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codeName="ThisWorkbook" defaultThemeVersion="124226"/>
  <bookViews>
    <workbookView xWindow="2160" yWindow="390" windowWidth="14430" windowHeight="13788" tabRatio="720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<sst xmlns="http://schemas.openxmlformats.org/spreadsheetml/2006/main" count="1628" uniqueCount="473">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</sst>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tabSelected="1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6171875" style="8" customWidth="1"/>
    <col min="4" max="4" width="13.15625" style="8" customWidth="1"/>
    <col min="5" max="5" width="17" style="8" customWidth="1"/>
    <col min="6" max="6" width="10.2617187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176</v>
      </c>
      <c r="C3" s="6">
        <v>20.5020679</v>
      </c>
      <c r="D3" s="6">
        <v>-520.57761000000005</v>
      </c>
      <c r="E3" s="6">
        <v>126398.038</v>
      </c>
      <c r="F3" s="6">
        <v>839.19061299999998</v>
      </c>
      <c r="G3" s="6">
        <v>-111949.46</v>
      </c>
      <c r="H3" s="6">
        <v>4031234.67</v>
      </c>
    </row>
    <row r="4" spans="1:10" x14ac:dyDescent="0.55000000000000004">
      <c r="A4" s="5">
        <v>39114</v>
      </c>
      <c r="B4" s="6">
        <v>180</v>
      </c>
      <c r="C4" s="6">
        <v>21.375991500000001</v>
      </c>
      <c r="D4" s="6">
        <v>-873.81746999999996</v>
      </c>
      <c r="E4" s="6">
        <v>134177.22099999999</v>
      </c>
      <c r="F4" s="6">
        <v>846.870454</v>
      </c>
      <c r="G4" s="6">
        <v>-115169.68</v>
      </c>
      <c r="H4" s="6">
        <v>4053324.71</v>
      </c>
    </row>
    <row r="5" spans="1:10" x14ac:dyDescent="0.55000000000000004">
      <c r="A5" s="5">
        <v>39142</v>
      </c>
      <c r="B5" s="6">
        <v>166</v>
      </c>
      <c r="C5" s="6">
        <v>22.153174</v>
      </c>
      <c r="D5" s="6">
        <v>-1187.9146000000001</v>
      </c>
      <c r="E5" s="6">
        <v>137515.51300000001</v>
      </c>
      <c r="F5" s="6">
        <v>852.84842000000003</v>
      </c>
      <c r="G5" s="6">
        <v>-118050.42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23.0037266</v>
      </c>
      <c r="D6" s="6">
        <v>-1531.0162</v>
      </c>
      <c r="E6" s="6">
        <v>141531.698</v>
      </c>
      <c r="F6" s="6">
        <v>858.34804599999995</v>
      </c>
      <c r="G6" s="6">
        <v>-121203.74</v>
      </c>
      <c r="H6" s="6">
        <v>4120326.06</v>
      </c>
    </row>
    <row r="7" spans="1:10" x14ac:dyDescent="0.55000000000000004">
      <c r="A7" s="5">
        <v>39203</v>
      </c>
      <c r="B7" s="6">
        <v>170</v>
      </c>
      <c r="C7" s="6">
        <v>23.830644400000001</v>
      </c>
      <c r="D7" s="6">
        <v>-1859.7714000000001</v>
      </c>
      <c r="E7" s="6">
        <v>144280.163</v>
      </c>
      <c r="F7" s="6">
        <v>862.88778200000002</v>
      </c>
      <c r="G7" s="6">
        <v>-124238.75</v>
      </c>
      <c r="H7" s="6">
        <v>4204618.7</v>
      </c>
    </row>
    <row r="8" spans="1:10" x14ac:dyDescent="0.55000000000000004">
      <c r="A8" s="5">
        <v>39234</v>
      </c>
      <c r="B8" s="6">
        <v>181</v>
      </c>
      <c r="C8" s="6">
        <v>24.7230934</v>
      </c>
      <c r="D8" s="6">
        <v>-2197.9702000000002</v>
      </c>
      <c r="E8" s="6">
        <v>137293.51199999999</v>
      </c>
      <c r="F8" s="6">
        <v>867.33169099999998</v>
      </c>
      <c r="G8" s="6">
        <v>-127366.64</v>
      </c>
      <c r="H8" s="6">
        <v>4215814.93</v>
      </c>
    </row>
    <row r="9" spans="1:10" x14ac:dyDescent="0.55000000000000004">
      <c r="A9" s="5">
        <v>39264</v>
      </c>
      <c r="B9" s="6">
        <v>166</v>
      </c>
      <c r="C9" s="6">
        <v>25.647639000000002</v>
      </c>
      <c r="D9" s="6">
        <v>-2525.3895000000002</v>
      </c>
      <c r="E9" s="6">
        <v>139388.47899999999</v>
      </c>
      <c r="F9" s="6">
        <v>872.01775399999997</v>
      </c>
      <c r="G9" s="6">
        <v>-130409.22</v>
      </c>
      <c r="H9" s="6">
        <v>4194045.77</v>
      </c>
    </row>
    <row r="10" spans="1:10" x14ac:dyDescent="0.55000000000000004">
      <c r="A10" s="5">
        <v>39295</v>
      </c>
      <c r="B10" s="6">
        <v>173</v>
      </c>
      <c r="C10" s="6">
        <v>26.649312500000001</v>
      </c>
      <c r="D10" s="6">
        <v>-2863.8051</v>
      </c>
      <c r="E10" s="6">
        <v>141217.96100000001</v>
      </c>
      <c r="F10" s="6">
        <v>877.61868000000004</v>
      </c>
      <c r="G10" s="6">
        <v>-133597.45000000001</v>
      </c>
      <c r="H10" s="6">
        <v>4184658.32</v>
      </c>
    </row>
    <row r="11" spans="1:10" x14ac:dyDescent="0.55000000000000004">
      <c r="A11" s="5">
        <v>39326</v>
      </c>
      <c r="B11" s="6">
        <v>168</v>
      </c>
      <c r="C11" s="6">
        <v>27.581967899999999</v>
      </c>
      <c r="D11" s="6">
        <v>-3201.4791</v>
      </c>
      <c r="E11" s="6">
        <v>147549.76000000001</v>
      </c>
      <c r="F11" s="6">
        <v>881.69783399999994</v>
      </c>
      <c r="G11" s="6">
        <v>-136834.65</v>
      </c>
      <c r="H11" s="6">
        <v>4223778.63</v>
      </c>
    </row>
    <row r="12" spans="1:10" x14ac:dyDescent="0.55000000000000004">
      <c r="A12" s="5">
        <v>39356</v>
      </c>
      <c r="B12" s="6">
        <v>174</v>
      </c>
      <c r="C12" s="6">
        <v>28.347370699999999</v>
      </c>
      <c r="D12" s="6">
        <v>-3526.6278000000002</v>
      </c>
      <c r="E12" s="6">
        <v>144139.73000000001</v>
      </c>
      <c r="F12" s="6">
        <v>881.06932900000004</v>
      </c>
      <c r="G12" s="6">
        <v>-140007.17000000001</v>
      </c>
      <c r="H12" s="6">
        <v>4255193.6100000003</v>
      </c>
    </row>
    <row r="13" spans="1:10" x14ac:dyDescent="0.55000000000000004">
      <c r="A13" s="5">
        <v>39387</v>
      </c>
      <c r="B13" s="6">
        <v>182</v>
      </c>
      <c r="C13" s="6">
        <v>29.0672824</v>
      </c>
      <c r="D13" s="6">
        <v>-3860.337</v>
      </c>
      <c r="E13" s="6">
        <v>144955.81400000001</v>
      </c>
      <c r="F13" s="6">
        <v>878.28203800000006</v>
      </c>
      <c r="G13" s="6">
        <v>-143326.79</v>
      </c>
      <c r="H13" s="6">
        <v>4296009.3</v>
      </c>
    </row>
    <row r="14" spans="1:10" x14ac:dyDescent="0.55000000000000004">
      <c r="A14" s="5">
        <v>39417</v>
      </c>
      <c r="B14" s="6">
        <v>182</v>
      </c>
      <c r="C14" s="6">
        <v>29.9357297</v>
      </c>
      <c r="D14" s="6">
        <v>-4179.3251</v>
      </c>
      <c r="E14" s="6">
        <v>139150.15100000001</v>
      </c>
      <c r="F14" s="6">
        <v>876.83742500000005</v>
      </c>
      <c r="G14" s="6">
        <v>-146583.10999999999</v>
      </c>
      <c r="H14" s="6">
        <v>4178648.61</v>
      </c>
    </row>
    <row r="15" spans="1:10" x14ac:dyDescent="0.55000000000000004">
      <c r="A15" s="5">
        <v>39448</v>
      </c>
      <c r="B15" s="6">
        <v>180</v>
      </c>
      <c r="C15" s="6">
        <v>31.0498254</v>
      </c>
      <c r="D15" s="6">
        <v>-4500.7470000000003</v>
      </c>
      <c r="E15" s="6">
        <v>151891.26999999999</v>
      </c>
      <c r="F15" s="6">
        <v>882.41942800000004</v>
      </c>
      <c r="G15" s="6">
        <v>-149971.65</v>
      </c>
      <c r="H15" s="6">
        <v>4215064.6399999997</v>
      </c>
    </row>
    <row r="16" spans="1:10" x14ac:dyDescent="0.55000000000000004">
      <c r="A16" s="5">
        <v>39479</v>
      </c>
      <c r="B16" s="6">
        <v>187</v>
      </c>
      <c r="C16" s="6">
        <v>31.9908605</v>
      </c>
      <c r="D16" s="6">
        <v>-4804.3338999999996</v>
      </c>
      <c r="E16" s="6">
        <v>148804.04699999999</v>
      </c>
      <c r="F16" s="6">
        <v>891.79524200000003</v>
      </c>
      <c r="G16" s="6">
        <v>-153119.09</v>
      </c>
      <c r="H16" s="6">
        <v>4269652.4800000004</v>
      </c>
    </row>
    <row r="17" spans="1:8" x14ac:dyDescent="0.55000000000000004">
      <c r="A17" s="5">
        <v>39508</v>
      </c>
      <c r="B17" s="6">
        <v>190</v>
      </c>
      <c r="C17" s="6">
        <v>32.423688200000001</v>
      </c>
      <c r="D17" s="6">
        <v>-5056.9787999999999</v>
      </c>
      <c r="E17" s="6">
        <v>152657.49</v>
      </c>
      <c r="F17" s="6">
        <v>896.12984900000004</v>
      </c>
      <c r="G17" s="6">
        <v>-155651.18</v>
      </c>
      <c r="H17" s="6">
        <v>4230507.58</v>
      </c>
    </row>
    <row r="18" spans="1:8" x14ac:dyDescent="0.55000000000000004">
      <c r="A18" s="5">
        <v>39539</v>
      </c>
      <c r="B18" s="6">
        <v>190</v>
      </c>
      <c r="C18" s="6">
        <v>32.525985400000003</v>
      </c>
      <c r="D18" s="6">
        <v>-5265.6233000000002</v>
      </c>
      <c r="E18" s="6">
        <v>155442.40299999999</v>
      </c>
      <c r="F18" s="6">
        <v>897.31865600000003</v>
      </c>
      <c r="G18" s="6">
        <v>-157904.26999999999</v>
      </c>
      <c r="H18" s="6">
        <v>4353805.3600000003</v>
      </c>
    </row>
    <row r="19" spans="1:8" x14ac:dyDescent="0.55000000000000004">
      <c r="A19" s="5">
        <v>39569</v>
      </c>
      <c r="B19" s="6">
        <v>189</v>
      </c>
      <c r="C19" s="6">
        <v>32.480791600000003</v>
      </c>
      <c r="D19" s="6">
        <v>-5367.9151000000002</v>
      </c>
      <c r="E19" s="6">
        <v>152943.73300000001</v>
      </c>
      <c r="F19" s="6">
        <v>898.23882000000003</v>
      </c>
      <c r="G19" s="6">
        <v>-159937.57</v>
      </c>
      <c r="H19" s="6">
        <v>4349985.45</v>
      </c>
    </row>
    <row r="20" spans="1:8" x14ac:dyDescent="0.55000000000000004">
      <c r="A20" s="5">
        <v>39600</v>
      </c>
      <c r="B20" s="6">
        <v>188</v>
      </c>
      <c r="C20" s="6">
        <v>32.227145200000002</v>
      </c>
      <c r="D20" s="6">
        <v>-5454.2307000000001</v>
      </c>
      <c r="E20" s="6">
        <v>150677.00599999999</v>
      </c>
      <c r="F20" s="6">
        <v>894.78635899999995</v>
      </c>
      <c r="G20" s="6">
        <v>-161956.13</v>
      </c>
      <c r="H20" s="6">
        <v>4336576.46</v>
      </c>
    </row>
    <row r="21" spans="1:8" x14ac:dyDescent="0.55000000000000004">
      <c r="A21" s="5">
        <v>39630</v>
      </c>
      <c r="B21" s="6">
        <v>194</v>
      </c>
      <c r="C21" s="6">
        <v>31.810677399999999</v>
      </c>
      <c r="D21" s="6">
        <v>-5541.9589999999998</v>
      </c>
      <c r="E21" s="6">
        <v>155210.66500000001</v>
      </c>
      <c r="F21" s="6">
        <v>889.31974200000002</v>
      </c>
      <c r="G21" s="6">
        <v>-163331.37</v>
      </c>
      <c r="H21" s="6">
        <v>4350887.38</v>
      </c>
    </row>
    <row r="22" spans="1:8" x14ac:dyDescent="0.55000000000000004">
      <c r="A22" s="5">
        <v>39661</v>
      </c>
      <c r="B22" s="6">
        <v>204</v>
      </c>
      <c r="C22" s="6">
        <v>31.527190099999999</v>
      </c>
      <c r="D22" s="6">
        <v>-5635.7637999999997</v>
      </c>
      <c r="E22" s="6">
        <v>146939.18100000001</v>
      </c>
      <c r="F22" s="6">
        <v>888.52830400000005</v>
      </c>
      <c r="G22" s="6">
        <v>-163637.38</v>
      </c>
      <c r="H22" s="6">
        <v>4308495.9000000004</v>
      </c>
    </row>
    <row r="23" spans="1:8" x14ac:dyDescent="0.55000000000000004">
      <c r="A23" s="5">
        <v>39692</v>
      </c>
      <c r="B23" s="6">
        <v>206</v>
      </c>
      <c r="C23" s="6">
        <v>31.637700299999999</v>
      </c>
      <c r="D23" s="6">
        <v>-5707.4907000000003</v>
      </c>
      <c r="E23" s="6">
        <v>151824.66200000001</v>
      </c>
      <c r="F23" s="6">
        <v>898.12603899999999</v>
      </c>
      <c r="G23" s="6">
        <v>-162849.78</v>
      </c>
      <c r="H23" s="6">
        <v>4295355.2</v>
      </c>
    </row>
    <row r="24" spans="1:8" x14ac:dyDescent="0.55000000000000004">
      <c r="A24" s="5">
        <v>39722</v>
      </c>
      <c r="B24" s="6">
        <v>197</v>
      </c>
      <c r="C24" s="6">
        <v>32.206606499999999</v>
      </c>
      <c r="D24" s="6">
        <v>-5755.9675999999999</v>
      </c>
      <c r="E24" s="6">
        <v>147133.62700000001</v>
      </c>
      <c r="F24" s="6">
        <v>916.52909299999999</v>
      </c>
      <c r="G24" s="6">
        <v>-161373.81</v>
      </c>
      <c r="H24" s="6">
        <v>4206131.29</v>
      </c>
    </row>
    <row r="25" spans="1:8" x14ac:dyDescent="0.55000000000000004">
      <c r="A25" s="5">
        <v>39753</v>
      </c>
      <c r="B25" s="6">
        <v>181</v>
      </c>
      <c r="C25" s="6">
        <v>33.286737799999997</v>
      </c>
      <c r="D25" s="6">
        <v>-5787.1500999999998</v>
      </c>
      <c r="E25" s="6">
        <v>146040.36499999999</v>
      </c>
      <c r="F25" s="6">
        <v>940.71581300000003</v>
      </c>
      <c r="G25" s="6">
        <v>-159288.53</v>
      </c>
      <c r="H25" s="6">
        <v>4298996.03</v>
      </c>
    </row>
    <row r="26" spans="1:8" x14ac:dyDescent="0.55000000000000004">
      <c r="A26" s="5">
        <v>39783</v>
      </c>
      <c r="B26" s="6">
        <v>150</v>
      </c>
      <c r="C26" s="6">
        <v>34.910205099999999</v>
      </c>
      <c r="D26" s="6">
        <v>-5816.8746000000001</v>
      </c>
      <c r="E26" s="6">
        <v>145191.818</v>
      </c>
      <c r="F26" s="6">
        <v>969.66439500000001</v>
      </c>
      <c r="G26" s="6">
        <v>-156646.75</v>
      </c>
      <c r="H26" s="6">
        <v>4305256.87</v>
      </c>
    </row>
    <row r="27" spans="1:8" x14ac:dyDescent="0.55000000000000004">
      <c r="A27" s="5">
        <v>39814</v>
      </c>
      <c r="B27" s="6">
        <v>128</v>
      </c>
      <c r="C27" s="6">
        <v>37.398640200000003</v>
      </c>
      <c r="D27" s="6">
        <v>-5838.6414000000004</v>
      </c>
      <c r="E27" s="6">
        <v>145127.23800000001</v>
      </c>
      <c r="F27" s="6">
        <v>1008.94597</v>
      </c>
      <c r="G27" s="6">
        <v>-153120.21</v>
      </c>
      <c r="H27" s="6">
        <v>4309512.7</v>
      </c>
    </row>
    <row r="28" spans="1:8" x14ac:dyDescent="0.55000000000000004">
      <c r="A28" s="5">
        <v>39845</v>
      </c>
      <c r="B28" s="6">
        <v>105</v>
      </c>
      <c r="C28" s="6">
        <v>40.838895800000003</v>
      </c>
      <c r="D28" s="6">
        <v>-5814.5604999999996</v>
      </c>
      <c r="E28" s="6">
        <v>155407.54199999999</v>
      </c>
      <c r="F28" s="6">
        <v>1058.3010899999999</v>
      </c>
      <c r="G28" s="6">
        <v>-149334.18</v>
      </c>
      <c r="H28" s="6">
        <v>4394350.8499999996</v>
      </c>
    </row>
    <row r="29" spans="1:8" x14ac:dyDescent="0.55000000000000004">
      <c r="A29" s="5">
        <v>39873</v>
      </c>
      <c r="B29" s="6">
        <v>84</v>
      </c>
      <c r="C29" s="6">
        <v>44.411292299999999</v>
      </c>
      <c r="D29" s="6">
        <v>-5734.9790000000003</v>
      </c>
      <c r="E29" s="6">
        <v>149709.701</v>
      </c>
      <c r="F29" s="6">
        <v>1105.5140200000001</v>
      </c>
      <c r="G29" s="6">
        <v>-145800.79</v>
      </c>
      <c r="H29" s="6">
        <v>4196481.12</v>
      </c>
    </row>
    <row r="30" spans="1:8" x14ac:dyDescent="0.55000000000000004">
      <c r="A30" s="5">
        <v>39904</v>
      </c>
      <c r="B30" s="6">
        <v>72</v>
      </c>
      <c r="C30" s="6">
        <v>48.611651299999998</v>
      </c>
      <c r="D30" s="6">
        <v>-5596.0474000000004</v>
      </c>
      <c r="E30" s="6">
        <v>149008.94500000001</v>
      </c>
      <c r="F30" s="6">
        <v>1152.43668</v>
      </c>
      <c r="G30" s="6">
        <v>-141653.25</v>
      </c>
      <c r="H30" s="6">
        <v>4212510.0599999996</v>
      </c>
    </row>
    <row r="31" spans="1:8" x14ac:dyDescent="0.55000000000000004">
      <c r="A31" s="5">
        <v>39934</v>
      </c>
      <c r="B31" s="6">
        <v>62</v>
      </c>
      <c r="C31" s="6">
        <v>52.770394699999997</v>
      </c>
      <c r="D31" s="6">
        <v>-5434.6037999999999</v>
      </c>
      <c r="E31" s="6">
        <v>151845.364</v>
      </c>
      <c r="F31" s="6">
        <v>1182.47561</v>
      </c>
      <c r="G31" s="6">
        <v>-137612.01999999999</v>
      </c>
      <c r="H31" s="6">
        <v>4301063.25</v>
      </c>
    </row>
    <row r="32" spans="1:8" x14ac:dyDescent="0.55000000000000004">
      <c r="A32" s="5">
        <v>39965</v>
      </c>
      <c r="B32" s="6">
        <v>57</v>
      </c>
      <c r="C32" s="6">
        <v>56.877247300000001</v>
      </c>
      <c r="D32" s="6">
        <v>-5271.6013999999996</v>
      </c>
      <c r="E32" s="6">
        <v>151585.098</v>
      </c>
      <c r="F32" s="6">
        <v>1191.79411</v>
      </c>
      <c r="G32" s="6">
        <v>-133457.87</v>
      </c>
      <c r="H32" s="6">
        <v>4271368.63</v>
      </c>
    </row>
    <row r="33" spans="1:8" x14ac:dyDescent="0.55000000000000004">
      <c r="A33" s="5">
        <v>39995</v>
      </c>
      <c r="B33" s="6">
        <v>59</v>
      </c>
      <c r="C33" s="6">
        <v>60.689339799999999</v>
      </c>
      <c r="D33" s="6">
        <v>-5143.8029999999999</v>
      </c>
      <c r="E33" s="6">
        <v>142360.514</v>
      </c>
      <c r="F33" s="6">
        <v>1183.2649699999999</v>
      </c>
      <c r="G33" s="6">
        <v>-129387.56</v>
      </c>
      <c r="H33" s="6">
        <v>4239296.1900000004</v>
      </c>
    </row>
    <row r="34" spans="1:8" x14ac:dyDescent="0.55000000000000004">
      <c r="A34" s="5">
        <v>40026</v>
      </c>
      <c r="B34" s="6">
        <v>63</v>
      </c>
      <c r="C34" s="6">
        <v>65.061557500000006</v>
      </c>
      <c r="D34" s="6">
        <v>-5049.2547000000004</v>
      </c>
      <c r="E34" s="6">
        <v>142180.38200000001</v>
      </c>
      <c r="F34" s="6">
        <v>1181.5950700000001</v>
      </c>
      <c r="G34" s="6">
        <v>-125333.34</v>
      </c>
      <c r="H34" s="6">
        <v>4188218.74</v>
      </c>
    </row>
    <row r="35" spans="1:8" x14ac:dyDescent="0.55000000000000004">
      <c r="A35" s="5">
        <v>40057</v>
      </c>
      <c r="B35" s="6">
        <v>64</v>
      </c>
      <c r="C35" s="6">
        <v>67.527889599999995</v>
      </c>
      <c r="D35" s="6">
        <v>-5008.4533000000001</v>
      </c>
      <c r="E35" s="6">
        <v>146011.67300000001</v>
      </c>
      <c r="F35" s="6">
        <v>1154.17768</v>
      </c>
      <c r="G35" s="6">
        <v>-121734.22</v>
      </c>
      <c r="H35" s="6">
        <v>4167684.91</v>
      </c>
    </row>
    <row r="36" spans="1:8" x14ac:dyDescent="0.55000000000000004">
      <c r="A36" s="5">
        <v>40087</v>
      </c>
      <c r="B36" s="6">
        <v>69</v>
      </c>
      <c r="C36" s="6">
        <v>67.529859500000001</v>
      </c>
      <c r="D36" s="6">
        <v>-5015.8292000000001</v>
      </c>
      <c r="E36" s="6">
        <v>144772.60699999999</v>
      </c>
      <c r="F36" s="6">
        <v>1167.7387000000001</v>
      </c>
      <c r="G36" s="6">
        <v>-119018.51</v>
      </c>
      <c r="H36" s="6">
        <v>4115405.22</v>
      </c>
    </row>
    <row r="37" spans="1:8" x14ac:dyDescent="0.55000000000000004">
      <c r="A37" s="5">
        <v>40118</v>
      </c>
      <c r="B37" s="6">
        <v>76</v>
      </c>
      <c r="C37" s="6">
        <v>68.617354500000005</v>
      </c>
      <c r="D37" s="6">
        <v>-5061.0929999999998</v>
      </c>
      <c r="E37" s="6">
        <v>144402.91099999999</v>
      </c>
      <c r="F37" s="6">
        <v>1183.35078</v>
      </c>
      <c r="G37" s="6">
        <v>-116839.71</v>
      </c>
      <c r="H37" s="6">
        <v>4097800.36</v>
      </c>
    </row>
    <row r="38" spans="1:8" x14ac:dyDescent="0.55000000000000004">
      <c r="A38" s="5">
        <v>40148</v>
      </c>
      <c r="B38" s="6">
        <v>93</v>
      </c>
      <c r="C38" s="6">
        <v>69.496633599999996</v>
      </c>
      <c r="D38" s="6">
        <v>-5142.0298000000003</v>
      </c>
      <c r="E38" s="6">
        <v>139173.93599999999</v>
      </c>
      <c r="F38" s="6">
        <v>1198.1593800000001</v>
      </c>
      <c r="G38" s="6">
        <v>-115886.94</v>
      </c>
      <c r="H38" s="6">
        <v>3885968.67</v>
      </c>
    </row>
    <row r="39" spans="1:8" x14ac:dyDescent="0.55000000000000004">
      <c r="A39" s="5">
        <v>40179</v>
      </c>
      <c r="B39" s="6">
        <v>100</v>
      </c>
      <c r="C39" s="6">
        <v>70.071671199999997</v>
      </c>
      <c r="D39" s="6">
        <v>-5266.9049000000005</v>
      </c>
      <c r="E39" s="6">
        <v>135325.011</v>
      </c>
      <c r="F39" s="6">
        <v>1217.17173</v>
      </c>
      <c r="G39" s="6">
        <v>-116332.4</v>
      </c>
      <c r="H39" s="6">
        <v>3875833.35</v>
      </c>
    </row>
    <row r="40" spans="1:8" x14ac:dyDescent="0.55000000000000004">
      <c r="A40" s="5">
        <v>40210</v>
      </c>
      <c r="B40" s="6">
        <v>107</v>
      </c>
      <c r="C40" s="6">
        <v>70.042492199999998</v>
      </c>
      <c r="D40" s="6">
        <v>-5455.8852999999999</v>
      </c>
      <c r="E40" s="6">
        <v>146188.72500000001</v>
      </c>
      <c r="F40" s="6">
        <v>1248.61869</v>
      </c>
      <c r="G40" s="6">
        <v>-118476.62</v>
      </c>
      <c r="H40" s="6">
        <v>3962207.6</v>
      </c>
    </row>
    <row r="41" spans="1:8" x14ac:dyDescent="0.55000000000000004">
      <c r="A41" s="5">
        <v>40238</v>
      </c>
      <c r="B41" s="6">
        <v>113</v>
      </c>
      <c r="C41" s="6">
        <v>69.552069900000006</v>
      </c>
      <c r="D41" s="6">
        <v>-5627.7020000000002</v>
      </c>
      <c r="E41" s="6">
        <v>154317.84899999999</v>
      </c>
      <c r="F41" s="6">
        <v>1285.80072</v>
      </c>
      <c r="G41" s="6">
        <v>-122126.26</v>
      </c>
      <c r="H41" s="6">
        <v>4025253.38</v>
      </c>
    </row>
    <row r="42" spans="1:8" x14ac:dyDescent="0.55000000000000004">
      <c r="A42" s="5">
        <v>40269</v>
      </c>
      <c r="B42" s="6">
        <v>122</v>
      </c>
      <c r="C42" s="6">
        <v>69.584614900000005</v>
      </c>
      <c r="D42" s="6">
        <v>-5820.8905000000004</v>
      </c>
      <c r="E42" s="6">
        <v>157454.04399999999</v>
      </c>
      <c r="F42" s="6">
        <v>1326.8838699999999</v>
      </c>
      <c r="G42" s="6">
        <v>-127703.38</v>
      </c>
      <c r="H42" s="6">
        <v>4039858.3</v>
      </c>
    </row>
    <row r="43" spans="1:8" x14ac:dyDescent="0.55000000000000004">
      <c r="A43" s="5">
        <v>40299</v>
      </c>
      <c r="B43" s="6">
        <v>131</v>
      </c>
      <c r="C43" s="6">
        <v>70.787679499999996</v>
      </c>
      <c r="D43" s="6">
        <v>-6029.8325999999997</v>
      </c>
      <c r="E43" s="6">
        <v>158152.348</v>
      </c>
      <c r="F43" s="6">
        <v>1353.9684400000001</v>
      </c>
      <c r="G43" s="6">
        <v>-133673.54</v>
      </c>
      <c r="H43" s="6">
        <v>4100187.8</v>
      </c>
    </row>
    <row r="44" spans="1:8" x14ac:dyDescent="0.55000000000000004">
      <c r="A44" s="5">
        <v>40330</v>
      </c>
      <c r="B44" s="6">
        <v>137</v>
      </c>
      <c r="C44" s="6">
        <v>72.738398799999999</v>
      </c>
      <c r="D44" s="6">
        <v>-6290.4877999999999</v>
      </c>
      <c r="E44" s="6">
        <v>156640.43599999999</v>
      </c>
      <c r="F44" s="6">
        <v>1363.2880700000001</v>
      </c>
      <c r="G44" s="6">
        <v>-139643.42000000001</v>
      </c>
      <c r="H44" s="6">
        <v>4164618.63</v>
      </c>
    </row>
    <row r="45" spans="1:8" x14ac:dyDescent="0.55000000000000004">
      <c r="A45" s="5">
        <v>40360</v>
      </c>
      <c r="B45" s="6">
        <v>145</v>
      </c>
      <c r="C45" s="6">
        <v>74.302086399999993</v>
      </c>
      <c r="D45" s="6">
        <v>-6616.7923000000001</v>
      </c>
      <c r="E45" s="6">
        <v>159175.633</v>
      </c>
      <c r="F45" s="6">
        <v>1350.94273</v>
      </c>
      <c r="G45" s="6">
        <v>-145128.82999999999</v>
      </c>
      <c r="H45" s="6">
        <v>4238034.51</v>
      </c>
    </row>
    <row r="46" spans="1:8" x14ac:dyDescent="0.55000000000000004">
      <c r="A46" s="5">
        <v>40391</v>
      </c>
      <c r="B46" s="6">
        <v>151</v>
      </c>
      <c r="C46" s="6">
        <v>75.147751999999997</v>
      </c>
      <c r="D46" s="6">
        <v>-7032.4494000000004</v>
      </c>
      <c r="E46" s="6">
        <v>164007.209</v>
      </c>
      <c r="F46" s="6">
        <v>1325.03397</v>
      </c>
      <c r="G46" s="6">
        <v>-151026</v>
      </c>
      <c r="H46" s="6">
        <v>4178669.9</v>
      </c>
    </row>
    <row r="47" spans="1:8" x14ac:dyDescent="0.55000000000000004">
      <c r="A47" s="5">
        <v>40422</v>
      </c>
      <c r="B47" s="6">
        <v>158</v>
      </c>
      <c r="C47" s="6">
        <v>75.6795738</v>
      </c>
      <c r="D47" s="6">
        <v>-7534.8939</v>
      </c>
      <c r="E47" s="6">
        <v>166646.38399999999</v>
      </c>
      <c r="F47" s="6">
        <v>1309.03937</v>
      </c>
      <c r="G47" s="6">
        <v>-157606.51</v>
      </c>
      <c r="H47" s="6">
        <v>4363716.43</v>
      </c>
    </row>
    <row r="48" spans="1:8" x14ac:dyDescent="0.55000000000000004">
      <c r="A48" s="5">
        <v>40452</v>
      </c>
      <c r="B48" s="6">
        <v>174</v>
      </c>
      <c r="C48" s="6">
        <v>76.632315199999994</v>
      </c>
      <c r="D48" s="6">
        <v>-8059.7412999999997</v>
      </c>
      <c r="E48" s="6">
        <v>173024.75399999999</v>
      </c>
      <c r="F48" s="6">
        <v>1288.3314499999999</v>
      </c>
      <c r="G48" s="6">
        <v>-164608.32000000001</v>
      </c>
      <c r="H48" s="6">
        <v>4319267.96</v>
      </c>
    </row>
    <row r="49" spans="1:8" x14ac:dyDescent="0.55000000000000004">
      <c r="A49" s="5">
        <v>40483</v>
      </c>
      <c r="B49" s="6">
        <v>174</v>
      </c>
      <c r="C49" s="6">
        <v>78.872555800000001</v>
      </c>
      <c r="D49" s="6">
        <v>-8649.5972000000002</v>
      </c>
      <c r="E49" s="6">
        <v>185983.42</v>
      </c>
      <c r="F49" s="6">
        <v>1276.7946400000001</v>
      </c>
      <c r="G49" s="6">
        <v>-172466.66</v>
      </c>
      <c r="H49" s="6">
        <v>4462717.82</v>
      </c>
    </row>
    <row r="50" spans="1:8" x14ac:dyDescent="0.55000000000000004">
      <c r="A50" s="5">
        <v>40513</v>
      </c>
      <c r="B50" s="6">
        <v>184</v>
      </c>
      <c r="C50" s="6">
        <v>81.4702676</v>
      </c>
      <c r="D50" s="6">
        <v>-9268.1687000000002</v>
      </c>
      <c r="E50" s="6">
        <v>183584.56200000001</v>
      </c>
      <c r="F50" s="6">
        <v>1266.06304</v>
      </c>
      <c r="G50" s="6">
        <v>-180219.37</v>
      </c>
      <c r="H50" s="6">
        <v>4363709.8600000003</v>
      </c>
    </row>
    <row r="51" spans="1:8" x14ac:dyDescent="0.55000000000000004">
      <c r="A51" s="5">
        <v>40544</v>
      </c>
      <c r="B51" s="6">
        <v>179</v>
      </c>
      <c r="C51" s="6">
        <v>83.811229299999994</v>
      </c>
      <c r="D51" s="6">
        <v>-9924.7476999999999</v>
      </c>
      <c r="E51" s="6">
        <v>185385.21</v>
      </c>
      <c r="F51" s="6">
        <v>1259.1571200000001</v>
      </c>
      <c r="G51" s="6">
        <v>-187465.18</v>
      </c>
      <c r="H51" s="6">
        <v>4255396.57</v>
      </c>
    </row>
    <row r="52" spans="1:8" x14ac:dyDescent="0.55000000000000004">
      <c r="A52" s="5">
        <v>40575</v>
      </c>
      <c r="B52" s="6">
        <v>175</v>
      </c>
      <c r="C52" s="6">
        <v>85.748687899999993</v>
      </c>
      <c r="D52" s="6">
        <v>-10584.078</v>
      </c>
      <c r="E52" s="6">
        <v>168904.93299999999</v>
      </c>
      <c r="F52" s="6">
        <v>1258.6797999999999</v>
      </c>
      <c r="G52" s="6">
        <v>-193584.71</v>
      </c>
      <c r="H52" s="6">
        <v>4100982.35</v>
      </c>
    </row>
    <row r="53" spans="1:8" x14ac:dyDescent="0.55000000000000004">
      <c r="A53" s="5">
        <v>40603</v>
      </c>
      <c r="B53" s="6">
        <v>181</v>
      </c>
      <c r="C53" s="6">
        <v>87.607500799999997</v>
      </c>
      <c r="D53" s="6">
        <v>-11164.460999999999</v>
      </c>
      <c r="E53" s="6">
        <v>206052.93700000001</v>
      </c>
      <c r="F53" s="6">
        <v>1260.0025000000001</v>
      </c>
      <c r="G53" s="6">
        <v>-197674.26</v>
      </c>
      <c r="H53" s="6">
        <v>4331102.3600000003</v>
      </c>
    </row>
    <row r="54" spans="1:8" x14ac:dyDescent="0.55000000000000004">
      <c r="A54" s="5">
        <v>40634</v>
      </c>
      <c r="B54" s="6">
        <v>195</v>
      </c>
      <c r="C54" s="6">
        <v>90.404573499999998</v>
      </c>
      <c r="D54" s="6">
        <v>-11765.475</v>
      </c>
      <c r="E54" s="6">
        <v>208474.11600000001</v>
      </c>
      <c r="F54" s="6">
        <v>1260.1432</v>
      </c>
      <c r="G54" s="6">
        <v>-200509.94</v>
      </c>
      <c r="H54" s="6">
        <v>4526154.1900000004</v>
      </c>
    </row>
    <row r="55" spans="1:8" x14ac:dyDescent="0.55000000000000004">
      <c r="A55" s="5">
        <v>40664</v>
      </c>
      <c r="B55" s="6">
        <v>196</v>
      </c>
      <c r="C55" s="6">
        <v>93.852935500000001</v>
      </c>
      <c r="D55" s="6">
        <v>-12330.557000000001</v>
      </c>
      <c r="E55" s="6">
        <v>211744.08900000001</v>
      </c>
      <c r="F55" s="6">
        <v>1254.1198899999999</v>
      </c>
      <c r="G55" s="6">
        <v>-201865.84</v>
      </c>
      <c r="H55" s="6">
        <v>4504045.6100000003</v>
      </c>
    </row>
    <row r="56" spans="1:8" x14ac:dyDescent="0.55000000000000004">
      <c r="A56" s="5">
        <v>40695</v>
      </c>
      <c r="B56" s="6">
        <v>198</v>
      </c>
      <c r="C56" s="6">
        <v>97.438625299999998</v>
      </c>
      <c r="D56" s="6">
        <v>-12931.795</v>
      </c>
      <c r="E56" s="6">
        <v>213772.117</v>
      </c>
      <c r="F56" s="6">
        <v>1239.6460400000001</v>
      </c>
      <c r="G56" s="6">
        <v>-201902.15</v>
      </c>
      <c r="H56" s="6">
        <v>4386708.63</v>
      </c>
    </row>
    <row r="57" spans="1:8" x14ac:dyDescent="0.55000000000000004">
      <c r="A57" s="5">
        <v>40725</v>
      </c>
      <c r="B57" s="6">
        <v>203</v>
      </c>
      <c r="C57" s="6">
        <v>99.948474300000001</v>
      </c>
      <c r="D57" s="6">
        <v>-13529.194</v>
      </c>
      <c r="E57" s="6">
        <v>212827.47500000001</v>
      </c>
      <c r="F57" s="6">
        <v>1212.7764299999999</v>
      </c>
      <c r="G57" s="6">
        <v>-200966.25</v>
      </c>
      <c r="H57" s="6">
        <v>4408354.88</v>
      </c>
    </row>
    <row r="58" spans="1:8" x14ac:dyDescent="0.55000000000000004">
      <c r="A58" s="5">
        <v>40756</v>
      </c>
      <c r="B58" s="6">
        <v>215</v>
      </c>
      <c r="C58" s="6">
        <v>101.376902</v>
      </c>
      <c r="D58" s="6">
        <v>-14153.906000000001</v>
      </c>
      <c r="E58" s="6">
        <v>218644.245</v>
      </c>
      <c r="F58" s="6">
        <v>1171.3779099999999</v>
      </c>
      <c r="G58" s="6">
        <v>-199547.6</v>
      </c>
      <c r="H58" s="6">
        <v>4475320.5199999996</v>
      </c>
    </row>
    <row r="59" spans="1:8" x14ac:dyDescent="0.55000000000000004">
      <c r="A59" s="5">
        <v>40787</v>
      </c>
      <c r="B59" s="6">
        <v>215</v>
      </c>
      <c r="C59" s="6">
        <v>102.13791399999999</v>
      </c>
      <c r="D59" s="6">
        <v>-14774.007</v>
      </c>
      <c r="E59" s="6">
        <v>225508.91800000001</v>
      </c>
      <c r="F59" s="6">
        <v>1123.65743</v>
      </c>
      <c r="G59" s="6">
        <v>-197749.92</v>
      </c>
      <c r="H59" s="6">
        <v>4506961.8600000003</v>
      </c>
    </row>
    <row r="60" spans="1:8" x14ac:dyDescent="0.55000000000000004">
      <c r="A60" s="5">
        <v>40817</v>
      </c>
      <c r="B60" s="6">
        <v>217</v>
      </c>
      <c r="C60" s="6">
        <v>102.46889</v>
      </c>
      <c r="D60" s="6">
        <v>-15366.22</v>
      </c>
      <c r="E60" s="6">
        <v>239388.443</v>
      </c>
      <c r="F60" s="6">
        <v>1080.5353299999999</v>
      </c>
      <c r="G60" s="6">
        <v>-195738.73</v>
      </c>
      <c r="H60" s="6">
        <v>4509282.5199999996</v>
      </c>
    </row>
    <row r="61" spans="1:8" x14ac:dyDescent="0.55000000000000004">
      <c r="A61" s="5">
        <v>40848</v>
      </c>
      <c r="B61" s="6">
        <v>206</v>
      </c>
      <c r="C61" s="6">
        <v>103.041697</v>
      </c>
      <c r="D61" s="6">
        <v>-15996.844999999999</v>
      </c>
      <c r="E61" s="6">
        <v>244115.516</v>
      </c>
      <c r="F61" s="6">
        <v>1046.36366</v>
      </c>
      <c r="G61" s="6">
        <v>-193888.9</v>
      </c>
      <c r="H61" s="6">
        <v>4618828.03</v>
      </c>
    </row>
    <row r="62" spans="1:8" x14ac:dyDescent="0.55000000000000004">
      <c r="A62" s="5">
        <v>40878</v>
      </c>
      <c r="B62" s="6">
        <v>207</v>
      </c>
      <c r="C62" s="6">
        <v>103.87748999999999</v>
      </c>
      <c r="D62" s="6">
        <v>-16655.538</v>
      </c>
      <c r="E62" s="6">
        <v>240648.74799999999</v>
      </c>
      <c r="F62" s="6">
        <v>1021.52766</v>
      </c>
      <c r="G62" s="6">
        <v>-192860.95</v>
      </c>
      <c r="H62" s="6">
        <v>4583947.4400000004</v>
      </c>
    </row>
    <row r="63" spans="1:8" x14ac:dyDescent="0.55000000000000004">
      <c r="A63" s="5">
        <v>40909</v>
      </c>
      <c r="B63" s="6">
        <v>216</v>
      </c>
      <c r="C63" s="6">
        <v>104.808571</v>
      </c>
      <c r="D63" s="6">
        <v>-17384.02</v>
      </c>
      <c r="E63" s="6">
        <v>255567.29500000001</v>
      </c>
      <c r="F63" s="6">
        <v>1005.88973</v>
      </c>
      <c r="G63" s="6">
        <v>-192254.26</v>
      </c>
      <c r="H63" s="6">
        <v>4652109.6900000004</v>
      </c>
    </row>
    <row r="64" spans="1:8" x14ac:dyDescent="0.55000000000000004">
      <c r="A64" s="5">
        <v>40940</v>
      </c>
      <c r="B64" s="6">
        <v>225</v>
      </c>
      <c r="C64" s="6">
        <v>106.139306</v>
      </c>
      <c r="D64" s="6">
        <v>-18183.75</v>
      </c>
      <c r="E64" s="6">
        <v>257500.46400000001</v>
      </c>
      <c r="F64" s="6">
        <v>1003.18204</v>
      </c>
      <c r="G64" s="6">
        <v>-191258.38</v>
      </c>
      <c r="H64" s="6">
        <v>4717154.3099999996</v>
      </c>
    </row>
    <row r="65" spans="1:8" x14ac:dyDescent="0.55000000000000004">
      <c r="A65" s="5">
        <v>40969</v>
      </c>
      <c r="B65" s="6">
        <v>226</v>
      </c>
      <c r="C65" s="6">
        <v>107.982022</v>
      </c>
      <c r="D65" s="6">
        <v>-18913.206999999999</v>
      </c>
      <c r="E65" s="6">
        <v>254165.72500000001</v>
      </c>
      <c r="F65" s="6">
        <v>1009.535</v>
      </c>
      <c r="G65" s="6">
        <v>-189754.92</v>
      </c>
      <c r="H65" s="6">
        <v>4519508.93</v>
      </c>
    </row>
    <row r="66" spans="1:8" x14ac:dyDescent="0.55000000000000004">
      <c r="A66" s="5">
        <v>41000</v>
      </c>
      <c r="B66" s="6">
        <v>224</v>
      </c>
      <c r="C66" s="6">
        <v>111.25708400000001</v>
      </c>
      <c r="D66" s="6">
        <v>-19614.937999999998</v>
      </c>
      <c r="E66" s="6">
        <v>267030.95699999999</v>
      </c>
      <c r="F66" s="6">
        <v>1025.6878999999999</v>
      </c>
      <c r="G66" s="6">
        <v>-188887.9</v>
      </c>
      <c r="H66" s="6">
        <v>4824016.87</v>
      </c>
    </row>
    <row r="67" spans="1:8" x14ac:dyDescent="0.55000000000000004">
      <c r="A67" s="5">
        <v>41030</v>
      </c>
      <c r="B67" s="6">
        <v>226</v>
      </c>
      <c r="C67" s="6">
        <v>116.360786</v>
      </c>
      <c r="D67" s="6">
        <v>-20210.333999999999</v>
      </c>
      <c r="E67" s="6">
        <v>274737.54499999998</v>
      </c>
      <c r="F67" s="6">
        <v>1043.1737499999999</v>
      </c>
      <c r="G67" s="6">
        <v>-189178.62</v>
      </c>
      <c r="H67" s="6">
        <v>4822519.8</v>
      </c>
    </row>
    <row r="68" spans="1:8" x14ac:dyDescent="0.55000000000000004">
      <c r="A68" s="5">
        <v>41061</v>
      </c>
      <c r="B68" s="6">
        <v>223</v>
      </c>
      <c r="C68" s="6">
        <v>123.588232</v>
      </c>
      <c r="D68" s="6">
        <v>-20823.527999999998</v>
      </c>
      <c r="E68" s="6">
        <v>271246.179</v>
      </c>
      <c r="F68" s="6">
        <v>1059.7774199999999</v>
      </c>
      <c r="G68" s="6">
        <v>-189969.58</v>
      </c>
      <c r="H68" s="6">
        <v>4768266.1100000003</v>
      </c>
    </row>
    <row r="69" spans="1:8" x14ac:dyDescent="0.55000000000000004">
      <c r="A69" s="5">
        <v>41091</v>
      </c>
      <c r="B69" s="6">
        <v>227</v>
      </c>
      <c r="C69" s="6">
        <v>131.065383</v>
      </c>
      <c r="D69" s="6">
        <v>-21464.025000000001</v>
      </c>
      <c r="E69" s="6">
        <v>287381.473</v>
      </c>
      <c r="F69" s="6">
        <v>1071.4414200000001</v>
      </c>
      <c r="G69" s="6">
        <v>-190541.52</v>
      </c>
      <c r="H69" s="6">
        <v>4802602.93</v>
      </c>
    </row>
    <row r="70" spans="1:8" x14ac:dyDescent="0.55000000000000004">
      <c r="A70" s="5">
        <v>41122</v>
      </c>
      <c r="B70" s="6">
        <v>210</v>
      </c>
      <c r="C70" s="6">
        <v>138.14777699999999</v>
      </c>
      <c r="D70" s="6">
        <v>-22159.562000000002</v>
      </c>
      <c r="E70" s="6">
        <v>295217.11499999999</v>
      </c>
      <c r="F70" s="6">
        <v>1079.87968</v>
      </c>
      <c r="G70" s="6">
        <v>-191004.74</v>
      </c>
      <c r="H70" s="6">
        <v>5060096.29</v>
      </c>
    </row>
    <row r="71" spans="1:8" x14ac:dyDescent="0.55000000000000004">
      <c r="A71" s="5">
        <v>41153</v>
      </c>
      <c r="B71" s="6">
        <v>198</v>
      </c>
      <c r="C71" s="6">
        <v>143.61388700000001</v>
      </c>
      <c r="D71" s="6">
        <v>-22879.386999999999</v>
      </c>
      <c r="E71" s="6">
        <v>303746.30200000003</v>
      </c>
      <c r="F71" s="6">
        <v>1084.80521</v>
      </c>
      <c r="G71" s="6">
        <v>-191233.52</v>
      </c>
      <c r="H71" s="6">
        <v>5013158.5</v>
      </c>
    </row>
    <row r="72" spans="1:8" x14ac:dyDescent="0.55000000000000004">
      <c r="A72" s="5">
        <v>41183</v>
      </c>
      <c r="B72" s="6">
        <v>196</v>
      </c>
      <c r="C72" s="6">
        <v>147.184799</v>
      </c>
      <c r="D72" s="6">
        <v>-23598.694</v>
      </c>
      <c r="E72" s="6">
        <v>322742.41399999999</v>
      </c>
      <c r="F72" s="6">
        <v>1083.6611600000001</v>
      </c>
      <c r="G72" s="6">
        <v>-191324.32</v>
      </c>
      <c r="H72" s="6">
        <v>4966428.8499999996</v>
      </c>
    </row>
    <row r="73" spans="1:8" x14ac:dyDescent="0.55000000000000004">
      <c r="A73" s="5">
        <v>41214</v>
      </c>
      <c r="B73" s="6">
        <v>195</v>
      </c>
      <c r="C73" s="6">
        <v>150.372998</v>
      </c>
      <c r="D73" s="6">
        <v>-24402.417000000001</v>
      </c>
      <c r="E73" s="6">
        <v>324573.01500000001</v>
      </c>
      <c r="F73" s="6">
        <v>1080.0910100000001</v>
      </c>
      <c r="G73" s="6">
        <v>-191881.33</v>
      </c>
      <c r="H73" s="6">
        <v>5000031.6399999997</v>
      </c>
    </row>
    <row r="74" spans="1:8" x14ac:dyDescent="0.55000000000000004">
      <c r="A74" s="5">
        <v>41244</v>
      </c>
      <c r="B74" s="6">
        <v>197</v>
      </c>
      <c r="C74" s="6">
        <v>153.76219399999999</v>
      </c>
      <c r="D74" s="6">
        <v>-25237.907999999999</v>
      </c>
      <c r="E74" s="6">
        <v>313838.79599999997</v>
      </c>
      <c r="F74" s="6">
        <v>1081.3790100000001</v>
      </c>
      <c r="G74" s="6">
        <v>-192973.49</v>
      </c>
      <c r="H74" s="6">
        <v>5036884.29</v>
      </c>
    </row>
    <row r="75" spans="1:8" x14ac:dyDescent="0.55000000000000004">
      <c r="A75" s="5">
        <v>41275</v>
      </c>
      <c r="B75" s="6">
        <v>202</v>
      </c>
      <c r="C75" s="6">
        <v>156.702842</v>
      </c>
      <c r="D75" s="6">
        <v>-26103.09</v>
      </c>
      <c r="E75" s="6">
        <v>328528.49800000002</v>
      </c>
      <c r="F75" s="6">
        <v>1091.0115699999999</v>
      </c>
      <c r="G75" s="6">
        <v>-194743.75</v>
      </c>
      <c r="H75" s="6">
        <v>5111027.38</v>
      </c>
    </row>
    <row r="76" spans="1:8" x14ac:dyDescent="0.55000000000000004">
      <c r="A76" s="5">
        <v>41306</v>
      </c>
      <c r="B76" s="6">
        <v>211</v>
      </c>
      <c r="C76" s="6">
        <v>158.573927</v>
      </c>
      <c r="D76" s="6">
        <v>-26905.832999999999</v>
      </c>
      <c r="E76" s="6">
        <v>301842.24200000003</v>
      </c>
      <c r="F76" s="6">
        <v>1105.8631399999999</v>
      </c>
      <c r="G76" s="6">
        <v>-197880.12</v>
      </c>
      <c r="H76" s="6">
        <v>4949020.55</v>
      </c>
    </row>
    <row r="77" spans="1:8" x14ac:dyDescent="0.55000000000000004">
      <c r="A77" s="5">
        <v>41334</v>
      </c>
      <c r="B77" s="6">
        <v>206</v>
      </c>
      <c r="C77" s="6">
        <v>159.66217700000001</v>
      </c>
      <c r="D77" s="6">
        <v>-27544.929</v>
      </c>
      <c r="E77" s="6">
        <v>339858.26199999999</v>
      </c>
      <c r="F77" s="6">
        <v>1122.23047</v>
      </c>
      <c r="G77" s="6">
        <v>-201818.55</v>
      </c>
      <c r="H77" s="6">
        <v>5029961.25</v>
      </c>
    </row>
    <row r="78" spans="1:8" x14ac:dyDescent="0.55000000000000004">
      <c r="A78" s="5">
        <v>41365</v>
      </c>
      <c r="B78" s="6">
        <v>208</v>
      </c>
      <c r="C78" s="6">
        <v>161.734703</v>
      </c>
      <c r="D78" s="6">
        <v>-28146.146000000001</v>
      </c>
      <c r="E78" s="6">
        <v>354538.48599999998</v>
      </c>
      <c r="F78" s="6">
        <v>1143.3305600000001</v>
      </c>
      <c r="G78" s="6">
        <v>-206342.75</v>
      </c>
      <c r="H78" s="6">
        <v>5194012.63</v>
      </c>
    </row>
    <row r="79" spans="1:8" x14ac:dyDescent="0.55000000000000004">
      <c r="A79" s="5">
        <v>41395</v>
      </c>
      <c r="B79" s="6">
        <v>214</v>
      </c>
      <c r="C79" s="6">
        <v>165.265939</v>
      </c>
      <c r="D79" s="6">
        <v>-28591.54</v>
      </c>
      <c r="E79" s="6">
        <v>356198.86200000002</v>
      </c>
      <c r="F79" s="6">
        <v>1161.0463500000001</v>
      </c>
      <c r="G79" s="6">
        <v>-209530.65</v>
      </c>
      <c r="H79" s="6">
        <v>5352448.76</v>
      </c>
    </row>
    <row r="80" spans="1:8" x14ac:dyDescent="0.55000000000000004">
      <c r="A80" s="5">
        <v>41426</v>
      </c>
      <c r="B80" s="6">
        <v>209</v>
      </c>
      <c r="C80" s="6">
        <v>169.747782</v>
      </c>
      <c r="D80" s="6">
        <v>-28912.845000000001</v>
      </c>
      <c r="E80" s="6">
        <v>356390.728</v>
      </c>
      <c r="F80" s="6">
        <v>1176.3564200000001</v>
      </c>
      <c r="G80" s="6">
        <v>-210399.39</v>
      </c>
      <c r="H80" s="6">
        <v>5228217.8899999997</v>
      </c>
    </row>
    <row r="81" spans="1:8" x14ac:dyDescent="0.55000000000000004">
      <c r="A81" s="5">
        <v>41456</v>
      </c>
      <c r="B81" s="6">
        <v>206</v>
      </c>
      <c r="C81" s="6">
        <v>173.01833999999999</v>
      </c>
      <c r="D81" s="6">
        <v>-29107.917000000001</v>
      </c>
      <c r="E81" s="6">
        <v>345997.74900000001</v>
      </c>
      <c r="F81" s="6">
        <v>1184.7965899999999</v>
      </c>
      <c r="G81" s="6">
        <v>-208810.55</v>
      </c>
      <c r="H81" s="6">
        <v>5367493.09</v>
      </c>
    </row>
    <row r="82" spans="1:8" x14ac:dyDescent="0.55000000000000004">
      <c r="A82" s="5">
        <v>41487</v>
      </c>
      <c r="B82" s="6">
        <v>206</v>
      </c>
      <c r="C82" s="6">
        <v>176.81597400000001</v>
      </c>
      <c r="D82" s="6">
        <v>-29245.321</v>
      </c>
      <c r="E82" s="6">
        <v>372580.42300000001</v>
      </c>
      <c r="F82" s="6">
        <v>1206.08852</v>
      </c>
      <c r="G82" s="6">
        <v>-205711.13</v>
      </c>
      <c r="H82" s="6">
        <v>5453859.21</v>
      </c>
    </row>
    <row r="83" spans="1:8" x14ac:dyDescent="0.55000000000000004">
      <c r="A83" s="5">
        <v>41518</v>
      </c>
      <c r="B83" s="6">
        <v>202</v>
      </c>
      <c r="C83" s="6">
        <v>174.66232400000001</v>
      </c>
      <c r="D83" s="6">
        <v>-29328.516</v>
      </c>
      <c r="E83" s="6">
        <v>377270.95400000003</v>
      </c>
      <c r="F83" s="6">
        <v>1187.4967099999999</v>
      </c>
      <c r="G83" s="6">
        <v>-202575.74</v>
      </c>
      <c r="H83" s="6">
        <v>5343869.57</v>
      </c>
    </row>
    <row r="84" spans="1:8" x14ac:dyDescent="0.55000000000000004">
      <c r="A84" s="5">
        <v>41548</v>
      </c>
      <c r="B84" s="6">
        <v>215</v>
      </c>
      <c r="C84" s="6">
        <v>170.62129300000001</v>
      </c>
      <c r="D84" s="6">
        <v>-29445.186000000002</v>
      </c>
      <c r="E84" s="6">
        <v>384773.26</v>
      </c>
      <c r="F84" s="6">
        <v>1144.92184</v>
      </c>
      <c r="G84" s="6">
        <v>-199936.38</v>
      </c>
      <c r="H84" s="6">
        <v>5422278.75</v>
      </c>
    </row>
    <row r="85" spans="1:8" x14ac:dyDescent="0.55000000000000004">
      <c r="A85" s="5">
        <v>41579</v>
      </c>
      <c r="B85" s="6">
        <v>208</v>
      </c>
      <c r="C85" s="6">
        <v>167.77052499999999</v>
      </c>
      <c r="D85" s="6">
        <v>-29659.532999999999</v>
      </c>
      <c r="E85" s="6">
        <v>361859.34499999997</v>
      </c>
      <c r="F85" s="6">
        <v>1113.0046199999999</v>
      </c>
      <c r="G85" s="6">
        <v>-197475.6</v>
      </c>
      <c r="H85" s="6">
        <v>5440666.04</v>
      </c>
    </row>
    <row r="86" spans="1:8" x14ac:dyDescent="0.55000000000000004">
      <c r="A86" s="5">
        <v>41609</v>
      </c>
      <c r="B86" s="6">
        <v>204</v>
      </c>
      <c r="C86" s="6">
        <v>165.821214</v>
      </c>
      <c r="D86" s="6">
        <v>-29978.07</v>
      </c>
      <c r="E86" s="6">
        <v>364089.69500000001</v>
      </c>
      <c r="F86" s="6">
        <v>1092.16687</v>
      </c>
      <c r="G86" s="6">
        <v>-195596.36</v>
      </c>
      <c r="H86" s="6">
        <v>5212580.17</v>
      </c>
    </row>
    <row r="87" spans="1:8" x14ac:dyDescent="0.55000000000000004">
      <c r="A87" s="5">
        <v>41640</v>
      </c>
      <c r="B87" s="6">
        <v>208</v>
      </c>
      <c r="C87" s="6">
        <v>164.12705600000001</v>
      </c>
      <c r="D87" s="6">
        <v>-30395.59</v>
      </c>
      <c r="E87" s="6">
        <v>386163.04399999999</v>
      </c>
      <c r="F87" s="6">
        <v>1073.46777</v>
      </c>
      <c r="G87" s="6">
        <v>-194563.27</v>
      </c>
      <c r="H87" s="6">
        <v>5169020.3</v>
      </c>
    </row>
    <row r="88" spans="1:8" x14ac:dyDescent="0.55000000000000004">
      <c r="A88" s="5">
        <v>41671</v>
      </c>
      <c r="B88" s="6">
        <v>208</v>
      </c>
      <c r="C88" s="6">
        <v>162.68265299999999</v>
      </c>
      <c r="D88" s="6">
        <v>-30829.371999999999</v>
      </c>
      <c r="E88" s="6">
        <v>378108.47100000002</v>
      </c>
      <c r="F88" s="6">
        <v>1053.1532999999999</v>
      </c>
      <c r="G88" s="6">
        <v>-194280.53</v>
      </c>
      <c r="H88" s="6">
        <v>5143172.75</v>
      </c>
    </row>
    <row r="89" spans="1:8" x14ac:dyDescent="0.55000000000000004">
      <c r="A89" s="5">
        <v>41699</v>
      </c>
      <c r="B89" s="6">
        <v>212</v>
      </c>
      <c r="C89" s="6">
        <v>162.032364</v>
      </c>
      <c r="D89" s="6">
        <v>-31132.714</v>
      </c>
      <c r="E89" s="6">
        <v>400247.05200000003</v>
      </c>
      <c r="F89" s="6">
        <v>1038.7163599999999</v>
      </c>
      <c r="G89" s="6">
        <v>-194018.16</v>
      </c>
      <c r="H89" s="6">
        <v>5421712.9000000004</v>
      </c>
    </row>
    <row r="90" spans="1:8" x14ac:dyDescent="0.55000000000000004">
      <c r="A90" s="5">
        <v>41730</v>
      </c>
      <c r="B90" s="6">
        <v>225</v>
      </c>
      <c r="C90" s="6">
        <v>162.85654500000001</v>
      </c>
      <c r="D90" s="6">
        <v>-31354.039000000001</v>
      </c>
      <c r="E90" s="6">
        <v>368300.29100000003</v>
      </c>
      <c r="F90" s="6">
        <v>1033.51647</v>
      </c>
      <c r="G90" s="6">
        <v>-193581.33</v>
      </c>
      <c r="H90" s="6">
        <v>5655789.9699999997</v>
      </c>
    </row>
    <row r="91" spans="1:8" x14ac:dyDescent="0.55000000000000004">
      <c r="A91" s="5">
        <v>41760</v>
      </c>
      <c r="B91" s="6">
        <v>225</v>
      </c>
      <c r="C91" s="6">
        <v>165.63759999999999</v>
      </c>
      <c r="D91" s="6">
        <v>-31467.606</v>
      </c>
      <c r="E91" s="6">
        <v>418977.495</v>
      </c>
      <c r="F91" s="6">
        <v>1040.81666</v>
      </c>
      <c r="G91" s="6">
        <v>-193471.97</v>
      </c>
      <c r="H91" s="6">
        <v>5727500.8399999999</v>
      </c>
    </row>
    <row r="92" spans="1:8" x14ac:dyDescent="0.55000000000000004">
      <c r="A92" s="5">
        <v>41791</v>
      </c>
      <c r="B92" s="6">
        <v>228</v>
      </c>
      <c r="C92" s="6">
        <v>169.684101</v>
      </c>
      <c r="D92" s="6">
        <v>-31557.335999999999</v>
      </c>
      <c r="E92" s="6">
        <v>417515.13500000001</v>
      </c>
      <c r="F92" s="6">
        <v>1059.5097800000001</v>
      </c>
      <c r="G92" s="6">
        <v>-193366.48</v>
      </c>
      <c r="H92" s="6">
        <v>5657577.1699999999</v>
      </c>
    </row>
    <row r="93" spans="1:8" x14ac:dyDescent="0.55000000000000004">
      <c r="A93" s="5">
        <v>41821</v>
      </c>
      <c r="B93" s="6">
        <v>233</v>
      </c>
      <c r="C93" s="6">
        <v>172.76272800000001</v>
      </c>
      <c r="D93" s="6">
        <v>-31693.183000000001</v>
      </c>
      <c r="E93" s="6">
        <v>432766.22899999999</v>
      </c>
      <c r="F93" s="6">
        <v>1077.3296600000001</v>
      </c>
      <c r="G93" s="6">
        <v>-193176.51</v>
      </c>
      <c r="H93" s="6">
        <v>5738228.0599999996</v>
      </c>
    </row>
    <row r="94" spans="1:8" x14ac:dyDescent="0.55000000000000004">
      <c r="A94" s="5">
        <v>41852</v>
      </c>
      <c r="B94" s="6">
        <v>240</v>
      </c>
      <c r="C94" s="6">
        <v>175.99995699999999</v>
      </c>
      <c r="D94" s="6">
        <v>-31880.960999999999</v>
      </c>
      <c r="E94" s="6">
        <v>432363.85</v>
      </c>
      <c r="F94" s="6">
        <v>1092.1712500000001</v>
      </c>
      <c r="G94" s="6">
        <v>-193432.45</v>
      </c>
      <c r="H94" s="6">
        <v>5777867.4100000001</v>
      </c>
    </row>
    <row r="95" spans="1:8" x14ac:dyDescent="0.55000000000000004">
      <c r="A95" s="5">
        <v>41883</v>
      </c>
      <c r="B95" s="6">
        <v>247</v>
      </c>
      <c r="C95" s="6">
        <v>174.275306</v>
      </c>
      <c r="D95" s="6">
        <v>-32131.159</v>
      </c>
      <c r="E95" s="6">
        <v>439336.73599999998</v>
      </c>
      <c r="F95" s="6">
        <v>1081.00083</v>
      </c>
      <c r="G95" s="6">
        <v>-194660.21</v>
      </c>
      <c r="H95" s="6">
        <v>5935644.3300000001</v>
      </c>
    </row>
    <row r="96" spans="1:8" x14ac:dyDescent="0.55000000000000004">
      <c r="A96" s="5">
        <v>41913</v>
      </c>
      <c r="B96" s="6">
        <v>240</v>
      </c>
      <c r="C96" s="6">
        <v>171.07490300000001</v>
      </c>
      <c r="D96" s="6">
        <v>-32413.758999999998</v>
      </c>
      <c r="E96" s="6">
        <v>452471.49400000001</v>
      </c>
      <c r="F96" s="6">
        <v>1062.67878</v>
      </c>
      <c r="G96" s="6">
        <v>-196546.23</v>
      </c>
      <c r="H96" s="6">
        <v>6011225.29</v>
      </c>
    </row>
    <row r="97" spans="1:8" x14ac:dyDescent="0.55000000000000004">
      <c r="A97" s="5">
        <v>41944</v>
      </c>
      <c r="B97" s="6">
        <v>243</v>
      </c>
      <c r="C97" s="6">
        <v>171.742458</v>
      </c>
      <c r="D97" s="6">
        <v>-32777.589</v>
      </c>
      <c r="E97" s="6">
        <v>449234.07299999997</v>
      </c>
      <c r="F97" s="6">
        <v>1077.0929799999999</v>
      </c>
      <c r="G97" s="6">
        <v>-199459.69</v>
      </c>
      <c r="H97" s="6">
        <v>6009675.6699999999</v>
      </c>
    </row>
    <row r="98" spans="1:8" x14ac:dyDescent="0.55000000000000004">
      <c r="A98" s="5">
        <v>41974</v>
      </c>
      <c r="B98" s="6">
        <v>241</v>
      </c>
      <c r="C98" s="6">
        <v>175.399947</v>
      </c>
      <c r="D98" s="6">
        <v>-33162.741999999998</v>
      </c>
      <c r="E98" s="6">
        <v>453574.712</v>
      </c>
      <c r="F98" s="6">
        <v>1114.7204099999999</v>
      </c>
      <c r="G98" s="6">
        <v>-203066.06</v>
      </c>
      <c r="H98" s="6">
        <v>5971539.5499999998</v>
      </c>
    </row>
    <row r="99" spans="1:8" x14ac:dyDescent="0.55000000000000004">
      <c r="A99" s="5">
        <v>42005</v>
      </c>
      <c r="B99" s="6">
        <v>212</v>
      </c>
      <c r="C99" s="6">
        <v>181.012969</v>
      </c>
      <c r="D99" s="6">
        <v>-33563.417999999998</v>
      </c>
      <c r="E99" s="6">
        <v>454245.62199999997</v>
      </c>
      <c r="F99" s="6">
        <v>1159.3671300000001</v>
      </c>
      <c r="G99" s="6">
        <v>-206855.11</v>
      </c>
      <c r="H99" s="6">
        <v>5880100.8300000001</v>
      </c>
    </row>
    <row r="100" spans="1:8" x14ac:dyDescent="0.55000000000000004">
      <c r="A100" s="5">
        <v>42036</v>
      </c>
      <c r="B100" s="6">
        <v>161</v>
      </c>
      <c r="C100" s="6">
        <v>188.40486999999999</v>
      </c>
      <c r="D100" s="6">
        <v>-33897.989000000001</v>
      </c>
      <c r="E100" s="6">
        <v>444528.14799999999</v>
      </c>
      <c r="F100" s="6">
        <v>1217.4215300000001</v>
      </c>
      <c r="G100" s="6">
        <v>-210001.36</v>
      </c>
      <c r="H100" s="6">
        <v>5906712.3899999997</v>
      </c>
    </row>
    <row r="101" spans="1:8" x14ac:dyDescent="0.55000000000000004">
      <c r="A101" s="5">
        <v>42064</v>
      </c>
      <c r="B101" s="6">
        <v>136</v>
      </c>
      <c r="C101" s="6">
        <v>196.75234</v>
      </c>
      <c r="D101" s="6">
        <v>-34113.925999999999</v>
      </c>
      <c r="E101" s="6">
        <v>481826.75799999997</v>
      </c>
      <c r="F101" s="6">
        <v>1277.9826700000001</v>
      </c>
      <c r="G101" s="6">
        <v>-211915.43</v>
      </c>
      <c r="H101" s="6">
        <v>5745501.4500000002</v>
      </c>
    </row>
    <row r="102" spans="1:8" x14ac:dyDescent="0.55000000000000004">
      <c r="A102" s="5">
        <v>42095</v>
      </c>
      <c r="B102" s="6">
        <v>119</v>
      </c>
      <c r="C102" s="6">
        <v>209.58801</v>
      </c>
      <c r="D102" s="6">
        <v>-34233.722000000002</v>
      </c>
      <c r="E102" s="6">
        <v>474297.70899999997</v>
      </c>
      <c r="F102" s="6">
        <v>1355.83734</v>
      </c>
      <c r="G102" s="6">
        <v>-214439.48</v>
      </c>
      <c r="H102" s="6">
        <v>6119560.7000000002</v>
      </c>
    </row>
    <row r="103" spans="1:8" x14ac:dyDescent="0.55000000000000004">
      <c r="A103" s="5">
        <v>42125</v>
      </c>
      <c r="B103" s="6">
        <v>99</v>
      </c>
      <c r="C103" s="6">
        <v>225.47189299999999</v>
      </c>
      <c r="D103" s="6">
        <v>-34206.917000000001</v>
      </c>
      <c r="E103" s="6">
        <v>462114.41100000002</v>
      </c>
      <c r="F103" s="6">
        <v>1451.2506699999999</v>
      </c>
      <c r="G103" s="6">
        <v>-218197.92</v>
      </c>
      <c r="H103" s="6">
        <v>5998180.1200000001</v>
      </c>
    </row>
    <row r="104" spans="1:8" x14ac:dyDescent="0.55000000000000004">
      <c r="A104" s="5">
        <v>42156</v>
      </c>
      <c r="B104" s="6">
        <v>103</v>
      </c>
      <c r="C104" s="6">
        <v>243.060868</v>
      </c>
      <c r="D104" s="6">
        <v>-34033.737999999998</v>
      </c>
      <c r="E104" s="6">
        <v>460276.00799999997</v>
      </c>
      <c r="F104" s="6">
        <v>1565.19643</v>
      </c>
      <c r="G104" s="6">
        <v>-220995.33</v>
      </c>
      <c r="H104" s="6">
        <v>5978922.46</v>
      </c>
    </row>
    <row r="105" spans="1:8" x14ac:dyDescent="0.55000000000000004">
      <c r="A105" s="5">
        <v>42186</v>
      </c>
      <c r="B105" s="6">
        <v>104</v>
      </c>
      <c r="C105" s="6">
        <v>260.890354</v>
      </c>
      <c r="D105" s="6">
        <v>-33713.499000000003</v>
      </c>
      <c r="E105" s="6">
        <v>441326.21500000003</v>
      </c>
      <c r="F105" s="6">
        <v>1684.83205</v>
      </c>
      <c r="G105" s="6">
        <v>-220791.39</v>
      </c>
      <c r="H105" s="6">
        <v>5990227.4800000004</v>
      </c>
    </row>
    <row r="106" spans="1:8" x14ac:dyDescent="0.55000000000000004">
      <c r="A106" s="5">
        <v>42217</v>
      </c>
      <c r="B106" s="6">
        <v>107</v>
      </c>
      <c r="C106" s="6">
        <v>277.73317800000001</v>
      </c>
      <c r="D106" s="6">
        <v>-33290.451000000001</v>
      </c>
      <c r="E106" s="6">
        <v>439121.375</v>
      </c>
      <c r="F106" s="6">
        <v>1803.4084499999999</v>
      </c>
      <c r="G106" s="6">
        <v>-217329.94</v>
      </c>
      <c r="H106" s="6">
        <v>6046537.5099999998</v>
      </c>
    </row>
    <row r="107" spans="1:8" x14ac:dyDescent="0.55000000000000004">
      <c r="A107" s="5">
        <v>42248</v>
      </c>
      <c r="B107" s="6">
        <v>103</v>
      </c>
      <c r="C107" s="6">
        <v>289.40463599999998</v>
      </c>
      <c r="D107" s="6">
        <v>-32791.993999999999</v>
      </c>
      <c r="E107" s="6">
        <v>438922.84399999998</v>
      </c>
      <c r="F107" s="6">
        <v>1877.7627600000001</v>
      </c>
      <c r="G107" s="6">
        <v>-210967.94</v>
      </c>
      <c r="H107" s="6">
        <v>6026745</v>
      </c>
    </row>
    <row r="108" spans="1:8" x14ac:dyDescent="0.55000000000000004">
      <c r="A108" s="5">
        <v>42278</v>
      </c>
      <c r="B108" s="6">
        <v>91</v>
      </c>
      <c r="C108" s="6">
        <v>295.40823999999998</v>
      </c>
      <c r="D108" s="6">
        <v>-32260.098000000002</v>
      </c>
      <c r="E108" s="6">
        <v>441524.73300000001</v>
      </c>
      <c r="F108" s="6">
        <v>1900.03829</v>
      </c>
      <c r="G108" s="6">
        <v>-203348.17</v>
      </c>
      <c r="H108" s="6">
        <v>6049152.3799999999</v>
      </c>
    </row>
    <row r="109" spans="1:8" x14ac:dyDescent="0.55000000000000004">
      <c r="A109" s="5">
        <v>42309</v>
      </c>
      <c r="B109" s="6">
        <v>84</v>
      </c>
      <c r="C109" s="6">
        <v>299.13396</v>
      </c>
      <c r="D109" s="6">
        <v>-31669.947</v>
      </c>
      <c r="E109" s="6">
        <v>434058.45600000001</v>
      </c>
      <c r="F109" s="6">
        <v>1911.98271</v>
      </c>
      <c r="G109" s="6">
        <v>-195569.42</v>
      </c>
      <c r="H109" s="6">
        <v>5939240.9900000002</v>
      </c>
    </row>
    <row r="110" spans="1:8" x14ac:dyDescent="0.55000000000000004">
      <c r="A110" s="5">
        <v>42339</v>
      </c>
      <c r="B110" s="6">
        <v>87</v>
      </c>
      <c r="C110" s="6">
        <v>304.34432199999998</v>
      </c>
      <c r="D110" s="6">
        <v>-31080.311000000002</v>
      </c>
      <c r="E110" s="6">
        <v>443645.57799999998</v>
      </c>
      <c r="F110" s="6">
        <v>1942.6544699999999</v>
      </c>
      <c r="G110" s="6">
        <v>-189019.54</v>
      </c>
      <c r="H110" s="6">
        <v>5854253.0300000003</v>
      </c>
    </row>
    <row r="111" spans="1:8" x14ac:dyDescent="0.55000000000000004">
      <c r="A111" s="5">
        <v>42370</v>
      </c>
      <c r="B111" s="6">
        <v>84</v>
      </c>
      <c r="C111" s="6">
        <v>312.84216900000001</v>
      </c>
      <c r="D111" s="6">
        <v>-30489.745999999999</v>
      </c>
      <c r="E111" s="6">
        <v>443320.94900000002</v>
      </c>
      <c r="F111" s="6">
        <v>1984.5087699999999</v>
      </c>
      <c r="G111" s="6">
        <v>-183427.69</v>
      </c>
      <c r="H111" s="6">
        <v>5956760.1900000004</v>
      </c>
    </row>
    <row r="112" spans="1:8" x14ac:dyDescent="0.55000000000000004">
      <c r="A112" s="5">
        <v>42401</v>
      </c>
      <c r="B112" s="6">
        <v>71</v>
      </c>
      <c r="C112" s="6">
        <v>322.95830699999999</v>
      </c>
      <c r="D112" s="6">
        <v>-29845.940999999999</v>
      </c>
      <c r="E112" s="6">
        <v>397628.72700000001</v>
      </c>
      <c r="F112" s="6">
        <v>2017.5062600000001</v>
      </c>
      <c r="G112" s="6">
        <v>-179015.08</v>
      </c>
      <c r="H112" s="6">
        <v>5640855.6799999997</v>
      </c>
    </row>
    <row r="113" spans="1:8" x14ac:dyDescent="0.55000000000000004">
      <c r="A113" s="5">
        <v>42430</v>
      </c>
      <c r="B113" s="6">
        <v>65</v>
      </c>
      <c r="C113" s="6">
        <v>331.77558699999997</v>
      </c>
      <c r="D113" s="6">
        <v>-29195.246999999999</v>
      </c>
      <c r="E113" s="6">
        <v>418084.29300000001</v>
      </c>
      <c r="F113" s="6">
        <v>2023.0773799999999</v>
      </c>
      <c r="G113" s="6">
        <v>-175914.18</v>
      </c>
      <c r="H113" s="6">
        <v>5065436.12</v>
      </c>
    </row>
    <row r="114" spans="1:8" x14ac:dyDescent="0.55000000000000004">
      <c r="A114" s="5">
        <v>42461</v>
      </c>
      <c r="B114" s="6">
        <v>60</v>
      </c>
      <c r="C114" s="6">
        <v>340.59398299999998</v>
      </c>
      <c r="D114" s="6">
        <v>-28443.912</v>
      </c>
      <c r="E114" s="6">
        <v>402724.93400000001</v>
      </c>
      <c r="F114" s="6">
        <v>2020.7516700000001</v>
      </c>
      <c r="G114" s="6">
        <v>-172576.31</v>
      </c>
      <c r="H114" s="6">
        <v>5692292.4000000004</v>
      </c>
    </row>
    <row r="115" spans="1:8" x14ac:dyDescent="0.55000000000000004">
      <c r="A115" s="5">
        <v>42491</v>
      </c>
      <c r="B115" s="6">
        <v>55</v>
      </c>
      <c r="C115" s="6">
        <v>348.89167700000002</v>
      </c>
      <c r="D115" s="6">
        <v>-27696.576000000001</v>
      </c>
      <c r="E115" s="6">
        <v>413639.53899999999</v>
      </c>
      <c r="F115" s="6">
        <v>2041.8045199999999</v>
      </c>
      <c r="G115" s="6">
        <v>-168446.38</v>
      </c>
      <c r="H115" s="6">
        <v>5812892.0899999999</v>
      </c>
    </row>
    <row r="116" spans="1:8" x14ac:dyDescent="0.55000000000000004">
      <c r="A116" s="5">
        <v>42522</v>
      </c>
      <c r="B116" s="6">
        <v>56</v>
      </c>
      <c r="C116" s="6">
        <v>357.75638300000003</v>
      </c>
      <c r="D116" s="6">
        <v>-26968.333999999999</v>
      </c>
      <c r="E116" s="6">
        <v>408978.41100000002</v>
      </c>
      <c r="F116" s="6">
        <v>2096.5245799999998</v>
      </c>
      <c r="G116" s="6">
        <v>-162687.76</v>
      </c>
      <c r="H116" s="6">
        <v>5751248.3300000001</v>
      </c>
    </row>
    <row r="117" spans="1:8" x14ac:dyDescent="0.55000000000000004">
      <c r="A117" s="5">
        <v>42552</v>
      </c>
      <c r="B117" s="6">
        <v>60</v>
      </c>
      <c r="C117" s="6">
        <v>365.63403299999999</v>
      </c>
      <c r="D117" s="6">
        <v>-26332.115000000002</v>
      </c>
      <c r="E117" s="6">
        <v>399274.30099999998</v>
      </c>
      <c r="F117" s="6">
        <v>2160.9433199999999</v>
      </c>
      <c r="G117" s="6">
        <v>-155964.98000000001</v>
      </c>
      <c r="H117" s="6">
        <v>5829350</v>
      </c>
    </row>
    <row r="118" spans="1:8" x14ac:dyDescent="0.55000000000000004">
      <c r="A118" s="5">
        <v>42583</v>
      </c>
      <c r="B118" s="6">
        <v>62</v>
      </c>
      <c r="C118" s="6">
        <v>369.07014700000002</v>
      </c>
      <c r="D118" s="6">
        <v>-25760.440999999999</v>
      </c>
      <c r="E118" s="6">
        <v>402086.66</v>
      </c>
      <c r="F118" s="6">
        <v>2207.2381599999999</v>
      </c>
      <c r="G118" s="6">
        <v>-148537.66</v>
      </c>
      <c r="H118" s="6">
        <v>5853642.1200000001</v>
      </c>
    </row>
    <row r="119" spans="1:8" x14ac:dyDescent="0.55000000000000004">
      <c r="A119" s="5">
        <v>42614</v>
      </c>
      <c r="B119" s="6">
        <v>69</v>
      </c>
      <c r="C119" s="6">
        <v>364.83598899999998</v>
      </c>
      <c r="D119" s="6">
        <v>-25299.446</v>
      </c>
      <c r="E119" s="6">
        <v>398011.40700000001</v>
      </c>
      <c r="F119" s="6">
        <v>2208.8906200000001</v>
      </c>
      <c r="G119" s="6">
        <v>-142113.35999999999</v>
      </c>
      <c r="H119" s="6">
        <v>5782737.2599999998</v>
      </c>
    </row>
    <row r="120" spans="1:8" x14ac:dyDescent="0.55000000000000004">
      <c r="A120" s="5">
        <v>42644</v>
      </c>
      <c r="B120" s="6">
        <v>78</v>
      </c>
      <c r="C120" s="6">
        <v>355.70196099999998</v>
      </c>
      <c r="D120" s="6">
        <v>-24926.823</v>
      </c>
      <c r="E120" s="6">
        <v>407234.12599999999</v>
      </c>
      <c r="F120" s="6">
        <v>2182.91777</v>
      </c>
      <c r="G120" s="6">
        <v>-138350.82</v>
      </c>
      <c r="H120" s="6">
        <v>5794675.1900000004</v>
      </c>
    </row>
    <row r="121" spans="1:8" x14ac:dyDescent="0.55000000000000004">
      <c r="A121" s="5">
        <v>42675</v>
      </c>
      <c r="B121" s="6">
        <v>80</v>
      </c>
      <c r="C121" s="6">
        <v>343.40856600000001</v>
      </c>
      <c r="D121" s="6">
        <v>-24662.420999999998</v>
      </c>
      <c r="E121" s="6">
        <v>411743.098</v>
      </c>
      <c r="F121" s="6">
        <v>2151.0946100000001</v>
      </c>
      <c r="G121" s="6">
        <v>-138062.03</v>
      </c>
      <c r="H121" s="6">
        <v>5835407.7300000004</v>
      </c>
    </row>
    <row r="122" spans="1:8" x14ac:dyDescent="0.55000000000000004">
      <c r="A122" s="5">
        <v>42705</v>
      </c>
      <c r="B122" s="6">
        <v>83</v>
      </c>
      <c r="C122" s="6">
        <v>331.27541000000002</v>
      </c>
      <c r="D122" s="6">
        <v>-24554.637999999999</v>
      </c>
      <c r="E122" s="6">
        <v>402167.011</v>
      </c>
      <c r="F122" s="6">
        <v>2121.9212299999999</v>
      </c>
      <c r="G122" s="6">
        <v>-140861.98000000001</v>
      </c>
      <c r="H122" s="6">
        <v>5759629.54</v>
      </c>
    </row>
    <row r="123" spans="1:8" x14ac:dyDescent="0.55000000000000004">
      <c r="A123" s="5">
        <v>42736</v>
      </c>
      <c r="B123" s="6">
        <v>84</v>
      </c>
      <c r="C123" s="6">
        <v>318.58378399999998</v>
      </c>
      <c r="D123" s="6">
        <v>-24644.106</v>
      </c>
      <c r="E123" s="6">
        <v>388132.212</v>
      </c>
      <c r="F123" s="6">
        <v>2064.9471800000001</v>
      </c>
      <c r="G123" s="6">
        <v>-146338.07</v>
      </c>
      <c r="H123" s="6">
        <v>5634823.7000000002</v>
      </c>
    </row>
    <row r="124" spans="1:8" x14ac:dyDescent="0.55000000000000004">
      <c r="A124" s="5">
        <v>42767</v>
      </c>
      <c r="B124" s="6">
        <v>96</v>
      </c>
      <c r="C124" s="6">
        <v>307.03441099999998</v>
      </c>
      <c r="D124" s="6">
        <v>-24960.647000000001</v>
      </c>
      <c r="E124" s="6">
        <v>410405.32199999999</v>
      </c>
      <c r="F124" s="6">
        <v>1984.34582</v>
      </c>
      <c r="G124" s="6">
        <v>-153999.84</v>
      </c>
      <c r="H124" s="6">
        <v>6015269.9199999999</v>
      </c>
    </row>
    <row r="125" spans="1:8" x14ac:dyDescent="0.55000000000000004">
      <c r="A125" s="5">
        <v>42795</v>
      </c>
      <c r="B125" s="6">
        <v>105</v>
      </c>
      <c r="C125" s="6">
        <v>299.44933300000002</v>
      </c>
      <c r="D125" s="6">
        <v>-25366.280999999999</v>
      </c>
      <c r="E125" s="6">
        <v>423401.20600000001</v>
      </c>
      <c r="F125" s="6">
        <v>1917.7309700000001</v>
      </c>
      <c r="G125" s="6">
        <v>-161302.49</v>
      </c>
      <c r="H125" s="6">
        <v>6052434.5800000001</v>
      </c>
    </row>
    <row r="126" spans="1:8" x14ac:dyDescent="0.55000000000000004">
      <c r="A126" s="5">
        <v>42826</v>
      </c>
      <c r="B126" s="6">
        <v>118</v>
      </c>
      <c r="C126" s="6">
        <v>294.85554200000001</v>
      </c>
      <c r="D126" s="6">
        <v>-25996.373</v>
      </c>
      <c r="E126" s="6">
        <v>416060.5</v>
      </c>
      <c r="F126" s="6">
        <v>1867.45451</v>
      </c>
      <c r="G126" s="6">
        <v>-168103.15</v>
      </c>
      <c r="H126" s="6">
        <v>6084267.5300000003</v>
      </c>
    </row>
    <row r="127" spans="1:8" x14ac:dyDescent="0.55000000000000004">
      <c r="A127" s="5">
        <v>42856</v>
      </c>
      <c r="B127" s="6">
        <v>116</v>
      </c>
      <c r="C127" s="6">
        <v>294.58656300000001</v>
      </c>
      <c r="D127" s="6">
        <v>-26736.053</v>
      </c>
      <c r="E127" s="6">
        <v>418424.783</v>
      </c>
      <c r="F127" s="6">
        <v>1860.46577</v>
      </c>
      <c r="G127" s="6">
        <v>-174639.47</v>
      </c>
      <c r="H127" s="6">
        <v>6054897.7400000002</v>
      </c>
    </row>
    <row r="128" spans="1:8" x14ac:dyDescent="0.55000000000000004">
      <c r="A128" s="5">
        <v>42887</v>
      </c>
      <c r="B128" s="6">
        <v>125</v>
      </c>
      <c r="C128" s="6">
        <v>297.33006899999998</v>
      </c>
      <c r="D128" s="6">
        <v>-27668.577000000001</v>
      </c>
      <c r="E128" s="6">
        <v>437191.85700000002</v>
      </c>
      <c r="F128" s="6">
        <v>1888.4091100000001</v>
      </c>
      <c r="G128" s="6">
        <v>-181551.64</v>
      </c>
      <c r="H128" s="6">
        <v>6132090.0300000003</v>
      </c>
    </row>
    <row r="129" spans="1:8" x14ac:dyDescent="0.55000000000000004">
      <c r="A129" s="5">
        <v>42917</v>
      </c>
      <c r="B129" s="6">
        <v>129</v>
      </c>
      <c r="C129" s="6">
        <v>302.35219000000001</v>
      </c>
      <c r="D129" s="6">
        <v>-28693.811000000002</v>
      </c>
      <c r="E129" s="6">
        <v>434207.52500000002</v>
      </c>
      <c r="F129" s="6">
        <v>1943.89285</v>
      </c>
      <c r="G129" s="6">
        <v>-188580.59</v>
      </c>
      <c r="H129" s="6">
        <v>6139482.9000000004</v>
      </c>
    </row>
    <row r="130" spans="1:8" x14ac:dyDescent="0.55000000000000004">
      <c r="A130" s="5">
        <v>42948</v>
      </c>
      <c r="B130" s="6">
        <v>127</v>
      </c>
      <c r="C130" s="6">
        <v>307.592037</v>
      </c>
      <c r="D130" s="6">
        <v>-29762.745999999999</v>
      </c>
      <c r="E130" s="6">
        <v>447083.79300000001</v>
      </c>
      <c r="F130" s="6">
        <v>2003.2875899999999</v>
      </c>
      <c r="G130" s="6">
        <v>-196725.42</v>
      </c>
      <c r="H130" s="6">
        <v>6260550.0300000003</v>
      </c>
    </row>
    <row r="131" spans="1:8" x14ac:dyDescent="0.55000000000000004">
      <c r="A131" s="5">
        <v>42979</v>
      </c>
      <c r="B131" s="6">
        <v>126</v>
      </c>
      <c r="C131" s="6">
        <v>328.13929200000001</v>
      </c>
      <c r="D131" s="6">
        <v>-30873.237000000001</v>
      </c>
      <c r="E131" s="6">
        <v>451317.935</v>
      </c>
      <c r="F131" s="6">
        <v>2163.9122200000002</v>
      </c>
      <c r="G131" s="6">
        <v>-205482.57</v>
      </c>
      <c r="H131" s="6">
        <v>6116252.6299999999</v>
      </c>
    </row>
    <row r="132" spans="1:8" x14ac:dyDescent="0.55000000000000004">
      <c r="A132" s="5">
        <v>43009</v>
      </c>
      <c r="B132" s="6">
        <v>121</v>
      </c>
      <c r="C132" s="6">
        <v>349.831231</v>
      </c>
      <c r="D132" s="6">
        <v>-31954.197</v>
      </c>
      <c r="E132" s="6">
        <v>471676.712</v>
      </c>
      <c r="F132" s="6">
        <v>2295.9576099999999</v>
      </c>
      <c r="G132" s="6">
        <v>-213882.73</v>
      </c>
      <c r="H132" s="6">
        <v>6504198.3799999999</v>
      </c>
    </row>
    <row r="133" spans="1:8" x14ac:dyDescent="0.55000000000000004">
      <c r="A133" s="5">
        <v>43040</v>
      </c>
      <c r="B133" s="6">
        <v>118</v>
      </c>
      <c r="C133" s="6">
        <v>362.618042</v>
      </c>
      <c r="D133" s="6">
        <v>-33069.158000000003</v>
      </c>
      <c r="E133" s="6">
        <v>488887.038</v>
      </c>
      <c r="F133" s="6">
        <v>2398.4648699999998</v>
      </c>
      <c r="G133" s="6">
        <v>-221986.31</v>
      </c>
      <c r="H133" s="6">
        <v>6757126.96</v>
      </c>
    </row>
    <row r="134" spans="1:8" x14ac:dyDescent="0.55000000000000004">
      <c r="A134" s="5">
        <v>43070</v>
      </c>
      <c r="B134" s="6">
        <v>118</v>
      </c>
      <c r="C134" s="6">
        <v>369.58834999999999</v>
      </c>
      <c r="D134" s="6">
        <v>-34097.857000000004</v>
      </c>
      <c r="E134" s="6">
        <v>481176.10700000002</v>
      </c>
      <c r="F134" s="6">
        <v>2487.83851</v>
      </c>
      <c r="G134" s="6">
        <v>-229007.12</v>
      </c>
      <c r="H134" s="6">
        <v>6722794.1600000001</v>
      </c>
    </row>
    <row r="135" spans="1:8" x14ac:dyDescent="0.55000000000000004">
      <c r="A135" s="5">
        <v>43101</v>
      </c>
      <c r="B135" s="6">
        <v>116</v>
      </c>
      <c r="C135" s="6">
        <v>372.83539100000002</v>
      </c>
      <c r="D135" s="6">
        <v>-35121.353000000003</v>
      </c>
      <c r="E135" s="6">
        <v>514058.70899999997</v>
      </c>
      <c r="F135" s="6">
        <v>2577.7066399999999</v>
      </c>
      <c r="G135" s="6">
        <v>-235338.4</v>
      </c>
      <c r="H135" s="6">
        <v>6820089.0300000003</v>
      </c>
    </row>
    <row r="136" spans="1:8" x14ac:dyDescent="0.55000000000000004">
      <c r="A136" s="5">
        <v>43132</v>
      </c>
      <c r="B136" s="6">
        <v>120</v>
      </c>
      <c r="C136" s="6">
        <v>373.45880299999999</v>
      </c>
      <c r="D136" s="6">
        <v>-36081.873</v>
      </c>
      <c r="E136" s="6">
        <v>517191.66700000002</v>
      </c>
      <c r="F136" s="6">
        <v>2640.5275099999999</v>
      </c>
      <c r="G136" s="6">
        <v>-240387.53</v>
      </c>
      <c r="H136" s="6">
        <v>6882597.46</v>
      </c>
    </row>
    <row r="137" spans="1:8" x14ac:dyDescent="0.55000000000000004">
      <c r="A137" s="5">
        <v>43160</v>
      </c>
      <c r="B137" s="6">
        <v>122</v>
      </c>
      <c r="C137" s="6">
        <v>371.85060600000003</v>
      </c>
      <c r="D137" s="6">
        <v>-36889.644</v>
      </c>
      <c r="E137" s="6">
        <v>538771.75100000005</v>
      </c>
      <c r="F137" s="6">
        <v>2656.9427500000002</v>
      </c>
      <c r="G137" s="6">
        <v>-244252.4</v>
      </c>
      <c r="H137" s="6">
        <v>6815301.0599999996</v>
      </c>
    </row>
    <row r="138" spans="1:8" x14ac:dyDescent="0.55000000000000004">
      <c r="A138" s="5">
        <v>43191</v>
      </c>
      <c r="B138" s="6">
        <v>126</v>
      </c>
      <c r="C138" s="6">
        <v>368.54816</v>
      </c>
      <c r="D138" s="6">
        <v>-37670.152999999998</v>
      </c>
      <c r="E138" s="6">
        <v>519448.10200000001</v>
      </c>
      <c r="F138" s="6">
        <v>2636.7945500000001</v>
      </c>
      <c r="G138" s="6">
        <v>-248249.48</v>
      </c>
      <c r="H138" s="6">
        <v>6999010.0300000003</v>
      </c>
    </row>
    <row r="139" spans="1:8" x14ac:dyDescent="0.55000000000000004">
      <c r="A139" s="5">
        <v>43221</v>
      </c>
      <c r="B139" s="6">
        <v>133</v>
      </c>
      <c r="C139" s="6">
        <v>364.03979700000002</v>
      </c>
      <c r="D139" s="6">
        <v>-38399.135000000002</v>
      </c>
      <c r="E139" s="6">
        <v>516674.04700000002</v>
      </c>
      <c r="F139" s="6">
        <v>2602.35691</v>
      </c>
      <c r="G139" s="6">
        <v>-252105.94</v>
      </c>
      <c r="H139" s="6">
        <v>6985908.3799999999</v>
      </c>
    </row>
    <row r="140" spans="1:8" x14ac:dyDescent="0.55000000000000004">
      <c r="A140" s="5">
        <v>43252</v>
      </c>
      <c r="B140" s="6">
        <v>137</v>
      </c>
      <c r="C140" s="6">
        <v>358.84222299999999</v>
      </c>
      <c r="D140" s="6">
        <v>-39170.697</v>
      </c>
      <c r="E140" s="6">
        <v>495631.80599999998</v>
      </c>
      <c r="F140" s="6">
        <v>2563.6309200000001</v>
      </c>
      <c r="G140" s="6">
        <v>-256167.53</v>
      </c>
      <c r="H140" s="6">
        <v>7071162.4000000004</v>
      </c>
    </row>
    <row r="141" spans="1:8" x14ac:dyDescent="0.55000000000000004">
      <c r="A141" s="5">
        <v>43282</v>
      </c>
      <c r="B141" s="6">
        <v>138</v>
      </c>
      <c r="C141" s="6">
        <v>355.54909300000003</v>
      </c>
      <c r="D141" s="6">
        <v>-39931.930999999997</v>
      </c>
      <c r="E141" s="6">
        <v>511902.81699999998</v>
      </c>
      <c r="F141" s="6">
        <v>2524.36976</v>
      </c>
      <c r="G141" s="6">
        <v>-260089.81</v>
      </c>
      <c r="H141" s="6">
        <v>7199465.1200000001</v>
      </c>
    </row>
    <row r="142" spans="1:8" x14ac:dyDescent="0.55000000000000004">
      <c r="A142" s="5">
        <v>43313</v>
      </c>
      <c r="B142" s="6">
        <v>138</v>
      </c>
      <c r="C142" s="6">
        <v>358.97726799999998</v>
      </c>
      <c r="D142" s="6">
        <v>-40718.618999999999</v>
      </c>
      <c r="E142" s="6">
        <v>560676.72400000005</v>
      </c>
      <c r="F142" s="6">
        <v>2511.9992000000002</v>
      </c>
      <c r="G142" s="6">
        <v>-263857.87</v>
      </c>
      <c r="H142" s="6">
        <v>7294405.2400000002</v>
      </c>
    </row>
    <row r="143" spans="1:8" x14ac:dyDescent="0.55000000000000004">
      <c r="A143" s="5">
        <v>43344</v>
      </c>
      <c r="B143" s="6">
        <v>136</v>
      </c>
      <c r="C143" s="6">
        <v>366.14870500000001</v>
      </c>
      <c r="D143" s="6">
        <v>-41446.468999999997</v>
      </c>
      <c r="E143" s="6">
        <v>532213.62199999997</v>
      </c>
      <c r="F143" s="6">
        <v>2439.0559800000001</v>
      </c>
      <c r="G143" s="6">
        <v>-267049.95</v>
      </c>
      <c r="H143" s="6">
        <v>7399186.8300000001</v>
      </c>
    </row>
    <row r="144" spans="1:8" x14ac:dyDescent="0.55000000000000004">
      <c r="A144" s="5">
        <v>43374</v>
      </c>
      <c r="B144" s="6">
        <v>137</v>
      </c>
      <c r="C144" s="6">
        <v>365.72054300000002</v>
      </c>
      <c r="D144" s="6">
        <v>-42075.472999999998</v>
      </c>
      <c r="E144" s="6">
        <v>558266.89899999998</v>
      </c>
      <c r="F144" s="6">
        <v>2456.1719400000002</v>
      </c>
      <c r="G144" s="6">
        <v>-269525.88</v>
      </c>
      <c r="H144" s="6">
        <v>7565115.04</v>
      </c>
    </row>
    <row r="145" spans="1:8" x14ac:dyDescent="0.55000000000000004">
      <c r="A145" s="5">
        <v>43405</v>
      </c>
      <c r="B145" s="6">
        <v>141</v>
      </c>
      <c r="C145" s="6">
        <v>373.14059500000002</v>
      </c>
      <c r="D145" s="6">
        <v>-42647.733999999997</v>
      </c>
      <c r="E145" s="6">
        <v>561425.32799999998</v>
      </c>
      <c r="F145" s="6">
        <v>2481.5099799999998</v>
      </c>
      <c r="G145" s="6">
        <v>-272332.62</v>
      </c>
      <c r="H145" s="6">
        <v>7546512.0499999998</v>
      </c>
    </row>
    <row r="146" spans="1:8" x14ac:dyDescent="0.55000000000000004">
      <c r="A146" s="5">
        <v>43435</v>
      </c>
      <c r="B146" s="6">
        <v>135</v>
      </c>
      <c r="C146" s="6">
        <v>384.93929800000001</v>
      </c>
      <c r="D146" s="6">
        <v>-43087.947</v>
      </c>
      <c r="E146" s="6">
        <v>589587.33499999996</v>
      </c>
      <c r="F146" s="6">
        <v>2543.8177999999998</v>
      </c>
      <c r="G146" s="6">
        <v>-275927.28000000003</v>
      </c>
      <c r="H146" s="6">
        <v>7618668.2699999996</v>
      </c>
    </row>
    <row r="147" spans="1:8" x14ac:dyDescent="0.55000000000000004">
      <c r="A147" s="5">
        <v>43466</v>
      </c>
      <c r="B147" s="6">
        <v>124</v>
      </c>
      <c r="C147" s="6">
        <v>397.55101100000002</v>
      </c>
      <c r="D147" s="6">
        <v>-43443.353000000003</v>
      </c>
      <c r="E147" s="6">
        <v>578572.98600000003</v>
      </c>
      <c r="F147" s="6">
        <v>2628.0561699999998</v>
      </c>
      <c r="G147" s="6">
        <v>-280461.12</v>
      </c>
      <c r="H147" s="6">
        <v>7486353.6299999999</v>
      </c>
    </row>
    <row r="148" spans="1:8" x14ac:dyDescent="0.55000000000000004">
      <c r="A148" s="5">
        <v>43497</v>
      </c>
      <c r="B148" s="6">
        <v>110</v>
      </c>
      <c r="C148" s="6">
        <v>410.14640200000002</v>
      </c>
      <c r="D148" s="6">
        <v>-43701.731</v>
      </c>
      <c r="E148" s="6">
        <v>557160.875</v>
      </c>
      <c r="F148" s="6">
        <v>2700.8280100000002</v>
      </c>
      <c r="G148" s="6">
        <v>-285713.52</v>
      </c>
      <c r="H148" s="6">
        <v>7426653.9100000001</v>
      </c>
    </row>
    <row r="149" spans="1:8" x14ac:dyDescent="0.55000000000000004">
      <c r="A149" s="5">
        <v>43525</v>
      </c>
      <c r="B149" s="6">
        <v>104</v>
      </c>
      <c r="C149" s="6">
        <v>422.89816400000001</v>
      </c>
      <c r="D149" s="6">
        <v>-43877.593999999997</v>
      </c>
      <c r="E149" s="6">
        <v>571116.777</v>
      </c>
      <c r="F149" s="6">
        <v>2748.2507900000001</v>
      </c>
      <c r="G149" s="6">
        <v>-291055.13</v>
      </c>
      <c r="H149" s="6">
        <v>7358706.0700000003</v>
      </c>
    </row>
    <row r="150" spans="1:8" x14ac:dyDescent="0.55000000000000004">
      <c r="A150" s="5">
        <v>43556</v>
      </c>
      <c r="B150" s="6">
        <v>100</v>
      </c>
      <c r="C150" s="6">
        <v>445.18852299999998</v>
      </c>
      <c r="D150" s="6">
        <v>-44078.760999999999</v>
      </c>
      <c r="E150" s="6">
        <v>591319.11499999999</v>
      </c>
      <c r="F150" s="6">
        <v>2799.2106800000001</v>
      </c>
      <c r="G150" s="6">
        <v>-297418.93</v>
      </c>
      <c r="H150" s="6">
        <v>7566377.0099999998</v>
      </c>
    </row>
    <row r="151" spans="1:8" x14ac:dyDescent="0.55000000000000004">
      <c r="A151" s="5">
        <v>43586</v>
      </c>
      <c r="B151" s="6">
        <v>94</v>
      </c>
      <c r="C151" s="6">
        <v>474.32860299999999</v>
      </c>
      <c r="D151" s="6">
        <v>-44339.877</v>
      </c>
      <c r="E151" s="6">
        <v>581882.10199999996</v>
      </c>
      <c r="F151" s="6">
        <v>2847.51829</v>
      </c>
      <c r="G151" s="6">
        <v>-303909.39</v>
      </c>
      <c r="H151" s="6">
        <v>7718719.4100000001</v>
      </c>
    </row>
    <row r="152" spans="1:8" x14ac:dyDescent="0.55000000000000004">
      <c r="A152" s="5">
        <v>43617</v>
      </c>
      <c r="B152" s="6">
        <v>93</v>
      </c>
      <c r="C152" s="6">
        <v>505.29632500000002</v>
      </c>
      <c r="D152" s="6">
        <v>-44718.014000000003</v>
      </c>
      <c r="E152" s="6">
        <v>570440.52300000004</v>
      </c>
      <c r="F152" s="6">
        <v>2872.9234099999999</v>
      </c>
      <c r="G152" s="6">
        <v>-310243.92</v>
      </c>
      <c r="H152" s="6">
        <v>7341143.54</v>
      </c>
    </row>
    <row r="153" spans="1:8" x14ac:dyDescent="0.55000000000000004">
      <c r="A153" s="5">
        <v>43647</v>
      </c>
      <c r="B153" s="6">
        <v>90</v>
      </c>
      <c r="C153" s="6">
        <v>528.894497</v>
      </c>
      <c r="D153" s="6">
        <v>-45143.832999999999</v>
      </c>
      <c r="E153" s="6">
        <v>570479.56900000002</v>
      </c>
      <c r="F153" s="6">
        <v>2841.23749</v>
      </c>
      <c r="G153" s="6">
        <v>-315479.96000000002</v>
      </c>
      <c r="H153" s="6">
        <v>7434993.3099999996</v>
      </c>
    </row>
    <row r="154" spans="1:8" x14ac:dyDescent="0.55000000000000004">
      <c r="A154" s="5">
        <v>43678</v>
      </c>
      <c r="B154" s="6">
        <v>79</v>
      </c>
      <c r="C154" s="6">
        <v>545.17241300000001</v>
      </c>
      <c r="D154" s="6">
        <v>-45584.23</v>
      </c>
      <c r="E154" s="6">
        <v>554404.88600000006</v>
      </c>
      <c r="F154" s="6">
        <v>2772.71315</v>
      </c>
      <c r="G154" s="6">
        <v>-319992.27</v>
      </c>
      <c r="H154" s="6">
        <v>7515435.9699999997</v>
      </c>
    </row>
    <row r="155" spans="1:8" x14ac:dyDescent="0.55000000000000004">
      <c r="A155" s="5">
        <v>43709</v>
      </c>
      <c r="B155" s="6">
        <v>65</v>
      </c>
      <c r="C155" s="6">
        <v>554.76447900000005</v>
      </c>
      <c r="D155" s="6">
        <v>-45948.968000000001</v>
      </c>
      <c r="E155" s="6">
        <v>605760.63399999996</v>
      </c>
      <c r="F155" s="6">
        <v>2704.7683200000001</v>
      </c>
      <c r="G155" s="6">
        <v>-323685.65999999997</v>
      </c>
      <c r="H155" s="6">
        <v>7721011.6699999999</v>
      </c>
    </row>
    <row r="156" spans="1:8" x14ac:dyDescent="0.55000000000000004">
      <c r="A156" s="5">
        <v>43739</v>
      </c>
      <c r="B156" s="6">
        <v>54</v>
      </c>
      <c r="C156" s="6">
        <v>564.46067400000004</v>
      </c>
      <c r="D156" s="6">
        <v>-46231.572999999997</v>
      </c>
      <c r="E156" s="6">
        <v>602621.853</v>
      </c>
      <c r="F156" s="6">
        <v>2669.8558800000001</v>
      </c>
      <c r="G156" s="6">
        <v>-326554.53000000003</v>
      </c>
      <c r="H156" s="6">
        <v>7629843.3099999996</v>
      </c>
    </row>
    <row r="157" spans="1:8" x14ac:dyDescent="0.55000000000000004">
      <c r="A157" s="5">
        <v>43770</v>
      </c>
      <c r="B157" s="6">
        <v>48</v>
      </c>
      <c r="C157" s="6">
        <v>579.98900200000003</v>
      </c>
      <c r="D157" s="6">
        <v>-46472.366999999998</v>
      </c>
      <c r="E157" s="6">
        <v>571729.11100000003</v>
      </c>
      <c r="F157" s="6">
        <v>2691.1062200000001</v>
      </c>
      <c r="G157" s="6">
        <v>-328989.26</v>
      </c>
      <c r="H157" s="6">
        <v>7574427.2599999998</v>
      </c>
    </row>
    <row r="158" spans="1:8" x14ac:dyDescent="0.55000000000000004">
      <c r="A158" s="5">
        <v>43800</v>
      </c>
      <c r="B158" s="6">
        <v>45</v>
      </c>
      <c r="C158" s="6">
        <v>600.33976399999995</v>
      </c>
      <c r="D158" s="6">
        <v>-46579.023999999998</v>
      </c>
      <c r="E158" s="6">
        <v>589366.02800000005</v>
      </c>
      <c r="F158" s="6">
        <v>2800.94247</v>
      </c>
      <c r="G158" s="6">
        <v>-330750.93</v>
      </c>
      <c r="H158" s="6">
        <v>7585152.9500000002</v>
      </c>
    </row>
    <row r="159" spans="1:8" x14ac:dyDescent="0.55000000000000004">
      <c r="A159" s="5">
        <v>43831</v>
      </c>
      <c r="B159" s="6">
        <v>47</v>
      </c>
      <c r="C159" s="6">
        <v>624.63668600000005</v>
      </c>
      <c r="D159" s="6">
        <v>-46556.637999999999</v>
      </c>
      <c r="E159" s="6">
        <v>540538.85100000002</v>
      </c>
      <c r="F159" s="6">
        <v>3058.6003599999999</v>
      </c>
      <c r="G159" s="6">
        <v>-332211.11</v>
      </c>
      <c r="H159" s="6">
        <v>7695985.0599999996</v>
      </c>
    </row>
    <row r="160" spans="1:8" x14ac:dyDescent="0.55000000000000004">
      <c r="A160" s="5">
        <v>43862</v>
      </c>
      <c r="B160" s="6">
        <v>46</v>
      </c>
      <c r="C160" s="6">
        <v>653.65417000000002</v>
      </c>
      <c r="D160" s="6">
        <v>-46419.385000000002</v>
      </c>
      <c r="E160" s="6">
        <v>537524.83600000001</v>
      </c>
      <c r="F160" s="6">
        <v>3457.6806299999998</v>
      </c>
      <c r="G160" s="6">
        <v>-333397.15999999997</v>
      </c>
      <c r="H160" s="6">
        <v>7585152.9500000002</v>
      </c>
    </row>
    <row r="161" spans="1:8" x14ac:dyDescent="0.55000000000000004">
      <c r="A161" s="5">
        <v>43891</v>
      </c>
      <c r="B161" s="6">
        <v>40</v>
      </c>
      <c r="C161" s="6">
        <v>685.88035200000002</v>
      </c>
      <c r="D161" s="6">
        <v>-46226.902000000002</v>
      </c>
      <c r="E161" s="6">
        <v>526656.80799999996</v>
      </c>
      <c r="F161" s="6">
        <v>3885.0331500000002</v>
      </c>
      <c r="G161" s="6">
        <v>-334249.12</v>
      </c>
      <c r="H161" s="6">
        <v>7512754.5499999998</v>
      </c>
    </row>
    <row r="162" spans="1:8" x14ac:dyDescent="0.55000000000000004">
      <c r="A162" s="5">
        <v>43922</v>
      </c>
      <c r="B162" s="6">
        <v>23</v>
      </c>
      <c r="C162" s="6">
        <v>617.29231700000003</v>
      </c>
      <c r="D162" s="6">
        <v>-62868.587</v>
      </c>
      <c r="E162" s="6">
        <v>468732.26400000002</v>
      </c>
      <c r="F162" s="6">
        <v>3496.5298299999999</v>
      </c>
      <c r="G162" s="6">
        <v>-568223.52</v>
      </c>
      <c r="H162" s="6">
        <v>7112328.8499999996</v>
      </c>
    </row>
    <row r="163" spans="1:8" x14ac:dyDescent="0.55000000000000004">
      <c r="A163" s="5">
        <v>43952</v>
      </c>
      <c r="B163" s="6">
        <v>10</v>
      </c>
      <c r="C163" s="6">
        <v>493.83385399999997</v>
      </c>
      <c r="D163" s="6">
        <v>-139884.9</v>
      </c>
      <c r="E163" s="6">
        <v>313162.95199999999</v>
      </c>
      <c r="F163" s="6">
        <v>2797.2238699999998</v>
      </c>
      <c r="G163" s="6">
        <v>-887596.9</v>
      </c>
      <c r="H163" s="6">
        <v>6352592.5899999999</v>
      </c>
    </row>
    <row r="164" spans="1:8" x14ac:dyDescent="0.55000000000000004">
      <c r="A164" s="5">
        <v>43983</v>
      </c>
      <c r="B164" s="6">
        <v>8</v>
      </c>
      <c r="C164" s="6">
        <v>582.72394699999995</v>
      </c>
      <c r="D164" s="6">
        <v>70093.484700000001</v>
      </c>
      <c r="E164" s="6">
        <v>441636.67200000002</v>
      </c>
      <c r="F164" s="6">
        <v>3636.3910299999998</v>
      </c>
      <c r="G164" s="6">
        <v>277474.44900000002</v>
      </c>
      <c r="H164" s="6">
        <v>6715478.3799999999</v>
      </c>
    </row>
    <row r="165" spans="1:8" x14ac:dyDescent="0.55000000000000004">
      <c r="A165" s="5">
        <v>44013</v>
      </c>
      <c r="B165" s="6">
        <v>8</v>
      </c>
      <c r="C165" s="6">
        <v>745.88665300000002</v>
      </c>
      <c r="D165" s="6">
        <v>-9884.9027000000006</v>
      </c>
      <c r="E165" s="6">
        <v>465661.61800000002</v>
      </c>
      <c r="F165" s="6">
        <v>4363.6692300000004</v>
      </c>
      <c r="G165" s="6">
        <v>-96797.221000000005</v>
      </c>
      <c r="H165" s="6">
        <v>6632354.2999999998</v>
      </c>
    </row>
    <row r="166" spans="1:8" x14ac:dyDescent="0.55000000000000004">
      <c r="A166" s="5">
        <v>44044</v>
      </c>
      <c r="B166" s="6">
        <v>9</v>
      </c>
      <c r="C166" s="6">
        <v>883.87568299999998</v>
      </c>
      <c r="D166" s="6">
        <v>-23972.07</v>
      </c>
      <c r="E166" s="6">
        <v>430879.17</v>
      </c>
      <c r="F166" s="6">
        <v>5018.2196199999998</v>
      </c>
      <c r="G166" s="6">
        <v>-119498.83</v>
      </c>
      <c r="H166" s="6">
        <v>6617159.5700000003</v>
      </c>
    </row>
    <row r="167" spans="1:8" x14ac:dyDescent="0.55000000000000004">
      <c r="A167" s="5">
        <v>44075</v>
      </c>
      <c r="B167" s="6">
        <v>10</v>
      </c>
      <c r="C167" s="6">
        <v>972.26325199999997</v>
      </c>
      <c r="D167" s="6">
        <v>-24399.632000000001</v>
      </c>
      <c r="E167" s="6">
        <v>416741.94</v>
      </c>
      <c r="F167" s="6">
        <v>5419.6771900000003</v>
      </c>
      <c r="G167" s="6">
        <v>-149031.32</v>
      </c>
      <c r="H167" s="6">
        <v>6705646.5</v>
      </c>
    </row>
    <row r="168" spans="1:8" x14ac:dyDescent="0.55000000000000004">
      <c r="A168" s="5">
        <v>44105</v>
      </c>
      <c r="B168" s="6">
        <v>11</v>
      </c>
      <c r="C168" s="6">
        <v>1020.87641</v>
      </c>
      <c r="D168" s="6">
        <v>-25987.302</v>
      </c>
      <c r="E168" s="6">
        <v>394053.62800000003</v>
      </c>
      <c r="F168" s="6">
        <v>5690.6610499999997</v>
      </c>
      <c r="G168" s="6">
        <v>-170657.37</v>
      </c>
      <c r="H168" s="6">
        <v>6417840.5300000003</v>
      </c>
    </row>
    <row r="169" spans="1:8" x14ac:dyDescent="0.55000000000000004">
      <c r="A169" s="5">
        <v>44136</v>
      </c>
      <c r="B169" s="6">
        <v>12</v>
      </c>
      <c r="C169" s="6">
        <v>1041.29394</v>
      </c>
      <c r="D169" s="6">
        <v>-27029.748</v>
      </c>
      <c r="E169" s="6">
        <v>430269.473</v>
      </c>
      <c r="F169" s="6">
        <v>5804.4742699999997</v>
      </c>
      <c r="G169" s="6">
        <v>-179666.04</v>
      </c>
      <c r="H169" s="6">
        <v>6775363.4800000004</v>
      </c>
    </row>
    <row r="170" spans="1:8" x14ac:dyDescent="0.55000000000000004">
      <c r="A170" s="5">
        <v>44166</v>
      </c>
      <c r="B170" s="6">
        <v>13</v>
      </c>
      <c r="C170" s="6">
        <v>1045.45911</v>
      </c>
      <c r="D170" s="6">
        <v>-30989.637999999999</v>
      </c>
      <c r="E170" s="6">
        <v>415567.66899999999</v>
      </c>
      <c r="F170" s="6">
        <v>5827.6921700000003</v>
      </c>
      <c r="G170" s="6">
        <v>-199158.56</v>
      </c>
      <c r="H170" s="6">
        <v>6667212.7800000003</v>
      </c>
    </row>
    <row r="171" spans="1:8" x14ac:dyDescent="0.55000000000000004">
      <c r="A171" s="5">
        <v>44197</v>
      </c>
      <c r="B171" s="6">
        <v>17</v>
      </c>
      <c r="C171" s="6">
        <v>1047.5500300000001</v>
      </c>
      <c r="D171" s="6">
        <v>-32834.042000000001</v>
      </c>
      <c r="E171" s="6">
        <v>407610.32400000002</v>
      </c>
      <c r="F171" s="6">
        <v>5839.3475500000004</v>
      </c>
      <c r="G171" s="6">
        <v>-205778.5</v>
      </c>
      <c r="H171" s="6">
        <v>6479513.2400000002</v>
      </c>
    </row>
    <row r="172" spans="1:8" x14ac:dyDescent="0.55000000000000004">
      <c r="A172" s="5">
        <v>44228</v>
      </c>
      <c r="B172" s="6">
        <v>17</v>
      </c>
      <c r="C172" s="6">
        <v>1037.0745300000001</v>
      </c>
      <c r="D172" s="6">
        <v>-93395.463000000003</v>
      </c>
      <c r="E172" s="6">
        <v>294189.57699999999</v>
      </c>
      <c r="F172" s="6">
        <v>5769.27538</v>
      </c>
      <c r="G172" s="6">
        <v>-959929.42</v>
      </c>
      <c r="H172" s="6">
        <v>5297899.9000000004</v>
      </c>
    </row>
    <row r="173" spans="1:8" x14ac:dyDescent="0.55000000000000004">
      <c r="A173" s="5">
        <v>44256</v>
      </c>
      <c r="B173" s="6">
        <v>16</v>
      </c>
      <c r="C173" s="6">
        <v>1018.40719</v>
      </c>
      <c r="D173" s="6">
        <v>49207.437299999998</v>
      </c>
      <c r="E173" s="6">
        <v>393273.52899999998</v>
      </c>
      <c r="F173" s="6">
        <v>5653.88987</v>
      </c>
      <c r="G173" s="6">
        <v>588656.49100000004</v>
      </c>
      <c r="H173" s="6">
        <v>6338398.0999999996</v>
      </c>
    </row>
    <row r="174" spans="1:8" x14ac:dyDescent="0.55000000000000004">
      <c r="A174" s="5">
        <v>44287</v>
      </c>
      <c r="B174" s="6">
        <v>20</v>
      </c>
      <c r="C174" s="6">
        <v>996.00223600000004</v>
      </c>
      <c r="D174" s="6">
        <v>-30916.905999999999</v>
      </c>
      <c r="E174" s="6">
        <v>383796.51</v>
      </c>
      <c r="F174" s="6">
        <v>5484.2731800000001</v>
      </c>
      <c r="G174" s="6">
        <v>-182405.3</v>
      </c>
      <c r="H174" s="6">
        <v>6376831.8200000003</v>
      </c>
    </row>
    <row r="175" spans="1:8" x14ac:dyDescent="0.55000000000000004">
      <c r="A175" s="5">
        <v>44317</v>
      </c>
      <c r="B175" s="6">
        <v>23</v>
      </c>
      <c r="C175" s="6">
        <v>969.11017600000002</v>
      </c>
      <c r="D175" s="6">
        <v>-30126.62</v>
      </c>
      <c r="E175" s="6">
        <v>381418.03</v>
      </c>
      <c r="F175" s="6">
        <v>5319.7449800000004</v>
      </c>
      <c r="G175" s="6">
        <v>-189016.68</v>
      </c>
      <c r="H175" s="6">
        <v>6432247.8700000001</v>
      </c>
    </row>
    <row r="176" spans="1:8" x14ac:dyDescent="0.55000000000000004">
      <c r="A176" s="5">
        <v>44348</v>
      </c>
      <c r="B176" s="6">
        <v>25</v>
      </c>
      <c r="C176" s="6">
        <v>942.94420100000002</v>
      </c>
      <c r="D176" s="6">
        <v>-29939.918000000001</v>
      </c>
      <c r="E176" s="6">
        <v>373998.78</v>
      </c>
      <c r="F176" s="6">
        <v>5160.1526299999996</v>
      </c>
      <c r="G176" s="6">
        <v>-196379.05</v>
      </c>
      <c r="H176" s="6">
        <v>6346442.3700000001</v>
      </c>
    </row>
    <row r="177" spans="1:8" x14ac:dyDescent="0.55000000000000004">
      <c r="A177" s="5">
        <v>44378</v>
      </c>
      <c r="B177" s="6">
        <v>26</v>
      </c>
      <c r="C177" s="6">
        <v>917.48470799999996</v>
      </c>
      <c r="D177" s="6">
        <v>-29357.534</v>
      </c>
      <c r="E177" s="6">
        <v>370021.5</v>
      </c>
      <c r="F177" s="6">
        <v>5005.3480499999996</v>
      </c>
      <c r="G177" s="6">
        <v>-193759.38</v>
      </c>
      <c r="H177" s="6">
        <v>6363424.71</v>
      </c>
    </row>
    <row r="178" spans="1:8" x14ac:dyDescent="0.55000000000000004">
      <c r="A178" s="5">
        <v>44409</v>
      </c>
      <c r="B178" s="6">
        <v>30</v>
      </c>
      <c r="C178" s="6">
        <v>892.71262100000001</v>
      </c>
      <c r="D178" s="6">
        <v>-29045.331999999999</v>
      </c>
      <c r="E178" s="6">
        <v>366181.576</v>
      </c>
      <c r="F178" s="6">
        <v>4855.1876099999999</v>
      </c>
      <c r="G178" s="6">
        <v>-194277.86</v>
      </c>
      <c r="H178" s="6">
        <v>6401858.4199999999</v>
      </c>
    </row>
    <row r="179" spans="1:8" x14ac:dyDescent="0.55000000000000004">
      <c r="A179" s="5">
        <v>44440</v>
      </c>
      <c r="B179" s="6">
        <v>33</v>
      </c>
      <c r="C179" s="6">
        <v>873.07294300000001</v>
      </c>
      <c r="D179" s="6">
        <v>-28743.912</v>
      </c>
      <c r="E179" s="6">
        <v>387546.61</v>
      </c>
      <c r="F179" s="6">
        <v>4709.5319799999997</v>
      </c>
      <c r="G179" s="6">
        <v>-195451.25</v>
      </c>
      <c r="H179" s="6">
        <v>6440292.1399999997</v>
      </c>
    </row>
    <row r="180" spans="1:8" x14ac:dyDescent="0.55000000000000004">
      <c r="A180" s="5">
        <v>44470</v>
      </c>
      <c r="B180" s="6">
        <v>39</v>
      </c>
      <c r="C180" s="6">
        <v>853.86533799999995</v>
      </c>
      <c r="D180" s="6">
        <v>-30420.989000000001</v>
      </c>
      <c r="E180" s="6">
        <v>392594.29599999997</v>
      </c>
      <c r="F180" s="6">
        <v>4568.2460199999996</v>
      </c>
      <c r="G180" s="6">
        <v>-196624.65</v>
      </c>
      <c r="H180" s="6">
        <v>6441185.9500000002</v>
      </c>
    </row>
    <row r="181" spans="1:8" x14ac:dyDescent="0.55000000000000004">
      <c r="A181" s="5">
        <v>44501</v>
      </c>
      <c r="B181" s="6">
        <v>41</v>
      </c>
      <c r="C181" s="6">
        <v>835.08030099999996</v>
      </c>
      <c r="D181" s="6">
        <v>-30817.214</v>
      </c>
      <c r="E181" s="6">
        <v>383848.38400000002</v>
      </c>
      <c r="F181" s="6">
        <v>4431.1986399999996</v>
      </c>
      <c r="G181" s="6">
        <v>-196651.94</v>
      </c>
      <c r="H181" s="6">
        <v>6404539.8399999999</v>
      </c>
    </row>
    <row r="182" spans="1:8" x14ac:dyDescent="0.55000000000000004">
      <c r="A182" s="5">
        <v>44531</v>
      </c>
      <c r="B182" s="6">
        <v>45</v>
      </c>
      <c r="C182" s="6">
        <v>816.70853399999999</v>
      </c>
      <c r="D182" s="6">
        <v>-30130.691999999999</v>
      </c>
      <c r="E182" s="6">
        <v>385569.32400000002</v>
      </c>
      <c r="F182" s="6">
        <v>4298.2626799999998</v>
      </c>
      <c r="G182" s="6">
        <v>-195533.12</v>
      </c>
      <c r="H182" s="6">
        <v>6376638.9699999997</v>
      </c>
    </row>
    <row r="183" spans="1:8" x14ac:dyDescent="0.55000000000000004">
      <c r="A183" s="5">
        <v>44562</v>
      </c>
      <c r="B183" s="6">
        <v>48</v>
      </c>
      <c r="C183" s="6">
        <v>798.74094600000001</v>
      </c>
      <c r="D183" s="6">
        <v>-30265.778999999999</v>
      </c>
      <c r="E183" s="6">
        <v>388051.92300000001</v>
      </c>
      <c r="F183" s="6">
        <v>4169.3148000000001</v>
      </c>
      <c r="G183" s="6">
        <v>-194681.29</v>
      </c>
      <c r="H183" s="6">
        <v>6352899.5800000001</v>
      </c>
    </row>
    <row r="184" spans="1:8" x14ac:dyDescent="0.55000000000000004">
      <c r="A184" s="5">
        <v>44593</v>
      </c>
      <c r="B184" s="6"/>
      <c r="C184" s="6">
        <v>781.16864599999997</v>
      </c>
      <c r="D184" s="6">
        <v>-30460.653999999999</v>
      </c>
      <c r="E184" s="6">
        <v>392743.85800000001</v>
      </c>
      <c r="F184" s="6">
        <v>4044.2353600000001</v>
      </c>
      <c r="G184" s="6">
        <v>-193956.52</v>
      </c>
      <c r="H184" s="6">
        <v>6340933.6399999997</v>
      </c>
    </row>
    <row r="185" spans="1:8" x14ac:dyDescent="0.55000000000000004">
      <c r="A185" s="5">
        <v>44621</v>
      </c>
      <c r="B185" s="6"/>
      <c r="C185" s="6">
        <v>763.982935</v>
      </c>
      <c r="D185" s="6">
        <v>-30828.954000000002</v>
      </c>
      <c r="E185" s="6">
        <v>398586.08399999997</v>
      </c>
      <c r="F185" s="6">
        <v>3922.9083000000001</v>
      </c>
      <c r="G185" s="6">
        <v>-193591.19</v>
      </c>
      <c r="H185" s="6">
        <v>6335642.04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5"/>
  <sheetViews>
    <sheetView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6171875" style="8" customWidth="1"/>
    <col min="4" max="4" width="13.15625" style="8" customWidth="1"/>
    <col min="5" max="5" width="17" style="8" customWidth="1"/>
    <col min="6" max="6" width="10.2617187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8.6622068599999995</v>
      </c>
      <c r="D3" s="6">
        <v>-568.22454000000005</v>
      </c>
      <c r="E3" s="6">
        <v>27000</v>
      </c>
      <c r="F3" s="6">
        <v>420.73946699999999</v>
      </c>
      <c r="G3" s="6">
        <v>-15845.289000000001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9.1094292800000005</v>
      </c>
      <c r="D4" s="6">
        <v>-590.81331</v>
      </c>
      <c r="E4" s="6">
        <v>27000</v>
      </c>
      <c r="F4" s="6">
        <v>424.09939600000001</v>
      </c>
      <c r="G4" s="6">
        <v>-15582.089</v>
      </c>
      <c r="H4" s="6">
        <v>1310307.03</v>
      </c>
    </row>
    <row r="5" spans="1:10" x14ac:dyDescent="0.55000000000000004">
      <c r="A5" s="5">
        <v>39142</v>
      </c>
      <c r="B5" s="6">
        <v>53</v>
      </c>
      <c r="C5" s="6">
        <v>9.4789803900000003</v>
      </c>
      <c r="D5" s="6">
        <v>-607.21700999999996</v>
      </c>
      <c r="E5" s="6">
        <v>29000</v>
      </c>
      <c r="F5" s="6">
        <v>427.369055</v>
      </c>
      <c r="G5" s="6">
        <v>-15395.965</v>
      </c>
      <c r="H5" s="6">
        <v>1318131.25</v>
      </c>
    </row>
    <row r="6" spans="1:10" x14ac:dyDescent="0.55000000000000004">
      <c r="A6" s="5">
        <v>39173</v>
      </c>
      <c r="B6" s="6">
        <v>52</v>
      </c>
      <c r="C6" s="6">
        <v>9.8469018599999991</v>
      </c>
      <c r="D6" s="6">
        <v>-619.79137000000003</v>
      </c>
      <c r="E6" s="6">
        <v>28000</v>
      </c>
      <c r="F6" s="6">
        <v>431.28729700000002</v>
      </c>
      <c r="G6" s="6">
        <v>-15229.958000000001</v>
      </c>
      <c r="H6" s="6">
        <v>1351519.56</v>
      </c>
    </row>
    <row r="7" spans="1:10" x14ac:dyDescent="0.55000000000000004">
      <c r="A7" s="5">
        <v>39203</v>
      </c>
      <c r="B7" s="6">
        <v>54</v>
      </c>
      <c r="C7" s="6">
        <v>10.165418499999999</v>
      </c>
      <c r="D7" s="6">
        <v>-627.46178999999995</v>
      </c>
      <c r="E7" s="6">
        <v>28000</v>
      </c>
      <c r="F7" s="6">
        <v>435.40595100000002</v>
      </c>
      <c r="G7" s="6">
        <v>-15085.565000000001</v>
      </c>
      <c r="H7" s="6">
        <v>1376461.96</v>
      </c>
    </row>
    <row r="8" spans="1:10" x14ac:dyDescent="0.55000000000000004">
      <c r="A8" s="5">
        <v>39234</v>
      </c>
      <c r="B8" s="6">
        <v>56</v>
      </c>
      <c r="C8" s="6">
        <v>10.4658327</v>
      </c>
      <c r="D8" s="6">
        <v>-632.33897000000002</v>
      </c>
      <c r="E8" s="6">
        <v>28000</v>
      </c>
      <c r="F8" s="6">
        <v>440.03970600000002</v>
      </c>
      <c r="G8" s="6">
        <v>-14930.727000000001</v>
      </c>
      <c r="H8" s="6">
        <v>1391982.93</v>
      </c>
    </row>
    <row r="9" spans="1:10" x14ac:dyDescent="0.55000000000000004">
      <c r="A9" s="5">
        <v>39264</v>
      </c>
      <c r="B9" s="6">
        <v>52</v>
      </c>
      <c r="C9" s="6">
        <v>10.741721999999999</v>
      </c>
      <c r="D9" s="6">
        <v>-636.25289999999995</v>
      </c>
      <c r="E9" s="6">
        <v>27000</v>
      </c>
      <c r="F9" s="6">
        <v>444.896681</v>
      </c>
      <c r="G9" s="6">
        <v>-14760.493</v>
      </c>
      <c r="H9" s="6">
        <v>1397521.58</v>
      </c>
    </row>
    <row r="10" spans="1:10" x14ac:dyDescent="0.55000000000000004">
      <c r="A10" s="5">
        <v>39295</v>
      </c>
      <c r="B10" s="6">
        <v>61</v>
      </c>
      <c r="C10" s="6">
        <v>11.0239397</v>
      </c>
      <c r="D10" s="6">
        <v>-642.41060000000004</v>
      </c>
      <c r="E10" s="6">
        <v>27000</v>
      </c>
      <c r="F10" s="6">
        <v>450.17622999999998</v>
      </c>
      <c r="G10" s="6">
        <v>-14549.656000000001</v>
      </c>
      <c r="H10" s="6">
        <v>1408234.87</v>
      </c>
    </row>
    <row r="11" spans="1:10" x14ac:dyDescent="0.55000000000000004">
      <c r="A11" s="5">
        <v>39326</v>
      </c>
      <c r="B11" s="6">
        <v>59</v>
      </c>
      <c r="C11" s="6">
        <v>11.299768500000001</v>
      </c>
      <c r="D11" s="6">
        <v>-652.57759999999996</v>
      </c>
      <c r="E11" s="6">
        <v>27000</v>
      </c>
      <c r="F11" s="6">
        <v>455.52916599999998</v>
      </c>
      <c r="G11" s="6">
        <v>-14291.019</v>
      </c>
      <c r="H11" s="6">
        <v>1449194.26</v>
      </c>
    </row>
    <row r="12" spans="1:10" x14ac:dyDescent="0.55000000000000004">
      <c r="A12" s="5">
        <v>39356</v>
      </c>
      <c r="B12" s="6">
        <v>58</v>
      </c>
      <c r="C12" s="6">
        <v>11.5463135</v>
      </c>
      <c r="D12" s="6">
        <v>-666.84851000000003</v>
      </c>
      <c r="E12" s="6">
        <v>27000</v>
      </c>
      <c r="F12" s="6">
        <v>460.58102100000002</v>
      </c>
      <c r="G12" s="6">
        <v>-13995.387000000001</v>
      </c>
      <c r="H12" s="6">
        <v>1455083.54</v>
      </c>
    </row>
    <row r="13" spans="1:10" x14ac:dyDescent="0.55000000000000004">
      <c r="A13" s="5">
        <v>39387</v>
      </c>
      <c r="B13" s="6">
        <v>57</v>
      </c>
      <c r="C13" s="6">
        <v>11.745243200000001</v>
      </c>
      <c r="D13" s="6">
        <v>-668.84748999999999</v>
      </c>
      <c r="E13" s="6">
        <v>27000</v>
      </c>
      <c r="F13" s="6">
        <v>465.39836200000002</v>
      </c>
      <c r="G13" s="6">
        <v>-13686.563</v>
      </c>
      <c r="H13" s="6">
        <v>1473959.46</v>
      </c>
    </row>
    <row r="14" spans="1:10" x14ac:dyDescent="0.55000000000000004">
      <c r="A14" s="5">
        <v>39417</v>
      </c>
      <c r="B14" s="6">
        <v>62</v>
      </c>
      <c r="C14" s="6">
        <v>11.7716049</v>
      </c>
      <c r="D14" s="6">
        <v>-634.31736999999998</v>
      </c>
      <c r="E14" s="6">
        <v>27000</v>
      </c>
      <c r="F14" s="6">
        <v>469.37672800000001</v>
      </c>
      <c r="G14" s="6">
        <v>-13515.65</v>
      </c>
      <c r="H14" s="6">
        <v>1467032.12</v>
      </c>
    </row>
    <row r="15" spans="1:10" x14ac:dyDescent="0.55000000000000004">
      <c r="A15" s="5">
        <v>39448</v>
      </c>
      <c r="B15" s="6">
        <v>56</v>
      </c>
      <c r="C15" s="6">
        <v>11.313289599999999</v>
      </c>
      <c r="D15" s="6">
        <v>-591.73073999999997</v>
      </c>
      <c r="E15" s="6">
        <v>27000</v>
      </c>
      <c r="F15" s="6">
        <v>473.17212599999999</v>
      </c>
      <c r="G15" s="6">
        <v>-13807.753000000001</v>
      </c>
      <c r="H15" s="6">
        <v>1451420.38</v>
      </c>
    </row>
    <row r="16" spans="1:10" x14ac:dyDescent="0.55000000000000004">
      <c r="A16" s="5">
        <v>39479</v>
      </c>
      <c r="B16" s="6">
        <v>56</v>
      </c>
      <c r="C16" s="6">
        <v>10.7921166</v>
      </c>
      <c r="D16" s="6">
        <v>-550.44069999999999</v>
      </c>
      <c r="E16" s="6">
        <v>28000</v>
      </c>
      <c r="F16" s="6">
        <v>480.95694500000002</v>
      </c>
      <c r="G16" s="6">
        <v>-13899.986000000001</v>
      </c>
      <c r="H16" s="6">
        <v>1477169.03</v>
      </c>
    </row>
    <row r="17" spans="1:8" x14ac:dyDescent="0.55000000000000004">
      <c r="A17" s="5">
        <v>39508</v>
      </c>
      <c r="B17" s="6">
        <v>50</v>
      </c>
      <c r="C17" s="6">
        <v>10.374110999999999</v>
      </c>
      <c r="D17" s="6">
        <v>-522.39688999999998</v>
      </c>
      <c r="E17" s="6">
        <v>29000</v>
      </c>
      <c r="F17" s="6">
        <v>491.69143100000002</v>
      </c>
      <c r="G17" s="6">
        <v>-14290.957</v>
      </c>
      <c r="H17" s="6">
        <v>1485647.96</v>
      </c>
    </row>
    <row r="18" spans="1:8" x14ac:dyDescent="0.55000000000000004">
      <c r="A18" s="5">
        <v>39539</v>
      </c>
      <c r="B18" s="6">
        <v>51</v>
      </c>
      <c r="C18" s="6">
        <v>10.047506200000001</v>
      </c>
      <c r="D18" s="6">
        <v>-517.06947000000002</v>
      </c>
      <c r="E18" s="6">
        <v>29000</v>
      </c>
      <c r="F18" s="6">
        <v>505.65155700000003</v>
      </c>
      <c r="G18" s="6">
        <v>-15423.518</v>
      </c>
      <c r="H18" s="6">
        <v>1498413.73</v>
      </c>
    </row>
    <row r="19" spans="1:8" x14ac:dyDescent="0.55000000000000004">
      <c r="A19" s="5">
        <v>39569</v>
      </c>
      <c r="B19" s="6">
        <v>53</v>
      </c>
      <c r="C19" s="6">
        <v>9.8069269099999996</v>
      </c>
      <c r="D19" s="6">
        <v>-533.43826999999999</v>
      </c>
      <c r="E19" s="6">
        <v>28000</v>
      </c>
      <c r="F19" s="6">
        <v>518.94708500000002</v>
      </c>
      <c r="G19" s="6">
        <v>-17130.845000000001</v>
      </c>
      <c r="H19" s="6">
        <v>1506067.64</v>
      </c>
    </row>
    <row r="20" spans="1:8" x14ac:dyDescent="0.55000000000000004">
      <c r="A20" s="5">
        <v>39600</v>
      </c>
      <c r="B20" s="6">
        <v>54</v>
      </c>
      <c r="C20" s="6">
        <v>9.5305205100000006</v>
      </c>
      <c r="D20" s="6">
        <v>-580.78787</v>
      </c>
      <c r="E20" s="6">
        <v>28000</v>
      </c>
      <c r="F20" s="6">
        <v>532.80735400000003</v>
      </c>
      <c r="G20" s="6">
        <v>-19178.388999999999</v>
      </c>
      <c r="H20" s="6">
        <v>1542586.46</v>
      </c>
    </row>
    <row r="21" spans="1:8" x14ac:dyDescent="0.55000000000000004">
      <c r="A21" s="5">
        <v>39630</v>
      </c>
      <c r="B21" s="6">
        <v>54</v>
      </c>
      <c r="C21" s="6">
        <v>9.0616532799999998</v>
      </c>
      <c r="D21" s="6">
        <v>-645.72017000000005</v>
      </c>
      <c r="E21" s="6">
        <v>27000</v>
      </c>
      <c r="F21" s="6">
        <v>548.16299700000002</v>
      </c>
      <c r="G21" s="6">
        <v>-20852.924999999999</v>
      </c>
      <c r="H21" s="6">
        <v>1560714.61</v>
      </c>
    </row>
    <row r="22" spans="1:8" x14ac:dyDescent="0.55000000000000004">
      <c r="A22" s="5">
        <v>39661</v>
      </c>
      <c r="B22" s="6">
        <v>59</v>
      </c>
      <c r="C22" s="6">
        <v>8.7414696900000006</v>
      </c>
      <c r="D22" s="6">
        <v>-692.74567999999999</v>
      </c>
      <c r="E22" s="6">
        <v>28000</v>
      </c>
      <c r="F22" s="6">
        <v>566.81813199999999</v>
      </c>
      <c r="G22" s="6">
        <v>-22131.091</v>
      </c>
      <c r="H22" s="6">
        <v>1576908.06</v>
      </c>
    </row>
    <row r="23" spans="1:8" x14ac:dyDescent="0.55000000000000004">
      <c r="A23" s="5">
        <v>39692</v>
      </c>
      <c r="B23" s="6">
        <v>62</v>
      </c>
      <c r="C23" s="6">
        <v>8.2187356699999992</v>
      </c>
      <c r="D23" s="6">
        <v>-718.56183999999996</v>
      </c>
      <c r="E23" s="6">
        <v>28000</v>
      </c>
      <c r="F23" s="6">
        <v>586.87840800000004</v>
      </c>
      <c r="G23" s="6">
        <v>-22923.47</v>
      </c>
      <c r="H23" s="6">
        <v>1576142.76</v>
      </c>
    </row>
    <row r="24" spans="1:8" x14ac:dyDescent="0.55000000000000004">
      <c r="A24" s="5">
        <v>39722</v>
      </c>
      <c r="B24" s="6">
        <v>62</v>
      </c>
      <c r="C24" s="6">
        <v>7.7289127899999999</v>
      </c>
      <c r="D24" s="6">
        <v>-726.80061999999998</v>
      </c>
      <c r="E24" s="6">
        <v>28000</v>
      </c>
      <c r="F24" s="6">
        <v>605.73714900000004</v>
      </c>
      <c r="G24" s="6">
        <v>-23397.246999999999</v>
      </c>
      <c r="H24" s="6">
        <v>1631698.03</v>
      </c>
    </row>
    <row r="25" spans="1:8" x14ac:dyDescent="0.55000000000000004">
      <c r="A25" s="5">
        <v>39753</v>
      </c>
      <c r="B25" s="6">
        <v>60</v>
      </c>
      <c r="C25" s="6">
        <v>7.3473330800000003</v>
      </c>
      <c r="D25" s="6">
        <v>-705.35027000000002</v>
      </c>
      <c r="E25" s="6">
        <v>27000</v>
      </c>
      <c r="F25" s="6">
        <v>631.18555900000001</v>
      </c>
      <c r="G25" s="6">
        <v>-23731.014999999999</v>
      </c>
      <c r="H25" s="6">
        <v>1651194.33</v>
      </c>
    </row>
    <row r="26" spans="1:8" x14ac:dyDescent="0.55000000000000004">
      <c r="A26" s="5">
        <v>39783</v>
      </c>
      <c r="B26" s="6">
        <v>59</v>
      </c>
      <c r="C26" s="6">
        <v>7.2727864599999998</v>
      </c>
      <c r="D26" s="6">
        <v>-676.59601999999995</v>
      </c>
      <c r="E26" s="6">
        <v>27000</v>
      </c>
      <c r="F26" s="6">
        <v>677.65034100000003</v>
      </c>
      <c r="G26" s="6">
        <v>-24123.571</v>
      </c>
      <c r="H26" s="6">
        <v>1648424.93</v>
      </c>
    </row>
    <row r="27" spans="1:8" x14ac:dyDescent="0.55000000000000004">
      <c r="A27" s="5">
        <v>39814</v>
      </c>
      <c r="B27" s="6">
        <v>51</v>
      </c>
      <c r="C27" s="6">
        <v>7.0481768000000002</v>
      </c>
      <c r="D27" s="6">
        <v>-655.06742999999994</v>
      </c>
      <c r="E27" s="6">
        <v>24000</v>
      </c>
      <c r="F27" s="6">
        <v>743.74103200000002</v>
      </c>
      <c r="G27" s="6">
        <v>-24681.050999999999</v>
      </c>
      <c r="H27" s="6">
        <v>1527118.54</v>
      </c>
    </row>
    <row r="28" spans="1:8" x14ac:dyDescent="0.55000000000000004">
      <c r="A28" s="5">
        <v>39845</v>
      </c>
      <c r="B28" s="6">
        <v>53</v>
      </c>
      <c r="C28" s="6">
        <v>6.8922788600000002</v>
      </c>
      <c r="D28" s="6">
        <v>-640.86149999999998</v>
      </c>
      <c r="E28" s="6">
        <v>24000</v>
      </c>
      <c r="F28" s="6">
        <v>808.64917300000002</v>
      </c>
      <c r="G28" s="6">
        <v>-25370.371999999999</v>
      </c>
      <c r="H28" s="6">
        <v>1573832.89</v>
      </c>
    </row>
    <row r="29" spans="1:8" x14ac:dyDescent="0.55000000000000004">
      <c r="A29" s="5">
        <v>39873</v>
      </c>
      <c r="B29" s="6">
        <v>53</v>
      </c>
      <c r="C29" s="6">
        <v>6.7145978599999996</v>
      </c>
      <c r="D29" s="6">
        <v>-632.27446999999995</v>
      </c>
      <c r="E29" s="6">
        <v>27000</v>
      </c>
      <c r="F29" s="6">
        <v>857.33927600000004</v>
      </c>
      <c r="G29" s="6">
        <v>-26266.473000000002</v>
      </c>
      <c r="H29" s="6">
        <v>1594522.61</v>
      </c>
    </row>
    <row r="30" spans="1:8" x14ac:dyDescent="0.55000000000000004">
      <c r="A30" s="5">
        <v>39904</v>
      </c>
      <c r="B30" s="6">
        <v>56</v>
      </c>
      <c r="C30" s="6">
        <v>6.5171970100000003</v>
      </c>
      <c r="D30" s="6">
        <v>-609.61199999999997</v>
      </c>
      <c r="E30" s="6">
        <v>25000</v>
      </c>
      <c r="F30" s="6">
        <v>893.04875100000004</v>
      </c>
      <c r="G30" s="6">
        <v>-27359.992999999999</v>
      </c>
      <c r="H30" s="6">
        <v>1631984.16</v>
      </c>
    </row>
    <row r="31" spans="1:8" x14ac:dyDescent="0.55000000000000004">
      <c r="A31" s="5">
        <v>39934</v>
      </c>
      <c r="B31" s="6">
        <v>55</v>
      </c>
      <c r="C31" s="6">
        <v>6.2482478199999996</v>
      </c>
      <c r="D31" s="6">
        <v>-560.18073000000004</v>
      </c>
      <c r="E31" s="6">
        <v>24000</v>
      </c>
      <c r="F31" s="6">
        <v>910.60017700000003</v>
      </c>
      <c r="G31" s="6">
        <v>-28019.692999999999</v>
      </c>
      <c r="H31" s="6">
        <v>1645956.8</v>
      </c>
    </row>
    <row r="32" spans="1:8" x14ac:dyDescent="0.55000000000000004">
      <c r="A32" s="5">
        <v>39965</v>
      </c>
      <c r="B32" s="6">
        <v>65</v>
      </c>
      <c r="C32" s="6">
        <v>6.0858239300000001</v>
      </c>
      <c r="D32" s="6">
        <v>-486.58407999999997</v>
      </c>
      <c r="E32" s="6">
        <v>27000</v>
      </c>
      <c r="F32" s="6">
        <v>914.08185500000002</v>
      </c>
      <c r="G32" s="6">
        <v>-28102.531999999999</v>
      </c>
      <c r="H32" s="6">
        <v>1684387.86</v>
      </c>
    </row>
    <row r="33" spans="1:8" x14ac:dyDescent="0.55000000000000004">
      <c r="A33" s="5">
        <v>39995</v>
      </c>
      <c r="B33" s="6">
        <v>71</v>
      </c>
      <c r="C33" s="6">
        <v>6.1637885800000003</v>
      </c>
      <c r="D33" s="6">
        <v>-419.38279</v>
      </c>
      <c r="E33" s="6">
        <v>24000</v>
      </c>
      <c r="F33" s="6">
        <v>915.41833199999996</v>
      </c>
      <c r="G33" s="6">
        <v>-27428.812000000002</v>
      </c>
      <c r="H33" s="6">
        <v>1674585.74</v>
      </c>
    </row>
    <row r="34" spans="1:8" x14ac:dyDescent="0.55000000000000004">
      <c r="A34" s="5">
        <v>40026</v>
      </c>
      <c r="B34" s="6">
        <v>76</v>
      </c>
      <c r="C34" s="6">
        <v>6.0237096499999998</v>
      </c>
      <c r="D34" s="6">
        <v>-368.74991999999997</v>
      </c>
      <c r="E34" s="6">
        <v>25000</v>
      </c>
      <c r="F34" s="6">
        <v>923.78225199999997</v>
      </c>
      <c r="G34" s="6">
        <v>-26028.347000000002</v>
      </c>
      <c r="H34" s="6">
        <v>1960577.32</v>
      </c>
    </row>
    <row r="35" spans="1:8" x14ac:dyDescent="0.55000000000000004">
      <c r="A35" s="5">
        <v>40057</v>
      </c>
      <c r="B35" s="6">
        <v>78</v>
      </c>
      <c r="C35" s="6">
        <v>6.0930906699999996</v>
      </c>
      <c r="D35" s="6">
        <v>-344.19045</v>
      </c>
      <c r="E35" s="6">
        <v>26000</v>
      </c>
      <c r="F35" s="6">
        <v>944.269048</v>
      </c>
      <c r="G35" s="6">
        <v>-24346.194</v>
      </c>
      <c r="H35" s="6">
        <v>1977476.03</v>
      </c>
    </row>
    <row r="36" spans="1:8" x14ac:dyDescent="0.55000000000000004">
      <c r="A36" s="5">
        <v>40087</v>
      </c>
      <c r="B36" s="6">
        <v>83</v>
      </c>
      <c r="C36" s="6">
        <v>6.1495714699999997</v>
      </c>
      <c r="D36" s="6">
        <v>-341.5625</v>
      </c>
      <c r="E36" s="6">
        <v>24000</v>
      </c>
      <c r="F36" s="6">
        <v>973.59343799999999</v>
      </c>
      <c r="G36" s="6">
        <v>-23405.143</v>
      </c>
      <c r="H36" s="6">
        <v>1950123.83</v>
      </c>
    </row>
    <row r="37" spans="1:8" x14ac:dyDescent="0.55000000000000004">
      <c r="A37" s="5">
        <v>40118</v>
      </c>
      <c r="B37" s="6">
        <v>90</v>
      </c>
      <c r="C37" s="6">
        <v>6.2664035499999997</v>
      </c>
      <c r="D37" s="6">
        <v>-337.10167000000001</v>
      </c>
      <c r="E37" s="6">
        <v>24000</v>
      </c>
      <c r="F37" s="6">
        <v>1009.80393</v>
      </c>
      <c r="G37" s="6">
        <v>-23724.646000000001</v>
      </c>
      <c r="H37" s="6">
        <v>1965131.46</v>
      </c>
    </row>
    <row r="38" spans="1:8" x14ac:dyDescent="0.55000000000000004">
      <c r="A38" s="5">
        <v>40148</v>
      </c>
      <c r="B38" s="6">
        <v>91</v>
      </c>
      <c r="C38" s="6">
        <v>6.2380888199999998</v>
      </c>
      <c r="D38" s="6">
        <v>-332.27530000000002</v>
      </c>
      <c r="E38" s="6">
        <v>26000</v>
      </c>
      <c r="F38" s="6">
        <v>1046.26234</v>
      </c>
      <c r="G38" s="6">
        <v>-24598.697</v>
      </c>
      <c r="H38" s="6">
        <v>1915124.29</v>
      </c>
    </row>
    <row r="39" spans="1:8" x14ac:dyDescent="0.55000000000000004">
      <c r="A39" s="5">
        <v>40179</v>
      </c>
      <c r="B39" s="6">
        <v>98</v>
      </c>
      <c r="C39" s="6">
        <v>6.2467521699999997</v>
      </c>
      <c r="D39" s="6">
        <v>-340.14944000000003</v>
      </c>
      <c r="E39" s="6">
        <v>26000</v>
      </c>
      <c r="F39" s="6">
        <v>1082.37156</v>
      </c>
      <c r="G39" s="6">
        <v>-25063.974999999999</v>
      </c>
      <c r="H39" s="6">
        <v>1888686.74</v>
      </c>
    </row>
    <row r="40" spans="1:8" x14ac:dyDescent="0.55000000000000004">
      <c r="A40" s="5">
        <v>40210</v>
      </c>
      <c r="B40" s="6">
        <v>97</v>
      </c>
      <c r="C40" s="6">
        <v>6.1940579600000003</v>
      </c>
      <c r="D40" s="6">
        <v>-349.74236000000002</v>
      </c>
      <c r="E40" s="6">
        <v>26000</v>
      </c>
      <c r="F40" s="6">
        <v>1114.7973199999999</v>
      </c>
      <c r="G40" s="6">
        <v>-25006.269</v>
      </c>
      <c r="H40" s="6">
        <v>2040752.89</v>
      </c>
    </row>
    <row r="41" spans="1:8" x14ac:dyDescent="0.55000000000000004">
      <c r="A41" s="5">
        <v>40238</v>
      </c>
      <c r="B41" s="6">
        <v>98</v>
      </c>
      <c r="C41" s="6">
        <v>6.1033186400000004</v>
      </c>
      <c r="D41" s="6">
        <v>-355.93849999999998</v>
      </c>
      <c r="E41" s="6">
        <v>27000</v>
      </c>
      <c r="F41" s="6">
        <v>1149.2780499999999</v>
      </c>
      <c r="G41" s="6">
        <v>-25462.809000000001</v>
      </c>
      <c r="H41" s="6">
        <v>2117116.83</v>
      </c>
    </row>
    <row r="42" spans="1:8" x14ac:dyDescent="0.55000000000000004">
      <c r="A42" s="5">
        <v>40269</v>
      </c>
      <c r="B42" s="6">
        <v>105</v>
      </c>
      <c r="C42" s="6">
        <v>5.9755913200000004</v>
      </c>
      <c r="D42" s="6">
        <v>-380.08076</v>
      </c>
      <c r="E42" s="6">
        <v>27000</v>
      </c>
      <c r="F42" s="6">
        <v>1203.1093800000001</v>
      </c>
      <c r="G42" s="6">
        <v>-26864.811000000002</v>
      </c>
      <c r="H42" s="6">
        <v>2256483.46</v>
      </c>
    </row>
    <row r="43" spans="1:8" x14ac:dyDescent="0.55000000000000004">
      <c r="A43" s="5">
        <v>40299</v>
      </c>
      <c r="B43" s="6">
        <v>105</v>
      </c>
      <c r="C43" s="6">
        <v>5.9027932700000001</v>
      </c>
      <c r="D43" s="6">
        <v>-404.42622</v>
      </c>
      <c r="E43" s="6">
        <v>27000</v>
      </c>
      <c r="F43" s="6">
        <v>1280.01846</v>
      </c>
      <c r="G43" s="6">
        <v>-28643.499</v>
      </c>
      <c r="H43" s="6">
        <v>2358312.7000000002</v>
      </c>
    </row>
    <row r="44" spans="1:8" x14ac:dyDescent="0.55000000000000004">
      <c r="A44" s="5">
        <v>40330</v>
      </c>
      <c r="B44" s="6">
        <v>112</v>
      </c>
      <c r="C44" s="6">
        <v>5.7030257799999999</v>
      </c>
      <c r="D44" s="6">
        <v>-422.00205</v>
      </c>
      <c r="E44" s="6">
        <v>28000</v>
      </c>
      <c r="F44" s="6">
        <v>1382.0815399999999</v>
      </c>
      <c r="G44" s="6">
        <v>-30906.76</v>
      </c>
      <c r="H44" s="6">
        <v>2548220.2599999998</v>
      </c>
    </row>
    <row r="45" spans="1:8" x14ac:dyDescent="0.55000000000000004">
      <c r="A45" s="5">
        <v>40360</v>
      </c>
      <c r="B45" s="6">
        <v>115</v>
      </c>
      <c r="C45" s="6">
        <v>5.4420408</v>
      </c>
      <c r="D45" s="6">
        <v>-435.99878000000001</v>
      </c>
      <c r="E45" s="6">
        <v>27000</v>
      </c>
      <c r="F45" s="6">
        <v>1477.9999</v>
      </c>
      <c r="G45" s="6">
        <v>-33311.904000000002</v>
      </c>
      <c r="H45" s="6">
        <v>2624397.54</v>
      </c>
    </row>
    <row r="46" spans="1:8" x14ac:dyDescent="0.55000000000000004">
      <c r="A46" s="5">
        <v>40391</v>
      </c>
      <c r="B46" s="6">
        <v>117</v>
      </c>
      <c r="C46" s="6">
        <v>5.1471414400000004</v>
      </c>
      <c r="D46" s="6">
        <v>-436.44153</v>
      </c>
      <c r="E46" s="6">
        <v>27000</v>
      </c>
      <c r="F46" s="6">
        <v>1566.6682599999999</v>
      </c>
      <c r="G46" s="6">
        <v>-36152.411</v>
      </c>
      <c r="H46" s="6">
        <v>2717732.41</v>
      </c>
    </row>
    <row r="47" spans="1:8" x14ac:dyDescent="0.55000000000000004">
      <c r="A47" s="5">
        <v>40422</v>
      </c>
      <c r="B47" s="6">
        <v>119</v>
      </c>
      <c r="C47" s="6">
        <v>4.9043691000000003</v>
      </c>
      <c r="D47" s="6">
        <v>-417.07254</v>
      </c>
      <c r="E47" s="6">
        <v>27000</v>
      </c>
      <c r="F47" s="6">
        <v>1643.93786</v>
      </c>
      <c r="G47" s="6">
        <v>-39837.088000000003</v>
      </c>
      <c r="H47" s="6">
        <v>2966279.13</v>
      </c>
    </row>
    <row r="48" spans="1:8" x14ac:dyDescent="0.55000000000000004">
      <c r="A48" s="5">
        <v>40452</v>
      </c>
      <c r="B48" s="6">
        <v>129</v>
      </c>
      <c r="C48" s="6">
        <v>4.6847854</v>
      </c>
      <c r="D48" s="6">
        <v>-398.85849999999999</v>
      </c>
      <c r="E48" s="6">
        <v>27000</v>
      </c>
      <c r="F48" s="6">
        <v>1708.96254</v>
      </c>
      <c r="G48" s="6">
        <v>-45181.881999999998</v>
      </c>
      <c r="H48" s="6">
        <v>3235336</v>
      </c>
    </row>
    <row r="49" spans="1:8" x14ac:dyDescent="0.55000000000000004">
      <c r="A49" s="5">
        <v>40483</v>
      </c>
      <c r="B49" s="6">
        <v>128</v>
      </c>
      <c r="C49" s="6">
        <v>4.53792478</v>
      </c>
      <c r="D49" s="6">
        <v>-388.46660000000003</v>
      </c>
      <c r="E49" s="6">
        <v>27000</v>
      </c>
      <c r="F49" s="6">
        <v>1770.7561499999999</v>
      </c>
      <c r="G49" s="6">
        <v>-52111.964</v>
      </c>
      <c r="H49" s="6">
        <v>3396573.66</v>
      </c>
    </row>
    <row r="50" spans="1:8" x14ac:dyDescent="0.55000000000000004">
      <c r="A50" s="5">
        <v>40513</v>
      </c>
      <c r="B50" s="6">
        <v>131</v>
      </c>
      <c r="C50" s="6">
        <v>4.5512145200000003</v>
      </c>
      <c r="D50" s="6">
        <v>-387.76438999999999</v>
      </c>
      <c r="E50" s="6">
        <v>27000</v>
      </c>
      <c r="F50" s="6">
        <v>1825.3570199999999</v>
      </c>
      <c r="G50" s="6">
        <v>-58712.885999999999</v>
      </c>
      <c r="H50" s="6">
        <v>3455477.45</v>
      </c>
    </row>
    <row r="51" spans="1:8" x14ac:dyDescent="0.55000000000000004">
      <c r="A51" s="5">
        <v>40544</v>
      </c>
      <c r="B51" s="6">
        <v>135</v>
      </c>
      <c r="C51" s="6">
        <v>4.5394855500000002</v>
      </c>
      <c r="D51" s="6">
        <v>-387.05930000000001</v>
      </c>
      <c r="E51" s="6">
        <v>28000</v>
      </c>
      <c r="F51" s="6">
        <v>1876.74234</v>
      </c>
      <c r="G51" s="6">
        <v>-64657.525000000001</v>
      </c>
      <c r="H51" s="6">
        <v>3498094.74</v>
      </c>
    </row>
    <row r="52" spans="1:8" x14ac:dyDescent="0.55000000000000004">
      <c r="A52" s="5">
        <v>40575</v>
      </c>
      <c r="B52" s="6">
        <v>133</v>
      </c>
      <c r="C52" s="6">
        <v>4.5425622199999998</v>
      </c>
      <c r="D52" s="6">
        <v>-401.53285</v>
      </c>
      <c r="E52" s="6">
        <v>28000</v>
      </c>
      <c r="F52" s="6">
        <v>1925.8385499999999</v>
      </c>
      <c r="G52" s="6">
        <v>-69294.857999999993</v>
      </c>
      <c r="H52" s="6">
        <v>3862152.32</v>
      </c>
    </row>
    <row r="53" spans="1:8" x14ac:dyDescent="0.55000000000000004">
      <c r="A53" s="5">
        <v>40603</v>
      </c>
      <c r="B53" s="6">
        <v>125</v>
      </c>
      <c r="C53" s="6">
        <v>4.5868552300000003</v>
      </c>
      <c r="D53" s="6">
        <v>-427.76170999999999</v>
      </c>
      <c r="E53" s="6">
        <v>29000</v>
      </c>
      <c r="F53" s="6">
        <v>1976.7345</v>
      </c>
      <c r="G53" s="6">
        <v>-73602.774999999994</v>
      </c>
      <c r="H53" s="6">
        <v>3922290.87</v>
      </c>
    </row>
    <row r="54" spans="1:8" x14ac:dyDescent="0.55000000000000004">
      <c r="A54" s="5">
        <v>40634</v>
      </c>
      <c r="B54" s="6">
        <v>127</v>
      </c>
      <c r="C54" s="6">
        <v>4.6797624200000003</v>
      </c>
      <c r="D54" s="6">
        <v>-475.65652999999998</v>
      </c>
      <c r="E54" s="6">
        <v>29000</v>
      </c>
      <c r="F54" s="6">
        <v>2045.6946499999999</v>
      </c>
      <c r="G54" s="6">
        <v>-79404.659</v>
      </c>
      <c r="H54" s="6">
        <v>4264098.66</v>
      </c>
    </row>
    <row r="55" spans="1:8" x14ac:dyDescent="0.55000000000000004">
      <c r="A55" s="5">
        <v>40664</v>
      </c>
      <c r="B55" s="6">
        <v>135</v>
      </c>
      <c r="C55" s="6">
        <v>4.8042389999999999</v>
      </c>
      <c r="D55" s="6">
        <v>-527.24566000000004</v>
      </c>
      <c r="E55" s="6">
        <v>29000</v>
      </c>
      <c r="F55" s="6">
        <v>2120.27016</v>
      </c>
      <c r="G55" s="6">
        <v>-85647.201000000001</v>
      </c>
      <c r="H55" s="6">
        <v>4395803.83</v>
      </c>
    </row>
    <row r="56" spans="1:8" x14ac:dyDescent="0.55000000000000004">
      <c r="A56" s="5">
        <v>40695</v>
      </c>
      <c r="B56" s="6">
        <v>142</v>
      </c>
      <c r="C56" s="6">
        <v>4.9554496300000004</v>
      </c>
      <c r="D56" s="6">
        <v>-564.99521000000004</v>
      </c>
      <c r="E56" s="6">
        <v>29000</v>
      </c>
      <c r="F56" s="6">
        <v>2197.5337500000001</v>
      </c>
      <c r="G56" s="6">
        <v>-93141.898000000001</v>
      </c>
      <c r="H56" s="6">
        <v>4659528.2</v>
      </c>
    </row>
    <row r="57" spans="1:8" x14ac:dyDescent="0.55000000000000004">
      <c r="A57" s="5">
        <v>40725</v>
      </c>
      <c r="B57" s="6">
        <v>143</v>
      </c>
      <c r="C57" s="6">
        <v>5.1213529099999997</v>
      </c>
      <c r="D57" s="6">
        <v>-579.05460000000005</v>
      </c>
      <c r="E57" s="6">
        <v>28000</v>
      </c>
      <c r="F57" s="6">
        <v>2267.31718</v>
      </c>
      <c r="G57" s="6">
        <v>-100271.19</v>
      </c>
      <c r="H57" s="6">
        <v>4569839.0599999996</v>
      </c>
    </row>
    <row r="58" spans="1:8" x14ac:dyDescent="0.55000000000000004">
      <c r="A58" s="5">
        <v>40756</v>
      </c>
      <c r="B58" s="6">
        <v>141</v>
      </c>
      <c r="C58" s="6">
        <v>5.3037149599999998</v>
      </c>
      <c r="D58" s="6">
        <v>-581.26170000000002</v>
      </c>
      <c r="E58" s="6">
        <v>30000</v>
      </c>
      <c r="F58" s="6">
        <v>2337.5592499999998</v>
      </c>
      <c r="G58" s="6">
        <v>-106959.65</v>
      </c>
      <c r="H58" s="6">
        <v>4748649.9000000004</v>
      </c>
    </row>
    <row r="59" spans="1:8" x14ac:dyDescent="0.55000000000000004">
      <c r="A59" s="5">
        <v>40787</v>
      </c>
      <c r="B59" s="6">
        <v>145</v>
      </c>
      <c r="C59" s="6">
        <v>5.5680726199999997</v>
      </c>
      <c r="D59" s="6">
        <v>-570.46229000000005</v>
      </c>
      <c r="E59" s="6">
        <v>28000</v>
      </c>
      <c r="F59" s="6">
        <v>2408.7932999999998</v>
      </c>
      <c r="G59" s="6">
        <v>-113296.56</v>
      </c>
      <c r="H59" s="6">
        <v>5234107.4000000004</v>
      </c>
    </row>
    <row r="60" spans="1:8" x14ac:dyDescent="0.55000000000000004">
      <c r="A60" s="5">
        <v>40817</v>
      </c>
      <c r="B60" s="6">
        <v>151</v>
      </c>
      <c r="C60" s="6">
        <v>5.5743104299999997</v>
      </c>
      <c r="D60" s="6">
        <v>-556.14739999999995</v>
      </c>
      <c r="E60" s="6">
        <v>28000</v>
      </c>
      <c r="F60" s="6">
        <v>2477.2752700000001</v>
      </c>
      <c r="G60" s="6">
        <v>-120249.96</v>
      </c>
      <c r="H60" s="6">
        <v>5385777.5099999998</v>
      </c>
    </row>
    <row r="61" spans="1:8" x14ac:dyDescent="0.55000000000000004">
      <c r="A61" s="5">
        <v>40848</v>
      </c>
      <c r="B61" s="6">
        <v>148</v>
      </c>
      <c r="C61" s="6">
        <v>5.7083996600000004</v>
      </c>
      <c r="D61" s="6">
        <v>-541.94272000000001</v>
      </c>
      <c r="E61" s="6">
        <v>28000</v>
      </c>
      <c r="F61" s="6">
        <v>2547.7563300000002</v>
      </c>
      <c r="G61" s="6">
        <v>-128187.07</v>
      </c>
      <c r="H61" s="6">
        <v>5956477.0599999996</v>
      </c>
    </row>
    <row r="62" spans="1:8" x14ac:dyDescent="0.55000000000000004">
      <c r="A62" s="5">
        <v>40878</v>
      </c>
      <c r="B62" s="6">
        <v>152</v>
      </c>
      <c r="C62" s="6">
        <v>5.9022939000000001</v>
      </c>
      <c r="D62" s="6">
        <v>-523.49469999999997</v>
      </c>
      <c r="E62" s="6">
        <v>28000</v>
      </c>
      <c r="F62" s="6">
        <v>2622.15202</v>
      </c>
      <c r="G62" s="6">
        <v>-135167.43</v>
      </c>
      <c r="H62" s="6">
        <v>6070880.0899999999</v>
      </c>
    </row>
    <row r="63" spans="1:8" x14ac:dyDescent="0.55000000000000004">
      <c r="A63" s="5">
        <v>40909</v>
      </c>
      <c r="B63" s="6">
        <v>154</v>
      </c>
      <c r="C63" s="6">
        <v>6.2668092299999998</v>
      </c>
      <c r="D63" s="6">
        <v>-504.53739000000002</v>
      </c>
      <c r="E63" s="6">
        <v>31000</v>
      </c>
      <c r="F63" s="6">
        <v>2708.2331899999999</v>
      </c>
      <c r="G63" s="6">
        <v>-140964.24</v>
      </c>
      <c r="H63" s="6">
        <v>6134369.6699999999</v>
      </c>
    </row>
    <row r="64" spans="1:8" x14ac:dyDescent="0.55000000000000004">
      <c r="A64" s="5">
        <v>40940</v>
      </c>
      <c r="B64" s="6">
        <v>152</v>
      </c>
      <c r="C64" s="6">
        <v>6.8997118200000003</v>
      </c>
      <c r="D64" s="6">
        <v>-513.44051999999999</v>
      </c>
      <c r="E64" s="6">
        <v>32000</v>
      </c>
      <c r="F64" s="6">
        <v>2806.69616</v>
      </c>
      <c r="G64" s="6">
        <v>-145997.93</v>
      </c>
      <c r="H64" s="6">
        <v>6637999.2699999996</v>
      </c>
    </row>
    <row r="65" spans="1:8" x14ac:dyDescent="0.55000000000000004">
      <c r="A65" s="5">
        <v>40969</v>
      </c>
      <c r="B65" s="6">
        <v>138</v>
      </c>
      <c r="C65" s="6">
        <v>7.8150940899999997</v>
      </c>
      <c r="D65" s="6">
        <v>-558.06100000000004</v>
      </c>
      <c r="E65" s="6">
        <v>32000</v>
      </c>
      <c r="F65" s="6">
        <v>2919.4098100000001</v>
      </c>
      <c r="G65" s="6">
        <v>-151579.60999999999</v>
      </c>
      <c r="H65" s="6">
        <v>6516716.9299999997</v>
      </c>
    </row>
    <row r="66" spans="1:8" x14ac:dyDescent="0.55000000000000004">
      <c r="A66" s="5">
        <v>41000</v>
      </c>
      <c r="B66" s="6">
        <v>133</v>
      </c>
      <c r="C66" s="6">
        <v>9.0056221599999997</v>
      </c>
      <c r="D66" s="6">
        <v>-644.83357000000001</v>
      </c>
      <c r="E66" s="6">
        <v>32000</v>
      </c>
      <c r="F66" s="6">
        <v>3057.4320699999998</v>
      </c>
      <c r="G66" s="6">
        <v>-159718.1</v>
      </c>
      <c r="H66" s="6">
        <v>7072138.9000000004</v>
      </c>
    </row>
    <row r="67" spans="1:8" x14ac:dyDescent="0.55000000000000004">
      <c r="A67" s="5">
        <v>41030</v>
      </c>
      <c r="B67" s="6">
        <v>131</v>
      </c>
      <c r="C67" s="6">
        <v>10.260152100000001</v>
      </c>
      <c r="D67" s="6">
        <v>-748.76379999999995</v>
      </c>
      <c r="E67" s="6">
        <v>32000</v>
      </c>
      <c r="F67" s="6">
        <v>3199.25657</v>
      </c>
      <c r="G67" s="6">
        <v>-168692.46</v>
      </c>
      <c r="H67" s="6">
        <v>7304241.25</v>
      </c>
    </row>
    <row r="68" spans="1:8" x14ac:dyDescent="0.55000000000000004">
      <c r="A68" s="5">
        <v>41061</v>
      </c>
      <c r="B68" s="6">
        <v>126</v>
      </c>
      <c r="C68" s="6">
        <v>11.567894900000001</v>
      </c>
      <c r="D68" s="6">
        <v>-854.55358000000001</v>
      </c>
      <c r="E68" s="6">
        <v>32000</v>
      </c>
      <c r="F68" s="6">
        <v>3344.8845799999999</v>
      </c>
      <c r="G68" s="6">
        <v>-178825.32</v>
      </c>
      <c r="H68" s="6">
        <v>7603294.0599999996</v>
      </c>
    </row>
    <row r="69" spans="1:8" x14ac:dyDescent="0.55000000000000004">
      <c r="A69" s="5">
        <v>41091</v>
      </c>
      <c r="B69" s="6">
        <v>122</v>
      </c>
      <c r="C69" s="6">
        <v>12.793765799999999</v>
      </c>
      <c r="D69" s="6">
        <v>-931.40042000000005</v>
      </c>
      <c r="E69" s="6">
        <v>33000</v>
      </c>
      <c r="F69" s="6">
        <v>3478.07062</v>
      </c>
      <c r="G69" s="6">
        <v>-186762.36</v>
      </c>
      <c r="H69" s="6">
        <v>7567697.1200000001</v>
      </c>
    </row>
    <row r="70" spans="1:8" x14ac:dyDescent="0.55000000000000004">
      <c r="A70" s="5">
        <v>41122</v>
      </c>
      <c r="B70" s="6">
        <v>115</v>
      </c>
      <c r="C70" s="6">
        <v>13.9605727</v>
      </c>
      <c r="D70" s="6">
        <v>-968.35844999999995</v>
      </c>
      <c r="E70" s="6">
        <v>34000</v>
      </c>
      <c r="F70" s="6">
        <v>3617.78935</v>
      </c>
      <c r="G70" s="6">
        <v>-192524.16</v>
      </c>
      <c r="H70" s="6">
        <v>7887031.3799999999</v>
      </c>
    </row>
    <row r="71" spans="1:8" x14ac:dyDescent="0.55000000000000004">
      <c r="A71" s="5">
        <v>41153</v>
      </c>
      <c r="B71" s="6">
        <v>109</v>
      </c>
      <c r="C71" s="6">
        <v>15.1956913</v>
      </c>
      <c r="D71" s="6">
        <v>-958.13401999999996</v>
      </c>
      <c r="E71" s="6">
        <v>33000</v>
      </c>
      <c r="F71" s="6">
        <v>3773.05278</v>
      </c>
      <c r="G71" s="6">
        <v>-197270.71</v>
      </c>
      <c r="H71" s="6">
        <v>8299151.5300000003</v>
      </c>
    </row>
    <row r="72" spans="1:8" x14ac:dyDescent="0.55000000000000004">
      <c r="A72" s="5">
        <v>41183</v>
      </c>
      <c r="B72" s="6">
        <v>115</v>
      </c>
      <c r="C72" s="6">
        <v>16.501031699999999</v>
      </c>
      <c r="D72" s="6">
        <v>-907.41633999999999</v>
      </c>
      <c r="E72" s="6">
        <v>34000</v>
      </c>
      <c r="F72" s="6">
        <v>3946.3022099999998</v>
      </c>
      <c r="G72" s="6">
        <v>-204095.64</v>
      </c>
      <c r="H72" s="6">
        <v>8495796.5099999998</v>
      </c>
    </row>
    <row r="73" spans="1:8" x14ac:dyDescent="0.55000000000000004">
      <c r="A73" s="5">
        <v>41214</v>
      </c>
      <c r="B73" s="6">
        <v>120</v>
      </c>
      <c r="C73" s="6">
        <v>18.2565217</v>
      </c>
      <c r="D73" s="6">
        <v>-792.64697000000001</v>
      </c>
      <c r="E73" s="6">
        <v>36000</v>
      </c>
      <c r="F73" s="6">
        <v>4152.9481299999998</v>
      </c>
      <c r="G73" s="6">
        <v>-214669.57</v>
      </c>
      <c r="H73" s="6">
        <v>9191965.5299999993</v>
      </c>
    </row>
    <row r="74" spans="1:8" x14ac:dyDescent="0.55000000000000004">
      <c r="A74" s="5">
        <v>41244</v>
      </c>
      <c r="B74" s="6">
        <v>123</v>
      </c>
      <c r="C74" s="6">
        <v>20.043467700000001</v>
      </c>
      <c r="D74" s="6">
        <v>-619.89129000000003</v>
      </c>
      <c r="E74" s="6">
        <v>36000</v>
      </c>
      <c r="F74" s="6">
        <v>4368.0040600000002</v>
      </c>
      <c r="G74" s="6">
        <v>-225623.49</v>
      </c>
      <c r="H74" s="6">
        <v>9123004.2200000007</v>
      </c>
    </row>
    <row r="75" spans="1:8" x14ac:dyDescent="0.55000000000000004">
      <c r="A75" s="5">
        <v>41275</v>
      </c>
      <c r="B75" s="6">
        <v>125</v>
      </c>
      <c r="C75" s="6">
        <v>23.0721828</v>
      </c>
      <c r="D75" s="6">
        <v>-470.02003999999999</v>
      </c>
      <c r="E75" s="6">
        <v>40000</v>
      </c>
      <c r="F75" s="6">
        <v>4589.1242199999997</v>
      </c>
      <c r="G75" s="6">
        <v>-236662.05</v>
      </c>
      <c r="H75" s="6">
        <v>9214966.1600000001</v>
      </c>
    </row>
    <row r="76" spans="1:8" x14ac:dyDescent="0.55000000000000004">
      <c r="A76" s="5">
        <v>41306</v>
      </c>
      <c r="B76" s="6">
        <v>119</v>
      </c>
      <c r="C76" s="6">
        <v>25.800370099999999</v>
      </c>
      <c r="D76" s="6">
        <v>-439.39188999999999</v>
      </c>
      <c r="E76" s="6">
        <v>42000</v>
      </c>
      <c r="F76" s="6">
        <v>4796.6496900000002</v>
      </c>
      <c r="G76" s="6">
        <v>-246421.12</v>
      </c>
      <c r="H76" s="6">
        <v>10006956.699999999</v>
      </c>
    </row>
    <row r="77" spans="1:8" x14ac:dyDescent="0.55000000000000004">
      <c r="A77" s="5">
        <v>41334</v>
      </c>
      <c r="B77" s="6">
        <v>120</v>
      </c>
      <c r="C77" s="6">
        <v>28.126280300000001</v>
      </c>
      <c r="D77" s="6">
        <v>-510.38731000000001</v>
      </c>
      <c r="E77" s="6">
        <v>44000</v>
      </c>
      <c r="F77" s="6">
        <v>4974.0848100000003</v>
      </c>
      <c r="G77" s="6">
        <v>-255029.98</v>
      </c>
      <c r="H77" s="6">
        <v>9613514.8000000007</v>
      </c>
    </row>
    <row r="78" spans="1:8" x14ac:dyDescent="0.55000000000000004">
      <c r="A78" s="5">
        <v>41365</v>
      </c>
      <c r="B78" s="6">
        <v>115</v>
      </c>
      <c r="C78" s="6">
        <v>30.364138799999999</v>
      </c>
      <c r="D78" s="6">
        <v>-683.16431999999998</v>
      </c>
      <c r="E78" s="6">
        <v>46000</v>
      </c>
      <c r="F78" s="6">
        <v>5160.8473700000004</v>
      </c>
      <c r="G78" s="6">
        <v>-265471.18</v>
      </c>
      <c r="H78" s="6">
        <v>10477418.699999999</v>
      </c>
    </row>
    <row r="79" spans="1:8" x14ac:dyDescent="0.55000000000000004">
      <c r="A79" s="5">
        <v>41395</v>
      </c>
      <c r="B79" s="6">
        <v>114</v>
      </c>
      <c r="C79" s="6">
        <v>32.314608999999997</v>
      </c>
      <c r="D79" s="6">
        <v>-923.28359</v>
      </c>
      <c r="E79" s="6">
        <v>50000</v>
      </c>
      <c r="F79" s="6">
        <v>5332.7968099999998</v>
      </c>
      <c r="G79" s="6">
        <v>-273957.49</v>
      </c>
      <c r="H79" s="6">
        <v>10765108.5</v>
      </c>
    </row>
    <row r="80" spans="1:8" x14ac:dyDescent="0.55000000000000004">
      <c r="A80" s="5">
        <v>41426</v>
      </c>
      <c r="B80" s="6">
        <v>109</v>
      </c>
      <c r="C80" s="6">
        <v>34.471615700000001</v>
      </c>
      <c r="D80" s="6">
        <v>-1197.008</v>
      </c>
      <c r="E80" s="6">
        <v>54000</v>
      </c>
      <c r="F80" s="6">
        <v>5494.2529100000002</v>
      </c>
      <c r="G80" s="6">
        <v>-282870.69</v>
      </c>
      <c r="H80" s="6">
        <v>11488143.4</v>
      </c>
    </row>
    <row r="81" spans="1:8" x14ac:dyDescent="0.55000000000000004">
      <c r="A81" s="5">
        <v>41456</v>
      </c>
      <c r="B81" s="6">
        <v>113</v>
      </c>
      <c r="C81" s="6">
        <v>35.606858699999997</v>
      </c>
      <c r="D81" s="6">
        <v>-1472.0029</v>
      </c>
      <c r="E81" s="6">
        <v>67000</v>
      </c>
      <c r="F81" s="6">
        <v>5621.8749399999997</v>
      </c>
      <c r="G81" s="6">
        <v>-291673.28999999998</v>
      </c>
      <c r="H81" s="6">
        <v>11369055</v>
      </c>
    </row>
    <row r="82" spans="1:8" x14ac:dyDescent="0.55000000000000004">
      <c r="A82" s="5">
        <v>41487</v>
      </c>
      <c r="B82" s="6">
        <v>123</v>
      </c>
      <c r="C82" s="6">
        <v>38.2426502</v>
      </c>
      <c r="D82" s="6">
        <v>-1740.5116</v>
      </c>
      <c r="E82" s="6">
        <v>67000</v>
      </c>
      <c r="F82" s="6">
        <v>5732.11625</v>
      </c>
      <c r="G82" s="6">
        <v>-302396</v>
      </c>
      <c r="H82" s="6">
        <v>11599213.5</v>
      </c>
    </row>
    <row r="83" spans="1:8" x14ac:dyDescent="0.55000000000000004">
      <c r="A83" s="5">
        <v>41518</v>
      </c>
      <c r="B83" s="6">
        <v>122</v>
      </c>
      <c r="C83" s="6">
        <v>38.994715100000001</v>
      </c>
      <c r="D83" s="6">
        <v>-2032.8031000000001</v>
      </c>
      <c r="E83" s="6">
        <v>64000</v>
      </c>
      <c r="F83" s="6">
        <v>5830.7522600000002</v>
      </c>
      <c r="G83" s="6">
        <v>-314953.02</v>
      </c>
      <c r="H83" s="6">
        <v>12264204.800000001</v>
      </c>
    </row>
    <row r="84" spans="1:8" x14ac:dyDescent="0.55000000000000004">
      <c r="A84" s="5">
        <v>41548</v>
      </c>
      <c r="B84" s="6">
        <v>122</v>
      </c>
      <c r="C84" s="6">
        <v>41.341820300000002</v>
      </c>
      <c r="D84" s="6">
        <v>-2357.652</v>
      </c>
      <c r="E84" s="6">
        <v>65000</v>
      </c>
      <c r="F84" s="6">
        <v>5907.9396399999996</v>
      </c>
      <c r="G84" s="6">
        <v>-330658.31</v>
      </c>
      <c r="H84" s="6">
        <v>12471346.699999999</v>
      </c>
    </row>
    <row r="85" spans="1:8" x14ac:dyDescent="0.55000000000000004">
      <c r="A85" s="5">
        <v>41579</v>
      </c>
      <c r="B85" s="6">
        <v>123</v>
      </c>
      <c r="C85" s="6">
        <v>42.368827199999998</v>
      </c>
      <c r="D85" s="6">
        <v>-2701.2667999999999</v>
      </c>
      <c r="E85" s="6">
        <v>68000</v>
      </c>
      <c r="F85" s="6">
        <v>5976.1036400000003</v>
      </c>
      <c r="G85" s="6">
        <v>-350082.4</v>
      </c>
      <c r="H85" s="6">
        <v>13487530.699999999</v>
      </c>
    </row>
    <row r="86" spans="1:8" x14ac:dyDescent="0.55000000000000004">
      <c r="A86" s="5">
        <v>41609</v>
      </c>
      <c r="B86" s="6">
        <v>124</v>
      </c>
      <c r="C86" s="6">
        <v>42.853600499999999</v>
      </c>
      <c r="D86" s="6">
        <v>-2942.7042999999999</v>
      </c>
      <c r="E86" s="6">
        <v>68000</v>
      </c>
      <c r="F86" s="6">
        <v>6031.0906599999998</v>
      </c>
      <c r="G86" s="6">
        <v>-367445.1</v>
      </c>
      <c r="H86" s="6">
        <v>13603897.699999999</v>
      </c>
    </row>
    <row r="87" spans="1:8" x14ac:dyDescent="0.55000000000000004">
      <c r="A87" s="5">
        <v>41640</v>
      </c>
      <c r="B87" s="6">
        <v>125</v>
      </c>
      <c r="C87" s="6">
        <v>43.9106837</v>
      </c>
      <c r="D87" s="6">
        <v>-3083.3279000000002</v>
      </c>
      <c r="E87" s="6">
        <v>73000</v>
      </c>
      <c r="F87" s="6">
        <v>6078.5714900000003</v>
      </c>
      <c r="G87" s="6">
        <v>-381705.37</v>
      </c>
      <c r="H87" s="6">
        <v>13736137.199999999</v>
      </c>
    </row>
    <row r="88" spans="1:8" x14ac:dyDescent="0.55000000000000004">
      <c r="A88" s="5">
        <v>41671</v>
      </c>
      <c r="B88" s="6">
        <v>122</v>
      </c>
      <c r="C88" s="6">
        <v>45.461583300000001</v>
      </c>
      <c r="D88" s="6">
        <v>-3120.8816000000002</v>
      </c>
      <c r="E88" s="6">
        <v>75000</v>
      </c>
      <c r="F88" s="6">
        <v>6126.3676400000004</v>
      </c>
      <c r="G88" s="6">
        <v>-390235.03</v>
      </c>
      <c r="H88" s="6">
        <v>15066450.699999999</v>
      </c>
    </row>
    <row r="89" spans="1:8" x14ac:dyDescent="0.55000000000000004">
      <c r="A89" s="5">
        <v>41699</v>
      </c>
      <c r="B89" s="6">
        <v>118</v>
      </c>
      <c r="C89" s="6">
        <v>47.5116941</v>
      </c>
      <c r="D89" s="6">
        <v>-3127.7651999999998</v>
      </c>
      <c r="E89" s="6">
        <v>75000</v>
      </c>
      <c r="F89" s="6">
        <v>6170.2848100000001</v>
      </c>
      <c r="G89" s="6">
        <v>-393799.21</v>
      </c>
      <c r="H89" s="6">
        <v>14235783.5</v>
      </c>
    </row>
    <row r="90" spans="1:8" x14ac:dyDescent="0.55000000000000004">
      <c r="A90" s="5">
        <v>41730</v>
      </c>
      <c r="B90" s="6">
        <v>118</v>
      </c>
      <c r="C90" s="6">
        <v>50.200301600000003</v>
      </c>
      <c r="D90" s="6">
        <v>-3190.0396000000001</v>
      </c>
      <c r="E90" s="6">
        <v>78000</v>
      </c>
      <c r="F90" s="6">
        <v>6223.6589100000001</v>
      </c>
      <c r="G90" s="6">
        <v>-397284.1</v>
      </c>
      <c r="H90" s="6">
        <v>14946587.199999999</v>
      </c>
    </row>
    <row r="91" spans="1:8" x14ac:dyDescent="0.55000000000000004">
      <c r="A91" s="5">
        <v>41760</v>
      </c>
      <c r="B91" s="6">
        <v>122</v>
      </c>
      <c r="C91" s="6">
        <v>52.648482100000003</v>
      </c>
      <c r="D91" s="6">
        <v>-3395.8870999999999</v>
      </c>
      <c r="E91" s="6">
        <v>80000</v>
      </c>
      <c r="F91" s="6">
        <v>6288.9436599999999</v>
      </c>
      <c r="G91" s="6">
        <v>-402489.73</v>
      </c>
      <c r="H91" s="6">
        <v>14866621.300000001</v>
      </c>
    </row>
    <row r="92" spans="1:8" x14ac:dyDescent="0.55000000000000004">
      <c r="A92" s="5">
        <v>41791</v>
      </c>
      <c r="B92" s="6">
        <v>123</v>
      </c>
      <c r="C92" s="6">
        <v>56.791327899999999</v>
      </c>
      <c r="D92" s="6">
        <v>-3745.8525</v>
      </c>
      <c r="E92" s="6">
        <v>80000</v>
      </c>
      <c r="F92" s="6">
        <v>6362.8253400000003</v>
      </c>
      <c r="G92" s="6">
        <v>-411508.46</v>
      </c>
      <c r="H92" s="6">
        <v>15677764.6</v>
      </c>
    </row>
    <row r="93" spans="1:8" x14ac:dyDescent="0.55000000000000004">
      <c r="A93" s="5">
        <v>41821</v>
      </c>
      <c r="B93" s="6">
        <v>124</v>
      </c>
      <c r="C93" s="6">
        <v>60.720442599999998</v>
      </c>
      <c r="D93" s="6">
        <v>-4174.4853999999996</v>
      </c>
      <c r="E93" s="6">
        <v>89000</v>
      </c>
      <c r="F93" s="6">
        <v>6438.7219999999998</v>
      </c>
      <c r="G93" s="6">
        <v>-422445.01</v>
      </c>
      <c r="H93" s="6">
        <v>15426824.199999999</v>
      </c>
    </row>
    <row r="94" spans="1:8" x14ac:dyDescent="0.55000000000000004">
      <c r="A94" s="5">
        <v>41852</v>
      </c>
      <c r="B94" s="6">
        <v>123</v>
      </c>
      <c r="C94" s="6">
        <v>64.934757099999999</v>
      </c>
      <c r="D94" s="6">
        <v>-4614.4377000000004</v>
      </c>
      <c r="E94" s="6">
        <v>92000</v>
      </c>
      <c r="F94" s="6">
        <v>6530.2507900000001</v>
      </c>
      <c r="G94" s="6">
        <v>-437252.46</v>
      </c>
      <c r="H94" s="6">
        <v>15716122</v>
      </c>
    </row>
    <row r="95" spans="1:8" x14ac:dyDescent="0.55000000000000004">
      <c r="A95" s="5">
        <v>41883</v>
      </c>
      <c r="B95" s="6">
        <v>127</v>
      </c>
      <c r="C95" s="6">
        <v>68.649010200000006</v>
      </c>
      <c r="D95" s="6">
        <v>-4979.2161999999998</v>
      </c>
      <c r="E95" s="6">
        <v>97000</v>
      </c>
      <c r="F95" s="6">
        <v>6643.3555999999999</v>
      </c>
      <c r="G95" s="6">
        <v>-457646.14</v>
      </c>
      <c r="H95" s="6">
        <v>16548744.6</v>
      </c>
    </row>
    <row r="96" spans="1:8" x14ac:dyDescent="0.55000000000000004">
      <c r="A96" s="5">
        <v>41913</v>
      </c>
      <c r="B96" s="6">
        <v>130</v>
      </c>
      <c r="C96" s="6">
        <v>73.296110299999995</v>
      </c>
      <c r="D96" s="6">
        <v>-5250.9381999999996</v>
      </c>
      <c r="E96" s="6">
        <v>103000</v>
      </c>
      <c r="F96" s="6">
        <v>6776.68685</v>
      </c>
      <c r="G96" s="6">
        <v>-480312.13</v>
      </c>
      <c r="H96" s="6">
        <v>16764332.1</v>
      </c>
    </row>
    <row r="97" spans="1:8" x14ac:dyDescent="0.55000000000000004">
      <c r="A97" s="5">
        <v>41944</v>
      </c>
      <c r="B97" s="6">
        <v>131</v>
      </c>
      <c r="C97" s="6">
        <v>77.070427800000004</v>
      </c>
      <c r="D97" s="6">
        <v>-5503.5989</v>
      </c>
      <c r="E97" s="6">
        <v>107000</v>
      </c>
      <c r="F97" s="6">
        <v>6946.1003700000001</v>
      </c>
      <c r="G97" s="6">
        <v>-503709.12</v>
      </c>
      <c r="H97" s="6">
        <v>17791117.899999999</v>
      </c>
    </row>
    <row r="98" spans="1:8" x14ac:dyDescent="0.55000000000000004">
      <c r="A98" s="5">
        <v>41974</v>
      </c>
      <c r="B98" s="6">
        <v>131</v>
      </c>
      <c r="C98" s="6">
        <v>79.420553900000002</v>
      </c>
      <c r="D98" s="6">
        <v>-5799.1517999999996</v>
      </c>
      <c r="E98" s="6">
        <v>108000</v>
      </c>
      <c r="F98" s="6">
        <v>7133.8577299999997</v>
      </c>
      <c r="G98" s="6">
        <v>-522107.22</v>
      </c>
      <c r="H98" s="6">
        <v>17936538.800000001</v>
      </c>
    </row>
    <row r="99" spans="1:8" x14ac:dyDescent="0.55000000000000004">
      <c r="A99" s="5">
        <v>42005</v>
      </c>
      <c r="B99" s="6">
        <v>124</v>
      </c>
      <c r="C99" s="6">
        <v>82.576119300000002</v>
      </c>
      <c r="D99" s="6">
        <v>-6217.366</v>
      </c>
      <c r="E99" s="6">
        <v>110000</v>
      </c>
      <c r="F99" s="6">
        <v>7349.6214600000003</v>
      </c>
      <c r="G99" s="6">
        <v>-536561.77</v>
      </c>
      <c r="H99" s="6">
        <v>18815920.100000001</v>
      </c>
    </row>
    <row r="100" spans="1:8" x14ac:dyDescent="0.55000000000000004">
      <c r="A100" s="5">
        <v>42036</v>
      </c>
      <c r="B100" s="6">
        <v>109</v>
      </c>
      <c r="C100" s="6">
        <v>85.8670908</v>
      </c>
      <c r="D100" s="6">
        <v>-6683.6589000000004</v>
      </c>
      <c r="E100" s="6">
        <v>115000</v>
      </c>
      <c r="F100" s="6">
        <v>7581.7422299999998</v>
      </c>
      <c r="G100" s="6">
        <v>-549617.4</v>
      </c>
      <c r="H100" s="6">
        <v>18951090.600000001</v>
      </c>
    </row>
    <row r="101" spans="1:8" x14ac:dyDescent="0.55000000000000004">
      <c r="A101" s="5">
        <v>42064</v>
      </c>
      <c r="B101" s="6">
        <v>99</v>
      </c>
      <c r="C101" s="6">
        <v>88.7783534</v>
      </c>
      <c r="D101" s="6">
        <v>-7076.5117</v>
      </c>
      <c r="E101" s="6">
        <v>115000</v>
      </c>
      <c r="F101" s="6">
        <v>7821.5855899999997</v>
      </c>
      <c r="G101" s="6">
        <v>-557602.61</v>
      </c>
      <c r="H101" s="6">
        <v>19238044.199999999</v>
      </c>
    </row>
    <row r="102" spans="1:8" x14ac:dyDescent="0.55000000000000004">
      <c r="A102" s="5">
        <v>42095</v>
      </c>
      <c r="B102" s="6">
        <v>97</v>
      </c>
      <c r="C102" s="6">
        <v>91.562886300000002</v>
      </c>
      <c r="D102" s="6">
        <v>-7409.8519999999999</v>
      </c>
      <c r="E102" s="6">
        <v>130000</v>
      </c>
      <c r="F102" s="6">
        <v>8126.5636400000003</v>
      </c>
      <c r="G102" s="6">
        <v>-562411</v>
      </c>
      <c r="H102" s="6">
        <v>19241719.199999999</v>
      </c>
    </row>
    <row r="103" spans="1:8" x14ac:dyDescent="0.55000000000000004">
      <c r="A103" s="5">
        <v>42125</v>
      </c>
      <c r="B103" s="6">
        <v>91</v>
      </c>
      <c r="C103" s="6">
        <v>94.232390100000003</v>
      </c>
      <c r="D103" s="6">
        <v>-7632.0374000000002</v>
      </c>
      <c r="E103" s="6">
        <v>130000</v>
      </c>
      <c r="F103" s="6">
        <v>8459.2291499999992</v>
      </c>
      <c r="G103" s="6">
        <v>-561103.63</v>
      </c>
      <c r="H103" s="6">
        <v>19047220.899999999</v>
      </c>
    </row>
    <row r="104" spans="1:8" x14ac:dyDescent="0.55000000000000004">
      <c r="A104" s="5">
        <v>42156</v>
      </c>
      <c r="B104" s="6">
        <v>86</v>
      </c>
      <c r="C104" s="6">
        <v>97.034186500000004</v>
      </c>
      <c r="D104" s="6">
        <v>-7949.4023999999999</v>
      </c>
      <c r="E104" s="6">
        <v>130000</v>
      </c>
      <c r="F104" s="6">
        <v>8845.0041299999993</v>
      </c>
      <c r="G104" s="6">
        <v>-561071.56000000006</v>
      </c>
      <c r="H104" s="6">
        <v>18985769.899999999</v>
      </c>
    </row>
    <row r="105" spans="1:8" x14ac:dyDescent="0.55000000000000004">
      <c r="A105" s="5">
        <v>42186</v>
      </c>
      <c r="B105" s="6">
        <v>82</v>
      </c>
      <c r="C105" s="6">
        <v>99.602874900000003</v>
      </c>
      <c r="D105" s="6">
        <v>-8374.6674999999996</v>
      </c>
      <c r="E105" s="6">
        <v>129000</v>
      </c>
      <c r="F105" s="6">
        <v>9258.1439399999999</v>
      </c>
      <c r="G105" s="6">
        <v>-560310.27</v>
      </c>
      <c r="H105" s="6">
        <v>19271686.699999999</v>
      </c>
    </row>
    <row r="106" spans="1:8" x14ac:dyDescent="0.55000000000000004">
      <c r="A106" s="5">
        <v>42217</v>
      </c>
      <c r="B106" s="6">
        <v>74</v>
      </c>
      <c r="C106" s="6">
        <v>101.821663</v>
      </c>
      <c r="D106" s="6">
        <v>-8821.2682999999997</v>
      </c>
      <c r="E106" s="6">
        <v>125000</v>
      </c>
      <c r="F106" s="6">
        <v>9741.77873</v>
      </c>
      <c r="G106" s="6">
        <v>-559896.44999999995</v>
      </c>
      <c r="H106" s="6">
        <v>19770427.800000001</v>
      </c>
    </row>
    <row r="107" spans="1:8" x14ac:dyDescent="0.55000000000000004">
      <c r="A107" s="5">
        <v>42248</v>
      </c>
      <c r="B107" s="6">
        <v>70</v>
      </c>
      <c r="C107" s="6">
        <v>104.498053</v>
      </c>
      <c r="D107" s="6">
        <v>-9239.4699999999993</v>
      </c>
      <c r="E107" s="6">
        <v>124000</v>
      </c>
      <c r="F107" s="6">
        <v>10284.786700000001</v>
      </c>
      <c r="G107" s="6">
        <v>-558317.06000000006</v>
      </c>
      <c r="H107" s="6">
        <v>19952555.5</v>
      </c>
    </row>
    <row r="108" spans="1:8" x14ac:dyDescent="0.55000000000000004">
      <c r="A108" s="5">
        <v>42278</v>
      </c>
      <c r="B108" s="6">
        <v>66</v>
      </c>
      <c r="C108" s="6">
        <v>104.482237</v>
      </c>
      <c r="D108" s="6">
        <v>-9557.4843999999994</v>
      </c>
      <c r="E108" s="6">
        <v>127000</v>
      </c>
      <c r="F108" s="6">
        <v>10867.652899999999</v>
      </c>
      <c r="G108" s="6">
        <v>-554439.85</v>
      </c>
      <c r="H108" s="6">
        <v>19858527</v>
      </c>
    </row>
    <row r="109" spans="1:8" x14ac:dyDescent="0.55000000000000004">
      <c r="A109" s="5">
        <v>42309</v>
      </c>
      <c r="B109" s="6">
        <v>63</v>
      </c>
      <c r="C109" s="6">
        <v>105.63671600000001</v>
      </c>
      <c r="D109" s="6">
        <v>-9732.4989000000005</v>
      </c>
      <c r="E109" s="6">
        <v>124000</v>
      </c>
      <c r="F109" s="6">
        <v>11525.585800000001</v>
      </c>
      <c r="G109" s="6">
        <v>-547419.4</v>
      </c>
      <c r="H109" s="6">
        <v>20358533</v>
      </c>
    </row>
    <row r="110" spans="1:8" x14ac:dyDescent="0.55000000000000004">
      <c r="A110" s="5">
        <v>42339</v>
      </c>
      <c r="B110" s="6">
        <v>59</v>
      </c>
      <c r="C110" s="6">
        <v>106.32512</v>
      </c>
      <c r="D110" s="6">
        <v>-9711.6273999999994</v>
      </c>
      <c r="E110" s="6">
        <v>129000</v>
      </c>
      <c r="F110" s="6">
        <v>12187.426299999999</v>
      </c>
      <c r="G110" s="6">
        <v>-541019.98</v>
      </c>
      <c r="H110" s="6">
        <v>21008911.600000001</v>
      </c>
    </row>
    <row r="111" spans="1:8" x14ac:dyDescent="0.55000000000000004">
      <c r="A111" s="5">
        <v>42370</v>
      </c>
      <c r="B111" s="6">
        <v>51</v>
      </c>
      <c r="C111" s="6">
        <v>105.864356</v>
      </c>
      <c r="D111" s="6">
        <v>-9469.6221999999998</v>
      </c>
      <c r="E111" s="6">
        <v>109000</v>
      </c>
      <c r="F111" s="6">
        <v>12891.413399999999</v>
      </c>
      <c r="G111" s="6">
        <v>-536402.55000000005</v>
      </c>
      <c r="H111" s="6">
        <v>21857790.600000001</v>
      </c>
    </row>
    <row r="112" spans="1:8" x14ac:dyDescent="0.55000000000000004">
      <c r="A112" s="5">
        <v>42401</v>
      </c>
      <c r="B112" s="6">
        <v>42</v>
      </c>
      <c r="C112" s="6">
        <v>104.45236</v>
      </c>
      <c r="D112" s="6">
        <v>-9089.8430000000008</v>
      </c>
      <c r="E112" s="6">
        <v>109000</v>
      </c>
      <c r="F112" s="6">
        <v>13604.056200000001</v>
      </c>
      <c r="G112" s="6">
        <v>-534929.59</v>
      </c>
      <c r="H112" s="6">
        <v>22432950</v>
      </c>
    </row>
    <row r="113" spans="1:8" x14ac:dyDescent="0.55000000000000004">
      <c r="A113" s="5">
        <v>42430</v>
      </c>
      <c r="B113" s="6">
        <v>41</v>
      </c>
      <c r="C113" s="6">
        <v>102.06847</v>
      </c>
      <c r="D113" s="6">
        <v>-8692.4436999999998</v>
      </c>
      <c r="E113" s="6">
        <v>107000</v>
      </c>
      <c r="F113" s="6">
        <v>14270.738799999999</v>
      </c>
      <c r="G113" s="6">
        <v>-533511.80000000005</v>
      </c>
      <c r="H113" s="6">
        <v>22036848.399999999</v>
      </c>
    </row>
    <row r="114" spans="1:8" x14ac:dyDescent="0.55000000000000004">
      <c r="A114" s="5">
        <v>42461</v>
      </c>
      <c r="B114" s="6">
        <v>39</v>
      </c>
      <c r="C114" s="6">
        <v>98.852740299999994</v>
      </c>
      <c r="D114" s="6">
        <v>-8218.9001000000007</v>
      </c>
      <c r="E114" s="6">
        <v>102000</v>
      </c>
      <c r="F114" s="6">
        <v>14921.181</v>
      </c>
      <c r="G114" s="6">
        <v>-536790.09</v>
      </c>
      <c r="H114" s="6">
        <v>21865904.399999999</v>
      </c>
    </row>
    <row r="115" spans="1:8" x14ac:dyDescent="0.55000000000000004">
      <c r="A115" s="5">
        <v>42491</v>
      </c>
      <c r="B115" s="6">
        <v>36</v>
      </c>
      <c r="C115" s="6">
        <v>95.880867699999996</v>
      </c>
      <c r="D115" s="6">
        <v>-7699.4161999999997</v>
      </c>
      <c r="E115" s="6">
        <v>101000</v>
      </c>
      <c r="F115" s="6">
        <v>15450.2734</v>
      </c>
      <c r="G115" s="6">
        <v>-545683.59</v>
      </c>
      <c r="H115" s="6">
        <v>21888085.600000001</v>
      </c>
    </row>
    <row r="116" spans="1:8" x14ac:dyDescent="0.55000000000000004">
      <c r="A116" s="5">
        <v>42522</v>
      </c>
      <c r="B116" s="6">
        <v>36</v>
      </c>
      <c r="C116" s="6">
        <v>93.870587799999996</v>
      </c>
      <c r="D116" s="6">
        <v>-7063.2834000000003</v>
      </c>
      <c r="E116" s="6">
        <v>99000</v>
      </c>
      <c r="F116" s="6">
        <v>15833.0952</v>
      </c>
      <c r="G116" s="6">
        <v>-558389.49</v>
      </c>
      <c r="H116" s="6">
        <v>21924059</v>
      </c>
    </row>
    <row r="117" spans="1:8" x14ac:dyDescent="0.55000000000000004">
      <c r="A117" s="5">
        <v>42552</v>
      </c>
      <c r="B117" s="6">
        <v>36</v>
      </c>
      <c r="C117" s="6">
        <v>91.322112599999997</v>
      </c>
      <c r="D117" s="6">
        <v>-6425.5276000000003</v>
      </c>
      <c r="E117" s="6">
        <v>93000</v>
      </c>
      <c r="F117" s="6">
        <v>16046.9396</v>
      </c>
      <c r="G117" s="6">
        <v>-573828.22</v>
      </c>
      <c r="H117" s="6">
        <v>22083874.300000001</v>
      </c>
    </row>
    <row r="118" spans="1:8" x14ac:dyDescent="0.55000000000000004">
      <c r="A118" s="5">
        <v>42583</v>
      </c>
      <c r="B118" s="6">
        <v>37</v>
      </c>
      <c r="C118" s="6">
        <v>92.111123000000006</v>
      </c>
      <c r="D118" s="6">
        <v>-5811.5771999999997</v>
      </c>
      <c r="E118" s="6">
        <v>93000</v>
      </c>
      <c r="F118" s="6">
        <v>16116.963299999999</v>
      </c>
      <c r="G118" s="6">
        <v>-592073.41</v>
      </c>
      <c r="H118" s="6">
        <v>22393665.600000001</v>
      </c>
    </row>
    <row r="119" spans="1:8" x14ac:dyDescent="0.55000000000000004">
      <c r="A119" s="5">
        <v>42614</v>
      </c>
      <c r="B119" s="6">
        <v>45</v>
      </c>
      <c r="C119" s="6">
        <v>91.820400599999999</v>
      </c>
      <c r="D119" s="6">
        <v>-5332.4263000000001</v>
      </c>
      <c r="E119" s="6">
        <v>91000</v>
      </c>
      <c r="F119" s="6">
        <v>16114.0903</v>
      </c>
      <c r="G119" s="6">
        <v>-609366.66</v>
      </c>
      <c r="H119" s="6">
        <v>22036789.399999999</v>
      </c>
    </row>
    <row r="120" spans="1:8" x14ac:dyDescent="0.55000000000000004">
      <c r="A120" s="5">
        <v>42644</v>
      </c>
      <c r="B120" s="6">
        <v>49</v>
      </c>
      <c r="C120" s="6">
        <v>91.944257800000003</v>
      </c>
      <c r="D120" s="6">
        <v>-5112.0883000000003</v>
      </c>
      <c r="E120" s="6">
        <v>86000</v>
      </c>
      <c r="F120" s="6">
        <v>16045.599099999999</v>
      </c>
      <c r="G120" s="6">
        <v>-622316.47</v>
      </c>
      <c r="H120" s="6">
        <v>21382227.5</v>
      </c>
    </row>
    <row r="121" spans="1:8" x14ac:dyDescent="0.55000000000000004">
      <c r="A121" s="5">
        <v>42675</v>
      </c>
      <c r="B121" s="6">
        <v>53</v>
      </c>
      <c r="C121" s="6">
        <v>92.848354099999995</v>
      </c>
      <c r="D121" s="6">
        <v>-5007.5334000000003</v>
      </c>
      <c r="E121" s="6">
        <v>88000</v>
      </c>
      <c r="F121" s="6">
        <v>15910.423000000001</v>
      </c>
      <c r="G121" s="6">
        <v>-630935.80000000005</v>
      </c>
      <c r="H121" s="6">
        <v>22519144.899999999</v>
      </c>
    </row>
    <row r="122" spans="1:8" x14ac:dyDescent="0.55000000000000004">
      <c r="A122" s="5">
        <v>42705</v>
      </c>
      <c r="B122" s="6">
        <v>59</v>
      </c>
      <c r="C122" s="6">
        <v>92.826386799999995</v>
      </c>
      <c r="D122" s="6">
        <v>-4970.4148999999998</v>
      </c>
      <c r="E122" s="6">
        <v>86000</v>
      </c>
      <c r="F122" s="6">
        <v>15730.948200000001</v>
      </c>
      <c r="G122" s="6">
        <v>-636742.88</v>
      </c>
      <c r="H122" s="6">
        <v>23043915.800000001</v>
      </c>
    </row>
    <row r="123" spans="1:8" x14ac:dyDescent="0.55000000000000004">
      <c r="A123" s="5">
        <v>42736</v>
      </c>
      <c r="B123" s="6">
        <v>61</v>
      </c>
      <c r="C123" s="6">
        <v>95.8776747</v>
      </c>
      <c r="D123" s="6">
        <v>-5020.4593000000004</v>
      </c>
      <c r="E123" s="6">
        <v>94000</v>
      </c>
      <c r="F123" s="6">
        <v>15511.373100000001</v>
      </c>
      <c r="G123" s="6">
        <v>-646504.92000000004</v>
      </c>
      <c r="H123" s="6">
        <v>22694638</v>
      </c>
    </row>
    <row r="124" spans="1:8" x14ac:dyDescent="0.55000000000000004">
      <c r="A124" s="5">
        <v>42767</v>
      </c>
      <c r="B124" s="6">
        <v>63</v>
      </c>
      <c r="C124" s="6">
        <v>97.726853000000006</v>
      </c>
      <c r="D124" s="6">
        <v>-5131.1890999999996</v>
      </c>
      <c r="E124" s="6">
        <v>94000</v>
      </c>
      <c r="F124" s="6">
        <v>15300.121499999999</v>
      </c>
      <c r="G124" s="6">
        <v>-657522.43000000005</v>
      </c>
      <c r="H124" s="6">
        <v>22836146.899999999</v>
      </c>
    </row>
    <row r="125" spans="1:8" x14ac:dyDescent="0.55000000000000004">
      <c r="A125" s="5">
        <v>42795</v>
      </c>
      <c r="B125" s="6">
        <v>64</v>
      </c>
      <c r="C125" s="6">
        <v>99.838620899999995</v>
      </c>
      <c r="D125" s="6">
        <v>-5281.1531999999997</v>
      </c>
      <c r="E125" s="6">
        <v>93000</v>
      </c>
      <c r="F125" s="6">
        <v>15145.546899999999</v>
      </c>
      <c r="G125" s="6">
        <v>-665803.98</v>
      </c>
      <c r="H125" s="6">
        <v>23051750.699999999</v>
      </c>
    </row>
    <row r="126" spans="1:8" x14ac:dyDescent="0.55000000000000004">
      <c r="A126" s="5">
        <v>42826</v>
      </c>
      <c r="B126" s="6">
        <v>68</v>
      </c>
      <c r="C126" s="6">
        <v>102.108311</v>
      </c>
      <c r="D126" s="6">
        <v>-5534.9916999999996</v>
      </c>
      <c r="E126" s="6">
        <v>94000</v>
      </c>
      <c r="F126" s="6">
        <v>15053.9265</v>
      </c>
      <c r="G126" s="6">
        <v>-676487.73</v>
      </c>
      <c r="H126" s="6">
        <v>23125916.300000001</v>
      </c>
    </row>
    <row r="127" spans="1:8" x14ac:dyDescent="0.55000000000000004">
      <c r="A127" s="5">
        <v>42856</v>
      </c>
      <c r="B127" s="6">
        <v>68</v>
      </c>
      <c r="C127" s="6">
        <v>104.99535</v>
      </c>
      <c r="D127" s="6">
        <v>-5812.9151000000002</v>
      </c>
      <c r="E127" s="6">
        <v>94000</v>
      </c>
      <c r="F127" s="6">
        <v>15077.228499999999</v>
      </c>
      <c r="G127" s="6">
        <v>-688338.07</v>
      </c>
      <c r="H127" s="6">
        <v>23309334.699999999</v>
      </c>
    </row>
    <row r="128" spans="1:8" x14ac:dyDescent="0.55000000000000004">
      <c r="A128" s="5">
        <v>42887</v>
      </c>
      <c r="B128" s="6">
        <v>73</v>
      </c>
      <c r="C128" s="6">
        <v>104.744951</v>
      </c>
      <c r="D128" s="6">
        <v>-6086.6832999999997</v>
      </c>
      <c r="E128" s="6">
        <v>94000</v>
      </c>
      <c r="F128" s="6">
        <v>15202.0195</v>
      </c>
      <c r="G128" s="6">
        <v>-702856.98</v>
      </c>
      <c r="H128" s="6">
        <v>23721909.5</v>
      </c>
    </row>
    <row r="129" spans="1:9" x14ac:dyDescent="0.55000000000000004">
      <c r="A129" s="5">
        <v>42917</v>
      </c>
      <c r="B129" s="6">
        <v>75</v>
      </c>
      <c r="C129" s="6">
        <v>101.473517</v>
      </c>
      <c r="D129" s="6">
        <v>-6279.1494000000002</v>
      </c>
      <c r="E129" s="6">
        <v>99000</v>
      </c>
      <c r="F129" s="6">
        <v>15347.0304</v>
      </c>
      <c r="G129" s="6">
        <v>-721252.54</v>
      </c>
      <c r="H129" s="6">
        <v>24131286.100000001</v>
      </c>
    </row>
    <row r="130" spans="1:9" x14ac:dyDescent="0.55000000000000004">
      <c r="A130" s="5">
        <v>42948</v>
      </c>
      <c r="B130" s="6">
        <v>76</v>
      </c>
      <c r="C130" s="6">
        <v>100.299637</v>
      </c>
      <c r="D130" s="6">
        <v>-6378.7259999999997</v>
      </c>
      <c r="E130" s="6">
        <v>99000</v>
      </c>
      <c r="F130" s="6">
        <v>15475.901900000001</v>
      </c>
      <c r="G130" s="6">
        <v>-745750.52</v>
      </c>
      <c r="H130" s="6">
        <v>24255006.199999999</v>
      </c>
    </row>
    <row r="131" spans="1:9" x14ac:dyDescent="0.55000000000000004">
      <c r="A131" s="5">
        <v>42979</v>
      </c>
      <c r="B131" s="6">
        <v>77</v>
      </c>
      <c r="C131" s="6">
        <v>98.704311000000004</v>
      </c>
      <c r="D131" s="6">
        <v>-6377.0105000000003</v>
      </c>
      <c r="E131" s="6">
        <v>98000</v>
      </c>
      <c r="F131" s="6">
        <v>15567.186400000001</v>
      </c>
      <c r="G131" s="6">
        <v>-770054.03</v>
      </c>
      <c r="H131" s="6">
        <v>24702637.600000001</v>
      </c>
      <c r="I131" s="9"/>
    </row>
    <row r="132" spans="1:9" x14ac:dyDescent="0.55000000000000004">
      <c r="A132" s="5">
        <v>43009</v>
      </c>
      <c r="B132" s="6">
        <v>75</v>
      </c>
      <c r="C132" s="6">
        <v>97.476310999999995</v>
      </c>
      <c r="D132" s="6">
        <v>-6384.4398000000001</v>
      </c>
      <c r="E132" s="6">
        <v>100000</v>
      </c>
      <c r="F132" s="6">
        <v>15601.306500000001</v>
      </c>
      <c r="G132" s="6">
        <v>-788607.64</v>
      </c>
      <c r="H132" s="6">
        <v>24421922.199999999</v>
      </c>
      <c r="I132" s="9"/>
    </row>
    <row r="133" spans="1:9" x14ac:dyDescent="0.55000000000000004">
      <c r="A133" s="5">
        <v>43040</v>
      </c>
      <c r="B133" s="6">
        <v>72</v>
      </c>
      <c r="C133" s="6">
        <v>98.150818900000004</v>
      </c>
      <c r="D133" s="6">
        <v>-6444.5119999999997</v>
      </c>
      <c r="E133" s="6">
        <v>100000</v>
      </c>
      <c r="F133" s="6">
        <v>15630.687599999999</v>
      </c>
      <c r="G133" s="6">
        <v>-803854.67</v>
      </c>
      <c r="H133" s="6">
        <v>26297239.800000001</v>
      </c>
      <c r="I133" s="9"/>
    </row>
    <row r="134" spans="1:9" x14ac:dyDescent="0.55000000000000004">
      <c r="A134" s="5">
        <v>43070</v>
      </c>
      <c r="B134" s="6">
        <v>74</v>
      </c>
      <c r="C134" s="6">
        <v>101.95146800000001</v>
      </c>
      <c r="D134" s="6">
        <v>-6443.4468999999999</v>
      </c>
      <c r="E134" s="6">
        <v>97000</v>
      </c>
      <c r="F134" s="6">
        <v>15697.857</v>
      </c>
      <c r="G134" s="6">
        <v>-818643.15</v>
      </c>
      <c r="H134" s="6">
        <v>27052121.5</v>
      </c>
      <c r="I134" s="9"/>
    </row>
    <row r="135" spans="1:9" x14ac:dyDescent="0.55000000000000004">
      <c r="A135" s="5">
        <v>43101</v>
      </c>
      <c r="B135" s="6">
        <v>76</v>
      </c>
      <c r="C135" s="6">
        <v>104.51688</v>
      </c>
      <c r="D135" s="6">
        <v>-6367.6918999999998</v>
      </c>
      <c r="E135" s="6">
        <v>99000</v>
      </c>
      <c r="F135" s="6">
        <v>15890.1178</v>
      </c>
      <c r="G135" s="6">
        <v>-836563.25</v>
      </c>
      <c r="H135" s="6">
        <v>26706680.800000001</v>
      </c>
      <c r="I135" s="9"/>
    </row>
    <row r="136" spans="1:9" x14ac:dyDescent="0.55000000000000004">
      <c r="A136" s="5">
        <v>43132</v>
      </c>
      <c r="B136" s="6">
        <v>77</v>
      </c>
      <c r="C136" s="6">
        <v>107.338628</v>
      </c>
      <c r="D136" s="6">
        <v>-6277.9498000000003</v>
      </c>
      <c r="E136" s="6">
        <v>99000</v>
      </c>
      <c r="F136" s="6">
        <v>16248.6451</v>
      </c>
      <c r="G136" s="6">
        <v>-857995.78</v>
      </c>
      <c r="H136" s="6">
        <v>27229560.100000001</v>
      </c>
      <c r="I136" s="9"/>
    </row>
    <row r="137" spans="1:9" x14ac:dyDescent="0.55000000000000004">
      <c r="A137" s="5">
        <v>43160</v>
      </c>
      <c r="B137" s="6">
        <v>79</v>
      </c>
      <c r="C137" s="6">
        <v>109.92195100000001</v>
      </c>
      <c r="D137" s="6">
        <v>-6185.5488999999998</v>
      </c>
      <c r="E137" s="6">
        <v>100000</v>
      </c>
      <c r="F137" s="6">
        <v>16659.432400000002</v>
      </c>
      <c r="G137" s="6">
        <v>-879280.61</v>
      </c>
      <c r="H137" s="6">
        <v>27263150</v>
      </c>
      <c r="I137" s="9"/>
    </row>
    <row r="138" spans="1:9" x14ac:dyDescent="0.55000000000000004">
      <c r="A138" s="5">
        <v>43191</v>
      </c>
      <c r="B138" s="6">
        <v>79</v>
      </c>
      <c r="C138" s="6">
        <v>112.117341</v>
      </c>
      <c r="D138" s="6">
        <v>-6114.3977999999997</v>
      </c>
      <c r="E138" s="6">
        <v>106000</v>
      </c>
      <c r="F138" s="6">
        <v>17132.928100000001</v>
      </c>
      <c r="G138" s="6">
        <v>-903953.62</v>
      </c>
      <c r="H138" s="6">
        <v>27038415.699999999</v>
      </c>
      <c r="I138" s="9"/>
    </row>
    <row r="139" spans="1:9" x14ac:dyDescent="0.55000000000000004">
      <c r="A139" s="5">
        <v>43221</v>
      </c>
      <c r="B139" s="6">
        <v>79</v>
      </c>
      <c r="C139" s="6">
        <v>115.884111</v>
      </c>
      <c r="D139" s="6">
        <v>-6132.9486999999999</v>
      </c>
      <c r="E139" s="6">
        <v>105000</v>
      </c>
      <c r="F139" s="6">
        <v>17547.0131</v>
      </c>
      <c r="G139" s="6">
        <v>-926872.39</v>
      </c>
      <c r="H139" s="6">
        <v>27251676.800000001</v>
      </c>
      <c r="I139" s="9"/>
    </row>
    <row r="140" spans="1:9" x14ac:dyDescent="0.55000000000000004">
      <c r="A140" s="5">
        <v>43252</v>
      </c>
      <c r="B140" s="6">
        <v>77</v>
      </c>
      <c r="C140" s="6">
        <v>118.310131</v>
      </c>
      <c r="D140" s="6">
        <v>-6266.5526</v>
      </c>
      <c r="E140" s="6">
        <v>106000</v>
      </c>
      <c r="F140" s="6">
        <v>17897.0602</v>
      </c>
      <c r="G140" s="6">
        <v>-948660.23</v>
      </c>
      <c r="H140" s="6">
        <v>27713013.699999999</v>
      </c>
      <c r="I140" s="9"/>
    </row>
    <row r="141" spans="1:9" x14ac:dyDescent="0.55000000000000004">
      <c r="A141" s="5">
        <v>43282</v>
      </c>
      <c r="B141" s="6">
        <v>75</v>
      </c>
      <c r="C141" s="6">
        <v>116.67699</v>
      </c>
      <c r="D141" s="6">
        <v>-6568.1814000000004</v>
      </c>
      <c r="E141" s="6">
        <v>120000</v>
      </c>
      <c r="F141" s="6">
        <v>18114.829300000001</v>
      </c>
      <c r="G141" s="6">
        <v>-970398.24</v>
      </c>
      <c r="H141" s="6">
        <v>28240363.199999999</v>
      </c>
      <c r="I141" s="9"/>
    </row>
    <row r="142" spans="1:9" x14ac:dyDescent="0.55000000000000004">
      <c r="A142" s="5">
        <v>43313</v>
      </c>
      <c r="B142" s="6">
        <v>73</v>
      </c>
      <c r="C142" s="6">
        <v>120.76285300000001</v>
      </c>
      <c r="D142" s="6">
        <v>-6953.1454000000003</v>
      </c>
      <c r="E142" s="6">
        <v>126000</v>
      </c>
      <c r="F142" s="6">
        <v>18261.191299999999</v>
      </c>
      <c r="G142" s="6">
        <v>-993390.96</v>
      </c>
      <c r="H142" s="6">
        <v>29098402.199999999</v>
      </c>
      <c r="I142" s="9"/>
    </row>
    <row r="143" spans="1:9" x14ac:dyDescent="0.55000000000000004">
      <c r="A143" s="5">
        <v>43344</v>
      </c>
      <c r="B143" s="6">
        <v>74</v>
      </c>
      <c r="C143" s="6">
        <v>119.203185</v>
      </c>
      <c r="D143" s="6">
        <v>-7185.8820999999998</v>
      </c>
      <c r="E143" s="6">
        <v>130000</v>
      </c>
      <c r="F143" s="6">
        <v>18393.7238</v>
      </c>
      <c r="G143" s="6">
        <v>-1013528</v>
      </c>
      <c r="H143" s="6">
        <v>30053689.5</v>
      </c>
      <c r="I143" s="9"/>
    </row>
    <row r="144" spans="1:9" x14ac:dyDescent="0.55000000000000004">
      <c r="A144" s="5">
        <v>43374</v>
      </c>
      <c r="B144" s="6">
        <v>75</v>
      </c>
      <c r="C144" s="6">
        <v>120.142233</v>
      </c>
      <c r="D144" s="6">
        <v>-7230.1662999999999</v>
      </c>
      <c r="E144" s="6">
        <v>134000</v>
      </c>
      <c r="F144" s="6">
        <v>18560.441999999999</v>
      </c>
      <c r="G144" s="6">
        <v>-1027807.6</v>
      </c>
      <c r="H144" s="6">
        <v>30473855</v>
      </c>
      <c r="I144" s="9"/>
    </row>
    <row r="145" spans="1:9" x14ac:dyDescent="0.55000000000000004">
      <c r="A145" s="5">
        <v>43405</v>
      </c>
      <c r="B145" s="6">
        <v>74</v>
      </c>
      <c r="C145" s="6">
        <v>120.603178</v>
      </c>
      <c r="D145" s="6">
        <v>-7182.0492000000004</v>
      </c>
      <c r="E145" s="6">
        <v>128000</v>
      </c>
      <c r="F145" s="6">
        <v>18756.920399999999</v>
      </c>
      <c r="G145" s="6">
        <v>-1041569.5</v>
      </c>
      <c r="H145" s="6">
        <v>31221350.899999999</v>
      </c>
      <c r="I145" s="9"/>
    </row>
    <row r="146" spans="1:9" x14ac:dyDescent="0.55000000000000004">
      <c r="A146" s="5">
        <v>43435</v>
      </c>
      <c r="B146" s="6">
        <v>73</v>
      </c>
      <c r="C146" s="6">
        <v>126.82559000000001</v>
      </c>
      <c r="D146" s="6">
        <v>-7117.3577999999998</v>
      </c>
      <c r="E146" s="6">
        <v>127000</v>
      </c>
      <c r="F146" s="6">
        <v>18894.377700000001</v>
      </c>
      <c r="G146" s="6">
        <v>-1056641.8</v>
      </c>
      <c r="H146" s="6">
        <v>31416955.899999999</v>
      </c>
      <c r="I146" s="9"/>
    </row>
    <row r="147" spans="1:9" x14ac:dyDescent="0.55000000000000004">
      <c r="A147" s="5">
        <v>43466</v>
      </c>
      <c r="B147" s="6">
        <v>78</v>
      </c>
      <c r="C147" s="6">
        <v>130.43543399999999</v>
      </c>
      <c r="D147" s="6">
        <v>-7157.2272999999996</v>
      </c>
      <c r="E147" s="6">
        <v>125000</v>
      </c>
      <c r="F147" s="6">
        <v>18980.098399999999</v>
      </c>
      <c r="G147" s="6">
        <v>-1072637.3</v>
      </c>
      <c r="H147" s="6">
        <v>30873090.300000001</v>
      </c>
      <c r="I147" s="9"/>
    </row>
    <row r="148" spans="1:9" x14ac:dyDescent="0.55000000000000004">
      <c r="A148" s="5">
        <v>43497</v>
      </c>
      <c r="B148" s="6">
        <v>80</v>
      </c>
      <c r="C148" s="6">
        <v>134.47120899999999</v>
      </c>
      <c r="D148" s="6">
        <v>-7360.0357999999997</v>
      </c>
      <c r="E148" s="6">
        <v>119000</v>
      </c>
      <c r="F148" s="6">
        <v>19009.047500000001</v>
      </c>
      <c r="G148" s="6">
        <v>-1088343.6000000001</v>
      </c>
      <c r="H148" s="6">
        <v>31131412.399999999</v>
      </c>
      <c r="I148" s="9"/>
    </row>
    <row r="149" spans="1:9" x14ac:dyDescent="0.55000000000000004">
      <c r="A149" s="5">
        <v>43525</v>
      </c>
      <c r="B149" s="6">
        <v>80</v>
      </c>
      <c r="C149" s="6">
        <v>138.974492</v>
      </c>
      <c r="D149" s="6">
        <v>-7601.4146000000001</v>
      </c>
      <c r="E149" s="6">
        <v>114000</v>
      </c>
      <c r="F149" s="6">
        <v>18965.250700000001</v>
      </c>
      <c r="G149" s="6">
        <v>-1100365.8</v>
      </c>
      <c r="H149" s="6">
        <v>31271516.199999999</v>
      </c>
      <c r="I149" s="9"/>
    </row>
    <row r="150" spans="1:9" x14ac:dyDescent="0.55000000000000004">
      <c r="A150" s="5">
        <v>43556</v>
      </c>
      <c r="B150" s="6">
        <v>81</v>
      </c>
      <c r="C150" s="6">
        <v>144.450706</v>
      </c>
      <c r="D150" s="6">
        <v>-7796.6440000000002</v>
      </c>
      <c r="E150" s="6">
        <v>131000</v>
      </c>
      <c r="F150" s="6">
        <v>18832.2055</v>
      </c>
      <c r="G150" s="6">
        <v>-1108172.3999999999</v>
      </c>
      <c r="H150" s="6">
        <v>30852022.199999999</v>
      </c>
      <c r="I150" s="9"/>
    </row>
    <row r="151" spans="1:9" x14ac:dyDescent="0.55000000000000004">
      <c r="A151" s="5">
        <v>43586</v>
      </c>
      <c r="B151" s="6">
        <v>80</v>
      </c>
      <c r="C151" s="6">
        <v>150.082855</v>
      </c>
      <c r="D151" s="6">
        <v>-7933.3900999999996</v>
      </c>
      <c r="E151" s="6">
        <v>131000</v>
      </c>
      <c r="F151" s="6">
        <v>18675.3017</v>
      </c>
      <c r="G151" s="6">
        <v>-1108512.5</v>
      </c>
      <c r="H151" s="6">
        <v>31066828.600000001</v>
      </c>
      <c r="I151" s="9"/>
    </row>
    <row r="152" spans="1:9" x14ac:dyDescent="0.55000000000000004">
      <c r="A152" s="5">
        <v>43617</v>
      </c>
      <c r="B152" s="6">
        <v>76</v>
      </c>
      <c r="C152" s="6">
        <v>155.83361400000001</v>
      </c>
      <c r="D152" s="6">
        <v>-8022.0582999999997</v>
      </c>
      <c r="E152" s="6">
        <v>135000</v>
      </c>
      <c r="F152" s="6">
        <v>18577.377799999998</v>
      </c>
      <c r="G152" s="6">
        <v>-1104083</v>
      </c>
      <c r="H152" s="6">
        <v>31655503.199999999</v>
      </c>
    </row>
    <row r="153" spans="1:9" x14ac:dyDescent="0.55000000000000004">
      <c r="A153" s="5">
        <v>43647</v>
      </c>
      <c r="B153" s="6">
        <v>75</v>
      </c>
      <c r="C153" s="6">
        <v>160.92075600000001</v>
      </c>
      <c r="D153" s="6">
        <v>-8066.8878999999997</v>
      </c>
      <c r="E153" s="6">
        <v>154000</v>
      </c>
      <c r="F153" s="6">
        <v>18559.112799999999</v>
      </c>
      <c r="G153" s="6">
        <v>-1097100</v>
      </c>
      <c r="H153" s="6">
        <v>31787887.5</v>
      </c>
    </row>
    <row r="154" spans="1:9" x14ac:dyDescent="0.55000000000000004">
      <c r="A154" s="5">
        <v>43678</v>
      </c>
      <c r="B154" s="6">
        <v>69</v>
      </c>
      <c r="C154" s="6">
        <v>164.463202</v>
      </c>
      <c r="D154" s="6">
        <v>-8094.5011000000004</v>
      </c>
      <c r="E154" s="6">
        <v>158000</v>
      </c>
      <c r="F154" s="6">
        <v>18578.406500000001</v>
      </c>
      <c r="G154" s="6">
        <v>-1090571.5</v>
      </c>
      <c r="H154" s="6">
        <v>32403082.399999999</v>
      </c>
    </row>
    <row r="155" spans="1:9" x14ac:dyDescent="0.55000000000000004">
      <c r="A155" s="5">
        <v>43709</v>
      </c>
      <c r="B155" s="6">
        <v>64</v>
      </c>
      <c r="C155" s="6">
        <v>170.51969099999999</v>
      </c>
      <c r="D155" s="6">
        <v>-8178.7851000000001</v>
      </c>
      <c r="E155" s="6">
        <v>161000</v>
      </c>
      <c r="F155" s="6">
        <v>18569.870599999998</v>
      </c>
      <c r="G155" s="6">
        <v>-1084055.3</v>
      </c>
      <c r="H155" s="6">
        <v>32838910</v>
      </c>
    </row>
    <row r="156" spans="1:9" x14ac:dyDescent="0.55000000000000004">
      <c r="A156" s="5">
        <v>43739</v>
      </c>
      <c r="B156" s="6">
        <v>57</v>
      </c>
      <c r="C156" s="6">
        <v>166.670097</v>
      </c>
      <c r="D156" s="6">
        <v>-8339.8911000000007</v>
      </c>
      <c r="E156" s="6">
        <v>161000</v>
      </c>
      <c r="F156" s="6">
        <v>18472.212200000002</v>
      </c>
      <c r="G156" s="6">
        <v>-1076204.7</v>
      </c>
      <c r="H156" s="6">
        <v>32944988.399999999</v>
      </c>
    </row>
    <row r="157" spans="1:9" x14ac:dyDescent="0.55000000000000004">
      <c r="A157" s="5">
        <v>43770</v>
      </c>
      <c r="B157" s="6">
        <v>49</v>
      </c>
      <c r="C157" s="6">
        <v>165.553808</v>
      </c>
      <c r="D157" s="6">
        <v>-8511.5614000000005</v>
      </c>
      <c r="E157" s="6">
        <v>157000</v>
      </c>
      <c r="F157" s="6">
        <v>18265.9902</v>
      </c>
      <c r="G157" s="6">
        <v>-1068724</v>
      </c>
      <c r="H157" s="6">
        <v>34103089</v>
      </c>
    </row>
    <row r="158" spans="1:9" x14ac:dyDescent="0.55000000000000004">
      <c r="A158" s="5">
        <v>43800</v>
      </c>
      <c r="B158" s="6">
        <v>50</v>
      </c>
      <c r="C158" s="6">
        <v>147.553808</v>
      </c>
      <c r="D158" s="6">
        <v>-8564.2834999999995</v>
      </c>
      <c r="E158" s="6">
        <v>154000</v>
      </c>
      <c r="F158" s="6">
        <v>16430</v>
      </c>
      <c r="G158" s="6">
        <v>-1061336.1000000001</v>
      </c>
      <c r="H158" s="6">
        <v>33918523</v>
      </c>
    </row>
    <row r="159" spans="1:9" x14ac:dyDescent="0.55000000000000004">
      <c r="A159" s="5">
        <v>43831</v>
      </c>
      <c r="B159" s="6">
        <v>51</v>
      </c>
      <c r="C159" s="6">
        <v>137.553808</v>
      </c>
      <c r="D159" s="6">
        <v>-8461.4202999999998</v>
      </c>
      <c r="E159" s="6">
        <v>150000</v>
      </c>
      <c r="F159" s="6">
        <v>15500</v>
      </c>
      <c r="G159" s="6">
        <v>-1054053</v>
      </c>
      <c r="H159" s="6">
        <v>32630947.600000001</v>
      </c>
    </row>
    <row r="160" spans="1:9" x14ac:dyDescent="0.55000000000000004">
      <c r="A160" s="5">
        <v>43862</v>
      </c>
      <c r="B160" s="6">
        <v>49</v>
      </c>
      <c r="C160" s="6">
        <v>127.553808</v>
      </c>
      <c r="D160" s="6">
        <v>-8266.3628000000008</v>
      </c>
      <c r="E160" s="6">
        <v>141000</v>
      </c>
      <c r="F160" s="6">
        <v>15580</v>
      </c>
      <c r="G160" s="6">
        <v>-1050930.3</v>
      </c>
      <c r="H160" s="6">
        <v>33107194.899999999</v>
      </c>
    </row>
    <row r="161" spans="1:8" x14ac:dyDescent="0.55000000000000004">
      <c r="A161" s="5">
        <v>43891</v>
      </c>
      <c r="B161" s="6">
        <v>48</v>
      </c>
      <c r="C161" s="6">
        <v>144.13580300000001</v>
      </c>
      <c r="D161" s="6">
        <v>-8036.5712000000003</v>
      </c>
      <c r="E161" s="6">
        <v>135000</v>
      </c>
      <c r="F161" s="6">
        <v>18072.8</v>
      </c>
      <c r="G161" s="6">
        <v>-1051633.6000000001</v>
      </c>
      <c r="H161" s="6">
        <v>33064487</v>
      </c>
    </row>
    <row r="162" spans="1:8" x14ac:dyDescent="0.55000000000000004">
      <c r="A162" s="5">
        <v>43922</v>
      </c>
      <c r="B162" s="6">
        <v>45</v>
      </c>
      <c r="C162" s="6">
        <v>151.34259299999999</v>
      </c>
      <c r="D162" s="6">
        <v>-7755.7425999999996</v>
      </c>
      <c r="E162" s="6">
        <v>120000</v>
      </c>
      <c r="F162" s="6">
        <v>20241.536</v>
      </c>
      <c r="G162" s="6">
        <v>-1051633.6000000001</v>
      </c>
      <c r="H162" s="6">
        <v>32474837.100000001</v>
      </c>
    </row>
    <row r="163" spans="1:8" x14ac:dyDescent="0.55000000000000004">
      <c r="A163" s="5">
        <v>43952</v>
      </c>
      <c r="B163" s="6">
        <v>38</v>
      </c>
      <c r="C163" s="6">
        <v>152.856019</v>
      </c>
      <c r="D163" s="6">
        <v>-7534.2551999999996</v>
      </c>
      <c r="E163" s="6">
        <v>119000</v>
      </c>
      <c r="F163" s="6">
        <v>21962.066500000001</v>
      </c>
      <c r="G163" s="6">
        <v>-1027715.1</v>
      </c>
      <c r="H163" s="6">
        <v>32338154.100000001</v>
      </c>
    </row>
    <row r="164" spans="1:8" x14ac:dyDescent="0.55000000000000004">
      <c r="A164" s="5">
        <v>43983</v>
      </c>
      <c r="B164" s="6">
        <v>37</v>
      </c>
      <c r="C164" s="6">
        <v>155.14885899999999</v>
      </c>
      <c r="D164" s="6">
        <v>-7365.9213</v>
      </c>
      <c r="E164" s="6">
        <v>134000</v>
      </c>
      <c r="F164" s="6">
        <v>23609.2215</v>
      </c>
      <c r="G164" s="6">
        <v>-1024413</v>
      </c>
      <c r="H164" s="6">
        <v>32342023.800000001</v>
      </c>
    </row>
    <row r="165" spans="1:8" x14ac:dyDescent="0.55000000000000004">
      <c r="A165" s="5">
        <v>44013</v>
      </c>
      <c r="B165" s="6">
        <v>33</v>
      </c>
      <c r="C165" s="6">
        <v>167.560768</v>
      </c>
      <c r="D165" s="6">
        <v>-7261.4188999999997</v>
      </c>
      <c r="E165" s="6">
        <v>134000</v>
      </c>
      <c r="F165" s="6">
        <v>25143.820899999999</v>
      </c>
      <c r="G165" s="6">
        <v>-1023511</v>
      </c>
      <c r="H165" s="6">
        <v>32905231.600000001</v>
      </c>
    </row>
    <row r="166" spans="1:8" x14ac:dyDescent="0.55000000000000004">
      <c r="A166" s="5">
        <v>44044</v>
      </c>
      <c r="B166" s="6">
        <v>31</v>
      </c>
      <c r="C166" s="6">
        <v>169.23637600000001</v>
      </c>
      <c r="D166" s="6">
        <v>-7191.07</v>
      </c>
      <c r="E166" s="6">
        <v>135000</v>
      </c>
      <c r="F166" s="6">
        <v>26577.018700000001</v>
      </c>
      <c r="G166" s="6">
        <v>-1010094.5</v>
      </c>
      <c r="H166" s="6">
        <v>33205895</v>
      </c>
    </row>
    <row r="167" spans="1:8" x14ac:dyDescent="0.55000000000000004">
      <c r="A167" s="5">
        <v>44075</v>
      </c>
      <c r="B167" s="6">
        <v>31</v>
      </c>
      <c r="C167" s="6">
        <v>170.92873900000001</v>
      </c>
      <c r="D167" s="6">
        <v>-7163.6220000000003</v>
      </c>
      <c r="E167" s="6">
        <v>138000</v>
      </c>
      <c r="F167" s="6">
        <v>28012.1777</v>
      </c>
      <c r="G167" s="6">
        <v>-998937.57</v>
      </c>
      <c r="H167" s="6">
        <v>32914242.399999999</v>
      </c>
    </row>
    <row r="168" spans="1:8" x14ac:dyDescent="0.55000000000000004">
      <c r="A168" s="5">
        <v>44105</v>
      </c>
      <c r="B168" s="6">
        <v>32</v>
      </c>
      <c r="C168" s="6">
        <v>172.63802699999999</v>
      </c>
      <c r="D168" s="6">
        <v>-7149.0051000000003</v>
      </c>
      <c r="E168" s="6">
        <v>131000</v>
      </c>
      <c r="F168" s="6">
        <v>29440.7988</v>
      </c>
      <c r="G168" s="6">
        <v>-1015908</v>
      </c>
      <c r="H168" s="6">
        <v>32799431.399999999</v>
      </c>
    </row>
    <row r="169" spans="1:8" x14ac:dyDescent="0.55000000000000004">
      <c r="A169" s="5">
        <v>44136</v>
      </c>
      <c r="B169" s="6">
        <v>31</v>
      </c>
      <c r="C169" s="6">
        <v>174.364407</v>
      </c>
      <c r="D169" s="6">
        <v>-7133.3230000000003</v>
      </c>
      <c r="E169" s="6">
        <v>124000</v>
      </c>
      <c r="F169" s="6">
        <v>30912.8387</v>
      </c>
      <c r="G169" s="6">
        <v>-1022487.9</v>
      </c>
      <c r="H169" s="6">
        <v>34059654.200000003</v>
      </c>
    </row>
    <row r="170" spans="1:8" x14ac:dyDescent="0.55000000000000004">
      <c r="A170" s="5">
        <v>44166</v>
      </c>
      <c r="B170" s="6">
        <v>32</v>
      </c>
      <c r="C170" s="6">
        <v>176.10805099999999</v>
      </c>
      <c r="D170" s="6">
        <v>-7112.4026999999996</v>
      </c>
      <c r="E170" s="6">
        <v>127000</v>
      </c>
      <c r="F170" s="6">
        <v>32149.352299999999</v>
      </c>
      <c r="G170" s="6">
        <v>-1068144.7</v>
      </c>
      <c r="H170" s="6">
        <v>34924122</v>
      </c>
    </row>
    <row r="171" spans="1:8" x14ac:dyDescent="0.55000000000000004">
      <c r="A171" s="5">
        <v>44197</v>
      </c>
      <c r="B171" s="6">
        <v>34</v>
      </c>
      <c r="C171" s="6">
        <v>177.86913200000001</v>
      </c>
      <c r="D171" s="6">
        <v>-7081.3424000000005</v>
      </c>
      <c r="E171" s="6">
        <v>128000</v>
      </c>
      <c r="F171" s="6">
        <v>32792.3393</v>
      </c>
      <c r="G171" s="6">
        <v>-1171923.1000000001</v>
      </c>
      <c r="H171" s="6">
        <v>35464032.200000003</v>
      </c>
    </row>
    <row r="172" spans="1:8" x14ac:dyDescent="0.55000000000000004">
      <c r="A172" s="5">
        <v>44228</v>
      </c>
      <c r="B172" s="6">
        <v>37</v>
      </c>
      <c r="C172" s="6">
        <v>179.64782299999999</v>
      </c>
      <c r="D172" s="6">
        <v>-7039.7268000000004</v>
      </c>
      <c r="E172" s="6">
        <v>123000</v>
      </c>
      <c r="F172" s="6">
        <v>33120.262699999999</v>
      </c>
      <c r="G172" s="6">
        <v>-1213841.3</v>
      </c>
      <c r="H172" s="6">
        <v>34896910.5</v>
      </c>
    </row>
    <row r="173" spans="1:8" x14ac:dyDescent="0.55000000000000004">
      <c r="A173" s="5">
        <v>44256</v>
      </c>
      <c r="B173" s="6">
        <v>39</v>
      </c>
      <c r="C173" s="6">
        <v>181.62394900000001</v>
      </c>
      <c r="D173" s="6">
        <v>-6985.866</v>
      </c>
      <c r="E173" s="6">
        <v>127000</v>
      </c>
      <c r="F173" s="6">
        <v>33285.864000000001</v>
      </c>
      <c r="G173" s="6">
        <v>-1189652.5</v>
      </c>
      <c r="H173" s="6">
        <v>34639201.299999997</v>
      </c>
    </row>
    <row r="174" spans="1:8" x14ac:dyDescent="0.55000000000000004">
      <c r="A174" s="5">
        <v>44287</v>
      </c>
      <c r="B174" s="6">
        <v>39</v>
      </c>
      <c r="C174" s="6">
        <v>183.621813</v>
      </c>
      <c r="D174" s="6">
        <v>-6934.1806999999999</v>
      </c>
      <c r="E174" s="6">
        <v>130000</v>
      </c>
      <c r="F174" s="6">
        <v>33252.578200000004</v>
      </c>
      <c r="G174" s="6">
        <v>-1174962.7</v>
      </c>
      <c r="H174" s="6">
        <v>34580882.399999999</v>
      </c>
    </row>
    <row r="175" spans="1:8" x14ac:dyDescent="0.55000000000000004">
      <c r="A175" s="5">
        <v>44317</v>
      </c>
      <c r="B175" s="6">
        <v>40</v>
      </c>
      <c r="C175" s="6">
        <v>185.64165299999999</v>
      </c>
      <c r="D175" s="6">
        <v>-6887.8666999999996</v>
      </c>
      <c r="E175" s="6">
        <v>125000</v>
      </c>
      <c r="F175" s="6">
        <v>33186.072999999997</v>
      </c>
      <c r="G175" s="6">
        <v>-1165946.7</v>
      </c>
      <c r="H175" s="6">
        <v>34491768.399999999</v>
      </c>
    </row>
    <row r="176" spans="1:8" x14ac:dyDescent="0.55000000000000004">
      <c r="A176" s="5">
        <v>44348</v>
      </c>
      <c r="B176" s="6">
        <v>37</v>
      </c>
      <c r="C176" s="6">
        <v>187.68371099999999</v>
      </c>
      <c r="D176" s="6">
        <v>-6840.6162000000004</v>
      </c>
      <c r="E176" s="6">
        <v>121000</v>
      </c>
      <c r="F176" s="6">
        <v>33020.142599999999</v>
      </c>
      <c r="G176" s="6">
        <v>-1155964.3999999999</v>
      </c>
      <c r="H176" s="6">
        <v>34589937.299999997</v>
      </c>
    </row>
    <row r="177" spans="1:8" x14ac:dyDescent="0.55000000000000004">
      <c r="A177" s="5">
        <v>44378</v>
      </c>
      <c r="B177" s="6">
        <v>38</v>
      </c>
      <c r="C177" s="6">
        <v>187.87139400000001</v>
      </c>
      <c r="D177" s="6">
        <v>-6793.9224999999997</v>
      </c>
      <c r="E177" s="6">
        <v>114000</v>
      </c>
      <c r="F177" s="6">
        <v>32855.041899999997</v>
      </c>
      <c r="G177" s="6">
        <v>-1152298.8999999999</v>
      </c>
      <c r="H177" s="6">
        <v>34478917.399999999</v>
      </c>
    </row>
    <row r="178" spans="1:8" x14ac:dyDescent="0.55000000000000004">
      <c r="A178" s="5">
        <v>44409</v>
      </c>
      <c r="B178" s="6">
        <v>40</v>
      </c>
      <c r="C178" s="6">
        <v>188.05926600000001</v>
      </c>
      <c r="D178" s="6">
        <v>-6743.8046999999997</v>
      </c>
      <c r="E178" s="6">
        <v>118000</v>
      </c>
      <c r="F178" s="6">
        <v>32592.2016</v>
      </c>
      <c r="G178" s="6">
        <v>-1141708.8999999999</v>
      </c>
      <c r="H178" s="6">
        <v>34968428.100000001</v>
      </c>
    </row>
    <row r="179" spans="1:8" x14ac:dyDescent="0.55000000000000004">
      <c r="A179" s="5">
        <v>44440</v>
      </c>
      <c r="B179" s="6">
        <v>39</v>
      </c>
      <c r="C179" s="6">
        <v>188.24732499999999</v>
      </c>
      <c r="D179" s="6">
        <v>-6691.6805999999997</v>
      </c>
      <c r="E179" s="6">
        <v>115000</v>
      </c>
      <c r="F179" s="6">
        <v>32331.464</v>
      </c>
      <c r="G179" s="6">
        <v>-1132444</v>
      </c>
      <c r="H179" s="6">
        <v>34685988.100000001</v>
      </c>
    </row>
    <row r="180" spans="1:8" x14ac:dyDescent="0.55000000000000004">
      <c r="A180" s="5">
        <v>44470</v>
      </c>
      <c r="B180" s="6">
        <v>38</v>
      </c>
      <c r="C180" s="6">
        <v>188.43557200000001</v>
      </c>
      <c r="D180" s="6">
        <v>-6639.6997000000001</v>
      </c>
      <c r="E180" s="6">
        <v>111000</v>
      </c>
      <c r="F180" s="6">
        <v>32072.812300000001</v>
      </c>
      <c r="G180" s="6">
        <v>-1128913.7</v>
      </c>
      <c r="H180" s="6">
        <v>35156363.100000001</v>
      </c>
    </row>
    <row r="181" spans="1:8" x14ac:dyDescent="0.55000000000000004">
      <c r="A181" s="5">
        <v>44501</v>
      </c>
      <c r="B181" s="6">
        <v>40</v>
      </c>
      <c r="C181" s="6">
        <v>188.624008</v>
      </c>
      <c r="D181" s="6">
        <v>-6585.0591999999997</v>
      </c>
      <c r="E181" s="6">
        <v>110000</v>
      </c>
      <c r="F181" s="6">
        <v>31752.0841</v>
      </c>
      <c r="G181" s="6">
        <v>-1149944</v>
      </c>
      <c r="H181" s="6">
        <v>35576488.5</v>
      </c>
    </row>
    <row r="182" spans="1:8" x14ac:dyDescent="0.55000000000000004">
      <c r="A182" s="5">
        <v>44531</v>
      </c>
      <c r="B182" s="6">
        <v>40</v>
      </c>
      <c r="C182" s="6">
        <v>188.81263200000001</v>
      </c>
      <c r="D182" s="6">
        <v>-6531.9394000000002</v>
      </c>
      <c r="E182" s="6">
        <v>110831.753</v>
      </c>
      <c r="F182" s="6">
        <v>31434.563300000002</v>
      </c>
      <c r="G182" s="6">
        <v>-1169504.5</v>
      </c>
      <c r="H182" s="6">
        <v>35601497.299999997</v>
      </c>
    </row>
    <row r="183" spans="1:8" x14ac:dyDescent="0.55000000000000004">
      <c r="A183" s="5">
        <v>44562</v>
      </c>
      <c r="B183" s="6">
        <v>43</v>
      </c>
      <c r="C183" s="6">
        <v>189.00144499999999</v>
      </c>
      <c r="D183" s="6">
        <v>-6477.0612000000001</v>
      </c>
      <c r="E183" s="6">
        <v>111536.746</v>
      </c>
      <c r="F183" s="6">
        <v>31120.217700000001</v>
      </c>
      <c r="G183" s="6">
        <v>-1176178.2</v>
      </c>
      <c r="H183" s="6">
        <v>35670127.799999997</v>
      </c>
    </row>
    <row r="184" spans="1:8" x14ac:dyDescent="0.55000000000000004">
      <c r="A184" s="5">
        <v>44593</v>
      </c>
      <c r="B184" s="6"/>
      <c r="C184" s="6">
        <v>189.19044600000001</v>
      </c>
      <c r="D184" s="6">
        <v>-6422.3069999999998</v>
      </c>
      <c r="E184" s="6">
        <v>112682.057</v>
      </c>
      <c r="F184" s="6">
        <v>30746.775000000001</v>
      </c>
      <c r="G184" s="6">
        <v>-1184337.8</v>
      </c>
      <c r="H184" s="6">
        <v>35715660.899999999</v>
      </c>
    </row>
    <row r="185" spans="1:8" x14ac:dyDescent="0.55000000000000004">
      <c r="A185" s="5">
        <v>44621</v>
      </c>
      <c r="B185" s="6"/>
      <c r="C185" s="6">
        <v>189.379637</v>
      </c>
      <c r="D185" s="6">
        <v>-6373.0186999999996</v>
      </c>
      <c r="E185" s="6">
        <v>113884.224</v>
      </c>
      <c r="F185" s="6">
        <v>30377.813699999999</v>
      </c>
      <c r="G185" s="6">
        <v>-1191778.8999999999</v>
      </c>
      <c r="H185" s="6">
        <v>35830128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5"/>
  <sheetViews>
    <sheetView showGridLines="0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RowHeight="14.4" x14ac:dyDescent="0.55000000000000004"/>
  <cols>
    <col min="1" max="1" width="11" customWidth="1"/>
    <col min="2" max="2" width="11.578125" customWidth="1"/>
    <col min="3" max="3" width="9.26171875" customWidth="1"/>
    <col min="4" max="4" width="13.15625" customWidth="1"/>
    <col min="5" max="5" width="17" customWidth="1"/>
    <col min="6" max="6" width="10.2617187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45</v>
      </c>
      <c r="C3" s="6">
        <v>111.29920300000001</v>
      </c>
      <c r="D3" s="6">
        <v>-2397.9906000000001</v>
      </c>
      <c r="E3" s="6">
        <v>132027.677</v>
      </c>
      <c r="F3" s="6">
        <v>81.636684299999999</v>
      </c>
      <c r="G3" s="6">
        <v>-1781.5609999999999</v>
      </c>
      <c r="H3" s="6">
        <v>187705.06400000001</v>
      </c>
    </row>
    <row r="4" spans="1:10" x14ac:dyDescent="0.55000000000000004">
      <c r="A4" s="5">
        <v>39114</v>
      </c>
      <c r="B4" s="6">
        <v>42</v>
      </c>
      <c r="C4" s="6">
        <v>112.36967300000001</v>
      </c>
      <c r="D4" s="6">
        <v>-2600.5337</v>
      </c>
      <c r="E4" s="6">
        <v>131832.785</v>
      </c>
      <c r="F4" s="6">
        <v>81.182549699999996</v>
      </c>
      <c r="G4" s="6">
        <v>-1926.5907999999999</v>
      </c>
      <c r="H4" s="6">
        <v>187973.821</v>
      </c>
    </row>
    <row r="5" spans="1:10" x14ac:dyDescent="0.55000000000000004">
      <c r="A5" s="5">
        <v>39142</v>
      </c>
      <c r="B5" s="6">
        <v>44</v>
      </c>
      <c r="C5" s="6">
        <v>113.249887</v>
      </c>
      <c r="D5" s="6">
        <v>-2789.1767</v>
      </c>
      <c r="E5" s="6">
        <v>133265.09599999999</v>
      </c>
      <c r="F5" s="6">
        <v>80.695428800000002</v>
      </c>
      <c r="G5" s="6">
        <v>-2059.3116</v>
      </c>
      <c r="H5" s="6">
        <v>186191.774</v>
      </c>
    </row>
    <row r="6" spans="1:10" x14ac:dyDescent="0.55000000000000004">
      <c r="A6" s="5">
        <v>39173</v>
      </c>
      <c r="B6" s="6">
        <v>47</v>
      </c>
      <c r="C6" s="6">
        <v>114.12053299999999</v>
      </c>
      <c r="D6" s="6">
        <v>-3005.2467000000001</v>
      </c>
      <c r="E6" s="6">
        <v>132700.56599999999</v>
      </c>
      <c r="F6" s="6">
        <v>80.088896399999996</v>
      </c>
      <c r="G6" s="6">
        <v>-2207.9679000000001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114.870834</v>
      </c>
      <c r="D7" s="6">
        <v>-3222.3939</v>
      </c>
      <c r="E7" s="6">
        <v>137214.451</v>
      </c>
      <c r="F7" s="6">
        <v>79.506854799999999</v>
      </c>
      <c r="G7" s="6">
        <v>-2353.1961999999999</v>
      </c>
      <c r="H7" s="6">
        <v>196956.54800000001</v>
      </c>
    </row>
    <row r="8" spans="1:10" x14ac:dyDescent="0.55000000000000004">
      <c r="A8" s="5">
        <v>39234</v>
      </c>
      <c r="B8" s="6">
        <v>46</v>
      </c>
      <c r="C8" s="6">
        <v>115.59497399999999</v>
      </c>
      <c r="D8" s="6">
        <v>-3455.8532</v>
      </c>
      <c r="E8" s="6">
        <v>136040.83300000001</v>
      </c>
      <c r="F8" s="6">
        <v>79.013369600000004</v>
      </c>
      <c r="G8" s="6">
        <v>-2504.4659999999999</v>
      </c>
      <c r="H8" s="6">
        <v>198000.96599999999</v>
      </c>
    </row>
    <row r="9" spans="1:10" x14ac:dyDescent="0.55000000000000004">
      <c r="A9" s="5">
        <v>39264</v>
      </c>
      <c r="B9" s="6">
        <v>53</v>
      </c>
      <c r="C9" s="6">
        <v>116.29706</v>
      </c>
      <c r="D9" s="6">
        <v>-3691.5198</v>
      </c>
      <c r="E9" s="6">
        <v>138020.193</v>
      </c>
      <c r="F9" s="6">
        <v>78.692582099999996</v>
      </c>
      <c r="G9" s="6">
        <v>-2652.0767999999998</v>
      </c>
      <c r="H9" s="6">
        <v>199970.09599999999</v>
      </c>
    </row>
    <row r="10" spans="1:10" x14ac:dyDescent="0.55000000000000004">
      <c r="A10" s="5">
        <v>39295</v>
      </c>
      <c r="B10" s="6">
        <v>55</v>
      </c>
      <c r="C10" s="6">
        <v>117.087272</v>
      </c>
      <c r="D10" s="6">
        <v>-3945.7370000000001</v>
      </c>
      <c r="E10" s="6">
        <v>139590.967</v>
      </c>
      <c r="F10" s="6">
        <v>78.551006299999997</v>
      </c>
      <c r="G10" s="6">
        <v>-2805.9834999999998</v>
      </c>
      <c r="H10" s="6">
        <v>200373.35399999999</v>
      </c>
    </row>
    <row r="11" spans="1:10" x14ac:dyDescent="0.55000000000000004">
      <c r="A11" s="5">
        <v>39326</v>
      </c>
      <c r="B11" s="6">
        <v>50</v>
      </c>
      <c r="C11" s="6">
        <v>118.02184</v>
      </c>
      <c r="D11" s="6">
        <v>-4211.3</v>
      </c>
      <c r="E11" s="6">
        <v>140409.533</v>
      </c>
      <c r="F11" s="6">
        <v>78.598307199999994</v>
      </c>
      <c r="G11" s="6">
        <v>-2961.4418999999998</v>
      </c>
      <c r="H11" s="6">
        <v>195845.666</v>
      </c>
    </row>
    <row r="12" spans="1:10" x14ac:dyDescent="0.55000000000000004">
      <c r="A12" s="5">
        <v>39356</v>
      </c>
      <c r="B12" s="6">
        <v>52</v>
      </c>
      <c r="C12" s="6">
        <v>119.05135300000001</v>
      </c>
      <c r="D12" s="6">
        <v>-4479.1701000000003</v>
      </c>
      <c r="E12" s="6">
        <v>145064.61199999999</v>
      </c>
      <c r="F12" s="6">
        <v>78.725459299999997</v>
      </c>
      <c r="G12" s="6">
        <v>-3113.3777</v>
      </c>
      <c r="H12" s="6">
        <v>200193.90299999999</v>
      </c>
    </row>
    <row r="13" spans="1:10" x14ac:dyDescent="0.55000000000000004">
      <c r="A13" s="5">
        <v>39387</v>
      </c>
      <c r="B13" s="6">
        <v>54</v>
      </c>
      <c r="C13" s="6">
        <v>120.01992199999999</v>
      </c>
      <c r="D13" s="6">
        <v>-4766.8258999999998</v>
      </c>
      <c r="E13" s="6">
        <v>143035.79999999999</v>
      </c>
      <c r="F13" s="6">
        <v>78.609205399999993</v>
      </c>
      <c r="G13" s="6">
        <v>-3271.6329999999998</v>
      </c>
      <c r="H13" s="6">
        <v>195316.133</v>
      </c>
    </row>
    <row r="14" spans="1:10" x14ac:dyDescent="0.55000000000000004">
      <c r="A14" s="5">
        <v>39417</v>
      </c>
      <c r="B14" s="6">
        <v>58</v>
      </c>
      <c r="C14" s="6">
        <v>124.026456</v>
      </c>
      <c r="D14" s="6">
        <v>-5055.0577999999996</v>
      </c>
      <c r="E14" s="6">
        <v>147223.774</v>
      </c>
      <c r="F14" s="6">
        <v>77.526115799999999</v>
      </c>
      <c r="G14" s="6">
        <v>-3425.7157000000002</v>
      </c>
      <c r="H14" s="6">
        <v>195194.74100000001</v>
      </c>
    </row>
    <row r="15" spans="1:10" x14ac:dyDescent="0.55000000000000004">
      <c r="A15" s="5">
        <v>39448</v>
      </c>
      <c r="B15" s="6">
        <v>55</v>
      </c>
      <c r="C15" s="6">
        <v>131.12044</v>
      </c>
      <c r="D15" s="6">
        <v>-5361.0866999999998</v>
      </c>
      <c r="E15" s="6">
        <v>147544.22500000001</v>
      </c>
      <c r="F15" s="6">
        <v>79.145000100000004</v>
      </c>
      <c r="G15" s="6">
        <v>-3585.3200999999999</v>
      </c>
      <c r="H15" s="6">
        <v>194355.03200000001</v>
      </c>
    </row>
    <row r="16" spans="1:10" x14ac:dyDescent="0.55000000000000004">
      <c r="A16" s="5">
        <v>39479</v>
      </c>
      <c r="B16" s="6">
        <v>60</v>
      </c>
      <c r="C16" s="6">
        <v>139.62848700000001</v>
      </c>
      <c r="D16" s="6">
        <v>-5672.2191999999995</v>
      </c>
      <c r="E16" s="6">
        <v>147266.655</v>
      </c>
      <c r="F16" s="6">
        <v>81.791893900000005</v>
      </c>
      <c r="G16" s="6">
        <v>-3744.53</v>
      </c>
      <c r="H16" s="6">
        <v>190729.27499999999</v>
      </c>
    </row>
    <row r="17" spans="1:8" x14ac:dyDescent="0.55000000000000004">
      <c r="A17" s="5">
        <v>39508</v>
      </c>
      <c r="B17" s="6">
        <v>63</v>
      </c>
      <c r="C17" s="6">
        <v>148.611797</v>
      </c>
      <c r="D17" s="6">
        <v>-5963.9219999999996</v>
      </c>
      <c r="E17" s="6">
        <v>152653.451</v>
      </c>
      <c r="F17" s="6">
        <v>84.994008100000002</v>
      </c>
      <c r="G17" s="6">
        <v>-3892.0862999999999</v>
      </c>
      <c r="H17" s="6">
        <v>196288.22500000001</v>
      </c>
    </row>
    <row r="18" spans="1:8" x14ac:dyDescent="0.55000000000000004">
      <c r="A18" s="5">
        <v>39539</v>
      </c>
      <c r="B18" s="6">
        <v>64</v>
      </c>
      <c r="C18" s="6">
        <v>159.404552</v>
      </c>
      <c r="D18" s="6">
        <v>-6277.8370999999997</v>
      </c>
      <c r="E18" s="6">
        <v>159504.06599999999</v>
      </c>
      <c r="F18" s="6">
        <v>89.761928499999996</v>
      </c>
      <c r="G18" s="6">
        <v>-4046.7280000000001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171.41189900000001</v>
      </c>
      <c r="D19" s="6">
        <v>-6633.2692999999999</v>
      </c>
      <c r="E19" s="6">
        <v>167025.35399999999</v>
      </c>
      <c r="F19" s="6">
        <v>95.240504200000004</v>
      </c>
      <c r="G19" s="6">
        <v>-4191.8593000000001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184.083338</v>
      </c>
      <c r="D20" s="6">
        <v>-6942.5240000000003</v>
      </c>
      <c r="E20" s="6">
        <v>177005.23300000001</v>
      </c>
      <c r="F20" s="6">
        <v>100.601353</v>
      </c>
      <c r="G20" s="6">
        <v>-4336.4120999999996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194.389511</v>
      </c>
      <c r="D21" s="6">
        <v>-7279.6851999999999</v>
      </c>
      <c r="E21" s="6">
        <v>181636</v>
      </c>
      <c r="F21" s="6">
        <v>104.421987</v>
      </c>
      <c r="G21" s="6">
        <v>-4471.6050999999998</v>
      </c>
      <c r="H21" s="6">
        <v>217945.87</v>
      </c>
    </row>
    <row r="22" spans="1:8" x14ac:dyDescent="0.55000000000000004">
      <c r="A22" s="5">
        <v>39661</v>
      </c>
      <c r="B22" s="6">
        <v>76</v>
      </c>
      <c r="C22" s="6">
        <v>199.55107699999999</v>
      </c>
      <c r="D22" s="6">
        <v>-7430.8326999999999</v>
      </c>
      <c r="E22" s="6">
        <v>187748.74100000001</v>
      </c>
      <c r="F22" s="6">
        <v>106.57213900000001</v>
      </c>
      <c r="G22" s="6">
        <v>-4607.2377999999999</v>
      </c>
      <c r="H22" s="6">
        <v>223972.193</v>
      </c>
    </row>
    <row r="23" spans="1:8" x14ac:dyDescent="0.55000000000000004">
      <c r="A23" s="5">
        <v>39692</v>
      </c>
      <c r="B23" s="6">
        <v>77</v>
      </c>
      <c r="C23" s="6">
        <v>199.023301</v>
      </c>
      <c r="D23" s="6">
        <v>-7662.1090000000004</v>
      </c>
      <c r="E23" s="6">
        <v>201861.1</v>
      </c>
      <c r="F23" s="6">
        <v>107.354992</v>
      </c>
      <c r="G23" s="6">
        <v>-4743.1283000000003</v>
      </c>
      <c r="H23" s="6">
        <v>229584.033</v>
      </c>
    </row>
    <row r="24" spans="1:8" x14ac:dyDescent="0.55000000000000004">
      <c r="A24" s="5">
        <v>39722</v>
      </c>
      <c r="B24" s="6">
        <v>80</v>
      </c>
      <c r="C24" s="6">
        <v>194.62983299999999</v>
      </c>
      <c r="D24" s="6">
        <v>-7889.5793999999996</v>
      </c>
      <c r="E24" s="6">
        <v>217098.80600000001</v>
      </c>
      <c r="F24" s="6">
        <v>108.11728100000001</v>
      </c>
      <c r="G24" s="6">
        <v>-4874.1369000000004</v>
      </c>
      <c r="H24" s="6">
        <v>239225.35399999999</v>
      </c>
    </row>
    <row r="25" spans="1:8" x14ac:dyDescent="0.55000000000000004">
      <c r="A25" s="5">
        <v>39753</v>
      </c>
      <c r="B25" s="6">
        <v>90</v>
      </c>
      <c r="C25" s="6">
        <v>188.48841300000001</v>
      </c>
      <c r="D25" s="6">
        <v>-8158.2983000000004</v>
      </c>
      <c r="E25" s="6">
        <v>228657.56599999999</v>
      </c>
      <c r="F25" s="6">
        <v>109.858068</v>
      </c>
      <c r="G25" s="6">
        <v>-5009.9985999999999</v>
      </c>
      <c r="H25" s="6">
        <v>244737.06599999999</v>
      </c>
    </row>
    <row r="26" spans="1:8" x14ac:dyDescent="0.55000000000000004">
      <c r="A26" s="5">
        <v>39783</v>
      </c>
      <c r="B26" s="6">
        <v>87</v>
      </c>
      <c r="C26" s="6">
        <v>185.47976700000001</v>
      </c>
      <c r="D26" s="6">
        <v>-8457.4213999999993</v>
      </c>
      <c r="E26" s="6">
        <v>213964.935</v>
      </c>
      <c r="F26" s="6">
        <v>114.47122299999999</v>
      </c>
      <c r="G26" s="6">
        <v>-5146.9265999999998</v>
      </c>
      <c r="H26" s="6">
        <v>208446.451</v>
      </c>
    </row>
    <row r="27" spans="1:8" x14ac:dyDescent="0.55000000000000004">
      <c r="A27" s="5">
        <v>39814</v>
      </c>
      <c r="B27" s="6">
        <v>73</v>
      </c>
      <c r="C27" s="6">
        <v>190.14977300000001</v>
      </c>
      <c r="D27" s="6">
        <v>-8769.3667999999998</v>
      </c>
      <c r="E27" s="6">
        <v>198424.935</v>
      </c>
      <c r="F27" s="6">
        <v>122.551776</v>
      </c>
      <c r="G27" s="6">
        <v>-5305.2049999999999</v>
      </c>
      <c r="H27" s="6">
        <v>214848.74100000001</v>
      </c>
    </row>
    <row r="28" spans="1:8" x14ac:dyDescent="0.55000000000000004">
      <c r="A28" s="5">
        <v>39845</v>
      </c>
      <c r="B28" s="6">
        <v>65</v>
      </c>
      <c r="C28" s="6">
        <v>203.05627000000001</v>
      </c>
      <c r="D28" s="6">
        <v>-9056.1749</v>
      </c>
      <c r="E28" s="6">
        <v>203997.39199999999</v>
      </c>
      <c r="F28" s="6">
        <v>133.376431</v>
      </c>
      <c r="G28" s="6">
        <v>-5478.4498999999996</v>
      </c>
      <c r="H28" s="6">
        <v>220348.75</v>
      </c>
    </row>
    <row r="29" spans="1:8" x14ac:dyDescent="0.55000000000000004">
      <c r="A29" s="5">
        <v>39873</v>
      </c>
      <c r="B29" s="6">
        <v>51</v>
      </c>
      <c r="C29" s="6">
        <v>220.00450799999999</v>
      </c>
      <c r="D29" s="6">
        <v>-9256.2165000000005</v>
      </c>
      <c r="E29" s="6">
        <v>208156.32199999999</v>
      </c>
      <c r="F29" s="6">
        <v>143.53139100000001</v>
      </c>
      <c r="G29" s="6">
        <v>-5645.9161000000004</v>
      </c>
      <c r="H29" s="6">
        <v>224168.935</v>
      </c>
    </row>
    <row r="30" spans="1:8" x14ac:dyDescent="0.55000000000000004">
      <c r="A30" s="5">
        <v>39904</v>
      </c>
      <c r="B30" s="6">
        <v>42</v>
      </c>
      <c r="C30" s="6">
        <v>240.710903</v>
      </c>
      <c r="D30" s="6">
        <v>-9565.3842000000004</v>
      </c>
      <c r="E30" s="6">
        <v>210193.5</v>
      </c>
      <c r="F30" s="6">
        <v>154.449096</v>
      </c>
      <c r="G30" s="6">
        <v>-5841.0716000000002</v>
      </c>
      <c r="H30" s="6">
        <v>235566.533</v>
      </c>
    </row>
    <row r="31" spans="1:8" x14ac:dyDescent="0.55000000000000004">
      <c r="A31" s="5">
        <v>39934</v>
      </c>
      <c r="B31" s="6">
        <v>35</v>
      </c>
      <c r="C31" s="6">
        <v>262.15162400000003</v>
      </c>
      <c r="D31" s="6">
        <v>-9536.7329000000009</v>
      </c>
      <c r="E31" s="6">
        <v>217983.193</v>
      </c>
      <c r="F31" s="6">
        <v>164.016547</v>
      </c>
      <c r="G31" s="6">
        <v>-6035.3545999999997</v>
      </c>
      <c r="H31" s="6">
        <v>238453.451</v>
      </c>
    </row>
    <row r="32" spans="1:8" x14ac:dyDescent="0.55000000000000004">
      <c r="A32" s="5">
        <v>39965</v>
      </c>
      <c r="B32" s="6">
        <v>35</v>
      </c>
      <c r="C32" s="6">
        <v>283.38461000000001</v>
      </c>
      <c r="D32" s="6">
        <v>-9624.9153999999999</v>
      </c>
      <c r="E32" s="6">
        <v>226026.9</v>
      </c>
      <c r="F32" s="6">
        <v>173.23367999999999</v>
      </c>
      <c r="G32" s="6">
        <v>-6241.3305</v>
      </c>
      <c r="H32" s="6">
        <v>239567.06599999999</v>
      </c>
    </row>
    <row r="33" spans="1:8" x14ac:dyDescent="0.55000000000000004">
      <c r="A33" s="5">
        <v>39995</v>
      </c>
      <c r="B33" s="6">
        <v>40</v>
      </c>
      <c r="C33" s="6">
        <v>302.499349</v>
      </c>
      <c r="D33" s="6">
        <v>-9683.2466999999997</v>
      </c>
      <c r="E33" s="6">
        <v>237875.41899999999</v>
      </c>
      <c r="F33" s="6">
        <v>181.25374400000001</v>
      </c>
      <c r="G33" s="6">
        <v>-6455.6157999999996</v>
      </c>
      <c r="H33" s="6">
        <v>248995.83799999999</v>
      </c>
    </row>
    <row r="34" spans="1:8" x14ac:dyDescent="0.55000000000000004">
      <c r="A34" s="5">
        <v>40026</v>
      </c>
      <c r="B34" s="6">
        <v>44</v>
      </c>
      <c r="C34" s="6">
        <v>316.95881400000002</v>
      </c>
      <c r="D34" s="6">
        <v>-9619.7546000000002</v>
      </c>
      <c r="E34" s="6">
        <v>241506.64499999999</v>
      </c>
      <c r="F34" s="6">
        <v>189.22863000000001</v>
      </c>
      <c r="G34" s="6">
        <v>-6698.4097000000002</v>
      </c>
      <c r="H34" s="6">
        <v>253426.03200000001</v>
      </c>
    </row>
    <row r="35" spans="1:8" x14ac:dyDescent="0.55000000000000004">
      <c r="A35" s="5">
        <v>40057</v>
      </c>
      <c r="B35" s="6">
        <v>47</v>
      </c>
      <c r="C35" s="6">
        <v>325.14184499999999</v>
      </c>
      <c r="D35" s="6">
        <v>-9949.8724000000002</v>
      </c>
      <c r="E35" s="6">
        <v>247722.96599999999</v>
      </c>
      <c r="F35" s="6">
        <v>195.179428</v>
      </c>
      <c r="G35" s="6">
        <v>-6966.8359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326.63858099999999</v>
      </c>
      <c r="D36" s="6">
        <v>-9871.7114000000001</v>
      </c>
      <c r="E36" s="6">
        <v>250674.193</v>
      </c>
      <c r="F36" s="6">
        <v>198.871374</v>
      </c>
      <c r="G36" s="6">
        <v>-7243.665</v>
      </c>
      <c r="H36" s="6">
        <v>248988.774</v>
      </c>
    </row>
    <row r="37" spans="1:8" x14ac:dyDescent="0.55000000000000004">
      <c r="A37" s="5">
        <v>40118</v>
      </c>
      <c r="B37" s="6">
        <v>60</v>
      </c>
      <c r="C37" s="6">
        <v>320.41829899999999</v>
      </c>
      <c r="D37" s="6">
        <v>-10199.030000000001</v>
      </c>
      <c r="E37" s="6">
        <v>254293.33300000001</v>
      </c>
      <c r="F37" s="6">
        <v>199.88806199999999</v>
      </c>
      <c r="G37" s="6">
        <v>-7551.8856999999998</v>
      </c>
      <c r="H37" s="6">
        <v>258146.86600000001</v>
      </c>
    </row>
    <row r="38" spans="1:8" x14ac:dyDescent="0.55000000000000004">
      <c r="A38" s="5">
        <v>40148</v>
      </c>
      <c r="B38" s="6">
        <v>66</v>
      </c>
      <c r="C38" s="6">
        <v>309.766076</v>
      </c>
      <c r="D38" s="6">
        <v>-11066.157999999999</v>
      </c>
      <c r="E38" s="6">
        <v>251231.74100000001</v>
      </c>
      <c r="F38" s="6">
        <v>198.62717699999999</v>
      </c>
      <c r="G38" s="6">
        <v>-7875.8532999999998</v>
      </c>
      <c r="H38" s="6">
        <v>252519.677</v>
      </c>
    </row>
    <row r="39" spans="1:8" x14ac:dyDescent="0.55000000000000004">
      <c r="A39" s="5">
        <v>40179</v>
      </c>
      <c r="B39" s="6">
        <v>74</v>
      </c>
      <c r="C39" s="6">
        <v>295.44736399999999</v>
      </c>
      <c r="D39" s="6">
        <v>-11732.369000000001</v>
      </c>
      <c r="E39" s="6">
        <v>248830.80600000001</v>
      </c>
      <c r="F39" s="6">
        <v>195.55403200000001</v>
      </c>
      <c r="G39" s="6">
        <v>-8223.2420000000002</v>
      </c>
      <c r="H39" s="6">
        <v>245923.258</v>
      </c>
    </row>
    <row r="40" spans="1:8" x14ac:dyDescent="0.55000000000000004">
      <c r="A40" s="5">
        <v>40210</v>
      </c>
      <c r="B40" s="6">
        <v>85</v>
      </c>
      <c r="C40" s="6">
        <v>280.651973</v>
      </c>
      <c r="D40" s="6">
        <v>-12508.617</v>
      </c>
      <c r="E40" s="6">
        <v>271116.39199999999</v>
      </c>
      <c r="F40" s="6">
        <v>191.448049</v>
      </c>
      <c r="G40" s="6">
        <v>-8560.5660000000007</v>
      </c>
      <c r="H40" s="6">
        <v>263377.39199999999</v>
      </c>
    </row>
    <row r="41" spans="1:8" x14ac:dyDescent="0.55000000000000004">
      <c r="A41" s="5">
        <v>40238</v>
      </c>
      <c r="B41" s="6">
        <v>97</v>
      </c>
      <c r="C41" s="6">
        <v>270.33574499999997</v>
      </c>
      <c r="D41" s="6">
        <v>-13281.186</v>
      </c>
      <c r="E41" s="6">
        <v>286215.38699999999</v>
      </c>
      <c r="F41" s="6">
        <v>187.48390800000001</v>
      </c>
      <c r="G41" s="6">
        <v>-8846.1982000000007</v>
      </c>
      <c r="H41" s="6">
        <v>271897.48300000001</v>
      </c>
    </row>
    <row r="42" spans="1:8" x14ac:dyDescent="0.55000000000000004">
      <c r="A42" s="5">
        <v>40269</v>
      </c>
      <c r="B42" s="6">
        <v>101</v>
      </c>
      <c r="C42" s="6">
        <v>262.54663099999999</v>
      </c>
      <c r="D42" s="6">
        <v>-14129.195</v>
      </c>
      <c r="E42" s="6">
        <v>293451.93300000002</v>
      </c>
      <c r="F42" s="6">
        <v>184.408514</v>
      </c>
      <c r="G42" s="6">
        <v>-9153.4091000000008</v>
      </c>
      <c r="H42" s="6">
        <v>280988.36599999998</v>
      </c>
    </row>
    <row r="43" spans="1:8" x14ac:dyDescent="0.55000000000000004">
      <c r="A43" s="5">
        <v>40299</v>
      </c>
      <c r="B43" s="6">
        <v>103</v>
      </c>
      <c r="C43" s="6">
        <v>258.28841399999999</v>
      </c>
      <c r="D43" s="6">
        <v>-14884.251</v>
      </c>
      <c r="E43" s="6">
        <v>308654.25799999997</v>
      </c>
      <c r="F43" s="6">
        <v>182.41487599999999</v>
      </c>
      <c r="G43" s="6">
        <v>-9459.7160000000003</v>
      </c>
      <c r="H43" s="6">
        <v>297134.28999999998</v>
      </c>
    </row>
    <row r="44" spans="1:8" x14ac:dyDescent="0.55000000000000004">
      <c r="A44" s="5">
        <v>40330</v>
      </c>
      <c r="B44" s="6">
        <v>116</v>
      </c>
      <c r="C44" s="6">
        <v>254.99410900000001</v>
      </c>
      <c r="D44" s="6">
        <v>-15635.062</v>
      </c>
      <c r="E44" s="6">
        <v>323818.46600000001</v>
      </c>
      <c r="F44" s="6">
        <v>180.58937299999999</v>
      </c>
      <c r="G44" s="6">
        <v>-9807.0256000000008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251.37570500000001</v>
      </c>
      <c r="D45" s="6">
        <v>-16093.293</v>
      </c>
      <c r="E45" s="6">
        <v>332692.64500000002</v>
      </c>
      <c r="F45" s="6">
        <v>177.966568</v>
      </c>
      <c r="G45" s="6">
        <v>-10177.521000000001</v>
      </c>
      <c r="H45" s="6">
        <v>321709.38699999999</v>
      </c>
    </row>
    <row r="46" spans="1:8" x14ac:dyDescent="0.55000000000000004">
      <c r="A46" s="5">
        <v>40391</v>
      </c>
      <c r="B46" s="6">
        <v>134</v>
      </c>
      <c r="C46" s="6">
        <v>244.24194900000001</v>
      </c>
      <c r="D46" s="6">
        <v>-16767.713</v>
      </c>
      <c r="E46" s="6">
        <v>341713.06400000001</v>
      </c>
      <c r="F46" s="6">
        <v>174.63238200000001</v>
      </c>
      <c r="G46" s="6">
        <v>-10587.224</v>
      </c>
      <c r="H46" s="6">
        <v>323261.67700000003</v>
      </c>
    </row>
    <row r="47" spans="1:8" x14ac:dyDescent="0.55000000000000004">
      <c r="A47" s="5">
        <v>40422</v>
      </c>
      <c r="B47" s="6">
        <v>132</v>
      </c>
      <c r="C47" s="6">
        <v>233.34020699999999</v>
      </c>
      <c r="D47" s="6">
        <v>-17081.098000000002</v>
      </c>
      <c r="E47" s="6">
        <v>356931</v>
      </c>
      <c r="F47" s="6">
        <v>170.19573500000001</v>
      </c>
      <c r="G47" s="6">
        <v>-11037.111000000001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220.71345099999999</v>
      </c>
      <c r="D48" s="6">
        <v>-17776.192999999999</v>
      </c>
      <c r="E48" s="6">
        <v>356566.12900000002</v>
      </c>
      <c r="F48" s="6">
        <v>165.010715</v>
      </c>
      <c r="G48" s="6">
        <v>-11523.248</v>
      </c>
      <c r="H48" s="6">
        <v>340612.41899999999</v>
      </c>
    </row>
    <row r="49" spans="1:8" x14ac:dyDescent="0.55000000000000004">
      <c r="A49" s="5">
        <v>40483</v>
      </c>
      <c r="B49" s="6">
        <v>143</v>
      </c>
      <c r="C49" s="6">
        <v>207.74923000000001</v>
      </c>
      <c r="D49" s="6">
        <v>-18347.441999999999</v>
      </c>
      <c r="E49" s="6">
        <v>370197.5</v>
      </c>
      <c r="F49" s="6">
        <v>159.11694</v>
      </c>
      <c r="G49" s="6">
        <v>-12082.441999999999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196.610805</v>
      </c>
      <c r="D50" s="6">
        <v>-18952.446</v>
      </c>
      <c r="E50" s="6">
        <v>356837.32199999999</v>
      </c>
      <c r="F50" s="6">
        <v>154.70130800000001</v>
      </c>
      <c r="G50" s="6">
        <v>-12680.742</v>
      </c>
      <c r="H50" s="6">
        <v>343265.967</v>
      </c>
    </row>
    <row r="51" spans="1:8" x14ac:dyDescent="0.55000000000000004">
      <c r="A51" s="5">
        <v>40544</v>
      </c>
      <c r="B51" s="6">
        <v>155</v>
      </c>
      <c r="C51" s="6">
        <v>188.47482199999999</v>
      </c>
      <c r="D51" s="6">
        <v>-19568.901999999998</v>
      </c>
      <c r="E51" s="6">
        <v>353638.83799999999</v>
      </c>
      <c r="F51" s="6">
        <v>152.70508699999999</v>
      </c>
      <c r="G51" s="6">
        <v>-13362.464</v>
      </c>
      <c r="H51" s="6">
        <v>337017.516</v>
      </c>
    </row>
    <row r="52" spans="1:8" x14ac:dyDescent="0.55000000000000004">
      <c r="A52" s="5">
        <v>40575</v>
      </c>
      <c r="B52" s="6">
        <v>157</v>
      </c>
      <c r="C52" s="6">
        <v>185.37419600000001</v>
      </c>
      <c r="D52" s="6">
        <v>-20364.435000000001</v>
      </c>
      <c r="E52" s="6">
        <v>360528.39199999999</v>
      </c>
      <c r="F52" s="6">
        <v>154.56334200000001</v>
      </c>
      <c r="G52" s="6">
        <v>-14104.914000000001</v>
      </c>
      <c r="H52" s="6">
        <v>341223.67800000001</v>
      </c>
    </row>
    <row r="53" spans="1:8" x14ac:dyDescent="0.55000000000000004">
      <c r="A53" s="5">
        <v>40603</v>
      </c>
      <c r="B53" s="6">
        <v>161</v>
      </c>
      <c r="C53" s="6">
        <v>186.837988</v>
      </c>
      <c r="D53" s="6">
        <v>-21066.952000000001</v>
      </c>
      <c r="E53" s="6">
        <v>372374.935</v>
      </c>
      <c r="F53" s="6">
        <v>159.32534899999999</v>
      </c>
      <c r="G53" s="6">
        <v>-14806.713</v>
      </c>
      <c r="H53" s="6">
        <v>360931.61200000002</v>
      </c>
    </row>
    <row r="54" spans="1:8" x14ac:dyDescent="0.55000000000000004">
      <c r="A54" s="5">
        <v>40634</v>
      </c>
      <c r="B54" s="6">
        <v>168</v>
      </c>
      <c r="C54" s="6">
        <v>192.10923399999999</v>
      </c>
      <c r="D54" s="6">
        <v>-21779.175999999999</v>
      </c>
      <c r="E54" s="6">
        <v>363294.73300000001</v>
      </c>
      <c r="F54" s="6">
        <v>167.80236400000001</v>
      </c>
      <c r="G54" s="6">
        <v>-15606.329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200.924173</v>
      </c>
      <c r="D55" s="6">
        <v>-22403.97</v>
      </c>
      <c r="E55" s="6">
        <v>375724.87</v>
      </c>
      <c r="F55" s="6">
        <v>177.961533</v>
      </c>
      <c r="G55" s="6">
        <v>-16401.207999999999</v>
      </c>
      <c r="H55" s="6">
        <v>369083.74099999998</v>
      </c>
    </row>
    <row r="56" spans="1:8" x14ac:dyDescent="0.55000000000000004">
      <c r="A56" s="5">
        <v>40695</v>
      </c>
      <c r="B56" s="6">
        <v>170</v>
      </c>
      <c r="C56" s="6">
        <v>212.11914999999999</v>
      </c>
      <c r="D56" s="6">
        <v>-23058.74</v>
      </c>
      <c r="E56" s="6">
        <v>398243.96600000001</v>
      </c>
      <c r="F56" s="6">
        <v>189.22121000000001</v>
      </c>
      <c r="G56" s="6">
        <v>-17262.317999999999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224.060047</v>
      </c>
      <c r="D57" s="6">
        <v>-23672.871999999999</v>
      </c>
      <c r="E57" s="6">
        <v>438988.70899999997</v>
      </c>
      <c r="F57" s="6">
        <v>200.63483199999999</v>
      </c>
      <c r="G57" s="6">
        <v>-18141.719000000001</v>
      </c>
      <c r="H57" s="6">
        <v>440527.90299999999</v>
      </c>
    </row>
    <row r="58" spans="1:8" x14ac:dyDescent="0.55000000000000004">
      <c r="A58" s="5">
        <v>40756</v>
      </c>
      <c r="B58" s="6">
        <v>184</v>
      </c>
      <c r="C58" s="6">
        <v>235.83207100000001</v>
      </c>
      <c r="D58" s="6">
        <v>-24326.957999999999</v>
      </c>
      <c r="E58" s="6">
        <v>458366.77399999998</v>
      </c>
      <c r="F58" s="6">
        <v>212.37387000000001</v>
      </c>
      <c r="G58" s="6">
        <v>-19112.321</v>
      </c>
      <c r="H58" s="6">
        <v>471809.41899999999</v>
      </c>
    </row>
    <row r="59" spans="1:8" x14ac:dyDescent="0.55000000000000004">
      <c r="A59" s="5">
        <v>40787</v>
      </c>
      <c r="B59" s="6">
        <v>192</v>
      </c>
      <c r="C59" s="6">
        <v>245.81004899999999</v>
      </c>
      <c r="D59" s="6">
        <v>-24759.802</v>
      </c>
      <c r="E59" s="6">
        <v>476794.7</v>
      </c>
      <c r="F59" s="6">
        <v>223.748842</v>
      </c>
      <c r="G59" s="6">
        <v>-20142.210999999999</v>
      </c>
      <c r="H59" s="6">
        <v>491775.63299999997</v>
      </c>
    </row>
    <row r="60" spans="1:8" x14ac:dyDescent="0.55000000000000004">
      <c r="A60" s="5">
        <v>40817</v>
      </c>
      <c r="B60" s="6">
        <v>195</v>
      </c>
      <c r="C60" s="6">
        <v>253.79863599999999</v>
      </c>
      <c r="D60" s="6">
        <v>-25833.603999999999</v>
      </c>
      <c r="E60" s="6">
        <v>504552.03200000001</v>
      </c>
      <c r="F60" s="6">
        <v>233.80106499999999</v>
      </c>
      <c r="G60" s="6">
        <v>-21206.876</v>
      </c>
      <c r="H60" s="6">
        <v>519415.41899999999</v>
      </c>
    </row>
    <row r="61" spans="1:8" x14ac:dyDescent="0.55000000000000004">
      <c r="A61" s="5">
        <v>40848</v>
      </c>
      <c r="B61" s="6">
        <v>194</v>
      </c>
      <c r="C61" s="6">
        <v>260.47811400000001</v>
      </c>
      <c r="D61" s="6">
        <v>-26835.042000000001</v>
      </c>
      <c r="E61" s="6">
        <v>525189</v>
      </c>
      <c r="F61" s="6">
        <v>243.16142300000001</v>
      </c>
      <c r="G61" s="6">
        <v>-22348.937000000002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265.46476200000001</v>
      </c>
      <c r="D62" s="6">
        <v>-27702.404999999999</v>
      </c>
      <c r="E62" s="6">
        <v>549379.64500000002</v>
      </c>
      <c r="F62" s="6">
        <v>250.78236799999999</v>
      </c>
      <c r="G62" s="6">
        <v>-23480.815999999999</v>
      </c>
      <c r="H62" s="6">
        <v>557857.25800000003</v>
      </c>
    </row>
    <row r="63" spans="1:8" x14ac:dyDescent="0.55000000000000004">
      <c r="A63" s="5">
        <v>40909</v>
      </c>
      <c r="B63" s="6">
        <v>197</v>
      </c>
      <c r="C63" s="6">
        <v>268.78887400000002</v>
      </c>
      <c r="D63" s="6">
        <v>-29417.672999999999</v>
      </c>
      <c r="E63" s="6">
        <v>561638.32200000004</v>
      </c>
      <c r="F63" s="6">
        <v>256.71247299999999</v>
      </c>
      <c r="G63" s="6">
        <v>-24650.107</v>
      </c>
      <c r="H63" s="6">
        <v>581511.03200000001</v>
      </c>
    </row>
    <row r="64" spans="1:8" x14ac:dyDescent="0.55000000000000004">
      <c r="A64" s="5">
        <v>40940</v>
      </c>
      <c r="B64" s="6">
        <v>200</v>
      </c>
      <c r="C64" s="6">
        <v>270.42589600000002</v>
      </c>
      <c r="D64" s="6">
        <v>-30967.507000000001</v>
      </c>
      <c r="E64" s="6">
        <v>575262.55099999998</v>
      </c>
      <c r="F64" s="6">
        <v>260.33321599999999</v>
      </c>
      <c r="G64" s="6">
        <v>-25794.386999999999</v>
      </c>
      <c r="H64" s="6">
        <v>602767.48199999996</v>
      </c>
    </row>
    <row r="65" spans="1:8" x14ac:dyDescent="0.55000000000000004">
      <c r="A65" s="5">
        <v>40969</v>
      </c>
      <c r="B65" s="6">
        <v>213</v>
      </c>
      <c r="C65" s="6">
        <v>271.17812500000002</v>
      </c>
      <c r="D65" s="6">
        <v>-32503.824000000001</v>
      </c>
      <c r="E65" s="6">
        <v>595197.48300000001</v>
      </c>
      <c r="F65" s="6">
        <v>262.45546899999999</v>
      </c>
      <c r="G65" s="6">
        <v>-26846.544000000002</v>
      </c>
      <c r="H65" s="6">
        <v>626876.35400000005</v>
      </c>
    </row>
    <row r="66" spans="1:8" x14ac:dyDescent="0.55000000000000004">
      <c r="A66" s="5">
        <v>41000</v>
      </c>
      <c r="B66" s="6">
        <v>213</v>
      </c>
      <c r="C66" s="6">
        <v>272.76992000000001</v>
      </c>
      <c r="D66" s="6">
        <v>-34186.487999999998</v>
      </c>
      <c r="E66" s="6">
        <v>630790.9</v>
      </c>
      <c r="F66" s="6">
        <v>264.49230799999998</v>
      </c>
      <c r="G66" s="6">
        <v>-27965.243999999999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276.04119700000001</v>
      </c>
      <c r="D67" s="6">
        <v>-35650.572</v>
      </c>
      <c r="E67" s="6">
        <v>663115.09600000002</v>
      </c>
      <c r="F67" s="6">
        <v>267.211769</v>
      </c>
      <c r="G67" s="6">
        <v>-29072.893</v>
      </c>
      <c r="H67" s="6">
        <v>692804.22499999998</v>
      </c>
    </row>
    <row r="68" spans="1:8" x14ac:dyDescent="0.55000000000000004">
      <c r="A68" s="5">
        <v>41061</v>
      </c>
      <c r="B68" s="6">
        <v>218</v>
      </c>
      <c r="C68" s="6">
        <v>280.76746500000002</v>
      </c>
      <c r="D68" s="6">
        <v>-37050.875999999997</v>
      </c>
      <c r="E68" s="6">
        <v>681260.93299999996</v>
      </c>
      <c r="F68" s="6">
        <v>270.81106599999998</v>
      </c>
      <c r="G68" s="6">
        <v>-30278.213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285.69789100000003</v>
      </c>
      <c r="D69" s="6">
        <v>-38564.235000000001</v>
      </c>
      <c r="E69" s="6">
        <v>698249.16099999996</v>
      </c>
      <c r="F69" s="6">
        <v>274.69617399999998</v>
      </c>
      <c r="G69" s="6">
        <v>-31572.830999999998</v>
      </c>
      <c r="H69" s="6">
        <v>737590.03200000001</v>
      </c>
    </row>
    <row r="70" spans="1:8" x14ac:dyDescent="0.55000000000000004">
      <c r="A70" s="5">
        <v>41122</v>
      </c>
      <c r="B70" s="6">
        <v>207</v>
      </c>
      <c r="C70" s="6">
        <v>290.18351000000001</v>
      </c>
      <c r="D70" s="6">
        <v>-39347.637000000002</v>
      </c>
      <c r="E70" s="6">
        <v>727551.83799999999</v>
      </c>
      <c r="F70" s="6">
        <v>278.68243699999999</v>
      </c>
      <c r="G70" s="6">
        <v>-33046.928999999996</v>
      </c>
      <c r="H70" s="6">
        <v>784906.58</v>
      </c>
    </row>
    <row r="71" spans="1:8" x14ac:dyDescent="0.55000000000000004">
      <c r="A71" s="5">
        <v>41153</v>
      </c>
      <c r="B71" s="6">
        <v>201</v>
      </c>
      <c r="C71" s="6">
        <v>293.83619800000002</v>
      </c>
      <c r="D71" s="6">
        <v>-40342.642999999996</v>
      </c>
      <c r="E71" s="6">
        <v>752947.8</v>
      </c>
      <c r="F71" s="6">
        <v>282.04662200000001</v>
      </c>
      <c r="G71" s="6">
        <v>-34606.195</v>
      </c>
      <c r="H71" s="6">
        <v>817144.53300000005</v>
      </c>
    </row>
    <row r="72" spans="1:8" x14ac:dyDescent="0.55000000000000004">
      <c r="A72" s="5">
        <v>41183</v>
      </c>
      <c r="B72" s="6">
        <v>199</v>
      </c>
      <c r="C72" s="6">
        <v>296.62742500000002</v>
      </c>
      <c r="D72" s="6">
        <v>-41280.705999999998</v>
      </c>
      <c r="E72" s="6">
        <v>777291.22499999998</v>
      </c>
      <c r="F72" s="6">
        <v>284.85059899999999</v>
      </c>
      <c r="G72" s="6">
        <v>-36131.046000000002</v>
      </c>
      <c r="H72" s="6">
        <v>821857.22499999998</v>
      </c>
    </row>
    <row r="73" spans="1:8" x14ac:dyDescent="0.55000000000000004">
      <c r="A73" s="5">
        <v>41214</v>
      </c>
      <c r="B73" s="6">
        <v>193</v>
      </c>
      <c r="C73" s="6">
        <v>299.179418</v>
      </c>
      <c r="D73" s="6">
        <v>-42392.877999999997</v>
      </c>
      <c r="E73" s="6">
        <v>763971.53300000005</v>
      </c>
      <c r="F73" s="6">
        <v>287.93992300000002</v>
      </c>
      <c r="G73" s="6">
        <v>-37651.798999999999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302.33032700000001</v>
      </c>
      <c r="D74" s="6">
        <v>-43619.146999999997</v>
      </c>
      <c r="E74" s="6">
        <v>796521.80599999998</v>
      </c>
      <c r="F74" s="6">
        <v>292.428493</v>
      </c>
      <c r="G74" s="6">
        <v>-39001.735999999997</v>
      </c>
      <c r="H74" s="6">
        <v>841940.93500000006</v>
      </c>
    </row>
    <row r="75" spans="1:8" x14ac:dyDescent="0.55000000000000004">
      <c r="A75" s="5">
        <v>41275</v>
      </c>
      <c r="B75" s="6">
        <v>192</v>
      </c>
      <c r="C75" s="6">
        <v>307.39421900000002</v>
      </c>
      <c r="D75" s="6">
        <v>-44977.343000000001</v>
      </c>
      <c r="E75" s="6">
        <v>766293</v>
      </c>
      <c r="F75" s="6">
        <v>300.40012899999999</v>
      </c>
      <c r="G75" s="6">
        <v>-40230.01</v>
      </c>
      <c r="H75" s="6">
        <v>818359.35400000005</v>
      </c>
    </row>
    <row r="76" spans="1:8" x14ac:dyDescent="0.55000000000000004">
      <c r="A76" s="5">
        <v>41306</v>
      </c>
      <c r="B76" s="6">
        <v>188</v>
      </c>
      <c r="C76" s="6">
        <v>315.79692499999999</v>
      </c>
      <c r="D76" s="6">
        <v>-46312.351000000002</v>
      </c>
      <c r="E76" s="6">
        <v>809910.5</v>
      </c>
      <c r="F76" s="6">
        <v>312.50291299999998</v>
      </c>
      <c r="G76" s="6">
        <v>-41289.139000000003</v>
      </c>
      <c r="H76" s="6">
        <v>864164.14199999999</v>
      </c>
    </row>
    <row r="77" spans="1:8" x14ac:dyDescent="0.55000000000000004">
      <c r="A77" s="5">
        <v>41334</v>
      </c>
      <c r="B77" s="6">
        <v>185</v>
      </c>
      <c r="C77" s="6">
        <v>326.347983</v>
      </c>
      <c r="D77" s="6">
        <v>-47374.784</v>
      </c>
      <c r="E77" s="6">
        <v>817043.12899999996</v>
      </c>
      <c r="F77" s="6">
        <v>325.74449800000002</v>
      </c>
      <c r="G77" s="6">
        <v>-42089.936000000002</v>
      </c>
      <c r="H77" s="6">
        <v>878672.54799999995</v>
      </c>
    </row>
    <row r="78" spans="1:8" x14ac:dyDescent="0.55000000000000004">
      <c r="A78" s="5">
        <v>41365</v>
      </c>
      <c r="B78" s="6">
        <v>184</v>
      </c>
      <c r="C78" s="6">
        <v>339.72462100000001</v>
      </c>
      <c r="D78" s="6">
        <v>-48654.904999999999</v>
      </c>
      <c r="E78" s="6">
        <v>825391.13300000003</v>
      </c>
      <c r="F78" s="6">
        <v>341.80193300000002</v>
      </c>
      <c r="G78" s="6">
        <v>-42837.962</v>
      </c>
      <c r="H78" s="6">
        <v>890516.16599999997</v>
      </c>
    </row>
    <row r="79" spans="1:8" x14ac:dyDescent="0.55000000000000004">
      <c r="A79" s="5">
        <v>41395</v>
      </c>
      <c r="B79" s="6">
        <v>183</v>
      </c>
      <c r="C79" s="6">
        <v>353.57451700000001</v>
      </c>
      <c r="D79" s="6">
        <v>-49006.703000000001</v>
      </c>
      <c r="E79" s="6">
        <v>842430.29</v>
      </c>
      <c r="F79" s="6">
        <v>357.14465300000001</v>
      </c>
      <c r="G79" s="6">
        <v>-43452.733</v>
      </c>
      <c r="H79" s="6">
        <v>931167.64500000002</v>
      </c>
    </row>
    <row r="80" spans="1:8" x14ac:dyDescent="0.55000000000000004">
      <c r="A80" s="5">
        <v>41426</v>
      </c>
      <c r="B80" s="6">
        <v>184</v>
      </c>
      <c r="C80" s="6">
        <v>367.47681799999998</v>
      </c>
      <c r="D80" s="6">
        <v>-49798.63</v>
      </c>
      <c r="E80" s="6">
        <v>854618.9</v>
      </c>
      <c r="F80" s="6">
        <v>371.050725</v>
      </c>
      <c r="G80" s="6">
        <v>-44028.934000000001</v>
      </c>
      <c r="H80" s="6">
        <v>966341.56599999999</v>
      </c>
    </row>
    <row r="81" spans="1:8" x14ac:dyDescent="0.55000000000000004">
      <c r="A81" s="5">
        <v>41456</v>
      </c>
      <c r="B81" s="6">
        <v>181</v>
      </c>
      <c r="C81" s="6">
        <v>378.61074600000001</v>
      </c>
      <c r="D81" s="6">
        <v>-49600.156000000003</v>
      </c>
      <c r="E81" s="6">
        <v>906307.74100000004</v>
      </c>
      <c r="F81" s="6">
        <v>380.98947900000002</v>
      </c>
      <c r="G81" s="6">
        <v>-44562.678</v>
      </c>
      <c r="H81" s="6">
        <v>1017717.77</v>
      </c>
    </row>
    <row r="82" spans="1:8" x14ac:dyDescent="0.55000000000000004">
      <c r="A82" s="5">
        <v>41487</v>
      </c>
      <c r="B82" s="6">
        <v>178</v>
      </c>
      <c r="C82" s="6">
        <v>385.03198800000001</v>
      </c>
      <c r="D82" s="6">
        <v>-49912.472000000002</v>
      </c>
      <c r="E82" s="6">
        <v>944611.19299999997</v>
      </c>
      <c r="F82" s="6">
        <v>388.08917100000002</v>
      </c>
      <c r="G82" s="6">
        <v>-45156.652000000002</v>
      </c>
      <c r="H82" s="6">
        <v>1048977.74</v>
      </c>
    </row>
    <row r="83" spans="1:8" x14ac:dyDescent="0.55000000000000004">
      <c r="A83" s="5">
        <v>41518</v>
      </c>
      <c r="B83" s="6">
        <v>178</v>
      </c>
      <c r="C83" s="6">
        <v>386.770734</v>
      </c>
      <c r="D83" s="6">
        <v>-49834.161999999997</v>
      </c>
      <c r="E83" s="6">
        <v>965763.8</v>
      </c>
      <c r="F83" s="6">
        <v>392.53282799999999</v>
      </c>
      <c r="G83" s="6">
        <v>-45831.688000000002</v>
      </c>
      <c r="H83" s="6">
        <v>1097464.1299999999</v>
      </c>
    </row>
    <row r="84" spans="1:8" x14ac:dyDescent="0.55000000000000004">
      <c r="A84" s="5">
        <v>41548</v>
      </c>
      <c r="B84" s="6">
        <v>179</v>
      </c>
      <c r="C84" s="6">
        <v>386.05657000000002</v>
      </c>
      <c r="D84" s="6">
        <v>-49909.012999999999</v>
      </c>
      <c r="E84" s="6">
        <v>976798.58</v>
      </c>
      <c r="F84" s="6">
        <v>396.92230000000001</v>
      </c>
      <c r="G84" s="6">
        <v>-46583.811000000002</v>
      </c>
      <c r="H84" s="6">
        <v>1098207.83</v>
      </c>
    </row>
    <row r="85" spans="1:8" x14ac:dyDescent="0.55000000000000004">
      <c r="A85" s="5">
        <v>41579</v>
      </c>
      <c r="B85" s="6">
        <v>174</v>
      </c>
      <c r="C85" s="6">
        <v>384.73073199999999</v>
      </c>
      <c r="D85" s="6">
        <v>-50242.286</v>
      </c>
      <c r="E85" s="6">
        <v>1009779.4</v>
      </c>
      <c r="F85" s="6">
        <v>401.63739500000003</v>
      </c>
      <c r="G85" s="6">
        <v>-47458.192000000003</v>
      </c>
      <c r="H85" s="6">
        <v>1117334.6299999999</v>
      </c>
    </row>
    <row r="86" spans="1:8" x14ac:dyDescent="0.55000000000000004">
      <c r="A86" s="5">
        <v>41609</v>
      </c>
      <c r="B86" s="6">
        <v>180</v>
      </c>
      <c r="C86" s="6">
        <v>384.46857999999997</v>
      </c>
      <c r="D86" s="6">
        <v>-51249.353999999999</v>
      </c>
      <c r="E86" s="6">
        <v>960312.67700000003</v>
      </c>
      <c r="F86" s="6">
        <v>406.80737499999998</v>
      </c>
      <c r="G86" s="6">
        <v>-48345.951000000001</v>
      </c>
      <c r="H86" s="6">
        <v>1026951.45</v>
      </c>
    </row>
    <row r="87" spans="1:8" x14ac:dyDescent="0.55000000000000004">
      <c r="A87" s="5">
        <v>41640</v>
      </c>
      <c r="B87" s="6">
        <v>177</v>
      </c>
      <c r="C87" s="6">
        <v>384.85782799999998</v>
      </c>
      <c r="D87" s="6">
        <v>-52361.849000000002</v>
      </c>
      <c r="E87" s="6">
        <v>967815.87</v>
      </c>
      <c r="F87" s="6">
        <v>412.49242400000003</v>
      </c>
      <c r="G87" s="6">
        <v>-49263.639000000003</v>
      </c>
      <c r="H87" s="6">
        <v>1037152.03</v>
      </c>
    </row>
    <row r="88" spans="1:8" x14ac:dyDescent="0.55000000000000004">
      <c r="A88" s="5">
        <v>41671</v>
      </c>
      <c r="B88" s="6">
        <v>174</v>
      </c>
      <c r="C88" s="6">
        <v>386.48906899999997</v>
      </c>
      <c r="D88" s="6">
        <v>-53744.480000000003</v>
      </c>
      <c r="E88" s="6">
        <v>982128.60699999996</v>
      </c>
      <c r="F88" s="6">
        <v>419.10651100000001</v>
      </c>
      <c r="G88" s="6">
        <v>-50140.411999999997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391.04260399999998</v>
      </c>
      <c r="D89" s="6">
        <v>-55135.461000000003</v>
      </c>
      <c r="E89" s="6">
        <v>1005187.03</v>
      </c>
      <c r="F89" s="6">
        <v>425.81697500000001</v>
      </c>
      <c r="G89" s="6">
        <v>-50896.771999999997</v>
      </c>
      <c r="H89" s="6">
        <v>1113924.6399999999</v>
      </c>
    </row>
    <row r="90" spans="1:8" x14ac:dyDescent="0.55000000000000004">
      <c r="A90" s="5">
        <v>41730</v>
      </c>
      <c r="B90" s="6">
        <v>184</v>
      </c>
      <c r="C90" s="6">
        <v>399.86114300000003</v>
      </c>
      <c r="D90" s="6">
        <v>-56624.107000000004</v>
      </c>
      <c r="E90" s="6">
        <v>1034542.8</v>
      </c>
      <c r="F90" s="6">
        <v>435.86348400000003</v>
      </c>
      <c r="G90" s="6">
        <v>-51716.360999999997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411.76083</v>
      </c>
      <c r="D91" s="6">
        <v>-57880.131999999998</v>
      </c>
      <c r="E91" s="6">
        <v>1067365.6399999999</v>
      </c>
      <c r="F91" s="6">
        <v>448.61362200000002</v>
      </c>
      <c r="G91" s="6">
        <v>-52453.404999999999</v>
      </c>
      <c r="H91" s="6">
        <v>1220593.6399999999</v>
      </c>
    </row>
    <row r="92" spans="1:8" x14ac:dyDescent="0.55000000000000004">
      <c r="A92" s="5">
        <v>41791</v>
      </c>
      <c r="B92" s="6">
        <v>174</v>
      </c>
      <c r="C92" s="6">
        <v>425.79766799999999</v>
      </c>
      <c r="D92" s="6">
        <v>-58890.775999999998</v>
      </c>
      <c r="E92" s="6">
        <v>1121198.1000000001</v>
      </c>
      <c r="F92" s="6">
        <v>463.78459800000002</v>
      </c>
      <c r="G92" s="6">
        <v>-53083.43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440.24823800000001</v>
      </c>
      <c r="D93" s="6">
        <v>-59794.06</v>
      </c>
      <c r="E93" s="6">
        <v>1146353.22</v>
      </c>
      <c r="F93" s="6">
        <v>478.64304199999998</v>
      </c>
      <c r="G93" s="6">
        <v>-53514.635000000002</v>
      </c>
      <c r="H93" s="6">
        <v>1326714.25</v>
      </c>
    </row>
    <row r="94" spans="1:8" x14ac:dyDescent="0.55000000000000004">
      <c r="A94" s="5">
        <v>41852</v>
      </c>
      <c r="B94" s="6">
        <v>189</v>
      </c>
      <c r="C94" s="6">
        <v>452.36434500000001</v>
      </c>
      <c r="D94" s="6">
        <v>-60411.222999999998</v>
      </c>
      <c r="E94" s="6">
        <v>1164113</v>
      </c>
      <c r="F94" s="6">
        <v>493.76218699999998</v>
      </c>
      <c r="G94" s="6">
        <v>-53762.415000000001</v>
      </c>
      <c r="H94" s="6">
        <v>1380168.06</v>
      </c>
    </row>
    <row r="95" spans="1:8" x14ac:dyDescent="0.55000000000000004">
      <c r="A95" s="5">
        <v>41883</v>
      </c>
      <c r="B95" s="6">
        <v>194</v>
      </c>
      <c r="C95" s="6">
        <v>460.12876</v>
      </c>
      <c r="D95" s="6">
        <v>-61062.487000000001</v>
      </c>
      <c r="E95" s="6">
        <v>1217378.3999999999</v>
      </c>
      <c r="F95" s="6">
        <v>508.05474900000002</v>
      </c>
      <c r="G95" s="6">
        <v>-53776.659</v>
      </c>
      <c r="H95" s="6">
        <v>1453610.86</v>
      </c>
    </row>
    <row r="96" spans="1:8" x14ac:dyDescent="0.55000000000000004">
      <c r="A96" s="5">
        <v>41913</v>
      </c>
      <c r="B96" s="6">
        <v>191</v>
      </c>
      <c r="C96" s="6">
        <v>464.09419600000001</v>
      </c>
      <c r="D96" s="6">
        <v>-61704.847000000002</v>
      </c>
      <c r="E96" s="6">
        <v>1216377.8999999999</v>
      </c>
      <c r="F96" s="6">
        <v>522.57980199999997</v>
      </c>
      <c r="G96" s="6">
        <v>-53578.476999999999</v>
      </c>
      <c r="H96" s="6">
        <v>1462221.16</v>
      </c>
    </row>
    <row r="97" spans="1:8" x14ac:dyDescent="0.55000000000000004">
      <c r="A97" s="5">
        <v>41944</v>
      </c>
      <c r="B97" s="6">
        <v>189</v>
      </c>
      <c r="C97" s="6">
        <v>467.58146599999998</v>
      </c>
      <c r="D97" s="6">
        <v>-62423.536999999997</v>
      </c>
      <c r="E97" s="6">
        <v>1221884.8999999999</v>
      </c>
      <c r="F97" s="6">
        <v>540.19485299999997</v>
      </c>
      <c r="G97" s="6">
        <v>-53247.156000000003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474.25516199999998</v>
      </c>
      <c r="D98" s="6">
        <v>-63095.794000000002</v>
      </c>
      <c r="E98" s="6">
        <v>1263603.4099999999</v>
      </c>
      <c r="F98" s="6">
        <v>562.58752100000004</v>
      </c>
      <c r="G98" s="6">
        <v>-52853.398000000001</v>
      </c>
      <c r="H98" s="6">
        <v>1542745.54</v>
      </c>
    </row>
    <row r="99" spans="1:8" s="8" customFormat="1" x14ac:dyDescent="0.55000000000000004">
      <c r="A99" s="5">
        <v>42005</v>
      </c>
      <c r="B99" s="6">
        <v>161</v>
      </c>
      <c r="C99" s="6">
        <v>488.28742999999997</v>
      </c>
      <c r="D99" s="6">
        <v>-62859.572</v>
      </c>
      <c r="E99" s="6">
        <v>1223512.1599999999</v>
      </c>
      <c r="F99" s="6">
        <v>589.95918300000005</v>
      </c>
      <c r="G99" s="6">
        <v>-52416.290999999997</v>
      </c>
      <c r="H99" s="6">
        <v>1504121.16</v>
      </c>
    </row>
    <row r="100" spans="1:8" x14ac:dyDescent="0.55000000000000004">
      <c r="A100" s="5">
        <v>42036</v>
      </c>
      <c r="B100" s="6">
        <v>123</v>
      </c>
      <c r="C100" s="6">
        <v>509.28153500000002</v>
      </c>
      <c r="D100" s="6">
        <v>-63266.459000000003</v>
      </c>
      <c r="E100" s="6">
        <v>1213714.07</v>
      </c>
      <c r="F100" s="6">
        <v>620.39011300000004</v>
      </c>
      <c r="G100" s="6">
        <v>-51992.421999999999</v>
      </c>
      <c r="H100" s="6">
        <v>1513619.21</v>
      </c>
    </row>
    <row r="101" spans="1:8" s="8" customFormat="1" x14ac:dyDescent="0.55000000000000004">
      <c r="A101" s="5">
        <v>42064</v>
      </c>
      <c r="B101" s="6">
        <v>101</v>
      </c>
      <c r="C101" s="6">
        <v>532.68487400000004</v>
      </c>
      <c r="D101" s="6">
        <v>-63496.239000000001</v>
      </c>
      <c r="E101" s="6">
        <v>1223793.7</v>
      </c>
      <c r="F101" s="6">
        <v>647.23005699999999</v>
      </c>
      <c r="G101" s="6">
        <v>-51682.796999999999</v>
      </c>
      <c r="H101" s="6">
        <v>1558575.32</v>
      </c>
    </row>
    <row r="102" spans="1:8" s="8" customFormat="1" x14ac:dyDescent="0.55000000000000004">
      <c r="A102" s="5">
        <v>42095</v>
      </c>
      <c r="B102" s="6">
        <v>86</v>
      </c>
      <c r="C102" s="6">
        <v>560.346812</v>
      </c>
      <c r="D102" s="6">
        <v>-63454.722999999998</v>
      </c>
      <c r="E102" s="6">
        <v>1204684.56</v>
      </c>
      <c r="F102" s="6">
        <v>675.24028499999997</v>
      </c>
      <c r="G102" s="6">
        <v>-51414.885000000002</v>
      </c>
      <c r="H102" s="6">
        <v>1566739.66</v>
      </c>
    </row>
    <row r="103" spans="1:8" x14ac:dyDescent="0.55000000000000004">
      <c r="A103" s="5">
        <v>42125</v>
      </c>
      <c r="B103" s="6">
        <v>78</v>
      </c>
      <c r="C103" s="6">
        <v>585.25239799999997</v>
      </c>
      <c r="D103" s="6">
        <v>-63060.733</v>
      </c>
      <c r="E103" s="6">
        <v>1234445.74</v>
      </c>
      <c r="F103" s="6">
        <v>698.295884</v>
      </c>
      <c r="G103" s="6">
        <v>-51196.938000000002</v>
      </c>
      <c r="H103" s="6">
        <v>1652073.32</v>
      </c>
    </row>
    <row r="104" spans="1:8" x14ac:dyDescent="0.55000000000000004">
      <c r="A104" s="5">
        <v>42156</v>
      </c>
      <c r="B104" s="6">
        <v>75</v>
      </c>
      <c r="C104" s="6">
        <v>604.666563</v>
      </c>
      <c r="D104" s="6">
        <v>-62171.012000000002</v>
      </c>
      <c r="E104" s="6">
        <v>1240032.33</v>
      </c>
      <c r="F104" s="6">
        <v>719.33222699999999</v>
      </c>
      <c r="G104" s="6">
        <v>-50947.692000000003</v>
      </c>
      <c r="H104" s="6">
        <v>1685121.33</v>
      </c>
    </row>
    <row r="105" spans="1:8" x14ac:dyDescent="0.55000000000000004">
      <c r="A105" s="5">
        <v>42186</v>
      </c>
      <c r="B105" s="6">
        <v>69</v>
      </c>
      <c r="C105" s="6">
        <v>617.28464199999996</v>
      </c>
      <c r="D105" s="6">
        <v>-61082.459000000003</v>
      </c>
      <c r="E105" s="6">
        <v>1235247.67</v>
      </c>
      <c r="F105" s="6">
        <v>735.77266999999995</v>
      </c>
      <c r="G105" s="6">
        <v>-50727.635999999999</v>
      </c>
      <c r="H105" s="6">
        <v>1689777.45</v>
      </c>
    </row>
    <row r="106" spans="1:8" s="8" customFormat="1" x14ac:dyDescent="0.55000000000000004">
      <c r="A106" s="5">
        <v>42217</v>
      </c>
      <c r="B106" s="6">
        <v>70</v>
      </c>
      <c r="C106" s="6">
        <v>623.96710800000005</v>
      </c>
      <c r="D106" s="6">
        <v>-59684.622000000003</v>
      </c>
      <c r="E106" s="6">
        <v>1214375.3500000001</v>
      </c>
      <c r="F106" s="6">
        <v>752.12295400000005</v>
      </c>
      <c r="G106" s="6">
        <v>-50505.658000000003</v>
      </c>
      <c r="H106" s="6">
        <v>1673063.48</v>
      </c>
    </row>
    <row r="107" spans="1:8" x14ac:dyDescent="0.55000000000000004">
      <c r="A107" s="5">
        <v>42248</v>
      </c>
      <c r="B107" s="6">
        <v>68</v>
      </c>
      <c r="C107" s="6">
        <v>626.238969</v>
      </c>
      <c r="D107" s="6">
        <v>-58036.17</v>
      </c>
      <c r="E107" s="6">
        <v>1187962.1000000001</v>
      </c>
      <c r="F107" s="6">
        <v>765.32153600000004</v>
      </c>
      <c r="G107" s="6">
        <v>-50266.599000000002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622.96722699999998</v>
      </c>
      <c r="D108" s="6">
        <v>-56289.934999999998</v>
      </c>
      <c r="E108" s="6">
        <v>1196689.93</v>
      </c>
      <c r="F108" s="6">
        <v>772.91637300000002</v>
      </c>
      <c r="G108" s="6">
        <v>-50016.284</v>
      </c>
      <c r="H108" s="6">
        <v>1690429.64</v>
      </c>
    </row>
    <row r="109" spans="1:8" s="8" customFormat="1" x14ac:dyDescent="0.55000000000000004">
      <c r="A109" s="5">
        <v>42309</v>
      </c>
      <c r="B109" s="6">
        <v>62</v>
      </c>
      <c r="C109" s="6">
        <v>616.00145399999997</v>
      </c>
      <c r="D109" s="6">
        <v>-54501.603000000003</v>
      </c>
      <c r="E109" s="6">
        <v>1204283.06</v>
      </c>
      <c r="F109" s="6">
        <v>778.98392899999999</v>
      </c>
      <c r="G109" s="6">
        <v>-49667.94</v>
      </c>
      <c r="H109" s="6">
        <v>1709138.66</v>
      </c>
    </row>
    <row r="110" spans="1:8" s="8" customFormat="1" x14ac:dyDescent="0.55000000000000004">
      <c r="A110" s="5">
        <v>42339</v>
      </c>
      <c r="B110" s="6">
        <v>57</v>
      </c>
      <c r="C110" s="6">
        <v>611.74119599999995</v>
      </c>
      <c r="D110" s="6">
        <v>-52542.154999999999</v>
      </c>
      <c r="E110" s="6">
        <v>1174107.32</v>
      </c>
      <c r="F110" s="6">
        <v>794.10138600000005</v>
      </c>
      <c r="G110" s="6">
        <v>-49230.904000000002</v>
      </c>
      <c r="H110" s="6">
        <v>1702243.25</v>
      </c>
    </row>
    <row r="111" spans="1:8" s="8" customFormat="1" x14ac:dyDescent="0.55000000000000004">
      <c r="A111" s="5">
        <v>42370</v>
      </c>
      <c r="B111" s="6">
        <v>47</v>
      </c>
      <c r="C111" s="6">
        <v>621.58578299999999</v>
      </c>
      <c r="D111" s="6">
        <v>-51203.463000000003</v>
      </c>
      <c r="E111" s="6">
        <v>1141024.03</v>
      </c>
      <c r="F111" s="6">
        <v>822.46518800000001</v>
      </c>
      <c r="G111" s="6">
        <v>-48696.510999999999</v>
      </c>
      <c r="H111" s="6">
        <v>1671097.93</v>
      </c>
    </row>
    <row r="112" spans="1:8" s="8" customFormat="1" x14ac:dyDescent="0.55000000000000004">
      <c r="A112" s="5">
        <v>42401</v>
      </c>
      <c r="B112" s="6">
        <v>38</v>
      </c>
      <c r="C112" s="6">
        <v>647.15477599999997</v>
      </c>
      <c r="D112" s="6">
        <v>-49598.114000000001</v>
      </c>
      <c r="E112" s="6">
        <v>1138345.6499999999</v>
      </c>
      <c r="F112" s="6">
        <v>871.21016499999996</v>
      </c>
      <c r="G112" s="6">
        <v>-48103.966999999997</v>
      </c>
      <c r="H112" s="6">
        <v>1722197.34</v>
      </c>
    </row>
    <row r="113" spans="1:8" s="8" customFormat="1" x14ac:dyDescent="0.55000000000000004">
      <c r="A113" s="5">
        <v>42430</v>
      </c>
      <c r="B113" s="6">
        <v>32</v>
      </c>
      <c r="C113" s="6">
        <v>688.01838299999997</v>
      </c>
      <c r="D113" s="6">
        <v>-48136.131000000001</v>
      </c>
      <c r="E113" s="6">
        <v>1129714.3799999999</v>
      </c>
      <c r="F113" s="6">
        <v>941.40072299999997</v>
      </c>
      <c r="G113" s="6">
        <v>-47527.404999999999</v>
      </c>
      <c r="H113" s="6">
        <v>1743230.9</v>
      </c>
    </row>
    <row r="114" spans="1:8" x14ac:dyDescent="0.55000000000000004">
      <c r="A114" s="5">
        <v>42461</v>
      </c>
      <c r="B114" s="6">
        <v>27</v>
      </c>
      <c r="C114" s="6">
        <v>753.336816</v>
      </c>
      <c r="D114" s="6">
        <v>-46693.332000000002</v>
      </c>
      <c r="E114" s="6">
        <v>1059363.43</v>
      </c>
      <c r="F114" s="6">
        <v>1045.8424299999999</v>
      </c>
      <c r="G114" s="6">
        <v>-46942.803999999996</v>
      </c>
      <c r="H114" s="6">
        <v>1656710.53</v>
      </c>
    </row>
    <row r="115" spans="1:8" x14ac:dyDescent="0.55000000000000004">
      <c r="A115" s="5">
        <v>42491</v>
      </c>
      <c r="B115" s="6">
        <v>24</v>
      </c>
      <c r="C115" s="6">
        <v>834.29370800000004</v>
      </c>
      <c r="D115" s="6">
        <v>-45261.597000000002</v>
      </c>
      <c r="E115" s="6">
        <v>1064501.93</v>
      </c>
      <c r="F115" s="6">
        <v>1164.09555</v>
      </c>
      <c r="G115" s="6">
        <v>-46427.523000000001</v>
      </c>
      <c r="H115" s="6">
        <v>1670005.45</v>
      </c>
    </row>
    <row r="116" spans="1:8" s="8" customFormat="1" x14ac:dyDescent="0.55000000000000004">
      <c r="A116" s="5">
        <v>42522</v>
      </c>
      <c r="B116" s="6">
        <v>24</v>
      </c>
      <c r="C116" s="6">
        <v>925.21965</v>
      </c>
      <c r="D116" s="6">
        <v>-43920.133000000002</v>
      </c>
      <c r="E116" s="6">
        <v>1044204.66</v>
      </c>
      <c r="F116" s="6">
        <v>1284.49837</v>
      </c>
      <c r="G116" s="6">
        <v>-45935.453000000001</v>
      </c>
      <c r="H116" s="6">
        <v>1691063.66</v>
      </c>
    </row>
    <row r="117" spans="1:8" s="8" customFormat="1" x14ac:dyDescent="0.55000000000000004">
      <c r="A117" s="5">
        <v>42552</v>
      </c>
      <c r="B117" s="6">
        <v>27</v>
      </c>
      <c r="C117" s="6">
        <v>1010.44667</v>
      </c>
      <c r="D117" s="6">
        <v>-42491.78</v>
      </c>
      <c r="E117" s="6">
        <v>1045881.8</v>
      </c>
      <c r="F117" s="6">
        <v>1386.22551</v>
      </c>
      <c r="G117" s="6">
        <v>-45514.985999999997</v>
      </c>
      <c r="H117" s="6">
        <v>1723698.93</v>
      </c>
    </row>
    <row r="118" spans="1:8" s="8" customFormat="1" x14ac:dyDescent="0.55000000000000004">
      <c r="A118" s="5">
        <v>42583</v>
      </c>
      <c r="B118" s="6">
        <v>28</v>
      </c>
      <c r="C118" s="6">
        <v>1082.2174</v>
      </c>
      <c r="D118" s="6">
        <v>-41498.445</v>
      </c>
      <c r="E118" s="6">
        <v>998343.87</v>
      </c>
      <c r="F118" s="6">
        <v>1469.1198199999999</v>
      </c>
      <c r="G118" s="6">
        <v>-45188.652000000002</v>
      </c>
      <c r="H118" s="6">
        <v>1660933.51</v>
      </c>
    </row>
    <row r="119" spans="1:8" s="8" customFormat="1" x14ac:dyDescent="0.55000000000000004">
      <c r="A119" s="5">
        <v>42614</v>
      </c>
      <c r="B119" s="6">
        <v>28</v>
      </c>
      <c r="C119" s="6">
        <v>1135.3660400000001</v>
      </c>
      <c r="D119" s="6">
        <v>-40377.824999999997</v>
      </c>
      <c r="E119" s="6">
        <v>987111.7</v>
      </c>
      <c r="F119" s="6">
        <v>1525.6813400000001</v>
      </c>
      <c r="G119" s="6">
        <v>-44962.472999999998</v>
      </c>
      <c r="H119" s="6">
        <v>1635081.23</v>
      </c>
    </row>
    <row r="120" spans="1:8" s="8" customFormat="1" x14ac:dyDescent="0.55000000000000004">
      <c r="A120" s="5">
        <v>42644</v>
      </c>
      <c r="B120" s="6">
        <v>31</v>
      </c>
      <c r="C120" s="6">
        <v>1170.1862799999999</v>
      </c>
      <c r="D120" s="6">
        <v>-39388.457999999999</v>
      </c>
      <c r="E120" s="6">
        <v>1058716.83</v>
      </c>
      <c r="F120" s="6">
        <v>1561.78251</v>
      </c>
      <c r="G120" s="6">
        <v>-44825.055999999997</v>
      </c>
      <c r="H120" s="6">
        <v>1742898.35</v>
      </c>
    </row>
    <row r="121" spans="1:8" s="8" customFormat="1" x14ac:dyDescent="0.55000000000000004">
      <c r="A121" s="5">
        <v>42675</v>
      </c>
      <c r="B121" s="6">
        <v>35</v>
      </c>
      <c r="C121" s="6">
        <v>1184.9197999999999</v>
      </c>
      <c r="D121" s="6">
        <v>-38484.392999999996</v>
      </c>
      <c r="E121" s="6">
        <v>1048549.03</v>
      </c>
      <c r="F121" s="6">
        <v>1580.09283</v>
      </c>
      <c r="G121" s="6">
        <v>-44746.652999999998</v>
      </c>
      <c r="H121" s="6">
        <v>1788111.2</v>
      </c>
    </row>
    <row r="122" spans="1:8" s="8" customFormat="1" x14ac:dyDescent="0.55000000000000004">
      <c r="A122" s="5">
        <v>42705</v>
      </c>
      <c r="B122" s="6">
        <v>32</v>
      </c>
      <c r="C122" s="6">
        <v>1187.4887000000001</v>
      </c>
      <c r="D122" s="6">
        <v>-37742.123</v>
      </c>
      <c r="E122" s="6">
        <v>956585.06400000001</v>
      </c>
      <c r="F122" s="6">
        <v>1583.50566</v>
      </c>
      <c r="G122" s="6">
        <v>-44750.254000000001</v>
      </c>
      <c r="H122" s="6">
        <v>1563224.25</v>
      </c>
    </row>
    <row r="123" spans="1:8" s="8" customFormat="1" x14ac:dyDescent="0.55000000000000004">
      <c r="A123" s="5">
        <v>42736</v>
      </c>
      <c r="B123" s="6">
        <v>34</v>
      </c>
      <c r="C123" s="6">
        <v>1179.3194000000001</v>
      </c>
      <c r="D123" s="6">
        <v>-37163.012999999999</v>
      </c>
      <c r="E123" s="6">
        <v>996753.80599999998</v>
      </c>
      <c r="F123" s="6">
        <v>1574.1069</v>
      </c>
      <c r="G123" s="6">
        <v>-44910.896999999997</v>
      </c>
      <c r="H123" s="6">
        <v>1587538.03</v>
      </c>
    </row>
    <row r="124" spans="1:8" s="8" customFormat="1" x14ac:dyDescent="0.55000000000000004">
      <c r="A124" s="5">
        <v>42767</v>
      </c>
      <c r="B124" s="6">
        <v>36</v>
      </c>
      <c r="C124" s="6">
        <v>1166.5957900000001</v>
      </c>
      <c r="D124" s="6">
        <v>-36746.313000000002</v>
      </c>
      <c r="E124" s="6">
        <v>1046419.28</v>
      </c>
      <c r="F124" s="6">
        <v>1548.2268300000001</v>
      </c>
      <c r="G124" s="6">
        <v>-45259.707000000002</v>
      </c>
      <c r="H124" s="6">
        <v>1741004.32</v>
      </c>
    </row>
    <row r="125" spans="1:8" s="8" customFormat="1" x14ac:dyDescent="0.55000000000000004">
      <c r="A125" s="5">
        <v>42795</v>
      </c>
      <c r="B125" s="6">
        <v>41</v>
      </c>
      <c r="C125" s="6">
        <v>1150.6968999999999</v>
      </c>
      <c r="D125" s="6">
        <v>-36517.633000000002</v>
      </c>
      <c r="E125" s="6">
        <v>1036085.83</v>
      </c>
      <c r="F125" s="6">
        <v>1516.26097</v>
      </c>
      <c r="G125" s="6">
        <v>-45715.998</v>
      </c>
      <c r="H125" s="6">
        <v>1759023</v>
      </c>
    </row>
    <row r="126" spans="1:8" s="8" customFormat="1" x14ac:dyDescent="0.55000000000000004">
      <c r="A126" s="5">
        <v>42826</v>
      </c>
      <c r="B126" s="6">
        <v>43</v>
      </c>
      <c r="C126" s="6">
        <v>1129.88409</v>
      </c>
      <c r="D126" s="6">
        <v>-35934.459000000003</v>
      </c>
      <c r="E126" s="6">
        <v>1059893.76</v>
      </c>
      <c r="F126" s="6">
        <v>1479.9393</v>
      </c>
      <c r="G126" s="6">
        <v>-46315.131000000001</v>
      </c>
      <c r="H126" s="6">
        <v>1862247.76</v>
      </c>
    </row>
    <row r="127" spans="1:8" s="8" customFormat="1" x14ac:dyDescent="0.55000000000000004">
      <c r="A127" s="5">
        <v>42856</v>
      </c>
      <c r="B127" s="6">
        <v>44</v>
      </c>
      <c r="C127" s="6">
        <v>1115.58251</v>
      </c>
      <c r="D127" s="6">
        <v>-36295.017</v>
      </c>
      <c r="E127" s="6">
        <v>1047837.09</v>
      </c>
      <c r="F127" s="6">
        <v>1447.34203</v>
      </c>
      <c r="G127" s="6">
        <v>-46942.775000000001</v>
      </c>
      <c r="H127" s="6">
        <v>1883025.7</v>
      </c>
    </row>
    <row r="128" spans="1:8" s="8" customFormat="1" x14ac:dyDescent="0.55000000000000004">
      <c r="A128" s="5">
        <v>42887</v>
      </c>
      <c r="B128" s="6">
        <v>49</v>
      </c>
      <c r="C128" s="6">
        <v>1110.5304900000001</v>
      </c>
      <c r="D128" s="6">
        <v>-36095.597000000002</v>
      </c>
      <c r="E128" s="6">
        <v>1043419.33</v>
      </c>
      <c r="F128" s="6">
        <v>1422.9408599999999</v>
      </c>
      <c r="G128" s="6">
        <v>-47661.415999999997</v>
      </c>
      <c r="H128" s="6">
        <v>1880883.73</v>
      </c>
    </row>
    <row r="129" spans="1:8" s="8" customFormat="1" x14ac:dyDescent="0.55000000000000004">
      <c r="A129" s="5">
        <v>42917</v>
      </c>
      <c r="B129" s="6">
        <v>53</v>
      </c>
      <c r="C129" s="6">
        <v>1114.06944</v>
      </c>
      <c r="D129" s="6">
        <v>-36751.129000000001</v>
      </c>
      <c r="E129" s="6">
        <v>1060662</v>
      </c>
      <c r="F129" s="6">
        <v>1419.7074600000001</v>
      </c>
      <c r="G129" s="6">
        <v>-48412.396000000001</v>
      </c>
      <c r="H129" s="6">
        <v>1927963.16</v>
      </c>
    </row>
    <row r="130" spans="1:8" s="8" customFormat="1" x14ac:dyDescent="0.55000000000000004">
      <c r="A130" s="5">
        <v>42948</v>
      </c>
      <c r="B130" s="6">
        <v>52</v>
      </c>
      <c r="C130" s="6">
        <v>1118.5164</v>
      </c>
      <c r="D130" s="6">
        <v>-36829.531000000003</v>
      </c>
      <c r="E130" s="6">
        <v>1098763.19</v>
      </c>
      <c r="F130" s="6">
        <v>1422.89589</v>
      </c>
      <c r="G130" s="6">
        <v>-49201.955999999998</v>
      </c>
      <c r="H130" s="6">
        <v>1979232.54</v>
      </c>
    </row>
    <row r="131" spans="1:8" s="8" customFormat="1" x14ac:dyDescent="0.55000000000000004">
      <c r="A131" s="5">
        <v>42979</v>
      </c>
      <c r="B131" s="6">
        <v>51</v>
      </c>
      <c r="C131" s="6">
        <v>1114.4227800000001</v>
      </c>
      <c r="D131" s="6">
        <v>-37743.663999999997</v>
      </c>
      <c r="E131" s="6">
        <v>1113267.43</v>
      </c>
      <c r="F131" s="6">
        <v>1427.8540499999999</v>
      </c>
      <c r="G131" s="6">
        <v>-50076.974999999999</v>
      </c>
      <c r="H131" s="6">
        <v>1968416</v>
      </c>
    </row>
    <row r="132" spans="1:8" s="8" customFormat="1" x14ac:dyDescent="0.55000000000000004">
      <c r="A132" s="5">
        <v>43009</v>
      </c>
      <c r="B132" s="6">
        <v>50</v>
      </c>
      <c r="C132" s="6">
        <v>1104.998</v>
      </c>
      <c r="D132" s="6">
        <v>-38157.517</v>
      </c>
      <c r="E132" s="6">
        <v>1190768.0900000001</v>
      </c>
      <c r="F132" s="6">
        <v>1438.1608000000001</v>
      </c>
      <c r="G132" s="6">
        <v>-51067.150999999998</v>
      </c>
      <c r="H132" s="6">
        <v>2088115.96</v>
      </c>
    </row>
    <row r="133" spans="1:8" s="8" customFormat="1" x14ac:dyDescent="0.55000000000000004">
      <c r="A133" s="5">
        <v>43040</v>
      </c>
      <c r="B133" s="6">
        <v>48</v>
      </c>
      <c r="C133" s="6">
        <v>1101.0486699999999</v>
      </c>
      <c r="D133" s="6">
        <v>-39080.231</v>
      </c>
      <c r="E133" s="6">
        <v>1200815.8600000001</v>
      </c>
      <c r="F133" s="6">
        <v>1451.0535299999999</v>
      </c>
      <c r="G133" s="6">
        <v>-52235.47</v>
      </c>
      <c r="H133" s="6">
        <v>2120901.13</v>
      </c>
    </row>
    <row r="134" spans="1:8" s="8" customFormat="1" x14ac:dyDescent="0.55000000000000004">
      <c r="A134" s="5">
        <v>43070</v>
      </c>
      <c r="B134" s="6">
        <v>48</v>
      </c>
      <c r="C134" s="6">
        <v>1102.4634000000001</v>
      </c>
      <c r="D134" s="6">
        <v>-40523.618000000002</v>
      </c>
      <c r="E134" s="6">
        <v>1181587.96</v>
      </c>
      <c r="F134" s="6">
        <v>1464.92328</v>
      </c>
      <c r="G134" s="6">
        <v>-53484.597000000002</v>
      </c>
      <c r="H134" s="6">
        <v>2110324.3199999998</v>
      </c>
    </row>
    <row r="135" spans="1:8" s="8" customFormat="1" x14ac:dyDescent="0.55000000000000004">
      <c r="A135" s="5">
        <v>43101</v>
      </c>
      <c r="B135" s="6">
        <v>46</v>
      </c>
      <c r="C135" s="6">
        <v>1108.1329599999999</v>
      </c>
      <c r="D135" s="6">
        <v>-41962.707000000002</v>
      </c>
      <c r="E135" s="6">
        <v>1180453</v>
      </c>
      <c r="F135" s="6">
        <v>1480.79988</v>
      </c>
      <c r="G135" s="6">
        <v>-54909.175999999999</v>
      </c>
      <c r="H135" s="6">
        <v>2093785.25</v>
      </c>
    </row>
    <row r="136" spans="1:8" s="8" customFormat="1" x14ac:dyDescent="0.55000000000000004">
      <c r="A136" s="5">
        <v>43132</v>
      </c>
      <c r="B136" s="6">
        <v>49</v>
      </c>
      <c r="C136" s="6">
        <v>1124.5192400000001</v>
      </c>
      <c r="D136" s="6">
        <v>-43652.188999999998</v>
      </c>
      <c r="E136" s="6">
        <v>1179068.78</v>
      </c>
      <c r="F136" s="6">
        <v>1502.27854</v>
      </c>
      <c r="G136" s="6">
        <v>-56484.665999999997</v>
      </c>
      <c r="H136" s="6">
        <v>2129803.96</v>
      </c>
    </row>
    <row r="137" spans="1:8" s="8" customFormat="1" x14ac:dyDescent="0.55000000000000004">
      <c r="A137" s="5">
        <v>43160</v>
      </c>
      <c r="B137" s="6">
        <v>52</v>
      </c>
      <c r="C137" s="6">
        <v>1152.04106</v>
      </c>
      <c r="D137" s="6">
        <v>-45243.593999999997</v>
      </c>
      <c r="E137" s="6">
        <v>1165493.77</v>
      </c>
      <c r="F137" s="6">
        <v>1527.5579299999999</v>
      </c>
      <c r="G137" s="6">
        <v>-58025.578000000001</v>
      </c>
      <c r="H137" s="6">
        <v>2139852.67</v>
      </c>
    </row>
    <row r="138" spans="1:8" s="8" customFormat="1" x14ac:dyDescent="0.55000000000000004">
      <c r="A138" s="5">
        <v>43191</v>
      </c>
      <c r="B138" s="6">
        <v>55</v>
      </c>
      <c r="C138" s="6">
        <v>1194.47514</v>
      </c>
      <c r="D138" s="6">
        <v>-46865.476000000002</v>
      </c>
      <c r="E138" s="6">
        <v>1229534.93</v>
      </c>
      <c r="F138" s="6">
        <v>1563.07555</v>
      </c>
      <c r="G138" s="6">
        <v>-59871.957999999999</v>
      </c>
      <c r="H138" s="6">
        <v>2265503.7999999998</v>
      </c>
    </row>
    <row r="139" spans="1:8" s="8" customFormat="1" x14ac:dyDescent="0.55000000000000004">
      <c r="A139" s="5">
        <v>43221</v>
      </c>
      <c r="B139" s="6">
        <v>57</v>
      </c>
      <c r="C139" s="6">
        <v>1244.37435</v>
      </c>
      <c r="D139" s="6">
        <v>-48311.417000000001</v>
      </c>
      <c r="E139" s="6">
        <v>1251014.8</v>
      </c>
      <c r="F139" s="6">
        <v>1603.9494500000001</v>
      </c>
      <c r="G139" s="6">
        <v>-61833.675999999999</v>
      </c>
      <c r="H139" s="6">
        <v>2340369.67</v>
      </c>
    </row>
    <row r="140" spans="1:8" s="8" customFormat="1" x14ac:dyDescent="0.55000000000000004">
      <c r="A140" s="5">
        <v>43252</v>
      </c>
      <c r="B140" s="6">
        <v>56</v>
      </c>
      <c r="C140" s="6">
        <v>1298.64779</v>
      </c>
      <c r="D140" s="6">
        <v>-49875.199000000001</v>
      </c>
      <c r="E140" s="6">
        <v>1237864.1000000001</v>
      </c>
      <c r="F140" s="6">
        <v>1650.7726700000001</v>
      </c>
      <c r="G140" s="6">
        <v>-64074.114999999998</v>
      </c>
      <c r="H140" s="6">
        <v>2321084.33</v>
      </c>
    </row>
    <row r="141" spans="1:8" s="8" customFormat="1" x14ac:dyDescent="0.55000000000000004">
      <c r="A141" s="5">
        <v>43282</v>
      </c>
      <c r="B141" s="6">
        <v>57</v>
      </c>
      <c r="C141" s="6">
        <v>1347.5134800000001</v>
      </c>
      <c r="D141" s="6">
        <v>-51310.510999999999</v>
      </c>
      <c r="E141" s="6">
        <v>1279809.19</v>
      </c>
      <c r="F141" s="6">
        <v>1695.48495</v>
      </c>
      <c r="G141" s="6">
        <v>-66427.241999999998</v>
      </c>
      <c r="H141" s="6">
        <v>2419700.12</v>
      </c>
    </row>
    <row r="142" spans="1:8" s="8" customFormat="1" x14ac:dyDescent="0.55000000000000004">
      <c r="A142" s="5">
        <v>43313</v>
      </c>
      <c r="B142" s="6">
        <v>54</v>
      </c>
      <c r="C142" s="6">
        <v>1378.9608599999999</v>
      </c>
      <c r="D142" s="6">
        <v>-53045.447</v>
      </c>
      <c r="E142" s="6">
        <v>1304392.74</v>
      </c>
      <c r="F142" s="6">
        <v>1730.0061700000001</v>
      </c>
      <c r="G142" s="6">
        <v>-68941.108999999997</v>
      </c>
      <c r="H142" s="6">
        <v>2458665.7000000002</v>
      </c>
    </row>
    <row r="143" spans="1:8" s="8" customFormat="1" x14ac:dyDescent="0.55000000000000004">
      <c r="A143" s="5">
        <v>43344</v>
      </c>
      <c r="B143" s="6">
        <v>53</v>
      </c>
      <c r="C143" s="6">
        <v>1384.2716499999999</v>
      </c>
      <c r="D143" s="6">
        <v>-54627.368999999999</v>
      </c>
      <c r="E143" s="6">
        <v>1368454.26</v>
      </c>
      <c r="F143" s="6">
        <v>1741.73188</v>
      </c>
      <c r="G143" s="6">
        <v>-71517.02</v>
      </c>
      <c r="H143" s="6">
        <v>2539662.06</v>
      </c>
    </row>
    <row r="144" spans="1:8" s="8" customFormat="1" x14ac:dyDescent="0.55000000000000004">
      <c r="A144" s="5">
        <v>43374</v>
      </c>
      <c r="B144" s="6">
        <v>53</v>
      </c>
      <c r="C144" s="6">
        <v>1362.9085</v>
      </c>
      <c r="D144" s="6">
        <v>-56187.779000000002</v>
      </c>
      <c r="E144" s="6">
        <v>1401025.87</v>
      </c>
      <c r="F144" s="6">
        <v>1738.8308099999999</v>
      </c>
      <c r="G144" s="6">
        <v>-74197.657999999996</v>
      </c>
      <c r="H144" s="6">
        <v>2583969</v>
      </c>
    </row>
    <row r="145" spans="1:8" s="8" customFormat="1" x14ac:dyDescent="0.55000000000000004">
      <c r="A145" s="5">
        <v>43405</v>
      </c>
      <c r="B145" s="6">
        <v>54</v>
      </c>
      <c r="C145" s="6">
        <v>1324.83961</v>
      </c>
      <c r="D145" s="6">
        <v>-57753.061000000002</v>
      </c>
      <c r="E145" s="6">
        <v>1388526.63</v>
      </c>
      <c r="F145" s="6">
        <v>1721.82611</v>
      </c>
      <c r="G145" s="6">
        <v>-77022.202999999994</v>
      </c>
      <c r="H145" s="6">
        <v>2549825.6</v>
      </c>
    </row>
    <row r="146" spans="1:8" s="8" customFormat="1" x14ac:dyDescent="0.55000000000000004">
      <c r="A146" s="5">
        <v>43435</v>
      </c>
      <c r="B146" s="6">
        <v>54</v>
      </c>
      <c r="C146" s="6">
        <v>1293.6480100000001</v>
      </c>
      <c r="D146" s="6">
        <v>-59445.860999999997</v>
      </c>
      <c r="E146" s="6">
        <v>1411492.87</v>
      </c>
      <c r="F146" s="6">
        <v>1709.1152199999999</v>
      </c>
      <c r="G146" s="6">
        <v>-79761.990999999995</v>
      </c>
      <c r="H146" s="6">
        <v>2673894.5099999998</v>
      </c>
    </row>
    <row r="147" spans="1:8" s="8" customFormat="1" x14ac:dyDescent="0.55000000000000004">
      <c r="A147" s="5">
        <v>43466</v>
      </c>
      <c r="B147" s="6">
        <v>56</v>
      </c>
      <c r="C147" s="6">
        <v>1277.51623</v>
      </c>
      <c r="D147" s="6">
        <v>-61561.633999999998</v>
      </c>
      <c r="E147" s="6">
        <v>1410466.29</v>
      </c>
      <c r="F147" s="6">
        <v>1711.5693799999999</v>
      </c>
      <c r="G147" s="6">
        <v>-82584.350000000006</v>
      </c>
      <c r="H147" s="6">
        <v>2730004.54</v>
      </c>
    </row>
    <row r="148" spans="1:8" s="8" customFormat="1" x14ac:dyDescent="0.55000000000000004">
      <c r="A148" s="5">
        <v>43497</v>
      </c>
      <c r="B148" s="6">
        <v>58</v>
      </c>
      <c r="C148" s="6">
        <v>1275.1653100000001</v>
      </c>
      <c r="D148" s="6">
        <v>-63103.317000000003</v>
      </c>
      <c r="E148" s="6">
        <v>1341852.82</v>
      </c>
      <c r="F148" s="6">
        <v>1727.3775800000001</v>
      </c>
      <c r="G148" s="6">
        <v>-85395.962</v>
      </c>
      <c r="H148" s="6">
        <v>2637560.89</v>
      </c>
    </row>
    <row r="149" spans="1:8" s="8" customFormat="1" x14ac:dyDescent="0.55000000000000004">
      <c r="A149" s="5">
        <v>43525</v>
      </c>
      <c r="B149" s="6">
        <v>56</v>
      </c>
      <c r="C149" s="6">
        <v>1281.9535100000001</v>
      </c>
      <c r="D149" s="6">
        <v>-64028.864999999998</v>
      </c>
      <c r="E149" s="6">
        <v>1400880.41</v>
      </c>
      <c r="F149" s="6">
        <v>1744.36842</v>
      </c>
      <c r="G149" s="6">
        <v>-87927.410999999993</v>
      </c>
      <c r="H149" s="6">
        <v>2835202.87</v>
      </c>
    </row>
    <row r="150" spans="1:8" s="8" customFormat="1" x14ac:dyDescent="0.55000000000000004">
      <c r="A150" s="5">
        <v>43556</v>
      </c>
      <c r="B150" s="6">
        <v>60</v>
      </c>
      <c r="C150" s="6">
        <v>1303.7951800000001</v>
      </c>
      <c r="D150" s="6">
        <v>-64779.383000000002</v>
      </c>
      <c r="E150" s="6">
        <v>1403787.76</v>
      </c>
      <c r="F150" s="6">
        <v>1771.76893</v>
      </c>
      <c r="G150" s="6">
        <v>-90718.020999999993</v>
      </c>
      <c r="H150" s="6">
        <v>2866433.16</v>
      </c>
    </row>
    <row r="151" spans="1:8" s="8" customFormat="1" x14ac:dyDescent="0.55000000000000004">
      <c r="A151" s="5">
        <v>43586</v>
      </c>
      <c r="B151" s="6">
        <v>57</v>
      </c>
      <c r="C151" s="6">
        <v>1346.4926499999999</v>
      </c>
      <c r="D151" s="6">
        <v>-65357.972000000002</v>
      </c>
      <c r="E151" s="6">
        <v>1405712.12</v>
      </c>
      <c r="F151" s="6">
        <v>1807.0886399999999</v>
      </c>
      <c r="G151" s="6">
        <v>-93402.665999999997</v>
      </c>
      <c r="H151" s="6">
        <v>2857916.45</v>
      </c>
    </row>
    <row r="152" spans="1:8" x14ac:dyDescent="0.55000000000000004">
      <c r="A152" s="5">
        <v>43617</v>
      </c>
      <c r="B152" s="6">
        <v>56</v>
      </c>
      <c r="C152" s="6">
        <v>1403.7262700000001</v>
      </c>
      <c r="D152" s="6">
        <v>-65874.349000000002</v>
      </c>
      <c r="E152" s="6">
        <v>1434294.83</v>
      </c>
      <c r="F152" s="6">
        <v>1842.5626</v>
      </c>
      <c r="G152" s="6">
        <v>-96160.570999999996</v>
      </c>
      <c r="H152" s="6">
        <v>2928444.06</v>
      </c>
    </row>
    <row r="153" spans="1:8" s="8" customFormat="1" x14ac:dyDescent="0.55000000000000004">
      <c r="A153" s="5">
        <v>43647</v>
      </c>
      <c r="B153" s="6">
        <v>53</v>
      </c>
      <c r="C153" s="6">
        <v>1462.2033699999999</v>
      </c>
      <c r="D153" s="6">
        <v>-66333.572</v>
      </c>
      <c r="E153" s="6">
        <v>1453757.67</v>
      </c>
      <c r="F153" s="6">
        <v>1860.16004</v>
      </c>
      <c r="G153" s="6">
        <v>-98815.625</v>
      </c>
      <c r="H153" s="6">
        <v>2983401.74</v>
      </c>
    </row>
    <row r="154" spans="1:8" s="8" customFormat="1" x14ac:dyDescent="0.55000000000000004">
      <c r="A154" s="5">
        <v>43678</v>
      </c>
      <c r="B154" s="6">
        <v>48</v>
      </c>
      <c r="C154" s="6">
        <v>1484.7636500000001</v>
      </c>
      <c r="D154" s="6">
        <v>-66790.047000000006</v>
      </c>
      <c r="E154" s="6">
        <v>1486466</v>
      </c>
      <c r="F154" s="6">
        <v>1869.99233</v>
      </c>
      <c r="G154" s="6">
        <v>-101549.38</v>
      </c>
      <c r="H154" s="6">
        <v>3054309.29</v>
      </c>
    </row>
    <row r="155" spans="1:8" s="8" customFormat="1" x14ac:dyDescent="0.55000000000000004">
      <c r="A155" s="5">
        <v>43709</v>
      </c>
      <c r="B155" s="6">
        <v>54</v>
      </c>
      <c r="C155" s="6">
        <v>1500.28964</v>
      </c>
      <c r="D155" s="6">
        <v>-67238.75</v>
      </c>
      <c r="E155" s="6">
        <v>1452261.4</v>
      </c>
      <c r="F155" s="6">
        <v>1883.4649099999999</v>
      </c>
      <c r="G155" s="6">
        <v>-104279.03999999999</v>
      </c>
      <c r="H155" s="6">
        <v>2992595.8</v>
      </c>
    </row>
    <row r="156" spans="1:8" s="8" customFormat="1" x14ac:dyDescent="0.55000000000000004">
      <c r="A156" s="5">
        <v>43739</v>
      </c>
      <c r="B156" s="6">
        <v>54</v>
      </c>
      <c r="C156" s="6">
        <v>1515.91806</v>
      </c>
      <c r="D156" s="6">
        <v>-67667.423999999999</v>
      </c>
      <c r="E156" s="6">
        <v>1525967.8</v>
      </c>
      <c r="F156" s="6">
        <v>1898.2002</v>
      </c>
      <c r="G156" s="6">
        <v>-106923.23</v>
      </c>
      <c r="H156" s="6">
        <v>3124419.22</v>
      </c>
    </row>
    <row r="157" spans="1:8" s="8" customFormat="1" x14ac:dyDescent="0.55000000000000004">
      <c r="A157" s="5">
        <v>43770</v>
      </c>
      <c r="B157" s="6">
        <v>51</v>
      </c>
      <c r="C157" s="6">
        <v>1530.0090600000001</v>
      </c>
      <c r="D157" s="6">
        <v>-68099.73</v>
      </c>
      <c r="E157" s="6">
        <v>1529252.53</v>
      </c>
      <c r="F157" s="6">
        <v>1913.1899100000001</v>
      </c>
      <c r="G157" s="6">
        <v>-109661.56</v>
      </c>
      <c r="H157" s="6">
        <v>3187570.1</v>
      </c>
    </row>
    <row r="158" spans="1:8" s="8" customFormat="1" x14ac:dyDescent="0.55000000000000004">
      <c r="A158" s="5">
        <v>43800</v>
      </c>
      <c r="B158" s="6">
        <v>51</v>
      </c>
      <c r="C158" s="6">
        <v>1539.88284</v>
      </c>
      <c r="D158" s="6">
        <v>-68506.205000000002</v>
      </c>
      <c r="E158" s="6">
        <v>1486468.64</v>
      </c>
      <c r="F158" s="6">
        <v>1925.6837700000001</v>
      </c>
      <c r="G158" s="6">
        <v>-112319.6</v>
      </c>
      <c r="H158" s="6">
        <v>3123353.19</v>
      </c>
    </row>
    <row r="159" spans="1:8" s="8" customFormat="1" x14ac:dyDescent="0.55000000000000004">
      <c r="A159" s="5">
        <v>43831</v>
      </c>
      <c r="B159" s="6">
        <v>52</v>
      </c>
      <c r="C159" s="6">
        <v>1544.83536</v>
      </c>
      <c r="D159" s="6">
        <v>-68906.017000000007</v>
      </c>
      <c r="E159" s="6">
        <v>1440160.12</v>
      </c>
      <c r="F159" s="6">
        <v>1934.5798600000001</v>
      </c>
      <c r="G159" s="6">
        <v>-115077.19</v>
      </c>
      <c r="H159" s="6">
        <v>3060379</v>
      </c>
    </row>
    <row r="160" spans="1:8" s="8" customFormat="1" x14ac:dyDescent="0.55000000000000004">
      <c r="A160" s="5">
        <v>43862</v>
      </c>
      <c r="B160" s="6">
        <v>53</v>
      </c>
      <c r="C160" s="6">
        <v>1543.7746099999999</v>
      </c>
      <c r="D160" s="6">
        <v>-69265.600999999995</v>
      </c>
      <c r="E160" s="6">
        <v>1462418.89</v>
      </c>
      <c r="F160" s="6">
        <v>1938.0893699999999</v>
      </c>
      <c r="G160" s="6">
        <v>-117844.98</v>
      </c>
      <c r="H160" s="6">
        <v>3149113.34</v>
      </c>
    </row>
    <row r="161" spans="1:8" s="8" customFormat="1" x14ac:dyDescent="0.55000000000000004">
      <c r="A161" s="5">
        <v>43891</v>
      </c>
      <c r="B161" s="6">
        <v>51</v>
      </c>
      <c r="C161" s="6">
        <v>1537.6278500000001</v>
      </c>
      <c r="D161" s="6">
        <v>-69544.013000000006</v>
      </c>
      <c r="E161" s="6">
        <v>1448247.54</v>
      </c>
      <c r="F161" s="6">
        <v>1936.35625</v>
      </c>
      <c r="G161" s="6">
        <v>-120441.3</v>
      </c>
      <c r="H161" s="6">
        <v>3177994.09</v>
      </c>
    </row>
    <row r="162" spans="1:8" s="8" customFormat="1" x14ac:dyDescent="0.55000000000000004">
      <c r="A162" s="5">
        <v>43922</v>
      </c>
      <c r="B162" s="6">
        <v>36</v>
      </c>
      <c r="C162" s="6">
        <v>768.81392600000004</v>
      </c>
      <c r="D162" s="6">
        <v>-229495.24</v>
      </c>
      <c r="E162" s="6">
        <v>1229345.1000000001</v>
      </c>
      <c r="F162" s="6">
        <v>0</v>
      </c>
      <c r="G162" s="6">
        <v>-445632.84</v>
      </c>
      <c r="H162" s="6">
        <v>2759361.46</v>
      </c>
    </row>
    <row r="163" spans="1:8" s="8" customFormat="1" x14ac:dyDescent="0.55000000000000004">
      <c r="A163" s="5">
        <v>43952</v>
      </c>
      <c r="B163" s="6">
        <v>18</v>
      </c>
      <c r="C163" s="6">
        <v>761.12578699999995</v>
      </c>
      <c r="D163" s="6">
        <v>-370133.42</v>
      </c>
      <c r="E163" s="6">
        <v>860700.25800000003</v>
      </c>
      <c r="F163" s="6">
        <v>1065.5761</v>
      </c>
      <c r="G163" s="6">
        <v>-781599.13</v>
      </c>
      <c r="H163" s="6">
        <v>1946214.35</v>
      </c>
    </row>
    <row r="164" spans="1:8" s="8" customFormat="1" x14ac:dyDescent="0.55000000000000004">
      <c r="A164" s="5">
        <v>43983</v>
      </c>
      <c r="B164" s="6">
        <v>11</v>
      </c>
      <c r="C164" s="6">
        <v>837.23836600000004</v>
      </c>
      <c r="D164" s="6">
        <v>-2591.4117000000001</v>
      </c>
      <c r="E164" s="6">
        <v>900039.76599999995</v>
      </c>
      <c r="F164" s="6">
        <v>1172.1337100000001</v>
      </c>
      <c r="G164" s="6">
        <v>5512.7227000000003</v>
      </c>
      <c r="H164" s="6">
        <v>1996182.3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121943.51300000001</v>
      </c>
      <c r="E165" s="6">
        <v>1053076.54</v>
      </c>
      <c r="F165" s="6">
        <v>1348.1999900000001</v>
      </c>
      <c r="G165" s="6">
        <v>294021.45299999998</v>
      </c>
      <c r="H165" s="6">
        <v>2336898.67</v>
      </c>
    </row>
    <row r="166" spans="1:8" s="8" customFormat="1" x14ac:dyDescent="0.55000000000000004">
      <c r="A166" s="5">
        <v>44044</v>
      </c>
      <c r="B166" s="6">
        <v>11</v>
      </c>
      <c r="C166" s="6">
        <v>2345.4545400000002</v>
      </c>
      <c r="D166" s="6">
        <v>97021.025200000004</v>
      </c>
      <c r="E166" s="6">
        <v>1174254.45</v>
      </c>
      <c r="F166" s="6">
        <v>3283.63636</v>
      </c>
      <c r="G166" s="6">
        <v>240944.34700000001</v>
      </c>
      <c r="H166" s="6">
        <v>2670755.54</v>
      </c>
    </row>
    <row r="167" spans="1:8" s="8" customFormat="1" x14ac:dyDescent="0.55000000000000004">
      <c r="A167" s="5">
        <v>44075</v>
      </c>
      <c r="B167" s="6">
        <v>10</v>
      </c>
      <c r="C167" s="6">
        <v>2530</v>
      </c>
      <c r="D167" s="6">
        <v>-17309.643</v>
      </c>
      <c r="E167" s="6">
        <v>1228702.6599999999</v>
      </c>
      <c r="F167" s="6">
        <v>3542</v>
      </c>
      <c r="G167" s="6">
        <v>-17072.718000000001</v>
      </c>
      <c r="H167" s="6">
        <v>2843524.96</v>
      </c>
    </row>
    <row r="168" spans="1:8" s="8" customFormat="1" x14ac:dyDescent="0.55000000000000004">
      <c r="A168" s="5">
        <v>44105</v>
      </c>
      <c r="B168" s="6">
        <v>12</v>
      </c>
      <c r="C168" s="6">
        <v>2572.7272699999999</v>
      </c>
      <c r="D168" s="6">
        <v>-23364.817999999999</v>
      </c>
      <c r="E168" s="6">
        <v>1236566.67</v>
      </c>
      <c r="F168" s="6">
        <v>3601.8181800000002</v>
      </c>
      <c r="G168" s="6">
        <v>-44533.997000000003</v>
      </c>
      <c r="H168" s="6">
        <v>2919663.35</v>
      </c>
    </row>
    <row r="169" spans="1:8" s="8" customFormat="1" x14ac:dyDescent="0.55000000000000004">
      <c r="A169" s="5">
        <v>44136</v>
      </c>
      <c r="B169" s="6">
        <v>12</v>
      </c>
      <c r="C169" s="6">
        <v>2610</v>
      </c>
      <c r="D169" s="6">
        <v>-29392.949000000001</v>
      </c>
      <c r="E169" s="6">
        <v>1231285.96</v>
      </c>
      <c r="F169" s="6">
        <v>3653.9999899999998</v>
      </c>
      <c r="G169" s="6">
        <v>-55328.995000000003</v>
      </c>
      <c r="H169" s="6">
        <v>2920994.2</v>
      </c>
    </row>
    <row r="170" spans="1:8" s="8" customFormat="1" x14ac:dyDescent="0.55000000000000004">
      <c r="A170" s="5">
        <v>44166</v>
      </c>
      <c r="B170" s="6">
        <v>11</v>
      </c>
      <c r="C170" s="6">
        <v>2608.3333299999999</v>
      </c>
      <c r="D170" s="6">
        <v>-36584.284</v>
      </c>
      <c r="E170" s="6">
        <v>1195542.77</v>
      </c>
      <c r="F170" s="6">
        <v>3651.6666599999999</v>
      </c>
      <c r="G170" s="6">
        <v>-66978.600000000006</v>
      </c>
      <c r="H170" s="6">
        <v>2920638.96</v>
      </c>
    </row>
    <row r="171" spans="1:8" s="8" customFormat="1" x14ac:dyDescent="0.55000000000000004">
      <c r="A171" s="5">
        <v>44197</v>
      </c>
      <c r="B171" s="6">
        <v>11</v>
      </c>
      <c r="C171" s="6">
        <v>2616.6666599999999</v>
      </c>
      <c r="D171" s="6">
        <v>-39074.500999999997</v>
      </c>
      <c r="E171" s="6">
        <v>1158446.06</v>
      </c>
      <c r="F171" s="6">
        <v>3663.3333299999999</v>
      </c>
      <c r="G171" s="6">
        <v>-74337.205000000002</v>
      </c>
      <c r="H171" s="6">
        <v>2887895.09</v>
      </c>
    </row>
    <row r="172" spans="1:8" s="8" customFormat="1" x14ac:dyDescent="0.55000000000000004">
      <c r="A172" s="5">
        <v>44228</v>
      </c>
      <c r="B172" s="6">
        <v>13</v>
      </c>
      <c r="C172" s="6">
        <v>2618.18181</v>
      </c>
      <c r="D172" s="6">
        <v>-58686.178999999996</v>
      </c>
      <c r="E172" s="6">
        <v>1094465.46</v>
      </c>
      <c r="F172" s="6">
        <v>3665.4545400000002</v>
      </c>
      <c r="G172" s="6">
        <v>-128631.64</v>
      </c>
      <c r="H172" s="6">
        <v>2742169.78</v>
      </c>
    </row>
    <row r="173" spans="1:8" s="8" customFormat="1" x14ac:dyDescent="0.55000000000000004">
      <c r="A173" s="5">
        <v>44256</v>
      </c>
      <c r="B173" s="6">
        <v>13</v>
      </c>
      <c r="C173" s="6">
        <v>2590.9090900000001</v>
      </c>
      <c r="D173" s="6">
        <v>-22177.984</v>
      </c>
      <c r="E173" s="6">
        <v>1128724.05</v>
      </c>
      <c r="F173" s="6">
        <v>3627.2727199999999</v>
      </c>
      <c r="G173" s="6">
        <v>-1221.4078999999999</v>
      </c>
      <c r="H173" s="6">
        <v>2907086.17</v>
      </c>
    </row>
    <row r="174" spans="1:8" s="8" customFormat="1" x14ac:dyDescent="0.55000000000000004">
      <c r="A174" s="5">
        <v>44287</v>
      </c>
      <c r="B174" s="6">
        <v>15</v>
      </c>
      <c r="C174" s="6">
        <v>2546.1538399999999</v>
      </c>
      <c r="D174" s="6">
        <v>-42313.555</v>
      </c>
      <c r="E174" s="6">
        <v>1140627.8400000001</v>
      </c>
      <c r="F174" s="6">
        <v>3564.6153800000002</v>
      </c>
      <c r="G174" s="6">
        <v>-59563.764000000003</v>
      </c>
      <c r="H174" s="6">
        <v>2970841.73</v>
      </c>
    </row>
    <row r="175" spans="1:8" s="8" customFormat="1" x14ac:dyDescent="0.55000000000000004">
      <c r="A175" s="5">
        <v>44317</v>
      </c>
      <c r="B175" s="6">
        <v>16</v>
      </c>
      <c r="C175" s="6">
        <v>2500</v>
      </c>
      <c r="D175" s="6">
        <v>-43187.402000000002</v>
      </c>
      <c r="E175" s="6">
        <v>1146054.19</v>
      </c>
      <c r="F175" s="6">
        <v>3500</v>
      </c>
      <c r="G175" s="6">
        <v>-60870.061999999998</v>
      </c>
      <c r="H175" s="6">
        <v>3019893.81</v>
      </c>
    </row>
    <row r="176" spans="1:8" s="8" customFormat="1" x14ac:dyDescent="0.55000000000000004">
      <c r="A176" s="5">
        <v>44348</v>
      </c>
      <c r="B176" s="6">
        <v>17</v>
      </c>
      <c r="C176" s="6">
        <v>2466.6666599999999</v>
      </c>
      <c r="D176" s="6">
        <v>-43653.216</v>
      </c>
      <c r="E176" s="6">
        <v>1146703.21</v>
      </c>
      <c r="F176" s="6">
        <v>3453.3333299999999</v>
      </c>
      <c r="G176" s="6">
        <v>-61875.099000000002</v>
      </c>
      <c r="H176" s="6">
        <v>3016787.54</v>
      </c>
    </row>
    <row r="177" spans="1:8" s="8" customFormat="1" x14ac:dyDescent="0.55000000000000004">
      <c r="A177" s="5">
        <v>44378</v>
      </c>
      <c r="B177" s="6">
        <v>18</v>
      </c>
      <c r="C177" s="6">
        <v>2425</v>
      </c>
      <c r="D177" s="6">
        <v>-43940.004999999997</v>
      </c>
      <c r="E177" s="6">
        <v>1082574.1599999999</v>
      </c>
      <c r="F177" s="6">
        <v>3395</v>
      </c>
      <c r="G177" s="6">
        <v>-61811.453999999998</v>
      </c>
      <c r="H177" s="6">
        <v>2888276.7</v>
      </c>
    </row>
    <row r="178" spans="1:8" s="8" customFormat="1" x14ac:dyDescent="0.55000000000000004">
      <c r="A178" s="5">
        <v>44409</v>
      </c>
      <c r="B178" s="6">
        <v>22</v>
      </c>
      <c r="C178" s="6">
        <v>2364.70588</v>
      </c>
      <c r="D178" s="6">
        <v>-41731.569000000003</v>
      </c>
      <c r="E178" s="6">
        <v>1121172.46</v>
      </c>
      <c r="F178" s="6">
        <v>3310.5882299999998</v>
      </c>
      <c r="G178" s="6">
        <v>-59178.374000000003</v>
      </c>
      <c r="H178" s="6">
        <v>2983543.33</v>
      </c>
    </row>
    <row r="179" spans="1:8" s="8" customFormat="1" x14ac:dyDescent="0.55000000000000004">
      <c r="A179" s="5">
        <v>44440</v>
      </c>
      <c r="B179" s="6">
        <v>23</v>
      </c>
      <c r="C179" s="6">
        <v>2322.2222200000001</v>
      </c>
      <c r="D179" s="6">
        <v>-43305.913</v>
      </c>
      <c r="E179" s="6">
        <v>1125537.3400000001</v>
      </c>
      <c r="F179" s="6">
        <v>3251.1111099999998</v>
      </c>
      <c r="G179" s="6">
        <v>-61069.177000000003</v>
      </c>
      <c r="H179" s="6">
        <v>3037686.87</v>
      </c>
    </row>
    <row r="180" spans="1:8" s="8" customFormat="1" x14ac:dyDescent="0.55000000000000004">
      <c r="A180" s="5">
        <v>44470</v>
      </c>
      <c r="B180" s="6">
        <v>23</v>
      </c>
      <c r="C180" s="6">
        <v>2272.7272699999999</v>
      </c>
      <c r="D180" s="6">
        <v>-43561.457999999999</v>
      </c>
      <c r="E180" s="6">
        <v>1122257.3</v>
      </c>
      <c r="F180" s="6">
        <v>3181.8181800000002</v>
      </c>
      <c r="G180" s="6">
        <v>-62115.245999999999</v>
      </c>
      <c r="H180" s="6">
        <v>3027544.6</v>
      </c>
    </row>
    <row r="181" spans="1:8" s="8" customFormat="1" x14ac:dyDescent="0.55000000000000004">
      <c r="A181" s="5">
        <v>44501</v>
      </c>
      <c r="B181" s="6">
        <v>25</v>
      </c>
      <c r="C181" s="6">
        <v>2217.3912999999998</v>
      </c>
      <c r="D181" s="6">
        <v>-43521.38</v>
      </c>
      <c r="E181" s="6">
        <v>1170156.1599999999</v>
      </c>
      <c r="F181" s="6">
        <v>3104.34782</v>
      </c>
      <c r="G181" s="6">
        <v>-61845.947</v>
      </c>
      <c r="H181" s="6">
        <v>3104174.57</v>
      </c>
    </row>
    <row r="182" spans="1:8" x14ac:dyDescent="0.55000000000000004">
      <c r="A182" s="5">
        <v>44531</v>
      </c>
      <c r="B182" s="6">
        <v>27</v>
      </c>
      <c r="C182" s="6">
        <v>2186.9565200000002</v>
      </c>
      <c r="D182" s="6">
        <v>-45469.665999999997</v>
      </c>
      <c r="E182" s="6">
        <v>1174986.49</v>
      </c>
      <c r="F182" s="6">
        <v>3061.7391299999999</v>
      </c>
      <c r="G182" s="6">
        <v>-63347.913999999997</v>
      </c>
      <c r="H182" s="6">
        <v>3111246.66</v>
      </c>
    </row>
    <row r="183" spans="1:8" x14ac:dyDescent="0.55000000000000004">
      <c r="A183" s="5">
        <v>44562</v>
      </c>
      <c r="B183" s="6">
        <v>27</v>
      </c>
      <c r="C183" s="6">
        <v>2138</v>
      </c>
      <c r="D183" s="6">
        <v>-45748.677000000003</v>
      </c>
      <c r="E183" s="6">
        <v>1182687.82</v>
      </c>
      <c r="F183" s="6">
        <v>2993.2</v>
      </c>
      <c r="G183" s="6">
        <v>-63428.743999999999</v>
      </c>
      <c r="H183" s="6">
        <v>3122647.91</v>
      </c>
    </row>
    <row r="184" spans="1:8" x14ac:dyDescent="0.55000000000000004">
      <c r="A184" s="5">
        <v>44593</v>
      </c>
      <c r="B184" s="6"/>
      <c r="C184" s="6">
        <v>2055.55555</v>
      </c>
      <c r="D184" s="6">
        <v>-46140.627999999997</v>
      </c>
      <c r="E184" s="6">
        <v>1192047.19</v>
      </c>
      <c r="F184" s="6">
        <v>2877.7777700000001</v>
      </c>
      <c r="G184" s="6">
        <v>-63597.52</v>
      </c>
      <c r="H184" s="6">
        <v>3136750.39</v>
      </c>
    </row>
    <row r="185" spans="1:8" x14ac:dyDescent="0.55000000000000004">
      <c r="A185" s="5">
        <v>44621</v>
      </c>
      <c r="B185" s="6"/>
      <c r="C185" s="6">
        <v>1962.9629600000001</v>
      </c>
      <c r="D185" s="6">
        <v>-46598.78</v>
      </c>
      <c r="E185" s="6">
        <v>1198448.4099999999</v>
      </c>
      <c r="F185" s="6">
        <v>2748.1481399999998</v>
      </c>
      <c r="G185" s="6">
        <v>-63820.853999999999</v>
      </c>
      <c r="H185" s="6">
        <v>3147129.54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85"/>
  <sheetViews>
    <sheetView showGridLines="0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RowHeight="14.4" x14ac:dyDescent="0.55000000000000004"/>
  <cols>
    <col min="1" max="1" width="11" customWidth="1"/>
    <col min="2" max="2" width="11.578125" customWidth="1"/>
    <col min="3" max="3" width="9.26171875" customWidth="1"/>
    <col min="4" max="4" width="13.15625" customWidth="1"/>
    <col min="5" max="5" width="17" customWidth="1"/>
    <col min="6" max="6" width="10.2617187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</v>
      </c>
      <c r="C3" s="6">
        <v>38.254128199999997</v>
      </c>
      <c r="D3" s="6">
        <v>-1703.1686999999999</v>
      </c>
      <c r="E3" s="6">
        <v>53993.806400000001</v>
      </c>
      <c r="F3" s="6">
        <v>1273.4030700000001</v>
      </c>
      <c r="G3" s="6">
        <v>-53117.442999999999</v>
      </c>
      <c r="H3" s="6">
        <v>1599376.8</v>
      </c>
    </row>
    <row r="4" spans="1:10" x14ac:dyDescent="0.55000000000000004">
      <c r="A4" s="5">
        <v>39114</v>
      </c>
      <c r="B4" s="6">
        <v>56</v>
      </c>
      <c r="C4" s="6">
        <v>37.156649700000003</v>
      </c>
      <c r="D4" s="6">
        <v>-1705.6074000000001</v>
      </c>
      <c r="E4" s="6">
        <v>56284.678500000002</v>
      </c>
      <c r="F4" s="6">
        <v>1246.2085</v>
      </c>
      <c r="G4" s="6">
        <v>-54249.156999999999</v>
      </c>
      <c r="H4" s="6">
        <v>1651074.92</v>
      </c>
    </row>
    <row r="5" spans="1:10" x14ac:dyDescent="0.55000000000000004">
      <c r="A5" s="5">
        <v>39142</v>
      </c>
      <c r="B5" s="6">
        <v>58</v>
      </c>
      <c r="C5" s="6">
        <v>36.168676300000001</v>
      </c>
      <c r="D5" s="6">
        <v>-1707.1744000000001</v>
      </c>
      <c r="E5" s="6">
        <v>54825.645100000002</v>
      </c>
      <c r="F5" s="6">
        <v>1222.9567500000001</v>
      </c>
      <c r="G5" s="6">
        <v>-55240.624000000003</v>
      </c>
      <c r="H5" s="6">
        <v>1657453.12</v>
      </c>
    </row>
    <row r="6" spans="1:10" x14ac:dyDescent="0.55000000000000004">
      <c r="A6" s="5">
        <v>39173</v>
      </c>
      <c r="B6" s="6">
        <v>56</v>
      </c>
      <c r="C6" s="6">
        <v>35.085501700000002</v>
      </c>
      <c r="D6" s="6">
        <v>-1708.76</v>
      </c>
      <c r="E6" s="6">
        <v>56733.266600000003</v>
      </c>
      <c r="F6" s="6">
        <v>1198.95155</v>
      </c>
      <c r="G6" s="6">
        <v>-56311.54</v>
      </c>
      <c r="H6" s="6">
        <v>1669507.63</v>
      </c>
    </row>
    <row r="7" spans="1:10" x14ac:dyDescent="0.55000000000000004">
      <c r="A7" s="5">
        <v>39203</v>
      </c>
      <c r="B7" s="6">
        <v>55</v>
      </c>
      <c r="C7" s="6">
        <v>34.064967699999997</v>
      </c>
      <c r="D7" s="6">
        <v>-1710.6864</v>
      </c>
      <c r="E7" s="6">
        <v>56678.774100000002</v>
      </c>
      <c r="F7" s="6">
        <v>1177.4855700000001</v>
      </c>
      <c r="G7" s="6">
        <v>-57329.987000000001</v>
      </c>
      <c r="H7" s="6">
        <v>1634127.61</v>
      </c>
    </row>
    <row r="8" spans="1:10" x14ac:dyDescent="0.55000000000000004">
      <c r="A8" s="5">
        <v>39234</v>
      </c>
      <c r="B8" s="6">
        <v>60</v>
      </c>
      <c r="C8" s="6">
        <v>33.029089900000002</v>
      </c>
      <c r="D8" s="6">
        <v>-1713.7909999999999</v>
      </c>
      <c r="E8" s="6">
        <v>54166.6999</v>
      </c>
      <c r="F8" s="6">
        <v>1156.9229</v>
      </c>
      <c r="G8" s="6">
        <v>-58371.688999999998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32.033754799999997</v>
      </c>
      <c r="D9" s="6">
        <v>-1718.5489</v>
      </c>
      <c r="E9" s="6">
        <v>53085.8387</v>
      </c>
      <c r="F9" s="6">
        <v>1138.4866300000001</v>
      </c>
      <c r="G9" s="6">
        <v>-59371.093000000001</v>
      </c>
      <c r="H9" s="6">
        <v>1651872.67</v>
      </c>
    </row>
    <row r="10" spans="1:10" x14ac:dyDescent="0.55000000000000004">
      <c r="A10" s="5">
        <v>39295</v>
      </c>
      <c r="B10" s="6">
        <v>60</v>
      </c>
      <c r="C10" s="6">
        <v>30.990715000000002</v>
      </c>
      <c r="D10" s="6">
        <v>-1725.5245</v>
      </c>
      <c r="E10" s="6">
        <v>53005.032200000001</v>
      </c>
      <c r="F10" s="6">
        <v>1120.9536499999999</v>
      </c>
      <c r="G10" s="6">
        <v>-60396.578000000001</v>
      </c>
      <c r="H10" s="6">
        <v>1640130.19</v>
      </c>
    </row>
    <row r="11" spans="1:10" x14ac:dyDescent="0.55000000000000004">
      <c r="A11" s="5">
        <v>39326</v>
      </c>
      <c r="B11" s="6">
        <v>60</v>
      </c>
      <c r="C11" s="6">
        <v>29.915564199999999</v>
      </c>
      <c r="D11" s="6">
        <v>-1734.5427999999999</v>
      </c>
      <c r="E11" s="6">
        <v>54340.366600000001</v>
      </c>
      <c r="F11" s="6">
        <v>1103.97641</v>
      </c>
      <c r="G11" s="6">
        <v>-61412.904000000002</v>
      </c>
      <c r="H11" s="6">
        <v>1648015.09</v>
      </c>
    </row>
    <row r="12" spans="1:10" x14ac:dyDescent="0.55000000000000004">
      <c r="A12" s="5">
        <v>39356</v>
      </c>
      <c r="B12" s="6">
        <v>53</v>
      </c>
      <c r="C12" s="6">
        <v>28.853746999999998</v>
      </c>
      <c r="D12" s="6">
        <v>-1745.0462</v>
      </c>
      <c r="E12" s="6">
        <v>52472</v>
      </c>
      <c r="F12" s="6">
        <v>1091.6323</v>
      </c>
      <c r="G12" s="6">
        <v>-62384.343000000001</v>
      </c>
      <c r="H12" s="6">
        <v>1643926.41</v>
      </c>
    </row>
    <row r="13" spans="1:10" x14ac:dyDescent="0.55000000000000004">
      <c r="A13" s="5">
        <v>39387</v>
      </c>
      <c r="B13" s="6">
        <v>56</v>
      </c>
      <c r="C13" s="6">
        <v>28.6280596</v>
      </c>
      <c r="D13" s="6">
        <v>-1757.3067000000001</v>
      </c>
      <c r="E13" s="6">
        <v>53982.099900000001</v>
      </c>
      <c r="F13" s="6">
        <v>1117.3895399999999</v>
      </c>
      <c r="G13" s="6">
        <v>-63371.845999999998</v>
      </c>
      <c r="H13" s="6">
        <v>1650219.43</v>
      </c>
    </row>
    <row r="14" spans="1:10" x14ac:dyDescent="0.55000000000000004">
      <c r="A14" s="5">
        <v>39417</v>
      </c>
      <c r="B14" s="6">
        <v>58</v>
      </c>
      <c r="C14" s="6">
        <v>28.482610999999999</v>
      </c>
      <c r="D14" s="6">
        <v>-1769.547</v>
      </c>
      <c r="E14" s="6">
        <v>53314.548300000002</v>
      </c>
      <c r="F14" s="6">
        <v>1152.65407</v>
      </c>
      <c r="G14" s="6">
        <v>-64302.050999999999</v>
      </c>
      <c r="H14" s="6">
        <v>1642949.38</v>
      </c>
    </row>
    <row r="15" spans="1:10" x14ac:dyDescent="0.55000000000000004">
      <c r="A15" s="5">
        <v>39448</v>
      </c>
      <c r="B15" s="6">
        <v>55</v>
      </c>
      <c r="C15" s="6">
        <v>28.953529799999998</v>
      </c>
      <c r="D15" s="6">
        <v>-1781.0014000000001</v>
      </c>
      <c r="E15" s="6">
        <v>53309.709600000002</v>
      </c>
      <c r="F15" s="6">
        <v>1188.77223</v>
      </c>
      <c r="G15" s="6">
        <v>-65217.228000000003</v>
      </c>
      <c r="H15" s="6">
        <v>1645264.22</v>
      </c>
    </row>
    <row r="16" spans="1:10" x14ac:dyDescent="0.55000000000000004">
      <c r="A16" s="5">
        <v>39479</v>
      </c>
      <c r="B16" s="6">
        <v>49</v>
      </c>
      <c r="C16" s="6">
        <v>28.9781446</v>
      </c>
      <c r="D16" s="6">
        <v>-1788.4847</v>
      </c>
      <c r="E16" s="6">
        <v>53795.586199999998</v>
      </c>
      <c r="F16" s="6">
        <v>1216.49917</v>
      </c>
      <c r="G16" s="6">
        <v>-66055.043999999994</v>
      </c>
      <c r="H16" s="6">
        <v>1648189.86</v>
      </c>
    </row>
    <row r="17" spans="1:8" x14ac:dyDescent="0.55000000000000004">
      <c r="A17" s="5">
        <v>39508</v>
      </c>
      <c r="B17" s="6">
        <v>60</v>
      </c>
      <c r="C17" s="6">
        <v>29.034724900000001</v>
      </c>
      <c r="D17" s="6">
        <v>-1787.498</v>
      </c>
      <c r="E17" s="6">
        <v>55751.4516</v>
      </c>
      <c r="F17" s="6">
        <v>1223.5573899999999</v>
      </c>
      <c r="G17" s="6">
        <v>-66717.991999999998</v>
      </c>
      <c r="H17" s="6">
        <v>1664459.74</v>
      </c>
    </row>
    <row r="18" spans="1:8" x14ac:dyDescent="0.55000000000000004">
      <c r="A18" s="5">
        <v>39539</v>
      </c>
      <c r="B18" s="6">
        <v>67</v>
      </c>
      <c r="C18" s="6">
        <v>29.242883899999999</v>
      </c>
      <c r="D18" s="6">
        <v>-1771.0789</v>
      </c>
      <c r="E18" s="6">
        <v>54711.766600000003</v>
      </c>
      <c r="F18" s="6">
        <v>1211.2857300000001</v>
      </c>
      <c r="G18" s="6">
        <v>-67192.471999999994</v>
      </c>
      <c r="H18" s="6">
        <v>1646478.96</v>
      </c>
    </row>
    <row r="19" spans="1:8" x14ac:dyDescent="0.55000000000000004">
      <c r="A19" s="5">
        <v>39569</v>
      </c>
      <c r="B19" s="6">
        <v>71</v>
      </c>
      <c r="C19" s="6">
        <v>30.1319196</v>
      </c>
      <c r="D19" s="6">
        <v>-1783.4494999999999</v>
      </c>
      <c r="E19" s="6">
        <v>54579.4516</v>
      </c>
      <c r="F19" s="6">
        <v>1195.21893</v>
      </c>
      <c r="G19" s="6">
        <v>-67741.41</v>
      </c>
      <c r="H19" s="6">
        <v>1660153.25</v>
      </c>
    </row>
    <row r="20" spans="1:8" x14ac:dyDescent="0.55000000000000004">
      <c r="A20" s="5">
        <v>39600</v>
      </c>
      <c r="B20" s="6">
        <v>64</v>
      </c>
      <c r="C20" s="6">
        <v>31.0674092</v>
      </c>
      <c r="D20" s="6">
        <v>-1811.4469999999999</v>
      </c>
      <c r="E20" s="6">
        <v>54892.599900000001</v>
      </c>
      <c r="F20" s="6">
        <v>1174.78349</v>
      </c>
      <c r="G20" s="6">
        <v>-68427.207999999999</v>
      </c>
      <c r="H20" s="6">
        <v>1687933.99</v>
      </c>
    </row>
    <row r="21" spans="1:8" x14ac:dyDescent="0.55000000000000004">
      <c r="A21" s="5">
        <v>39630</v>
      </c>
      <c r="B21" s="6">
        <v>64</v>
      </c>
      <c r="C21" s="6">
        <v>32.147441000000001</v>
      </c>
      <c r="D21" s="6">
        <v>-1819.739</v>
      </c>
      <c r="E21" s="6">
        <v>53789.935400000002</v>
      </c>
      <c r="F21" s="6">
        <v>1141.95488</v>
      </c>
      <c r="G21" s="6">
        <v>-69033.659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31.804316100000001</v>
      </c>
      <c r="D22" s="6">
        <v>-1887.3079</v>
      </c>
      <c r="E22" s="6">
        <v>54540.096700000002</v>
      </c>
      <c r="F22" s="6">
        <v>1104.40048</v>
      </c>
      <c r="G22" s="6">
        <v>-69873.839000000007</v>
      </c>
      <c r="H22" s="6">
        <v>1660060.03</v>
      </c>
    </row>
    <row r="23" spans="1:8" x14ac:dyDescent="0.55000000000000004">
      <c r="A23" s="5">
        <v>39692</v>
      </c>
      <c r="B23" s="6">
        <v>67</v>
      </c>
      <c r="C23" s="6">
        <v>31.426382400000001</v>
      </c>
      <c r="D23" s="6">
        <v>-1929.1065000000001</v>
      </c>
      <c r="E23" s="6">
        <v>53846.7</v>
      </c>
      <c r="F23" s="6">
        <v>1083.5228400000001</v>
      </c>
      <c r="G23" s="6">
        <v>-70495.054999999993</v>
      </c>
      <c r="H23" s="6">
        <v>1570087.26</v>
      </c>
    </row>
    <row r="24" spans="1:8" x14ac:dyDescent="0.55000000000000004">
      <c r="A24" s="5">
        <v>39722</v>
      </c>
      <c r="B24" s="6">
        <v>73</v>
      </c>
      <c r="C24" s="6">
        <v>30.931858299999998</v>
      </c>
      <c r="D24" s="6">
        <v>-1961.6014</v>
      </c>
      <c r="E24" s="6">
        <v>57689.322500000002</v>
      </c>
      <c r="F24" s="6">
        <v>1080.74008</v>
      </c>
      <c r="G24" s="6">
        <v>-70846.712</v>
      </c>
      <c r="H24" s="6">
        <v>1682337.87</v>
      </c>
    </row>
    <row r="25" spans="1:8" x14ac:dyDescent="0.55000000000000004">
      <c r="A25" s="5">
        <v>39753</v>
      </c>
      <c r="B25" s="6">
        <v>72</v>
      </c>
      <c r="C25" s="6">
        <v>31.210438400000001</v>
      </c>
      <c r="D25" s="6">
        <v>-1986.1858999999999</v>
      </c>
      <c r="E25" s="6">
        <v>58373.433299999997</v>
      </c>
      <c r="F25" s="6">
        <v>1104.95237</v>
      </c>
      <c r="G25" s="6">
        <v>-70849.543999999994</v>
      </c>
      <c r="H25" s="6">
        <v>1694121.69</v>
      </c>
    </row>
    <row r="26" spans="1:8" x14ac:dyDescent="0.55000000000000004">
      <c r="A26" s="5">
        <v>39783</v>
      </c>
      <c r="B26" s="6">
        <v>62</v>
      </c>
      <c r="C26" s="6">
        <v>31.593574700000001</v>
      </c>
      <c r="D26" s="6">
        <v>-2005.0234</v>
      </c>
      <c r="E26" s="6">
        <v>57285.806400000001</v>
      </c>
      <c r="F26" s="6">
        <v>1149.8377499999999</v>
      </c>
      <c r="G26" s="6">
        <v>-70511.163</v>
      </c>
      <c r="H26" s="6">
        <v>1690252.19</v>
      </c>
    </row>
    <row r="27" spans="1:8" x14ac:dyDescent="0.55000000000000004">
      <c r="A27" s="5">
        <v>39814</v>
      </c>
      <c r="B27" s="6">
        <v>46</v>
      </c>
      <c r="C27" s="6">
        <v>31.997168899999998</v>
      </c>
      <c r="D27" s="6">
        <v>-2014.0458000000001</v>
      </c>
      <c r="E27" s="6">
        <v>55304.548300000002</v>
      </c>
      <c r="F27" s="6">
        <v>1206.65879</v>
      </c>
      <c r="G27" s="6">
        <v>-69773.811000000002</v>
      </c>
      <c r="H27" s="6">
        <v>1718188.09</v>
      </c>
    </row>
    <row r="28" spans="1:8" x14ac:dyDescent="0.55000000000000004">
      <c r="A28" s="5">
        <v>39845</v>
      </c>
      <c r="B28" s="6">
        <v>39</v>
      </c>
      <c r="C28" s="6">
        <v>32.2557057</v>
      </c>
      <c r="D28" s="6">
        <v>-2010.8894</v>
      </c>
      <c r="E28" s="6">
        <v>55003.749900000003</v>
      </c>
      <c r="F28" s="6">
        <v>1268.10573</v>
      </c>
      <c r="G28" s="6">
        <v>-68797.934999999998</v>
      </c>
      <c r="H28" s="6">
        <v>1706261.42</v>
      </c>
    </row>
    <row r="29" spans="1:8" x14ac:dyDescent="0.55000000000000004">
      <c r="A29" s="5">
        <v>39873</v>
      </c>
      <c r="B29" s="6">
        <v>37</v>
      </c>
      <c r="C29" s="6">
        <v>32.697485999999998</v>
      </c>
      <c r="D29" s="6">
        <v>-1998.9774</v>
      </c>
      <c r="E29" s="6">
        <v>53305.2258</v>
      </c>
      <c r="F29" s="6">
        <v>1324.5549599999999</v>
      </c>
      <c r="G29" s="6">
        <v>-67771.956000000006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33.879066399999999</v>
      </c>
      <c r="D30" s="6">
        <v>-2002.7911999999999</v>
      </c>
      <c r="E30" s="6">
        <v>53961.666599999997</v>
      </c>
      <c r="F30" s="6">
        <v>1373.15814</v>
      </c>
      <c r="G30" s="6">
        <v>-67025.69</v>
      </c>
      <c r="H30" s="6">
        <v>1652156.23</v>
      </c>
    </row>
    <row r="31" spans="1:8" x14ac:dyDescent="0.55000000000000004">
      <c r="A31" s="5">
        <v>39934</v>
      </c>
      <c r="B31" s="6">
        <v>32</v>
      </c>
      <c r="C31" s="6">
        <v>36.218825699999996</v>
      </c>
      <c r="D31" s="6">
        <v>-1984.2343000000001</v>
      </c>
      <c r="E31" s="6">
        <v>50834.741900000001</v>
      </c>
      <c r="F31" s="6">
        <v>1399.7723699999999</v>
      </c>
      <c r="G31" s="6">
        <v>-65826.224000000002</v>
      </c>
      <c r="H31" s="6">
        <v>1615661.03</v>
      </c>
    </row>
    <row r="32" spans="1:8" x14ac:dyDescent="0.55000000000000004">
      <c r="A32" s="5">
        <v>39965</v>
      </c>
      <c r="B32" s="6">
        <v>30</v>
      </c>
      <c r="C32" s="6">
        <v>39.865986999999997</v>
      </c>
      <c r="D32" s="6">
        <v>-1986.8634999999999</v>
      </c>
      <c r="E32" s="6">
        <v>49164.399899999997</v>
      </c>
      <c r="F32" s="6">
        <v>1420.10571</v>
      </c>
      <c r="G32" s="6">
        <v>-65158.411</v>
      </c>
      <c r="H32" s="6">
        <v>1590796.56</v>
      </c>
    </row>
    <row r="33" spans="1:8" x14ac:dyDescent="0.55000000000000004">
      <c r="A33" s="5">
        <v>39995</v>
      </c>
      <c r="B33" s="6">
        <v>34</v>
      </c>
      <c r="C33" s="6">
        <v>43.760597699999998</v>
      </c>
      <c r="D33" s="6">
        <v>-2031.0827999999999</v>
      </c>
      <c r="E33" s="6">
        <v>48386.548300000002</v>
      </c>
      <c r="F33" s="6">
        <v>1442.18327</v>
      </c>
      <c r="G33" s="6">
        <v>-64960.946000000004</v>
      </c>
      <c r="H33" s="6">
        <v>1587985.83</v>
      </c>
    </row>
    <row r="34" spans="1:8" x14ac:dyDescent="0.55000000000000004">
      <c r="A34" s="5">
        <v>40026</v>
      </c>
      <c r="B34" s="6">
        <v>39</v>
      </c>
      <c r="C34" s="6">
        <v>47.596288100000002</v>
      </c>
      <c r="D34" s="6">
        <v>-2047.9589000000001</v>
      </c>
      <c r="E34" s="6">
        <v>47722.8387</v>
      </c>
      <c r="F34" s="6">
        <v>1480.8452400000001</v>
      </c>
      <c r="G34" s="6">
        <v>-64555.451999999997</v>
      </c>
      <c r="H34" s="6">
        <v>1571161.03</v>
      </c>
    </row>
    <row r="35" spans="1:8" x14ac:dyDescent="0.55000000000000004">
      <c r="A35" s="5">
        <v>40057</v>
      </c>
      <c r="B35" s="6">
        <v>46</v>
      </c>
      <c r="C35" s="6">
        <v>50.564532</v>
      </c>
      <c r="D35" s="6">
        <v>-2161.9719</v>
      </c>
      <c r="E35" s="6">
        <v>49403.399899999997</v>
      </c>
      <c r="F35" s="6">
        <v>1534.7334599999999</v>
      </c>
      <c r="G35" s="6">
        <v>-65198.288</v>
      </c>
      <c r="H35" s="6">
        <v>1532483.83</v>
      </c>
    </row>
    <row r="36" spans="1:8" x14ac:dyDescent="0.55000000000000004">
      <c r="A36" s="5">
        <v>40087</v>
      </c>
      <c r="B36" s="6">
        <v>43</v>
      </c>
      <c r="C36" s="6">
        <v>53.987811800000003</v>
      </c>
      <c r="D36" s="6">
        <v>-2182.7743</v>
      </c>
      <c r="E36" s="6">
        <v>50641.806400000001</v>
      </c>
      <c r="F36" s="6">
        <v>1565.0465999999999</v>
      </c>
      <c r="G36" s="6">
        <v>-65006.553999999996</v>
      </c>
      <c r="H36" s="6">
        <v>1526258.12</v>
      </c>
    </row>
    <row r="37" spans="1:8" x14ac:dyDescent="0.55000000000000004">
      <c r="A37" s="5">
        <v>40118</v>
      </c>
      <c r="B37" s="6">
        <v>46</v>
      </c>
      <c r="C37" s="6">
        <v>58.658193900000001</v>
      </c>
      <c r="D37" s="6">
        <v>-2266.4938000000002</v>
      </c>
      <c r="E37" s="6">
        <v>53419.566599999998</v>
      </c>
      <c r="F37" s="6">
        <v>1565.7823100000001</v>
      </c>
      <c r="G37" s="6">
        <v>-65068.517999999996</v>
      </c>
      <c r="H37" s="6">
        <v>1591011.03</v>
      </c>
    </row>
    <row r="38" spans="1:8" x14ac:dyDescent="0.55000000000000004">
      <c r="A38" s="5">
        <v>40148</v>
      </c>
      <c r="B38" s="6">
        <v>62</v>
      </c>
      <c r="C38" s="6">
        <v>64.275552200000007</v>
      </c>
      <c r="D38" s="6">
        <v>-2437.2863000000002</v>
      </c>
      <c r="E38" s="6">
        <v>53892.806400000001</v>
      </c>
      <c r="F38" s="6">
        <v>1548.81241</v>
      </c>
      <c r="G38" s="6">
        <v>-65286.864999999998</v>
      </c>
      <c r="H38" s="6">
        <v>1613818.06</v>
      </c>
    </row>
    <row r="39" spans="1:8" x14ac:dyDescent="0.55000000000000004">
      <c r="A39" s="5">
        <v>40179</v>
      </c>
      <c r="B39" s="6">
        <v>64</v>
      </c>
      <c r="C39" s="6">
        <v>70.506625099999994</v>
      </c>
      <c r="D39" s="6">
        <v>-2615.7168000000001</v>
      </c>
      <c r="E39" s="6">
        <v>54554.774100000002</v>
      </c>
      <c r="F39" s="6">
        <v>1519.3014800000001</v>
      </c>
      <c r="G39" s="6">
        <v>-65016.213000000003</v>
      </c>
      <c r="H39" s="6">
        <v>1696616.16</v>
      </c>
    </row>
    <row r="40" spans="1:8" x14ac:dyDescent="0.55000000000000004">
      <c r="A40" s="5">
        <v>40210</v>
      </c>
      <c r="B40" s="6">
        <v>76</v>
      </c>
      <c r="C40" s="6">
        <v>76.126081799999994</v>
      </c>
      <c r="D40" s="6">
        <v>-2856.6696000000002</v>
      </c>
      <c r="E40" s="6">
        <v>55460.821400000001</v>
      </c>
      <c r="F40" s="6">
        <v>1485.2397599999999</v>
      </c>
      <c r="G40" s="6">
        <v>-64940.595999999998</v>
      </c>
      <c r="H40" s="6">
        <v>1755385.14</v>
      </c>
    </row>
    <row r="41" spans="1:8" x14ac:dyDescent="0.55000000000000004">
      <c r="A41" s="5">
        <v>40238</v>
      </c>
      <c r="B41" s="6">
        <v>89</v>
      </c>
      <c r="C41" s="6">
        <v>80.446310999999994</v>
      </c>
      <c r="D41" s="6">
        <v>-3136.9149000000002</v>
      </c>
      <c r="E41" s="6">
        <v>61847.258000000002</v>
      </c>
      <c r="F41" s="6">
        <v>1447.7000399999999</v>
      </c>
      <c r="G41" s="6">
        <v>-65256.544999999998</v>
      </c>
      <c r="H41" s="6">
        <v>1752802.06</v>
      </c>
    </row>
    <row r="42" spans="1:8" x14ac:dyDescent="0.55000000000000004">
      <c r="A42" s="5">
        <v>40269</v>
      </c>
      <c r="B42" s="6">
        <v>96</v>
      </c>
      <c r="C42" s="6">
        <v>84.538508800000002</v>
      </c>
      <c r="D42" s="6">
        <v>-3495.1410000000001</v>
      </c>
      <c r="E42" s="6">
        <v>64304.299899999998</v>
      </c>
      <c r="F42" s="6">
        <v>1375.7364299999999</v>
      </c>
      <c r="G42" s="6">
        <v>-66070.94</v>
      </c>
      <c r="H42" s="6">
        <v>1734606.39</v>
      </c>
    </row>
    <row r="43" spans="1:8" x14ac:dyDescent="0.55000000000000004">
      <c r="A43" s="5">
        <v>40299</v>
      </c>
      <c r="B43" s="6">
        <v>98</v>
      </c>
      <c r="C43" s="6">
        <v>88.800519300000005</v>
      </c>
      <c r="D43" s="6">
        <v>-3894.2680999999998</v>
      </c>
      <c r="E43" s="6">
        <v>69740.903200000001</v>
      </c>
      <c r="F43" s="6">
        <v>1275.1075699999999</v>
      </c>
      <c r="G43" s="6">
        <v>-67468.122000000003</v>
      </c>
      <c r="H43" s="6">
        <v>1814270.87</v>
      </c>
    </row>
    <row r="44" spans="1:8" x14ac:dyDescent="0.55000000000000004">
      <c r="A44" s="5">
        <v>40330</v>
      </c>
      <c r="B44" s="6">
        <v>104</v>
      </c>
      <c r="C44" s="6">
        <v>93.975656700000002</v>
      </c>
      <c r="D44" s="6">
        <v>-4253.3530000000001</v>
      </c>
      <c r="E44" s="6">
        <v>77792.066600000006</v>
      </c>
      <c r="F44" s="6">
        <v>1173.11967</v>
      </c>
      <c r="G44" s="6">
        <v>-68833.688999999998</v>
      </c>
      <c r="H44" s="6">
        <v>1850616.03</v>
      </c>
    </row>
    <row r="45" spans="1:8" x14ac:dyDescent="0.55000000000000004">
      <c r="A45" s="5">
        <v>40360</v>
      </c>
      <c r="B45" s="6">
        <v>119</v>
      </c>
      <c r="C45" s="6">
        <v>101.164503</v>
      </c>
      <c r="D45" s="6">
        <v>-4858.6417000000001</v>
      </c>
      <c r="E45" s="6">
        <v>82360.129000000001</v>
      </c>
      <c r="F45" s="6">
        <v>1098.3243500000001</v>
      </c>
      <c r="G45" s="6">
        <v>-71891.543999999994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108.55642400000001</v>
      </c>
      <c r="D46" s="6">
        <v>-5340.0694999999996</v>
      </c>
      <c r="E46" s="6">
        <v>86272.161200000002</v>
      </c>
      <c r="F46" s="6">
        <v>1057.6778099999999</v>
      </c>
      <c r="G46" s="6">
        <v>-74478.990000000005</v>
      </c>
      <c r="H46" s="6">
        <v>1858669.54</v>
      </c>
    </row>
    <row r="47" spans="1:8" x14ac:dyDescent="0.55000000000000004">
      <c r="A47" s="5">
        <v>40422</v>
      </c>
      <c r="B47" s="6">
        <v>140</v>
      </c>
      <c r="C47" s="6">
        <v>118.97956499999999</v>
      </c>
      <c r="D47" s="6">
        <v>-6045.3477999999996</v>
      </c>
      <c r="E47" s="6">
        <v>95569.733300000007</v>
      </c>
      <c r="F47" s="6">
        <v>1050.5294899999999</v>
      </c>
      <c r="G47" s="6">
        <v>-76939.663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126.408886</v>
      </c>
      <c r="D48" s="6">
        <v>-6607.9462000000003</v>
      </c>
      <c r="E48" s="6">
        <v>102697.387</v>
      </c>
      <c r="F48" s="6">
        <v>1048.5472500000001</v>
      </c>
      <c r="G48" s="6">
        <v>-79917.228000000003</v>
      </c>
      <c r="H48" s="6">
        <v>1953985.9</v>
      </c>
    </row>
    <row r="49" spans="1:8" x14ac:dyDescent="0.55000000000000004">
      <c r="A49" s="5">
        <v>40483</v>
      </c>
      <c r="B49" s="6">
        <v>145</v>
      </c>
      <c r="C49" s="6">
        <v>134.10302799999999</v>
      </c>
      <c r="D49" s="6">
        <v>-7378.1149999999998</v>
      </c>
      <c r="E49" s="6">
        <v>118328.1</v>
      </c>
      <c r="F49" s="6">
        <v>1045.2402199999999</v>
      </c>
      <c r="G49" s="6">
        <v>-82382.444000000003</v>
      </c>
      <c r="H49" s="6">
        <v>2042817.46</v>
      </c>
    </row>
    <row r="50" spans="1:8" x14ac:dyDescent="0.55000000000000004">
      <c r="A50" s="5">
        <v>40513</v>
      </c>
      <c r="B50" s="6">
        <v>143</v>
      </c>
      <c r="C50" s="6">
        <v>142.77712299999999</v>
      </c>
      <c r="D50" s="6">
        <v>-8263.7543000000005</v>
      </c>
      <c r="E50" s="6">
        <v>138843.967</v>
      </c>
      <c r="F50" s="6">
        <v>1053.0654999999999</v>
      </c>
      <c r="G50" s="6">
        <v>-84617.376999999993</v>
      </c>
      <c r="H50" s="6">
        <v>2183806.12</v>
      </c>
    </row>
    <row r="51" spans="1:8" x14ac:dyDescent="0.55000000000000004">
      <c r="A51" s="5">
        <v>40544</v>
      </c>
      <c r="B51" s="6">
        <v>155</v>
      </c>
      <c r="C51" s="6">
        <v>152.974343</v>
      </c>
      <c r="D51" s="6">
        <v>-9638.9352999999992</v>
      </c>
      <c r="E51" s="6">
        <v>142330.09599999999</v>
      </c>
      <c r="F51" s="6">
        <v>1071.97945</v>
      </c>
      <c r="G51" s="6">
        <v>-87582.205000000002</v>
      </c>
      <c r="H51" s="6">
        <v>2224335.3199999998</v>
      </c>
    </row>
    <row r="52" spans="1:8" x14ac:dyDescent="0.55000000000000004">
      <c r="A52" s="5">
        <v>40575</v>
      </c>
      <c r="B52" s="6">
        <v>157</v>
      </c>
      <c r="C52" s="6">
        <v>164.469097</v>
      </c>
      <c r="D52" s="6">
        <v>-10912.456</v>
      </c>
      <c r="E52" s="6">
        <v>153897.5</v>
      </c>
      <c r="F52" s="6">
        <v>1094.29793</v>
      </c>
      <c r="G52" s="6">
        <v>-90910.861999999994</v>
      </c>
      <c r="H52" s="6">
        <v>2241519</v>
      </c>
    </row>
    <row r="53" spans="1:8" x14ac:dyDescent="0.55000000000000004">
      <c r="A53" s="5">
        <v>40603</v>
      </c>
      <c r="B53" s="6">
        <v>157</v>
      </c>
      <c r="C53" s="6">
        <v>175.83872099999999</v>
      </c>
      <c r="D53" s="6">
        <v>-12193.55</v>
      </c>
      <c r="E53" s="6">
        <v>174609.74100000001</v>
      </c>
      <c r="F53" s="6">
        <v>1111.4014</v>
      </c>
      <c r="G53" s="6">
        <v>-94423.733999999997</v>
      </c>
      <c r="H53" s="6">
        <v>2325977.41</v>
      </c>
    </row>
    <row r="54" spans="1:8" x14ac:dyDescent="0.55000000000000004">
      <c r="A54" s="5">
        <v>40634</v>
      </c>
      <c r="B54" s="6">
        <v>171</v>
      </c>
      <c r="C54" s="6">
        <v>188.01064400000001</v>
      </c>
      <c r="D54" s="6">
        <v>-13765.537</v>
      </c>
      <c r="E54" s="6">
        <v>189336</v>
      </c>
      <c r="F54" s="6">
        <v>1124.29348</v>
      </c>
      <c r="G54" s="6">
        <v>-98836.322</v>
      </c>
      <c r="H54" s="6">
        <v>2423726.13</v>
      </c>
    </row>
    <row r="55" spans="1:8" x14ac:dyDescent="0.55000000000000004">
      <c r="A55" s="5">
        <v>40664</v>
      </c>
      <c r="B55" s="6">
        <v>179</v>
      </c>
      <c r="C55" s="6">
        <v>198.999764</v>
      </c>
      <c r="D55" s="6">
        <v>-15463.433999999999</v>
      </c>
      <c r="E55" s="6">
        <v>212821.677</v>
      </c>
      <c r="F55" s="6">
        <v>1126.3083999999999</v>
      </c>
      <c r="G55" s="6">
        <v>-103597.67</v>
      </c>
      <c r="H55" s="6">
        <v>2505065.35</v>
      </c>
    </row>
    <row r="56" spans="1:8" x14ac:dyDescent="0.55000000000000004">
      <c r="A56" s="5">
        <v>40695</v>
      </c>
      <c r="B56" s="6">
        <v>195</v>
      </c>
      <c r="C56" s="6">
        <v>209.617142</v>
      </c>
      <c r="D56" s="6">
        <v>-17473.598000000002</v>
      </c>
      <c r="E56" s="6">
        <v>230488.7</v>
      </c>
      <c r="F56" s="6">
        <v>1124.60481</v>
      </c>
      <c r="G56" s="6">
        <v>-109203.52</v>
      </c>
      <c r="H56" s="6">
        <v>2516253.23</v>
      </c>
    </row>
    <row r="57" spans="1:8" x14ac:dyDescent="0.55000000000000004">
      <c r="A57" s="5">
        <v>40725</v>
      </c>
      <c r="B57" s="6">
        <v>206</v>
      </c>
      <c r="C57" s="6">
        <v>219.46149700000001</v>
      </c>
      <c r="D57" s="6">
        <v>-19536.575000000001</v>
      </c>
      <c r="E57" s="6">
        <v>263446.22499999998</v>
      </c>
      <c r="F57" s="6">
        <v>1124.7250899999999</v>
      </c>
      <c r="G57" s="6">
        <v>-114780.56</v>
      </c>
      <c r="H57" s="6">
        <v>2663042.41</v>
      </c>
    </row>
    <row r="58" spans="1:8" x14ac:dyDescent="0.55000000000000004">
      <c r="A58" s="5">
        <v>40756</v>
      </c>
      <c r="B58" s="6">
        <v>236</v>
      </c>
      <c r="C58" s="6">
        <v>228.95680200000001</v>
      </c>
      <c r="D58" s="6">
        <v>-21879.696</v>
      </c>
      <c r="E58" s="6">
        <v>296481.451</v>
      </c>
      <c r="F58" s="6">
        <v>1128.76566</v>
      </c>
      <c r="G58" s="6">
        <v>-120809.29</v>
      </c>
      <c r="H58" s="6">
        <v>2828729.51</v>
      </c>
    </row>
    <row r="59" spans="1:8" x14ac:dyDescent="0.55000000000000004">
      <c r="A59" s="5">
        <v>40787</v>
      </c>
      <c r="B59" s="6">
        <v>242</v>
      </c>
      <c r="C59" s="6">
        <v>241.22435100000001</v>
      </c>
      <c r="D59" s="6">
        <v>-23927.204000000002</v>
      </c>
      <c r="E59" s="6">
        <v>330830.766</v>
      </c>
      <c r="F59" s="6">
        <v>1130.9212399999999</v>
      </c>
      <c r="G59" s="6">
        <v>-126614.99</v>
      </c>
      <c r="H59" s="6">
        <v>3026252.4</v>
      </c>
    </row>
    <row r="60" spans="1:8" x14ac:dyDescent="0.55000000000000004">
      <c r="A60" s="5">
        <v>40817</v>
      </c>
      <c r="B60" s="6">
        <v>237</v>
      </c>
      <c r="C60" s="6">
        <v>246.62119200000001</v>
      </c>
      <c r="D60" s="6">
        <v>-26844.684000000001</v>
      </c>
      <c r="E60" s="6">
        <v>358353.967</v>
      </c>
      <c r="F60" s="6">
        <v>1121.0527099999999</v>
      </c>
      <c r="G60" s="6">
        <v>-132913.51</v>
      </c>
      <c r="H60" s="6">
        <v>3077380.83</v>
      </c>
    </row>
    <row r="61" spans="1:8" x14ac:dyDescent="0.55000000000000004">
      <c r="A61" s="5">
        <v>40848</v>
      </c>
      <c r="B61" s="6">
        <v>239</v>
      </c>
      <c r="C61" s="6">
        <v>255.53629799999999</v>
      </c>
      <c r="D61" s="6">
        <v>-29484.425999999999</v>
      </c>
      <c r="E61" s="6">
        <v>400478.83299999998</v>
      </c>
      <c r="F61" s="6">
        <v>1105.4484600000001</v>
      </c>
      <c r="G61" s="6">
        <v>-139244.71</v>
      </c>
      <c r="H61" s="6">
        <v>3261173</v>
      </c>
    </row>
    <row r="62" spans="1:8" x14ac:dyDescent="0.55000000000000004">
      <c r="A62" s="5">
        <v>40878</v>
      </c>
      <c r="B62" s="6">
        <v>247</v>
      </c>
      <c r="C62" s="6">
        <v>263.35297800000001</v>
      </c>
      <c r="D62" s="6">
        <v>-31931.351999999999</v>
      </c>
      <c r="E62" s="6">
        <v>425494.09600000002</v>
      </c>
      <c r="F62" s="6">
        <v>1094.77144</v>
      </c>
      <c r="G62" s="6">
        <v>-144927.01</v>
      </c>
      <c r="H62" s="6">
        <v>3412520.12</v>
      </c>
    </row>
    <row r="63" spans="1:8" x14ac:dyDescent="0.55000000000000004">
      <c r="A63" s="5">
        <v>40909</v>
      </c>
      <c r="B63" s="6">
        <v>251</v>
      </c>
      <c r="C63" s="6">
        <v>274.99799100000001</v>
      </c>
      <c r="D63" s="6">
        <v>-34800.896999999997</v>
      </c>
      <c r="E63" s="6">
        <v>455640.06400000001</v>
      </c>
      <c r="F63" s="6">
        <v>1088.8898899999999</v>
      </c>
      <c r="G63" s="6">
        <v>-151935.10999999999</v>
      </c>
      <c r="H63" s="6">
        <v>3509842.54</v>
      </c>
    </row>
    <row r="64" spans="1:8" x14ac:dyDescent="0.55000000000000004">
      <c r="A64" s="5">
        <v>40940</v>
      </c>
      <c r="B64" s="6">
        <v>249</v>
      </c>
      <c r="C64" s="6">
        <v>284.21544499999999</v>
      </c>
      <c r="D64" s="6">
        <v>-37531.192000000003</v>
      </c>
      <c r="E64" s="6">
        <v>482918.413</v>
      </c>
      <c r="F64" s="6">
        <v>1083.5940800000001</v>
      </c>
      <c r="G64" s="6">
        <v>-158318.29</v>
      </c>
      <c r="H64" s="6">
        <v>3537305.72</v>
      </c>
    </row>
    <row r="65" spans="1:8" x14ac:dyDescent="0.55000000000000004">
      <c r="A65" s="5">
        <v>40969</v>
      </c>
      <c r="B65" s="6">
        <v>265</v>
      </c>
      <c r="C65" s="6">
        <v>291.97386699999998</v>
      </c>
      <c r="D65" s="6">
        <v>-40110.353000000003</v>
      </c>
      <c r="E65" s="6">
        <v>507867.22499999998</v>
      </c>
      <c r="F65" s="6">
        <v>1078.77791</v>
      </c>
      <c r="G65" s="6">
        <v>-164388.82999999999</v>
      </c>
      <c r="H65" s="6">
        <v>3601122.64</v>
      </c>
    </row>
    <row r="66" spans="1:8" x14ac:dyDescent="0.55000000000000004">
      <c r="A66" s="5">
        <v>41000</v>
      </c>
      <c r="B66" s="6">
        <v>269</v>
      </c>
      <c r="C66" s="6">
        <v>300.14660500000002</v>
      </c>
      <c r="D66" s="6">
        <v>-43147.911</v>
      </c>
      <c r="E66" s="6">
        <v>553059.9</v>
      </c>
      <c r="F66" s="6">
        <v>1078.09537</v>
      </c>
      <c r="G66" s="6">
        <v>-171988.92</v>
      </c>
      <c r="H66" s="6">
        <v>3622793.63</v>
      </c>
    </row>
    <row r="67" spans="1:8" x14ac:dyDescent="0.55000000000000004">
      <c r="A67" s="5">
        <v>41030</v>
      </c>
      <c r="B67" s="6">
        <v>279</v>
      </c>
      <c r="C67" s="6">
        <v>307.18080800000001</v>
      </c>
      <c r="D67" s="6">
        <v>-45685.548999999999</v>
      </c>
      <c r="E67" s="6">
        <v>588278.451</v>
      </c>
      <c r="F67" s="6">
        <v>1082.4678799999999</v>
      </c>
      <c r="G67" s="6">
        <v>-177740.69</v>
      </c>
      <c r="H67" s="6">
        <v>3787175</v>
      </c>
    </row>
    <row r="68" spans="1:8" x14ac:dyDescent="0.55000000000000004">
      <c r="A68" s="5">
        <v>41061</v>
      </c>
      <c r="B68" s="6">
        <v>274</v>
      </c>
      <c r="C68" s="6">
        <v>315.62811299999998</v>
      </c>
      <c r="D68" s="6">
        <v>-48624.9</v>
      </c>
      <c r="E68" s="6">
        <v>614883.1</v>
      </c>
      <c r="F68" s="6">
        <v>1101.13634</v>
      </c>
      <c r="G68" s="6">
        <v>-184699.44</v>
      </c>
      <c r="H68" s="6">
        <v>3884680.76</v>
      </c>
    </row>
    <row r="69" spans="1:8" x14ac:dyDescent="0.55000000000000004">
      <c r="A69" s="5">
        <v>41091</v>
      </c>
      <c r="B69" s="6">
        <v>270</v>
      </c>
      <c r="C69" s="6">
        <v>326.19033899999999</v>
      </c>
      <c r="D69" s="6">
        <v>-51570.582999999999</v>
      </c>
      <c r="E69" s="6">
        <v>646532.32200000004</v>
      </c>
      <c r="F69" s="6">
        <v>1131.5045399999999</v>
      </c>
      <c r="G69" s="6">
        <v>-192350.54</v>
      </c>
      <c r="H69" s="6">
        <v>3955567.67</v>
      </c>
    </row>
    <row r="70" spans="1:8" x14ac:dyDescent="0.55000000000000004">
      <c r="A70" s="5">
        <v>41122</v>
      </c>
      <c r="B70" s="6">
        <v>268</v>
      </c>
      <c r="C70" s="6">
        <v>335.30456400000003</v>
      </c>
      <c r="D70" s="6">
        <v>-54900.404999999999</v>
      </c>
      <c r="E70" s="6">
        <v>692457.35400000005</v>
      </c>
      <c r="F70" s="6">
        <v>1165.4223300000001</v>
      </c>
      <c r="G70" s="6">
        <v>-199548.77</v>
      </c>
      <c r="H70" s="6">
        <v>4146756.35</v>
      </c>
    </row>
    <row r="71" spans="1:8" x14ac:dyDescent="0.55000000000000004">
      <c r="A71" s="5">
        <v>41153</v>
      </c>
      <c r="B71" s="6">
        <v>262</v>
      </c>
      <c r="C71" s="6">
        <v>344.70064400000001</v>
      </c>
      <c r="D71" s="6">
        <v>-58360.525000000001</v>
      </c>
      <c r="E71" s="6">
        <v>699393.73300000001</v>
      </c>
      <c r="F71" s="6">
        <v>1195.88976</v>
      </c>
      <c r="G71" s="6">
        <v>-207702.67</v>
      </c>
      <c r="H71" s="6">
        <v>4273752.2300000004</v>
      </c>
    </row>
    <row r="72" spans="1:8" x14ac:dyDescent="0.55000000000000004">
      <c r="A72" s="5">
        <v>41183</v>
      </c>
      <c r="B72" s="6">
        <v>260</v>
      </c>
      <c r="C72" s="6">
        <v>350.43007399999999</v>
      </c>
      <c r="D72" s="6">
        <v>-61886.616999999998</v>
      </c>
      <c r="E72" s="6">
        <v>743721.80599999998</v>
      </c>
      <c r="F72" s="6">
        <v>1223.6595299999999</v>
      </c>
      <c r="G72" s="6">
        <v>-216123.02</v>
      </c>
      <c r="H72" s="6">
        <v>4377405.58</v>
      </c>
    </row>
    <row r="73" spans="1:8" x14ac:dyDescent="0.55000000000000004">
      <c r="A73" s="5">
        <v>41214</v>
      </c>
      <c r="B73" s="6">
        <v>259</v>
      </c>
      <c r="C73" s="6">
        <v>363.45280400000001</v>
      </c>
      <c r="D73" s="6">
        <v>-65583.008000000002</v>
      </c>
      <c r="E73" s="6">
        <v>779057.43299999996</v>
      </c>
      <c r="F73" s="6">
        <v>1259.2997600000001</v>
      </c>
      <c r="G73" s="6">
        <v>-225065.88</v>
      </c>
      <c r="H73" s="6">
        <v>4540501.53</v>
      </c>
    </row>
    <row r="74" spans="1:8" x14ac:dyDescent="0.55000000000000004">
      <c r="A74" s="5">
        <v>41244</v>
      </c>
      <c r="B74" s="6">
        <v>261</v>
      </c>
      <c r="C74" s="6">
        <v>378.01512500000001</v>
      </c>
      <c r="D74" s="6">
        <v>-69152.92</v>
      </c>
      <c r="E74" s="6">
        <v>813725.16099999996</v>
      </c>
      <c r="F74" s="6">
        <v>1302.0987399999999</v>
      </c>
      <c r="G74" s="6">
        <v>-233853.44</v>
      </c>
      <c r="H74" s="6">
        <v>4520541</v>
      </c>
    </row>
    <row r="75" spans="1:8" x14ac:dyDescent="0.55000000000000004">
      <c r="A75" s="5">
        <v>41275</v>
      </c>
      <c r="B75" s="6">
        <v>258</v>
      </c>
      <c r="C75" s="6">
        <v>397.95893999999998</v>
      </c>
      <c r="D75" s="6">
        <v>-72816.281000000003</v>
      </c>
      <c r="E75" s="6">
        <v>848777.451</v>
      </c>
      <c r="F75" s="6">
        <v>1349.17129</v>
      </c>
      <c r="G75" s="6">
        <v>-243157.51</v>
      </c>
      <c r="H75" s="6">
        <v>4627241.93</v>
      </c>
    </row>
    <row r="76" spans="1:8" x14ac:dyDescent="0.55000000000000004">
      <c r="A76" s="5">
        <v>41306</v>
      </c>
      <c r="B76" s="6">
        <v>258</v>
      </c>
      <c r="C76" s="6">
        <v>420.345595</v>
      </c>
      <c r="D76" s="6">
        <v>-76359.201000000001</v>
      </c>
      <c r="E76" s="6">
        <v>894857.5</v>
      </c>
      <c r="F76" s="6">
        <v>1394.3926200000001</v>
      </c>
      <c r="G76" s="6">
        <v>-252062.31</v>
      </c>
      <c r="H76" s="6">
        <v>4850093.82</v>
      </c>
    </row>
    <row r="77" spans="1:8" x14ac:dyDescent="0.55000000000000004">
      <c r="A77" s="5">
        <v>41334</v>
      </c>
      <c r="B77" s="6">
        <v>251</v>
      </c>
      <c r="C77" s="6">
        <v>440.23627399999998</v>
      </c>
      <c r="D77" s="6">
        <v>-79421.342000000004</v>
      </c>
      <c r="E77" s="6">
        <v>934068.77399999998</v>
      </c>
      <c r="F77" s="6">
        <v>1430.2556</v>
      </c>
      <c r="G77" s="6">
        <v>-259342.29</v>
      </c>
      <c r="H77" s="6">
        <v>5024452.87</v>
      </c>
    </row>
    <row r="78" spans="1:8" x14ac:dyDescent="0.55000000000000004">
      <c r="A78" s="5">
        <v>41365</v>
      </c>
      <c r="B78" s="6">
        <v>257</v>
      </c>
      <c r="C78" s="6">
        <v>460.54947900000002</v>
      </c>
      <c r="D78" s="6">
        <v>-82725.789000000004</v>
      </c>
      <c r="E78" s="6">
        <v>950463.3</v>
      </c>
      <c r="F78" s="6">
        <v>1465.2063800000001</v>
      </c>
      <c r="G78" s="6">
        <v>-268069.95</v>
      </c>
      <c r="H78" s="6">
        <v>5118335.3</v>
      </c>
    </row>
    <row r="79" spans="1:8" x14ac:dyDescent="0.55000000000000004">
      <c r="A79" s="5">
        <v>41395</v>
      </c>
      <c r="B79" s="6">
        <v>258</v>
      </c>
      <c r="C79" s="6">
        <v>477.60209900000001</v>
      </c>
      <c r="D79" s="6">
        <v>-85764.078999999998</v>
      </c>
      <c r="E79" s="6">
        <v>1013253.93</v>
      </c>
      <c r="F79" s="6">
        <v>1495.68003</v>
      </c>
      <c r="G79" s="6">
        <v>-272549.57</v>
      </c>
      <c r="H79" s="6">
        <v>5317641.41</v>
      </c>
    </row>
    <row r="80" spans="1:8" x14ac:dyDescent="0.55000000000000004">
      <c r="A80" s="5">
        <v>41426</v>
      </c>
      <c r="B80" s="6">
        <v>252</v>
      </c>
      <c r="C80" s="6">
        <v>492.82693999999998</v>
      </c>
      <c r="D80" s="6">
        <v>-89120.644</v>
      </c>
      <c r="E80" s="6">
        <v>1067249.8600000001</v>
      </c>
      <c r="F80" s="6">
        <v>1525.24965</v>
      </c>
      <c r="G80" s="6">
        <v>-280506.43</v>
      </c>
      <c r="H80" s="6">
        <v>5468589.8300000001</v>
      </c>
    </row>
    <row r="81" spans="1:8" x14ac:dyDescent="0.55000000000000004">
      <c r="A81" s="5">
        <v>41456</v>
      </c>
      <c r="B81" s="6">
        <v>257</v>
      </c>
      <c r="C81" s="6">
        <v>507.30374399999999</v>
      </c>
      <c r="D81" s="6">
        <v>-92092.967000000004</v>
      </c>
      <c r="E81" s="6">
        <v>1099196.29</v>
      </c>
      <c r="F81" s="6">
        <v>1545.0035600000001</v>
      </c>
      <c r="G81" s="6">
        <v>-283431.26</v>
      </c>
      <c r="H81" s="6">
        <v>5527280.9299999997</v>
      </c>
    </row>
    <row r="82" spans="1:8" x14ac:dyDescent="0.55000000000000004">
      <c r="A82" s="5">
        <v>41487</v>
      </c>
      <c r="B82" s="6">
        <v>260</v>
      </c>
      <c r="C82" s="6">
        <v>525.44064800000001</v>
      </c>
      <c r="D82" s="6">
        <v>-95787.857999999993</v>
      </c>
      <c r="E82" s="6">
        <v>1118153.3500000001</v>
      </c>
      <c r="F82" s="6">
        <v>1555.4041199999999</v>
      </c>
      <c r="G82" s="6">
        <v>-290651.98</v>
      </c>
      <c r="H82" s="6">
        <v>5505697.4100000001</v>
      </c>
    </row>
    <row r="83" spans="1:8" x14ac:dyDescent="0.55000000000000004">
      <c r="A83" s="5">
        <v>41518</v>
      </c>
      <c r="B83" s="6">
        <v>261</v>
      </c>
      <c r="C83" s="6">
        <v>532.25158399999998</v>
      </c>
      <c r="D83" s="6">
        <v>-98893.660999999993</v>
      </c>
      <c r="E83" s="6">
        <v>1146339.6599999999</v>
      </c>
      <c r="F83" s="6">
        <v>1552.5495100000001</v>
      </c>
      <c r="G83" s="6">
        <v>-294366.33</v>
      </c>
      <c r="H83" s="6">
        <v>5588395.2000000002</v>
      </c>
    </row>
    <row r="84" spans="1:8" x14ac:dyDescent="0.55000000000000004">
      <c r="A84" s="5">
        <v>41548</v>
      </c>
      <c r="B84" s="6">
        <v>253</v>
      </c>
      <c r="C84" s="6">
        <v>539.621397</v>
      </c>
      <c r="D84" s="6">
        <v>-102671.89</v>
      </c>
      <c r="E84" s="6">
        <v>1139008.6399999999</v>
      </c>
      <c r="F84" s="6">
        <v>1544.6969999999999</v>
      </c>
      <c r="G84" s="6">
        <v>-301238.78999999998</v>
      </c>
      <c r="H84" s="6">
        <v>5529968.6399999997</v>
      </c>
    </row>
    <row r="85" spans="1:8" x14ac:dyDescent="0.55000000000000004">
      <c r="A85" s="5">
        <v>41579</v>
      </c>
      <c r="B85" s="6">
        <v>256</v>
      </c>
      <c r="C85" s="6">
        <v>545.09691299999997</v>
      </c>
      <c r="D85" s="6">
        <v>-106073.94</v>
      </c>
      <c r="E85" s="6">
        <v>1158340.06</v>
      </c>
      <c r="F85" s="6">
        <v>1538.88987</v>
      </c>
      <c r="G85" s="6">
        <v>-307170.26</v>
      </c>
      <c r="H85" s="6">
        <v>5472482.8600000003</v>
      </c>
    </row>
    <row r="86" spans="1:8" x14ac:dyDescent="0.55000000000000004">
      <c r="A86" s="5">
        <v>41609</v>
      </c>
      <c r="B86" s="6">
        <v>262</v>
      </c>
      <c r="C86" s="6">
        <v>551.59957099999997</v>
      </c>
      <c r="D86" s="6">
        <v>-108630.12</v>
      </c>
      <c r="E86" s="6">
        <v>1226394.93</v>
      </c>
      <c r="F86" s="6">
        <v>1545.50359</v>
      </c>
      <c r="G86" s="6">
        <v>-311733.93</v>
      </c>
      <c r="H86" s="6">
        <v>5706962.7400000002</v>
      </c>
    </row>
    <row r="87" spans="1:8" x14ac:dyDescent="0.55000000000000004">
      <c r="A87" s="5">
        <v>41640</v>
      </c>
      <c r="B87" s="6">
        <v>260</v>
      </c>
      <c r="C87" s="6">
        <v>561.40959599999996</v>
      </c>
      <c r="D87" s="6">
        <v>-111716.36</v>
      </c>
      <c r="E87" s="6">
        <v>1250263.0900000001</v>
      </c>
      <c r="F87" s="6">
        <v>1569.1478300000001</v>
      </c>
      <c r="G87" s="6">
        <v>-317800.15999999997</v>
      </c>
      <c r="H87" s="6">
        <v>5698150.5099999998</v>
      </c>
    </row>
    <row r="88" spans="1:8" x14ac:dyDescent="0.55000000000000004">
      <c r="A88" s="5">
        <v>41671</v>
      </c>
      <c r="B88" s="6">
        <v>258</v>
      </c>
      <c r="C88" s="6">
        <v>573.14574300000004</v>
      </c>
      <c r="D88" s="6">
        <v>-114732.59</v>
      </c>
      <c r="E88" s="6">
        <v>1292498.82</v>
      </c>
      <c r="F88" s="6">
        <v>1599.8749</v>
      </c>
      <c r="G88" s="6">
        <v>-323763.96999999997</v>
      </c>
      <c r="H88" s="6">
        <v>5815519</v>
      </c>
    </row>
    <row r="89" spans="1:8" x14ac:dyDescent="0.55000000000000004">
      <c r="A89" s="5">
        <v>41699</v>
      </c>
      <c r="B89" s="6">
        <v>261</v>
      </c>
      <c r="C89" s="6">
        <v>583.40267100000005</v>
      </c>
      <c r="D89" s="6">
        <v>-117444.92</v>
      </c>
      <c r="E89" s="6">
        <v>1315762.3799999999</v>
      </c>
      <c r="F89" s="6">
        <v>1619.2047299999999</v>
      </c>
      <c r="G89" s="6">
        <v>-328901.55</v>
      </c>
      <c r="H89" s="6">
        <v>5989131.7000000002</v>
      </c>
    </row>
    <row r="90" spans="1:8" x14ac:dyDescent="0.55000000000000004">
      <c r="A90" s="5">
        <v>41730</v>
      </c>
      <c r="B90" s="6">
        <v>261</v>
      </c>
      <c r="C90" s="6">
        <v>592.74641699999995</v>
      </c>
      <c r="D90" s="6">
        <v>-120470.34</v>
      </c>
      <c r="E90" s="6">
        <v>1385950.8</v>
      </c>
      <c r="F90" s="6">
        <v>1630.45127</v>
      </c>
      <c r="G90" s="6">
        <v>-334202.26</v>
      </c>
      <c r="H90" s="6">
        <v>6246344.7999999998</v>
      </c>
    </row>
    <row r="91" spans="1:8" x14ac:dyDescent="0.55000000000000004">
      <c r="A91" s="5">
        <v>41760</v>
      </c>
      <c r="B91" s="6">
        <v>260</v>
      </c>
      <c r="C91" s="6">
        <v>600.655214</v>
      </c>
      <c r="D91" s="6">
        <v>-123375.71</v>
      </c>
      <c r="E91" s="6">
        <v>1393515.64</v>
      </c>
      <c r="F91" s="6">
        <v>1643.91653</v>
      </c>
      <c r="G91" s="6">
        <v>-338777.79</v>
      </c>
      <c r="H91" s="6">
        <v>6399786.3799999999</v>
      </c>
    </row>
    <row r="92" spans="1:8" x14ac:dyDescent="0.55000000000000004">
      <c r="A92" s="5">
        <v>41791</v>
      </c>
      <c r="B92" s="6">
        <v>261</v>
      </c>
      <c r="C92" s="6">
        <v>609.082401</v>
      </c>
      <c r="D92" s="6">
        <v>-125780.12</v>
      </c>
      <c r="E92" s="6">
        <v>1461593.76</v>
      </c>
      <c r="F92" s="6">
        <v>1672.45838</v>
      </c>
      <c r="G92" s="6">
        <v>-340657.13</v>
      </c>
      <c r="H92" s="6">
        <v>6546542.2000000002</v>
      </c>
    </row>
    <row r="93" spans="1:8" x14ac:dyDescent="0.55000000000000004">
      <c r="A93" s="5">
        <v>41821</v>
      </c>
      <c r="B93" s="6">
        <v>261</v>
      </c>
      <c r="C93" s="6">
        <v>619.00524499999995</v>
      </c>
      <c r="D93" s="6">
        <v>-129084.66</v>
      </c>
      <c r="E93" s="6">
        <v>1504659</v>
      </c>
      <c r="F93" s="6">
        <v>1717.5302200000001</v>
      </c>
      <c r="G93" s="6">
        <v>-346740.2</v>
      </c>
      <c r="H93" s="6">
        <v>6590380.5099999998</v>
      </c>
    </row>
    <row r="94" spans="1:8" x14ac:dyDescent="0.55000000000000004">
      <c r="A94" s="5">
        <v>41852</v>
      </c>
      <c r="B94" s="6">
        <v>256</v>
      </c>
      <c r="C94" s="6">
        <v>630.25733300000002</v>
      </c>
      <c r="D94" s="6">
        <v>-131678.92000000001</v>
      </c>
      <c r="E94" s="6">
        <v>1522031.06</v>
      </c>
      <c r="F94" s="6">
        <v>1774.20994</v>
      </c>
      <c r="G94" s="6">
        <v>-348909.2</v>
      </c>
      <c r="H94" s="6">
        <v>6645655.3499999996</v>
      </c>
    </row>
    <row r="95" spans="1:8" x14ac:dyDescent="0.55000000000000004">
      <c r="A95" s="5">
        <v>41883</v>
      </c>
      <c r="B95" s="6">
        <v>257</v>
      </c>
      <c r="C95" s="6">
        <v>644.47409900000002</v>
      </c>
      <c r="D95" s="6">
        <v>-134139.87</v>
      </c>
      <c r="E95" s="6">
        <v>1530744.43</v>
      </c>
      <c r="F95" s="6">
        <v>1825.6333999999999</v>
      </c>
      <c r="G95" s="6">
        <v>-353880.34</v>
      </c>
      <c r="H95" s="6">
        <v>6653283.0999999996</v>
      </c>
    </row>
    <row r="96" spans="1:8" x14ac:dyDescent="0.55000000000000004">
      <c r="A96" s="5">
        <v>41913</v>
      </c>
      <c r="B96" s="6">
        <v>268</v>
      </c>
      <c r="C96" s="6">
        <v>657.17928400000005</v>
      </c>
      <c r="D96" s="6">
        <v>-136959.84</v>
      </c>
      <c r="E96" s="6">
        <v>1563239.87</v>
      </c>
      <c r="F96" s="6">
        <v>1864.84466</v>
      </c>
      <c r="G96" s="6">
        <v>-358400.78</v>
      </c>
      <c r="H96" s="6">
        <v>6778839.3799999999</v>
      </c>
    </row>
    <row r="97" spans="1:8" x14ac:dyDescent="0.55000000000000004">
      <c r="A97" s="5">
        <v>41944</v>
      </c>
      <c r="B97" s="6">
        <v>264</v>
      </c>
      <c r="C97" s="6">
        <v>671.04640800000004</v>
      </c>
      <c r="D97" s="6">
        <v>-139119.43</v>
      </c>
      <c r="E97" s="6">
        <v>1603555.53</v>
      </c>
      <c r="F97" s="6">
        <v>1908.6000899999999</v>
      </c>
      <c r="G97" s="6">
        <v>-364215.37</v>
      </c>
      <c r="H97" s="6">
        <v>6894465.0599999996</v>
      </c>
    </row>
    <row r="98" spans="1:8" x14ac:dyDescent="0.55000000000000004">
      <c r="A98" s="5">
        <v>41974</v>
      </c>
      <c r="B98" s="6">
        <v>256</v>
      </c>
      <c r="C98" s="6">
        <v>686.72490700000003</v>
      </c>
      <c r="D98" s="6">
        <v>-140687.54999999999</v>
      </c>
      <c r="E98" s="6">
        <v>1689440.03</v>
      </c>
      <c r="F98" s="6">
        <v>1975.64534</v>
      </c>
      <c r="G98" s="6">
        <v>-370185.69</v>
      </c>
      <c r="H98" s="6">
        <v>7310287.1900000004</v>
      </c>
    </row>
    <row r="99" spans="1:8" s="8" customFormat="1" x14ac:dyDescent="0.55000000000000004">
      <c r="A99" s="5">
        <v>42005</v>
      </c>
      <c r="B99" s="6">
        <v>235</v>
      </c>
      <c r="C99" s="6">
        <v>705.503826</v>
      </c>
      <c r="D99" s="6">
        <v>-140583.28</v>
      </c>
      <c r="E99" s="6">
        <v>1680626.32</v>
      </c>
      <c r="F99" s="6">
        <v>2062.94425</v>
      </c>
      <c r="G99" s="6">
        <v>-374478.71</v>
      </c>
      <c r="H99" s="6">
        <v>7266591.7000000002</v>
      </c>
    </row>
    <row r="100" spans="1:8" x14ac:dyDescent="0.55000000000000004">
      <c r="A100" s="5">
        <v>42036</v>
      </c>
      <c r="B100" s="6">
        <v>192</v>
      </c>
      <c r="C100" s="6">
        <v>729.24440800000002</v>
      </c>
      <c r="D100" s="6">
        <v>-141340.17000000001</v>
      </c>
      <c r="E100" s="6">
        <v>1708842.07</v>
      </c>
      <c r="F100" s="6">
        <v>2148.3149800000001</v>
      </c>
      <c r="G100" s="6">
        <v>-380309.8</v>
      </c>
      <c r="H100" s="6">
        <v>7453111.0700000003</v>
      </c>
    </row>
    <row r="101" spans="1:8" x14ac:dyDescent="0.55000000000000004">
      <c r="A101" s="5">
        <v>42064</v>
      </c>
      <c r="B101" s="6">
        <v>157</v>
      </c>
      <c r="C101" s="6">
        <v>753.20191299999999</v>
      </c>
      <c r="D101" s="6">
        <v>-141664.16</v>
      </c>
      <c r="E101" s="6">
        <v>1721266.19</v>
      </c>
      <c r="F101" s="6">
        <v>2228.6401999999998</v>
      </c>
      <c r="G101" s="6">
        <v>-384734.48</v>
      </c>
      <c r="H101" s="6">
        <v>7444446.7999999998</v>
      </c>
    </row>
    <row r="102" spans="1:8" s="8" customFormat="1" x14ac:dyDescent="0.55000000000000004">
      <c r="A102" s="5">
        <v>42095</v>
      </c>
      <c r="B102" s="6">
        <v>137</v>
      </c>
      <c r="C102" s="6">
        <v>783.57579699999997</v>
      </c>
      <c r="D102" s="6">
        <v>-141685.09</v>
      </c>
      <c r="E102" s="6">
        <v>1672620.6</v>
      </c>
      <c r="F102" s="6">
        <v>2350.1710800000001</v>
      </c>
      <c r="G102" s="6">
        <v>-388535.26</v>
      </c>
      <c r="H102" s="6">
        <v>7392565.1299999999</v>
      </c>
    </row>
    <row r="103" spans="1:8" s="8" customFormat="1" x14ac:dyDescent="0.55000000000000004">
      <c r="A103" s="5">
        <v>42125</v>
      </c>
      <c r="B103" s="6">
        <v>121</v>
      </c>
      <c r="C103" s="6">
        <v>816.50089400000002</v>
      </c>
      <c r="D103" s="6">
        <v>-141332.29</v>
      </c>
      <c r="E103" s="6">
        <v>1638196.87</v>
      </c>
      <c r="F103" s="6">
        <v>2514.9706099999999</v>
      </c>
      <c r="G103" s="6">
        <v>-390825.58</v>
      </c>
      <c r="H103" s="6">
        <v>7328543.8700000001</v>
      </c>
    </row>
    <row r="104" spans="1:8" x14ac:dyDescent="0.55000000000000004">
      <c r="A104" s="5">
        <v>42156</v>
      </c>
      <c r="B104" s="6">
        <v>112</v>
      </c>
      <c r="C104" s="6">
        <v>854.09362299999998</v>
      </c>
      <c r="D104" s="6">
        <v>-140288.35</v>
      </c>
      <c r="E104" s="6">
        <v>1586057.9</v>
      </c>
      <c r="F104" s="6">
        <v>2711.6628700000001</v>
      </c>
      <c r="G104" s="6">
        <v>-391227.99</v>
      </c>
      <c r="H104" s="6">
        <v>7267850.3300000001</v>
      </c>
    </row>
    <row r="105" spans="1:8" s="8" customFormat="1" x14ac:dyDescent="0.55000000000000004">
      <c r="A105" s="5">
        <v>42186</v>
      </c>
      <c r="B105" s="6">
        <v>110</v>
      </c>
      <c r="C105" s="6">
        <v>893.46842500000002</v>
      </c>
      <c r="D105" s="6">
        <v>-138896.48000000001</v>
      </c>
      <c r="E105" s="6">
        <v>1588917.48</v>
      </c>
      <c r="F105" s="6">
        <v>2900.2216600000002</v>
      </c>
      <c r="G105" s="6">
        <v>-390568.36</v>
      </c>
      <c r="H105" s="6">
        <v>7409321.0300000003</v>
      </c>
    </row>
    <row r="106" spans="1:8" s="8" customFormat="1" x14ac:dyDescent="0.55000000000000004">
      <c r="A106" s="5">
        <v>42217</v>
      </c>
      <c r="B106" s="6">
        <v>108</v>
      </c>
      <c r="C106" s="6">
        <v>933.25176699999997</v>
      </c>
      <c r="D106" s="6">
        <v>-136718.1</v>
      </c>
      <c r="E106" s="6">
        <v>1530422.41</v>
      </c>
      <c r="F106" s="6">
        <v>3080.41095</v>
      </c>
      <c r="G106" s="6">
        <v>-388643.19</v>
      </c>
      <c r="H106" s="6">
        <v>7288872.8300000001</v>
      </c>
    </row>
    <row r="107" spans="1:8" x14ac:dyDescent="0.55000000000000004">
      <c r="A107" s="5">
        <v>42248</v>
      </c>
      <c r="B107" s="6">
        <v>99</v>
      </c>
      <c r="C107" s="6">
        <v>973.72200099999998</v>
      </c>
      <c r="D107" s="6">
        <v>-135189.12</v>
      </c>
      <c r="E107" s="6">
        <v>1514396.7</v>
      </c>
      <c r="F107" s="6">
        <v>3218.0642499999999</v>
      </c>
      <c r="G107" s="6">
        <v>-387903.72</v>
      </c>
      <c r="H107" s="6">
        <v>7406474.9000000004</v>
      </c>
    </row>
    <row r="108" spans="1:8" s="8" customFormat="1" x14ac:dyDescent="0.55000000000000004">
      <c r="A108" s="5">
        <v>42278</v>
      </c>
      <c r="B108" s="6">
        <v>90</v>
      </c>
      <c r="C108" s="6">
        <v>998.79740600000002</v>
      </c>
      <c r="D108" s="6">
        <v>-130468.74</v>
      </c>
      <c r="E108" s="6">
        <v>1508729.25</v>
      </c>
      <c r="F108" s="6">
        <v>3325.5324000000001</v>
      </c>
      <c r="G108" s="6">
        <v>-382014.34</v>
      </c>
      <c r="H108" s="6">
        <v>7381239.7699999996</v>
      </c>
    </row>
    <row r="109" spans="1:8" s="8" customFormat="1" x14ac:dyDescent="0.55000000000000004">
      <c r="A109" s="5">
        <v>42309</v>
      </c>
      <c r="B109" s="6">
        <v>83</v>
      </c>
      <c r="C109" s="6">
        <v>1029.3599999999999</v>
      </c>
      <c r="D109" s="6">
        <v>-126331.17</v>
      </c>
      <c r="E109" s="6">
        <v>1478695.16</v>
      </c>
      <c r="F109" s="6">
        <v>3474.3936600000002</v>
      </c>
      <c r="G109" s="6">
        <v>-377307.64</v>
      </c>
      <c r="H109" s="6">
        <v>7209687.5999999996</v>
      </c>
    </row>
    <row r="110" spans="1:8" s="8" customFormat="1" x14ac:dyDescent="0.55000000000000004">
      <c r="A110" s="5">
        <v>42339</v>
      </c>
      <c r="B110" s="6">
        <v>87</v>
      </c>
      <c r="C110" s="6">
        <v>1066.32572</v>
      </c>
      <c r="D110" s="6">
        <v>-122312.76</v>
      </c>
      <c r="E110" s="6">
        <v>1481759.7</v>
      </c>
      <c r="F110" s="6">
        <v>3699.0610799999999</v>
      </c>
      <c r="G110" s="6">
        <v>-373014.25</v>
      </c>
      <c r="H110" s="6">
        <v>7263561.0899999999</v>
      </c>
    </row>
    <row r="111" spans="1:8" s="8" customFormat="1" x14ac:dyDescent="0.55000000000000004">
      <c r="A111" s="5">
        <v>42370</v>
      </c>
      <c r="B111" s="6">
        <v>76</v>
      </c>
      <c r="C111" s="6">
        <v>1094.6129900000001</v>
      </c>
      <c r="D111" s="6">
        <v>-116778.1</v>
      </c>
      <c r="E111" s="6">
        <v>1443923.54</v>
      </c>
      <c r="F111" s="6">
        <v>3974.3727199999998</v>
      </c>
      <c r="G111" s="6">
        <v>-365906.76</v>
      </c>
      <c r="H111" s="6">
        <v>6997757.29</v>
      </c>
    </row>
    <row r="112" spans="1:8" s="8" customFormat="1" x14ac:dyDescent="0.55000000000000004">
      <c r="A112" s="5">
        <v>42401</v>
      </c>
      <c r="B112" s="6">
        <v>59</v>
      </c>
      <c r="C112" s="6">
        <v>1136.68694</v>
      </c>
      <c r="D112" s="6">
        <v>-111561.28</v>
      </c>
      <c r="E112" s="6">
        <v>1394082.62</v>
      </c>
      <c r="F112" s="6">
        <v>4257.7692800000004</v>
      </c>
      <c r="G112" s="6">
        <v>-359114.82</v>
      </c>
      <c r="H112" s="6">
        <v>6910973.75</v>
      </c>
    </row>
    <row r="113" spans="1:8" s="8" customFormat="1" x14ac:dyDescent="0.55000000000000004">
      <c r="A113" s="5">
        <v>42430</v>
      </c>
      <c r="B113" s="6">
        <v>47</v>
      </c>
      <c r="C113" s="6">
        <v>1179.09718</v>
      </c>
      <c r="D113" s="6">
        <v>-106806.11</v>
      </c>
      <c r="E113" s="6">
        <v>1345362.48</v>
      </c>
      <c r="F113" s="6">
        <v>4508.5708400000003</v>
      </c>
      <c r="G113" s="6">
        <v>-352245.5</v>
      </c>
      <c r="H113" s="6">
        <v>6822664.1200000001</v>
      </c>
    </row>
    <row r="114" spans="1:8" x14ac:dyDescent="0.55000000000000004">
      <c r="A114" s="5">
        <v>42461</v>
      </c>
      <c r="B114" s="6">
        <v>42</v>
      </c>
      <c r="C114" s="6">
        <v>1211.3988099999999</v>
      </c>
      <c r="D114" s="6">
        <v>-101736.18</v>
      </c>
      <c r="E114" s="6">
        <v>1313121.3</v>
      </c>
      <c r="F114" s="6">
        <v>4767.85808</v>
      </c>
      <c r="G114" s="6">
        <v>-346330.63</v>
      </c>
      <c r="H114" s="6">
        <v>6823431.2599999998</v>
      </c>
    </row>
    <row r="115" spans="1:8" x14ac:dyDescent="0.55000000000000004">
      <c r="A115" s="5">
        <v>42491</v>
      </c>
      <c r="B115" s="6">
        <v>32</v>
      </c>
      <c r="C115" s="6">
        <v>1272.74368</v>
      </c>
      <c r="D115" s="6">
        <v>-97972.149000000005</v>
      </c>
      <c r="E115" s="6">
        <v>1255645.8700000001</v>
      </c>
      <c r="F115" s="6">
        <v>4988.2492400000001</v>
      </c>
      <c r="G115" s="6">
        <v>-336902.48</v>
      </c>
      <c r="H115" s="6">
        <v>6817273.7000000002</v>
      </c>
    </row>
    <row r="116" spans="1:8" s="8" customFormat="1" x14ac:dyDescent="0.55000000000000004">
      <c r="A116" s="5">
        <v>42522</v>
      </c>
      <c r="B116" s="6">
        <v>33</v>
      </c>
      <c r="C116" s="6">
        <v>1328.0659599999999</v>
      </c>
      <c r="D116" s="6">
        <v>-94369.043999999994</v>
      </c>
      <c r="E116" s="6">
        <v>1224899.1299999999</v>
      </c>
      <c r="F116" s="6">
        <v>5177.6866799999998</v>
      </c>
      <c r="G116" s="6">
        <v>-328740.32</v>
      </c>
      <c r="H116" s="6">
        <v>6769666.4000000004</v>
      </c>
    </row>
    <row r="117" spans="1:8" s="8" customFormat="1" x14ac:dyDescent="0.55000000000000004">
      <c r="A117" s="5">
        <v>42552</v>
      </c>
      <c r="B117" s="6">
        <v>36</v>
      </c>
      <c r="C117" s="6">
        <v>1386.5149200000001</v>
      </c>
      <c r="D117" s="6">
        <v>-90340.736000000004</v>
      </c>
      <c r="E117" s="6">
        <v>1201763.03</v>
      </c>
      <c r="F117" s="6">
        <v>5329.9417000000003</v>
      </c>
      <c r="G117" s="6">
        <v>-321277.84999999998</v>
      </c>
      <c r="H117" s="6">
        <v>6625027.25</v>
      </c>
    </row>
    <row r="118" spans="1:8" s="8" customFormat="1" x14ac:dyDescent="0.55000000000000004">
      <c r="A118" s="5">
        <v>42583</v>
      </c>
      <c r="B118" s="6">
        <v>40</v>
      </c>
      <c r="C118" s="6">
        <v>1443.5633499999999</v>
      </c>
      <c r="D118" s="6">
        <v>-88864.687999999995</v>
      </c>
      <c r="E118" s="6">
        <v>1178298.25</v>
      </c>
      <c r="F118" s="6">
        <v>5428.34447</v>
      </c>
      <c r="G118" s="6">
        <v>-314606.19</v>
      </c>
      <c r="H118" s="6">
        <v>6475276.6399999997</v>
      </c>
    </row>
    <row r="119" spans="1:8" s="8" customFormat="1" x14ac:dyDescent="0.55000000000000004">
      <c r="A119" s="5">
        <v>42614</v>
      </c>
      <c r="B119" s="6">
        <v>40</v>
      </c>
      <c r="C119" s="6">
        <v>1488.96831</v>
      </c>
      <c r="D119" s="6">
        <v>-86385.854999999996</v>
      </c>
      <c r="E119" s="6">
        <v>1182006.76</v>
      </c>
      <c r="F119" s="6">
        <v>5394.1958299999997</v>
      </c>
      <c r="G119" s="6">
        <v>-307683.64</v>
      </c>
      <c r="H119" s="6">
        <v>6307264.96</v>
      </c>
    </row>
    <row r="120" spans="1:8" s="8" customFormat="1" x14ac:dyDescent="0.55000000000000004">
      <c r="A120" s="5">
        <v>42644</v>
      </c>
      <c r="B120" s="6">
        <v>35</v>
      </c>
      <c r="C120" s="6">
        <v>1541.8100999999999</v>
      </c>
      <c r="D120" s="6">
        <v>-84146.084000000003</v>
      </c>
      <c r="E120" s="6">
        <v>1174325.3799999999</v>
      </c>
      <c r="F120" s="6">
        <v>5225.4544100000003</v>
      </c>
      <c r="G120" s="6">
        <v>-301306.76</v>
      </c>
      <c r="H120" s="6">
        <v>6243185.29</v>
      </c>
    </row>
    <row r="121" spans="1:8" s="8" customFormat="1" x14ac:dyDescent="0.55000000000000004">
      <c r="A121" s="5">
        <v>42675</v>
      </c>
      <c r="B121" s="6">
        <v>39</v>
      </c>
      <c r="C121" s="6">
        <v>1505.28181</v>
      </c>
      <c r="D121" s="6">
        <v>-81981.428</v>
      </c>
      <c r="E121" s="6">
        <v>1169074.83</v>
      </c>
      <c r="F121" s="6">
        <v>5000.0471399999997</v>
      </c>
      <c r="G121" s="6">
        <v>-295530.12</v>
      </c>
      <c r="H121" s="6">
        <v>6165119.1299999999</v>
      </c>
    </row>
    <row r="122" spans="1:8" s="8" customFormat="1" x14ac:dyDescent="0.55000000000000004">
      <c r="A122" s="5">
        <v>42705</v>
      </c>
      <c r="B122" s="6">
        <v>47</v>
      </c>
      <c r="C122" s="6">
        <v>1477.3311799999999</v>
      </c>
      <c r="D122" s="6">
        <v>-80121.066999999995</v>
      </c>
      <c r="E122" s="6">
        <v>1171115.4099999999</v>
      </c>
      <c r="F122" s="6">
        <v>4800.2358400000003</v>
      </c>
      <c r="G122" s="6">
        <v>-291105.78000000003</v>
      </c>
      <c r="H122" s="6">
        <v>5996915.2199999997</v>
      </c>
    </row>
    <row r="123" spans="1:8" s="8" customFormat="1" x14ac:dyDescent="0.55000000000000004">
      <c r="A123" s="5">
        <v>42736</v>
      </c>
      <c r="B123" s="6">
        <v>57</v>
      </c>
      <c r="C123" s="6">
        <v>1428.8568499999999</v>
      </c>
      <c r="D123" s="6">
        <v>-78725.716</v>
      </c>
      <c r="E123" s="6">
        <v>1177719.6399999999</v>
      </c>
      <c r="F123" s="6">
        <v>4637.22084</v>
      </c>
      <c r="G123" s="6">
        <v>-288206.17</v>
      </c>
      <c r="H123" s="6">
        <v>5984934.0300000003</v>
      </c>
    </row>
    <row r="124" spans="1:8" s="8" customFormat="1" x14ac:dyDescent="0.55000000000000004">
      <c r="A124" s="5">
        <v>42767</v>
      </c>
      <c r="B124" s="6">
        <v>69</v>
      </c>
      <c r="C124" s="6">
        <v>1364.85933</v>
      </c>
      <c r="D124" s="6">
        <v>-77777.517999999996</v>
      </c>
      <c r="E124" s="6">
        <v>1198067.1399999999</v>
      </c>
      <c r="F124" s="6">
        <v>4522.192</v>
      </c>
      <c r="G124" s="6">
        <v>-286335.76</v>
      </c>
      <c r="H124" s="6">
        <v>6022915.0700000003</v>
      </c>
    </row>
    <row r="125" spans="1:8" s="8" customFormat="1" x14ac:dyDescent="0.55000000000000004">
      <c r="A125" s="5">
        <v>42795</v>
      </c>
      <c r="B125" s="6">
        <v>80</v>
      </c>
      <c r="C125" s="6">
        <v>1300.6395199999999</v>
      </c>
      <c r="D125" s="6">
        <v>-77495.06</v>
      </c>
      <c r="E125" s="6">
        <v>1192153.0900000001</v>
      </c>
      <c r="F125" s="6">
        <v>4433.1343800000004</v>
      </c>
      <c r="G125" s="6">
        <v>-285628.61</v>
      </c>
      <c r="H125" s="6">
        <v>5942286.29</v>
      </c>
    </row>
    <row r="126" spans="1:8" s="8" customFormat="1" x14ac:dyDescent="0.55000000000000004">
      <c r="A126" s="5">
        <v>42826</v>
      </c>
      <c r="B126" s="6">
        <v>89</v>
      </c>
      <c r="C126" s="6">
        <v>1233.2101</v>
      </c>
      <c r="D126" s="6">
        <v>-76936.581000000006</v>
      </c>
      <c r="E126" s="6">
        <v>1175155.56</v>
      </c>
      <c r="F126" s="6">
        <v>4314.6972900000001</v>
      </c>
      <c r="G126" s="6">
        <v>-283115.37</v>
      </c>
      <c r="H126" s="6">
        <v>6027177.96</v>
      </c>
    </row>
    <row r="127" spans="1:8" s="8" customFormat="1" x14ac:dyDescent="0.55000000000000004">
      <c r="A127" s="5">
        <v>42856</v>
      </c>
      <c r="B127" s="6">
        <v>98</v>
      </c>
      <c r="C127" s="6">
        <v>1178.3978500000001</v>
      </c>
      <c r="D127" s="6">
        <v>-78340.702000000005</v>
      </c>
      <c r="E127" s="6">
        <v>1178856.6100000001</v>
      </c>
      <c r="F127" s="6">
        <v>4187.1834200000003</v>
      </c>
      <c r="G127" s="6">
        <v>-285381.95</v>
      </c>
      <c r="H127" s="6">
        <v>6133397.1900000004</v>
      </c>
    </row>
    <row r="128" spans="1:8" s="8" customFormat="1" x14ac:dyDescent="0.55000000000000004">
      <c r="A128" s="5">
        <v>42887</v>
      </c>
      <c r="B128" s="6">
        <v>96</v>
      </c>
      <c r="C128" s="6">
        <v>1146.6276499999999</v>
      </c>
      <c r="D128" s="6">
        <v>-79265.097999999998</v>
      </c>
      <c r="E128" s="6">
        <v>1169031.6299999999</v>
      </c>
      <c r="F128" s="6">
        <v>4077.7297400000002</v>
      </c>
      <c r="G128" s="6">
        <v>-284224.77</v>
      </c>
      <c r="H128" s="6">
        <v>6273016.6600000001</v>
      </c>
    </row>
    <row r="129" spans="1:8" s="8" customFormat="1" x14ac:dyDescent="0.55000000000000004">
      <c r="A129" s="5">
        <v>42917</v>
      </c>
      <c r="B129" s="6">
        <v>90</v>
      </c>
      <c r="C129" s="6">
        <v>1135.48046</v>
      </c>
      <c r="D129" s="6">
        <v>-80940.866999999998</v>
      </c>
      <c r="E129" s="6">
        <v>1168406.4099999999</v>
      </c>
      <c r="F129" s="6">
        <v>4050.8967699999998</v>
      </c>
      <c r="G129" s="6">
        <v>-287156.83</v>
      </c>
      <c r="H129" s="6">
        <v>6440169.6399999997</v>
      </c>
    </row>
    <row r="130" spans="1:8" s="8" customFormat="1" x14ac:dyDescent="0.55000000000000004">
      <c r="A130" s="5">
        <v>42948</v>
      </c>
      <c r="B130" s="6">
        <v>87</v>
      </c>
      <c r="C130" s="6">
        <v>1121.85411</v>
      </c>
      <c r="D130" s="6">
        <v>-82764.243000000002</v>
      </c>
      <c r="E130" s="6">
        <v>1049276.1599999999</v>
      </c>
      <c r="F130" s="6">
        <v>4081.4680800000001</v>
      </c>
      <c r="G130" s="6">
        <v>-288128.24</v>
      </c>
      <c r="H130" s="6">
        <v>6022251.7699999996</v>
      </c>
    </row>
    <row r="131" spans="1:8" s="8" customFormat="1" x14ac:dyDescent="0.55000000000000004">
      <c r="A131" s="5">
        <v>42979</v>
      </c>
      <c r="B131" s="6">
        <v>83</v>
      </c>
      <c r="C131" s="6">
        <v>1151.1282000000001</v>
      </c>
      <c r="D131" s="6">
        <v>-84400.209000000003</v>
      </c>
      <c r="E131" s="6">
        <v>1172280.73</v>
      </c>
      <c r="F131" s="6">
        <v>4123.4445500000002</v>
      </c>
      <c r="G131" s="6">
        <v>-292012.02</v>
      </c>
      <c r="H131" s="6">
        <v>6297779.4299999997</v>
      </c>
    </row>
    <row r="132" spans="1:8" s="8" customFormat="1" x14ac:dyDescent="0.55000000000000004">
      <c r="A132" s="5">
        <v>43009</v>
      </c>
      <c r="B132" s="6">
        <v>78</v>
      </c>
      <c r="C132" s="6">
        <v>1169.4193399999999</v>
      </c>
      <c r="D132" s="6">
        <v>-86348.517999999996</v>
      </c>
      <c r="E132" s="6">
        <v>1250935.83</v>
      </c>
      <c r="F132" s="6">
        <v>4136.8901599999999</v>
      </c>
      <c r="G132" s="6">
        <v>-295534.59000000003</v>
      </c>
      <c r="H132" s="6">
        <v>6579584.3799999999</v>
      </c>
    </row>
    <row r="133" spans="1:8" s="8" customFormat="1" x14ac:dyDescent="0.55000000000000004">
      <c r="A133" s="5">
        <v>43040</v>
      </c>
      <c r="B133" s="6">
        <v>77</v>
      </c>
      <c r="C133" s="6">
        <v>1195.53042</v>
      </c>
      <c r="D133" s="6">
        <v>-87940.7</v>
      </c>
      <c r="E133" s="6">
        <v>1286991.06</v>
      </c>
      <c r="F133" s="6">
        <v>4144.5175399999998</v>
      </c>
      <c r="G133" s="6">
        <v>-300110.01</v>
      </c>
      <c r="H133" s="6">
        <v>6657477.0599999996</v>
      </c>
    </row>
    <row r="134" spans="1:8" s="8" customFormat="1" x14ac:dyDescent="0.55000000000000004">
      <c r="A134" s="5">
        <v>43070</v>
      </c>
      <c r="B134" s="6">
        <v>80</v>
      </c>
      <c r="C134" s="6">
        <v>1224.0162600000001</v>
      </c>
      <c r="D134" s="6">
        <v>-89154.626000000004</v>
      </c>
      <c r="E134" s="6">
        <v>1309647.3500000001</v>
      </c>
      <c r="F134" s="6">
        <v>4148.1689699999997</v>
      </c>
      <c r="G134" s="6">
        <v>-304265.51</v>
      </c>
      <c r="H134" s="6">
        <v>6533770.4500000002</v>
      </c>
    </row>
    <row r="135" spans="1:8" s="8" customFormat="1" x14ac:dyDescent="0.55000000000000004">
      <c r="A135" s="5">
        <v>43101</v>
      </c>
      <c r="B135" s="6">
        <v>79</v>
      </c>
      <c r="C135" s="6">
        <v>1250.8709100000001</v>
      </c>
      <c r="D135" s="6">
        <v>-90563.83</v>
      </c>
      <c r="E135" s="6">
        <v>1263092.93</v>
      </c>
      <c r="F135" s="6">
        <v>4164.4975100000001</v>
      </c>
      <c r="G135" s="6">
        <v>-309168.33</v>
      </c>
      <c r="H135" s="6">
        <v>6361340.3499999996</v>
      </c>
    </row>
    <row r="136" spans="1:8" s="8" customFormat="1" x14ac:dyDescent="0.55000000000000004">
      <c r="A136" s="5">
        <v>43132</v>
      </c>
      <c r="B136" s="6">
        <v>81</v>
      </c>
      <c r="C136" s="6">
        <v>1265.94066</v>
      </c>
      <c r="D136" s="6">
        <v>-91838.119000000006</v>
      </c>
      <c r="E136" s="6">
        <v>1253380.8899999999</v>
      </c>
      <c r="F136" s="6">
        <v>4189.7818799999995</v>
      </c>
      <c r="G136" s="6">
        <v>-313981.96999999997</v>
      </c>
      <c r="H136" s="6">
        <v>6356624.6399999997</v>
      </c>
    </row>
    <row r="137" spans="1:8" s="8" customFormat="1" x14ac:dyDescent="0.55000000000000004">
      <c r="A137" s="5">
        <v>43160</v>
      </c>
      <c r="B137" s="6">
        <v>84</v>
      </c>
      <c r="C137" s="6">
        <v>1264.29287</v>
      </c>
      <c r="D137" s="6">
        <v>-92820.66</v>
      </c>
      <c r="E137" s="6">
        <v>1283303.58</v>
      </c>
      <c r="F137" s="6">
        <v>4202.6359700000003</v>
      </c>
      <c r="G137" s="6">
        <v>-317672.31</v>
      </c>
      <c r="H137" s="6">
        <v>6500721.6100000003</v>
      </c>
    </row>
    <row r="138" spans="1:8" s="8" customFormat="1" x14ac:dyDescent="0.55000000000000004">
      <c r="A138" s="5">
        <v>43191</v>
      </c>
      <c r="B138" s="6">
        <v>88</v>
      </c>
      <c r="C138" s="6">
        <v>1249.9475600000001</v>
      </c>
      <c r="D138" s="6">
        <v>-93734.149000000005</v>
      </c>
      <c r="E138" s="6">
        <v>1295754.8600000001</v>
      </c>
      <c r="F138" s="6">
        <v>4195.8551799999996</v>
      </c>
      <c r="G138" s="6">
        <v>-320646.21999999997</v>
      </c>
      <c r="H138" s="6">
        <v>6475586.8600000003</v>
      </c>
    </row>
    <row r="139" spans="1:8" s="8" customFormat="1" x14ac:dyDescent="0.55000000000000004">
      <c r="A139" s="5">
        <v>43221</v>
      </c>
      <c r="B139" s="6">
        <v>90</v>
      </c>
      <c r="C139" s="6">
        <v>1232.2926</v>
      </c>
      <c r="D139" s="6">
        <v>-94497.521999999997</v>
      </c>
      <c r="E139" s="6">
        <v>1287596.03</v>
      </c>
      <c r="F139" s="6">
        <v>4181.6002399999998</v>
      </c>
      <c r="G139" s="6">
        <v>-322370.76</v>
      </c>
      <c r="H139" s="6">
        <v>6530560.9000000004</v>
      </c>
    </row>
    <row r="140" spans="1:8" s="8" customFormat="1" x14ac:dyDescent="0.55000000000000004">
      <c r="A140" s="5">
        <v>43252</v>
      </c>
      <c r="B140" s="6">
        <v>94</v>
      </c>
      <c r="C140" s="6">
        <v>1222.5551399999999</v>
      </c>
      <c r="D140" s="6">
        <v>-95563.519</v>
      </c>
      <c r="E140" s="6">
        <v>1325497.7</v>
      </c>
      <c r="F140" s="6">
        <v>4176.0747099999999</v>
      </c>
      <c r="G140" s="6">
        <v>-324152.08</v>
      </c>
      <c r="H140" s="6">
        <v>6554770.6299999999</v>
      </c>
    </row>
    <row r="141" spans="1:8" s="8" customFormat="1" x14ac:dyDescent="0.55000000000000004">
      <c r="A141" s="5">
        <v>43282</v>
      </c>
      <c r="B141" s="6">
        <v>93</v>
      </c>
      <c r="C141" s="6">
        <v>1218.88608</v>
      </c>
      <c r="D141" s="6">
        <v>-96039.434999999998</v>
      </c>
      <c r="E141" s="6">
        <v>1301631</v>
      </c>
      <c r="F141" s="6">
        <v>4212.4918900000002</v>
      </c>
      <c r="G141" s="6">
        <v>-323131.46999999997</v>
      </c>
      <c r="H141" s="6">
        <v>6507912.54</v>
      </c>
    </row>
    <row r="142" spans="1:8" s="8" customFormat="1" x14ac:dyDescent="0.55000000000000004">
      <c r="A142" s="5">
        <v>43313</v>
      </c>
      <c r="B142" s="6">
        <v>90</v>
      </c>
      <c r="C142" s="6">
        <v>1222.4809499999999</v>
      </c>
      <c r="D142" s="6">
        <v>-97411.112999999998</v>
      </c>
      <c r="E142" s="6">
        <v>1323619.6399999999</v>
      </c>
      <c r="F142" s="6">
        <v>4289.1942399999998</v>
      </c>
      <c r="G142" s="6">
        <v>-324158.15000000002</v>
      </c>
      <c r="H142" s="6">
        <v>6603256.1900000004</v>
      </c>
    </row>
    <row r="143" spans="1:8" s="8" customFormat="1" x14ac:dyDescent="0.55000000000000004">
      <c r="A143" s="5">
        <v>43344</v>
      </c>
      <c r="B143" s="6">
        <v>90</v>
      </c>
      <c r="C143" s="6">
        <v>1202.1304299999999</v>
      </c>
      <c r="D143" s="6">
        <v>-97686.88</v>
      </c>
      <c r="E143" s="6">
        <v>1362112.83</v>
      </c>
      <c r="F143" s="6">
        <v>4342.1400299999996</v>
      </c>
      <c r="G143" s="6">
        <v>-323265.09000000003</v>
      </c>
      <c r="H143" s="6">
        <v>6616828.5</v>
      </c>
    </row>
    <row r="144" spans="1:8" s="8" customFormat="1" x14ac:dyDescent="0.55000000000000004">
      <c r="A144" s="5">
        <v>43374</v>
      </c>
      <c r="B144" s="6">
        <v>91</v>
      </c>
      <c r="C144" s="6">
        <v>1179.0542800000001</v>
      </c>
      <c r="D144" s="6">
        <v>-98770.178</v>
      </c>
      <c r="E144" s="6">
        <v>1313891.8</v>
      </c>
      <c r="F144" s="6">
        <v>4338.5253899999998</v>
      </c>
      <c r="G144" s="6">
        <v>-324572.36</v>
      </c>
      <c r="H144" s="6">
        <v>6623315.4100000001</v>
      </c>
    </row>
    <row r="145" spans="1:8" s="8" customFormat="1" x14ac:dyDescent="0.55000000000000004">
      <c r="A145" s="5">
        <v>43405</v>
      </c>
      <c r="B145" s="6">
        <v>93</v>
      </c>
      <c r="C145" s="6">
        <v>1156.7216900000001</v>
      </c>
      <c r="D145" s="6">
        <v>-98989.521999999997</v>
      </c>
      <c r="E145" s="6">
        <v>1366452.43</v>
      </c>
      <c r="F145" s="6">
        <v>4293.8472099999999</v>
      </c>
      <c r="G145" s="6">
        <v>-324507.49</v>
      </c>
      <c r="H145" s="6">
        <v>6709972.5599999996</v>
      </c>
    </row>
    <row r="146" spans="1:8" s="8" customFormat="1" x14ac:dyDescent="0.55000000000000004">
      <c r="A146" s="5">
        <v>43435</v>
      </c>
      <c r="B146" s="6">
        <v>95</v>
      </c>
      <c r="C146" s="6">
        <v>1141.37273</v>
      </c>
      <c r="D146" s="6">
        <v>-99087.251999999993</v>
      </c>
      <c r="E146" s="6">
        <v>1389821.8</v>
      </c>
      <c r="F146" s="6">
        <v>4234.3906500000003</v>
      </c>
      <c r="G146" s="6">
        <v>-324853.28000000003</v>
      </c>
      <c r="H146" s="6">
        <v>6780525.5800000001</v>
      </c>
    </row>
    <row r="147" spans="1:8" s="8" customFormat="1" x14ac:dyDescent="0.55000000000000004">
      <c r="A147" s="5">
        <v>43466</v>
      </c>
      <c r="B147" s="6">
        <v>94</v>
      </c>
      <c r="C147" s="6">
        <v>1132.9819199999999</v>
      </c>
      <c r="D147" s="6">
        <v>-99208.221000000005</v>
      </c>
      <c r="E147" s="6">
        <v>1347648.03</v>
      </c>
      <c r="F147" s="6">
        <v>4195.2691100000002</v>
      </c>
      <c r="G147" s="6">
        <v>-327622.5</v>
      </c>
      <c r="H147" s="6">
        <v>6629951.96</v>
      </c>
    </row>
    <row r="148" spans="1:8" s="8" customFormat="1" x14ac:dyDescent="0.55000000000000004">
      <c r="A148" s="5">
        <v>43497</v>
      </c>
      <c r="B148" s="6">
        <v>94</v>
      </c>
      <c r="C148" s="6">
        <v>1127.7295799999999</v>
      </c>
      <c r="D148" s="6">
        <v>-99399.260999999999</v>
      </c>
      <c r="E148" s="6">
        <v>1350778.5</v>
      </c>
      <c r="F148" s="6">
        <v>4192.6822000000002</v>
      </c>
      <c r="G148" s="6">
        <v>-330095.21000000002</v>
      </c>
      <c r="H148" s="6">
        <v>6599126.3899999997</v>
      </c>
    </row>
    <row r="149" spans="1:8" s="8" customFormat="1" x14ac:dyDescent="0.55000000000000004">
      <c r="A149" s="5">
        <v>43525</v>
      </c>
      <c r="B149" s="6">
        <v>93</v>
      </c>
      <c r="C149" s="6">
        <v>1128.71354</v>
      </c>
      <c r="D149" s="6">
        <v>-99732.567999999999</v>
      </c>
      <c r="E149" s="6">
        <v>1338538.83</v>
      </c>
      <c r="F149" s="6">
        <v>4206.4479499999998</v>
      </c>
      <c r="G149" s="6">
        <v>-333065.03000000003</v>
      </c>
      <c r="H149" s="6">
        <v>6584910.7000000002</v>
      </c>
    </row>
    <row r="150" spans="1:8" s="8" customFormat="1" x14ac:dyDescent="0.55000000000000004">
      <c r="A150" s="5">
        <v>43556</v>
      </c>
      <c r="B150" s="6">
        <v>88</v>
      </c>
      <c r="C150" s="6">
        <v>1136.24548</v>
      </c>
      <c r="D150" s="6">
        <v>-100294.32</v>
      </c>
      <c r="E150" s="6">
        <v>1367414.1</v>
      </c>
      <c r="F150" s="6">
        <v>4231.0407699999996</v>
      </c>
      <c r="G150" s="6">
        <v>-336570.47</v>
      </c>
      <c r="H150" s="6">
        <v>6688849.5599999996</v>
      </c>
    </row>
    <row r="151" spans="1:8" s="8" customFormat="1" x14ac:dyDescent="0.55000000000000004">
      <c r="A151" s="5">
        <v>43586</v>
      </c>
      <c r="B151" s="6">
        <v>86</v>
      </c>
      <c r="C151" s="6">
        <v>1150.4537</v>
      </c>
      <c r="D151" s="6">
        <v>-100978.42</v>
      </c>
      <c r="E151" s="6">
        <v>1361796.06</v>
      </c>
      <c r="F151" s="6">
        <v>4269.27448</v>
      </c>
      <c r="G151" s="6">
        <v>-339724.37</v>
      </c>
      <c r="H151" s="6">
        <v>6765145.9299999997</v>
      </c>
    </row>
    <row r="152" spans="1:8" x14ac:dyDescent="0.55000000000000004">
      <c r="A152" s="5">
        <v>43617</v>
      </c>
      <c r="B152" s="6">
        <v>86</v>
      </c>
      <c r="C152" s="6">
        <v>1173.7653600000001</v>
      </c>
      <c r="D152" s="6">
        <v>-101966.52</v>
      </c>
      <c r="E152" s="6">
        <v>1376488.3</v>
      </c>
      <c r="F152" s="6">
        <v>4356.99604</v>
      </c>
      <c r="G152" s="6">
        <v>-343019.96</v>
      </c>
      <c r="H152" s="6">
        <v>6894874.1600000001</v>
      </c>
    </row>
    <row r="153" spans="1:8" s="8" customFormat="1" x14ac:dyDescent="0.55000000000000004">
      <c r="A153" s="5">
        <v>43647</v>
      </c>
      <c r="B153" s="6">
        <v>82</v>
      </c>
      <c r="C153" s="6">
        <v>1201.61574</v>
      </c>
      <c r="D153" s="6">
        <v>-103065.87</v>
      </c>
      <c r="E153" s="6">
        <v>1375641.45</v>
      </c>
      <c r="F153" s="6">
        <v>4511.1791400000002</v>
      </c>
      <c r="G153" s="6">
        <v>-346000</v>
      </c>
      <c r="H153" s="6">
        <v>6943766.1600000001</v>
      </c>
    </row>
    <row r="154" spans="1:8" s="8" customFormat="1" x14ac:dyDescent="0.55000000000000004">
      <c r="A154" s="5">
        <v>43678</v>
      </c>
      <c r="B154" s="6">
        <v>82</v>
      </c>
      <c r="C154" s="6">
        <v>1233.3023700000001</v>
      </c>
      <c r="D154" s="6">
        <v>-104439.37</v>
      </c>
      <c r="E154" s="6">
        <v>1360581.38</v>
      </c>
      <c r="F154" s="6">
        <v>4714.1277300000002</v>
      </c>
      <c r="G154" s="6">
        <v>-349204.71</v>
      </c>
      <c r="H154" s="6">
        <v>7014293.1200000001</v>
      </c>
    </row>
    <row r="155" spans="1:8" s="8" customFormat="1" x14ac:dyDescent="0.55000000000000004">
      <c r="A155" s="5">
        <v>43709</v>
      </c>
      <c r="B155" s="6">
        <v>78</v>
      </c>
      <c r="C155" s="6">
        <v>1277.7117599999999</v>
      </c>
      <c r="D155" s="6">
        <v>-105208.46</v>
      </c>
      <c r="E155" s="6">
        <v>1397494.56</v>
      </c>
      <c r="F155" s="6">
        <v>4867.8111600000002</v>
      </c>
      <c r="G155" s="6">
        <v>-351587.13</v>
      </c>
      <c r="H155" s="6">
        <v>7128768.6600000001</v>
      </c>
    </row>
    <row r="156" spans="1:8" s="8" customFormat="1" x14ac:dyDescent="0.55000000000000004">
      <c r="A156" s="5">
        <v>43739</v>
      </c>
      <c r="B156" s="6">
        <v>74</v>
      </c>
      <c r="C156" s="6">
        <v>1275.57259</v>
      </c>
      <c r="D156" s="6">
        <v>-107528.31</v>
      </c>
      <c r="E156" s="6">
        <v>1415029.96</v>
      </c>
      <c r="F156" s="6">
        <v>4928.0695299999998</v>
      </c>
      <c r="G156" s="6">
        <v>-356062.87</v>
      </c>
      <c r="H156" s="6">
        <v>7128626.3200000003</v>
      </c>
    </row>
    <row r="157" spans="1:8" s="8" customFormat="1" x14ac:dyDescent="0.55000000000000004">
      <c r="A157" s="5">
        <v>43770</v>
      </c>
      <c r="B157" s="6">
        <v>73</v>
      </c>
      <c r="C157" s="6">
        <v>1275.25107</v>
      </c>
      <c r="D157" s="6">
        <v>-109224.98</v>
      </c>
      <c r="E157" s="6">
        <v>1397379.83</v>
      </c>
      <c r="F157" s="6">
        <v>4912.1292700000004</v>
      </c>
      <c r="G157" s="6">
        <v>-359985.93</v>
      </c>
      <c r="H157" s="6">
        <v>7177355.0999999996</v>
      </c>
    </row>
    <row r="158" spans="1:8" s="8" customFormat="1" x14ac:dyDescent="0.55000000000000004">
      <c r="A158" s="5">
        <v>43800</v>
      </c>
      <c r="B158" s="6">
        <v>74</v>
      </c>
      <c r="C158" s="6">
        <v>1277.9985200000001</v>
      </c>
      <c r="D158" s="6">
        <v>-110723.71</v>
      </c>
      <c r="E158" s="6">
        <v>1414708.12</v>
      </c>
      <c r="F158" s="6">
        <v>4776.53791</v>
      </c>
      <c r="G158" s="6">
        <v>-364793.63</v>
      </c>
      <c r="H158" s="6">
        <v>7206950.5800000001</v>
      </c>
    </row>
    <row r="159" spans="1:8" s="8" customFormat="1" x14ac:dyDescent="0.55000000000000004">
      <c r="A159" s="5">
        <v>43831</v>
      </c>
      <c r="B159" s="6">
        <v>78</v>
      </c>
      <c r="C159" s="6">
        <v>1245.9609499999999</v>
      </c>
      <c r="D159" s="6">
        <v>-111753.27</v>
      </c>
      <c r="E159" s="6">
        <v>1401468.96</v>
      </c>
      <c r="F159" s="6">
        <v>4501.1510799999996</v>
      </c>
      <c r="G159" s="6">
        <v>-365827.97</v>
      </c>
      <c r="H159" s="6">
        <v>7171275.25</v>
      </c>
    </row>
    <row r="160" spans="1:8" s="8" customFormat="1" x14ac:dyDescent="0.55000000000000004">
      <c r="A160" s="5">
        <v>43862</v>
      </c>
      <c r="B160" s="6">
        <v>81</v>
      </c>
      <c r="C160" s="6">
        <v>1224.9695200000001</v>
      </c>
      <c r="D160" s="6">
        <v>-112025.88</v>
      </c>
      <c r="E160" s="6">
        <v>1395867.41</v>
      </c>
      <c r="F160" s="6">
        <v>4182.8050999999996</v>
      </c>
      <c r="G160" s="6">
        <v>-366014.56</v>
      </c>
      <c r="H160" s="6">
        <v>7094714.5499999998</v>
      </c>
    </row>
    <row r="161" spans="1:8" s="8" customFormat="1" x14ac:dyDescent="0.55000000000000004">
      <c r="A161" s="5">
        <v>43891</v>
      </c>
      <c r="B161" s="6">
        <v>77</v>
      </c>
      <c r="C161" s="6">
        <v>1216.63023</v>
      </c>
      <c r="D161" s="6">
        <v>-111295.18</v>
      </c>
      <c r="E161" s="6">
        <v>1391010.32</v>
      </c>
      <c r="F161" s="6">
        <v>4028.8563600000002</v>
      </c>
      <c r="G161" s="6">
        <v>-363012.03</v>
      </c>
      <c r="H161" s="6">
        <v>7047725.7699999996</v>
      </c>
    </row>
    <row r="162" spans="1:8" s="8" customFormat="1" x14ac:dyDescent="0.55000000000000004">
      <c r="A162" s="5">
        <v>43922</v>
      </c>
      <c r="B162" s="6">
        <v>50</v>
      </c>
      <c r="C162" s="6">
        <v>1155.79872</v>
      </c>
      <c r="D162" s="6">
        <v>-172507.53</v>
      </c>
      <c r="E162" s="6">
        <v>1288771</v>
      </c>
      <c r="F162" s="6">
        <v>3827.41354</v>
      </c>
      <c r="G162" s="6">
        <v>-540887.92000000004</v>
      </c>
      <c r="H162" s="6">
        <v>6783062.9000000004</v>
      </c>
    </row>
    <row r="163" spans="1:8" s="8" customFormat="1" x14ac:dyDescent="0.55000000000000004">
      <c r="A163" s="5">
        <v>43952</v>
      </c>
      <c r="B163" s="6">
        <v>28</v>
      </c>
      <c r="C163" s="6">
        <v>1051.77683</v>
      </c>
      <c r="D163" s="6">
        <v>-343630.68</v>
      </c>
      <c r="E163" s="6">
        <v>928889.451</v>
      </c>
      <c r="F163" s="6">
        <v>3482.94632</v>
      </c>
      <c r="G163" s="6">
        <v>-1197324.7</v>
      </c>
      <c r="H163" s="6">
        <v>5703850.8700000001</v>
      </c>
    </row>
    <row r="164" spans="1:8" s="8" customFormat="1" x14ac:dyDescent="0.55000000000000004">
      <c r="A164" s="5">
        <v>43983</v>
      </c>
      <c r="B164" s="6">
        <v>15</v>
      </c>
      <c r="C164" s="6">
        <v>1020.22353</v>
      </c>
      <c r="D164" s="6">
        <v>-16098.802</v>
      </c>
      <c r="E164" s="6">
        <v>1004237.43</v>
      </c>
      <c r="F164" s="6">
        <v>3378.45793</v>
      </c>
      <c r="G164" s="6">
        <v>-100682.56</v>
      </c>
      <c r="H164" s="6">
        <v>5784606.7599999998</v>
      </c>
    </row>
    <row r="165" spans="1:8" s="8" customFormat="1" x14ac:dyDescent="0.55000000000000004">
      <c r="A165" s="5">
        <v>44013</v>
      </c>
      <c r="B165" s="6">
        <v>12</v>
      </c>
      <c r="C165" s="6">
        <v>1040.6279999999999</v>
      </c>
      <c r="D165" s="6">
        <v>-26977.246999999999</v>
      </c>
      <c r="E165" s="6">
        <v>1101823.8999999999</v>
      </c>
      <c r="F165" s="6">
        <v>3446.02709</v>
      </c>
      <c r="G165" s="6">
        <v>-112318.85</v>
      </c>
      <c r="H165" s="6">
        <v>5892297.4100000001</v>
      </c>
    </row>
    <row r="166" spans="1:8" s="8" customFormat="1" x14ac:dyDescent="0.55000000000000004">
      <c r="A166" s="5">
        <v>44044</v>
      </c>
      <c r="B166" s="6">
        <v>10</v>
      </c>
      <c r="C166" s="6">
        <v>1134.2845199999999</v>
      </c>
      <c r="D166" s="6">
        <v>-32558.628000000001</v>
      </c>
      <c r="E166" s="6">
        <v>1127845.6100000001</v>
      </c>
      <c r="F166" s="6">
        <v>3859.5503399999998</v>
      </c>
      <c r="G166" s="6">
        <v>-125850.85</v>
      </c>
      <c r="H166" s="6">
        <v>6007471.0899999999</v>
      </c>
    </row>
    <row r="167" spans="1:8" s="8" customFormat="1" x14ac:dyDescent="0.55000000000000004">
      <c r="A167" s="5">
        <v>44075</v>
      </c>
      <c r="B167" s="6">
        <v>10</v>
      </c>
      <c r="C167" s="6">
        <v>1304.4272000000001</v>
      </c>
      <c r="D167" s="6">
        <v>-38326.697999999997</v>
      </c>
      <c r="E167" s="6">
        <v>1111670.53</v>
      </c>
      <c r="F167" s="6">
        <v>4558.1289500000003</v>
      </c>
      <c r="G167" s="6">
        <v>-143708.07999999999</v>
      </c>
      <c r="H167" s="6">
        <v>5911567.1600000001</v>
      </c>
    </row>
    <row r="168" spans="1:8" s="8" customFormat="1" x14ac:dyDescent="0.55000000000000004">
      <c r="A168" s="5">
        <v>44105</v>
      </c>
      <c r="B168" s="6">
        <v>18</v>
      </c>
      <c r="C168" s="6">
        <v>1552.26837</v>
      </c>
      <c r="D168" s="6">
        <v>-49110.142999999996</v>
      </c>
      <c r="E168" s="6">
        <v>1119070.19</v>
      </c>
      <c r="F168" s="6">
        <v>5560.9173199999996</v>
      </c>
      <c r="G168" s="6">
        <v>-159797.72</v>
      </c>
      <c r="H168" s="6">
        <v>5766413.1200000001</v>
      </c>
    </row>
    <row r="169" spans="1:8" s="8" customFormat="1" x14ac:dyDescent="0.55000000000000004">
      <c r="A169" s="5">
        <v>44136</v>
      </c>
      <c r="B169" s="6">
        <v>25</v>
      </c>
      <c r="C169" s="6">
        <v>1831.6766700000001</v>
      </c>
      <c r="D169" s="6">
        <v>-64218.711000000003</v>
      </c>
      <c r="E169" s="6">
        <v>1111748.93</v>
      </c>
      <c r="F169" s="6">
        <v>6567.4433600000002</v>
      </c>
      <c r="G169" s="6">
        <v>-202636.21</v>
      </c>
      <c r="H169" s="6">
        <v>5719260.6299999999</v>
      </c>
    </row>
    <row r="170" spans="1:8" s="8" customFormat="1" x14ac:dyDescent="0.55000000000000004">
      <c r="A170" s="5">
        <v>44166</v>
      </c>
      <c r="B170" s="6">
        <v>28</v>
      </c>
      <c r="C170" s="6">
        <v>2106.4281799999999</v>
      </c>
      <c r="D170" s="6">
        <v>-70178.433000000005</v>
      </c>
      <c r="E170" s="6">
        <v>1076846.19</v>
      </c>
      <c r="F170" s="6">
        <v>7552.55987</v>
      </c>
      <c r="G170" s="6">
        <v>-221077.16</v>
      </c>
      <c r="H170" s="6">
        <v>5639868.9000000004</v>
      </c>
    </row>
    <row r="171" spans="1:8" s="8" customFormat="1" x14ac:dyDescent="0.55000000000000004">
      <c r="A171" s="5">
        <v>44197</v>
      </c>
      <c r="B171" s="6">
        <v>30</v>
      </c>
      <c r="C171" s="6">
        <v>2296.0067100000001</v>
      </c>
      <c r="D171" s="6">
        <v>-71373.981</v>
      </c>
      <c r="E171" s="6">
        <v>1056117.96</v>
      </c>
      <c r="F171" s="6">
        <v>8232.29025</v>
      </c>
      <c r="G171" s="6">
        <v>-228908.7</v>
      </c>
      <c r="H171" s="6">
        <v>5664491.2199999997</v>
      </c>
    </row>
    <row r="172" spans="1:8" s="8" customFormat="1" x14ac:dyDescent="0.55000000000000004">
      <c r="A172" s="5">
        <v>44228</v>
      </c>
      <c r="B172" s="6">
        <v>31</v>
      </c>
      <c r="C172" s="6">
        <v>2348.8148700000002</v>
      </c>
      <c r="D172" s="6">
        <v>-168000.24</v>
      </c>
      <c r="E172" s="6">
        <v>892870.17799999996</v>
      </c>
      <c r="F172" s="6">
        <v>8421.6329299999998</v>
      </c>
      <c r="G172" s="6">
        <v>-827669.03</v>
      </c>
      <c r="H172" s="6">
        <v>5027385.46</v>
      </c>
    </row>
    <row r="173" spans="1:8" s="8" customFormat="1" x14ac:dyDescent="0.55000000000000004">
      <c r="A173" s="5">
        <v>44256</v>
      </c>
      <c r="B173" s="6">
        <v>32</v>
      </c>
      <c r="C173" s="6">
        <v>2367.6053900000002</v>
      </c>
      <c r="D173" s="6">
        <v>127828.683</v>
      </c>
      <c r="E173" s="6">
        <v>1100885.1200000001</v>
      </c>
      <c r="F173" s="6">
        <v>8489.0059899999997</v>
      </c>
      <c r="G173" s="6">
        <v>719886.55</v>
      </c>
      <c r="H173" s="6">
        <v>5962778.0899999999</v>
      </c>
    </row>
    <row r="174" spans="1:8" s="8" customFormat="1" x14ac:dyDescent="0.55000000000000004">
      <c r="A174" s="5">
        <v>44287</v>
      </c>
      <c r="B174" s="6">
        <v>35</v>
      </c>
      <c r="C174" s="6">
        <v>2332.0913099999998</v>
      </c>
      <c r="D174" s="6">
        <v>-85109.053</v>
      </c>
      <c r="E174" s="6">
        <v>1105272.93</v>
      </c>
      <c r="F174" s="6">
        <v>8361.6708999999992</v>
      </c>
      <c r="G174" s="6">
        <v>-309085.82</v>
      </c>
      <c r="H174" s="6">
        <v>6096839.1299999999</v>
      </c>
    </row>
    <row r="175" spans="1:8" s="8" customFormat="1" x14ac:dyDescent="0.55000000000000004">
      <c r="A175" s="5">
        <v>44317</v>
      </c>
      <c r="B175" s="6">
        <v>35</v>
      </c>
      <c r="C175" s="6">
        <v>2297.1099399999998</v>
      </c>
      <c r="D175" s="6">
        <v>-85448.273000000001</v>
      </c>
      <c r="E175" s="6">
        <v>1086502.6399999999</v>
      </c>
      <c r="F175" s="6">
        <v>8236.2458399999996</v>
      </c>
      <c r="G175" s="6">
        <v>-315402.92</v>
      </c>
      <c r="H175" s="6">
        <v>6021063.5800000001</v>
      </c>
    </row>
    <row r="176" spans="1:8" s="8" customFormat="1" x14ac:dyDescent="0.55000000000000004">
      <c r="A176" s="5">
        <v>44348</v>
      </c>
      <c r="B176" s="6">
        <v>36</v>
      </c>
      <c r="C176" s="6">
        <v>2262.6532900000002</v>
      </c>
      <c r="D176" s="6">
        <v>-83997.148000000001</v>
      </c>
      <c r="E176" s="6">
        <v>1081335.23</v>
      </c>
      <c r="F176" s="6">
        <v>8112.7021500000001</v>
      </c>
      <c r="G176" s="6">
        <v>-310330.40000000002</v>
      </c>
      <c r="H176" s="6">
        <v>5957864.9000000004</v>
      </c>
    </row>
    <row r="177" spans="1:8" s="8" customFormat="1" x14ac:dyDescent="0.55000000000000004">
      <c r="A177" s="5">
        <v>44378</v>
      </c>
      <c r="B177" s="6">
        <v>36</v>
      </c>
      <c r="C177" s="6">
        <v>2237.7640999999999</v>
      </c>
      <c r="D177" s="6">
        <v>-83597.657999999996</v>
      </c>
      <c r="E177" s="6">
        <v>1099104.51</v>
      </c>
      <c r="F177" s="6">
        <v>8023.4624299999996</v>
      </c>
      <c r="G177" s="6">
        <v>-305844.8</v>
      </c>
      <c r="H177" s="6">
        <v>6027982.6699999999</v>
      </c>
    </row>
    <row r="178" spans="1:8" s="8" customFormat="1" x14ac:dyDescent="0.55000000000000004">
      <c r="A178" s="5">
        <v>44409</v>
      </c>
      <c r="B178" s="6">
        <v>38</v>
      </c>
      <c r="C178" s="6">
        <v>2215.3864600000002</v>
      </c>
      <c r="D178" s="6">
        <v>-84971.395000000004</v>
      </c>
      <c r="E178" s="6">
        <v>1101704.22</v>
      </c>
      <c r="F178" s="6">
        <v>7943.2277999999997</v>
      </c>
      <c r="G178" s="6">
        <v>-309444.27</v>
      </c>
      <c r="H178" s="6">
        <v>5939609.54</v>
      </c>
    </row>
    <row r="179" spans="1:8" s="8" customFormat="1" x14ac:dyDescent="0.55000000000000004">
      <c r="A179" s="5">
        <v>44440</v>
      </c>
      <c r="B179" s="6">
        <v>38</v>
      </c>
      <c r="C179" s="6">
        <v>2204.30953</v>
      </c>
      <c r="D179" s="6">
        <v>-85172.376999999993</v>
      </c>
      <c r="E179" s="6">
        <v>1112590.7</v>
      </c>
      <c r="F179" s="6">
        <v>7903.5116600000001</v>
      </c>
      <c r="G179" s="6">
        <v>-304907.67</v>
      </c>
      <c r="H179" s="6">
        <v>6045847.0700000003</v>
      </c>
    </row>
    <row r="180" spans="1:8" s="8" customFormat="1" x14ac:dyDescent="0.55000000000000004">
      <c r="A180" s="5">
        <v>44470</v>
      </c>
      <c r="B180" s="6">
        <v>40</v>
      </c>
      <c r="C180" s="6">
        <v>2202.1052199999999</v>
      </c>
      <c r="D180" s="6">
        <v>-86014.006999999998</v>
      </c>
      <c r="E180" s="6">
        <v>1081857.68</v>
      </c>
      <c r="F180" s="6">
        <v>7895.60815</v>
      </c>
      <c r="G180" s="6">
        <v>-310361.33</v>
      </c>
      <c r="H180" s="6">
        <v>6065469.9100000001</v>
      </c>
    </row>
    <row r="181" spans="1:8" s="8" customFormat="1" x14ac:dyDescent="0.55000000000000004">
      <c r="A181" s="5">
        <v>44501</v>
      </c>
      <c r="B181" s="6">
        <v>44</v>
      </c>
      <c r="C181" s="6">
        <v>2235.1368000000002</v>
      </c>
      <c r="D181" s="6">
        <v>-83638.048999999999</v>
      </c>
      <c r="E181" s="6">
        <v>1079470.02</v>
      </c>
      <c r="F181" s="6">
        <v>8014.0422799999997</v>
      </c>
      <c r="G181" s="6">
        <v>-311368.65999999997</v>
      </c>
      <c r="H181" s="6">
        <v>6054627.5899999999</v>
      </c>
    </row>
    <row r="182" spans="1:8" x14ac:dyDescent="0.55000000000000004">
      <c r="A182" s="5">
        <v>44531</v>
      </c>
      <c r="B182" s="6">
        <v>47</v>
      </c>
      <c r="C182" s="6">
        <v>2261.9584399999999</v>
      </c>
      <c r="D182" s="6">
        <v>-83453.459000000003</v>
      </c>
      <c r="E182" s="6">
        <v>1086494.8999999999</v>
      </c>
      <c r="F182" s="6">
        <v>8110.2107800000003</v>
      </c>
      <c r="G182" s="6">
        <v>-310936.40000000002</v>
      </c>
      <c r="H182" s="6">
        <v>6068099.6100000003</v>
      </c>
    </row>
    <row r="183" spans="1:8" x14ac:dyDescent="0.55000000000000004">
      <c r="A183" s="5">
        <v>44562</v>
      </c>
      <c r="B183" s="6">
        <v>51</v>
      </c>
      <c r="C183" s="6">
        <v>2266.4823500000002</v>
      </c>
      <c r="D183" s="6">
        <v>-83996.55</v>
      </c>
      <c r="E183" s="6">
        <v>1102223.57</v>
      </c>
      <c r="F183" s="6">
        <v>8126.4312</v>
      </c>
      <c r="G183" s="6">
        <v>-311752.90999999997</v>
      </c>
      <c r="H183" s="6">
        <v>6113909.6699999999</v>
      </c>
    </row>
    <row r="184" spans="1:8" x14ac:dyDescent="0.55000000000000004">
      <c r="A184" s="5">
        <v>44593</v>
      </c>
      <c r="B184" s="6"/>
      <c r="C184" s="6">
        <v>2232.4851199999998</v>
      </c>
      <c r="D184" s="6">
        <v>-85212.528000000006</v>
      </c>
      <c r="E184" s="6">
        <v>1121937.8500000001</v>
      </c>
      <c r="F184" s="6">
        <v>8004.5347400000001</v>
      </c>
      <c r="G184" s="6">
        <v>-314232.08</v>
      </c>
      <c r="H184" s="6">
        <v>6175890.7199999997</v>
      </c>
    </row>
    <row r="185" spans="1:8" x14ac:dyDescent="0.55000000000000004">
      <c r="A185" s="5">
        <v>44621</v>
      </c>
      <c r="B185" s="6"/>
      <c r="C185" s="6">
        <v>2165.5105699999999</v>
      </c>
      <c r="D185" s="6">
        <v>-86736.631999999998</v>
      </c>
      <c r="E185" s="6">
        <v>1145642.25</v>
      </c>
      <c r="F185" s="6">
        <v>7764.39869</v>
      </c>
      <c r="G185" s="6">
        <v>-317544.64</v>
      </c>
      <c r="H185" s="6">
        <v>6254330.4100000001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85"/>
  <sheetViews>
    <sheetView showGridLines="0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RowHeight="14.4" x14ac:dyDescent="0.55000000000000004"/>
  <cols>
    <col min="1" max="1" width="11" customWidth="1"/>
    <col min="2" max="2" width="11.578125" customWidth="1"/>
    <col min="3" max="3" width="9.26171875" customWidth="1"/>
    <col min="4" max="4" width="13.15625" customWidth="1"/>
    <col min="5" max="5" width="17" customWidth="1"/>
    <col min="6" max="6" width="10.2617187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</v>
      </c>
      <c r="C3" s="6">
        <v>6.3306182700000004</v>
      </c>
      <c r="D3" s="6">
        <v>-1246.5730000000001</v>
      </c>
      <c r="E3" s="6">
        <v>60138.032200000001</v>
      </c>
      <c r="F3" s="6">
        <v>936.96984599999996</v>
      </c>
      <c r="G3" s="6">
        <v>-121130.96</v>
      </c>
      <c r="H3" s="6">
        <v>3566039.74</v>
      </c>
    </row>
    <row r="4" spans="1:10" x14ac:dyDescent="0.55000000000000004">
      <c r="A4" s="5">
        <v>39114</v>
      </c>
      <c r="B4" s="6">
        <v>179</v>
      </c>
      <c r="C4" s="6">
        <v>6.4786750499999997</v>
      </c>
      <c r="D4" s="6">
        <v>-1254.2469000000001</v>
      </c>
      <c r="E4" s="6">
        <v>60804.0357</v>
      </c>
      <c r="F4" s="6">
        <v>958.59140100000002</v>
      </c>
      <c r="G4" s="6">
        <v>-126366.77</v>
      </c>
      <c r="H4" s="6">
        <v>3589267.17</v>
      </c>
    </row>
    <row r="5" spans="1:10" x14ac:dyDescent="0.55000000000000004">
      <c r="A5" s="5">
        <v>39142</v>
      </c>
      <c r="B5" s="6">
        <v>179</v>
      </c>
      <c r="C5" s="6">
        <v>6.6167732499999996</v>
      </c>
      <c r="D5" s="6">
        <v>-1261.4979000000001</v>
      </c>
      <c r="E5" s="6">
        <v>61462.290300000001</v>
      </c>
      <c r="F5" s="6">
        <v>977.93654600000002</v>
      </c>
      <c r="G5" s="6">
        <v>-131079.06</v>
      </c>
      <c r="H5" s="6">
        <v>3659389.25</v>
      </c>
    </row>
    <row r="6" spans="1:10" x14ac:dyDescent="0.55000000000000004">
      <c r="A6" s="5">
        <v>39173</v>
      </c>
      <c r="B6" s="6">
        <v>186</v>
      </c>
      <c r="C6" s="6">
        <v>6.7743629500000004</v>
      </c>
      <c r="D6" s="6">
        <v>-1270.1494</v>
      </c>
      <c r="E6" s="6">
        <v>60369.099900000001</v>
      </c>
      <c r="F6" s="6">
        <v>999.191464</v>
      </c>
      <c r="G6" s="6">
        <v>-136278.89000000001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6.9297395899999996</v>
      </c>
      <c r="D7" s="6">
        <v>-1279.527</v>
      </c>
      <c r="E7" s="6">
        <v>59217.096700000002</v>
      </c>
      <c r="F7" s="6">
        <v>1019.74605</v>
      </c>
      <c r="G7" s="6">
        <v>-141301.5</v>
      </c>
      <c r="H7" s="6">
        <v>3726427.03</v>
      </c>
    </row>
    <row r="8" spans="1:10" x14ac:dyDescent="0.55000000000000004">
      <c r="A8" s="5">
        <v>39234</v>
      </c>
      <c r="B8" s="6">
        <v>179</v>
      </c>
      <c r="C8" s="6">
        <v>7.0905064600000003</v>
      </c>
      <c r="D8" s="6">
        <v>-1290.4670000000001</v>
      </c>
      <c r="E8" s="6">
        <v>58243.033300000003</v>
      </c>
      <c r="F8" s="6">
        <v>1041.26152</v>
      </c>
      <c r="G8" s="6">
        <v>-146491.56</v>
      </c>
      <c r="H8" s="6">
        <v>3764449.86</v>
      </c>
    </row>
    <row r="9" spans="1:10" x14ac:dyDescent="0.55000000000000004">
      <c r="A9" s="5">
        <v>39264</v>
      </c>
      <c r="B9" s="6">
        <v>188</v>
      </c>
      <c r="C9" s="6">
        <v>7.2439308100000002</v>
      </c>
      <c r="D9" s="6">
        <v>-1302.201</v>
      </c>
      <c r="E9" s="6">
        <v>57101.193500000001</v>
      </c>
      <c r="F9" s="6">
        <v>1062.7704699999999</v>
      </c>
      <c r="G9" s="6">
        <v>-151522.85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7.3971156599999999</v>
      </c>
      <c r="D10" s="6">
        <v>-1315.1157000000001</v>
      </c>
      <c r="E10" s="6">
        <v>57762.6129</v>
      </c>
      <c r="F10" s="6">
        <v>1085.7934399999999</v>
      </c>
      <c r="G10" s="6">
        <v>-156735.09</v>
      </c>
      <c r="H10" s="6">
        <v>3829017.32</v>
      </c>
    </row>
    <row r="11" spans="1:10" x14ac:dyDescent="0.55000000000000004">
      <c r="A11" s="5">
        <v>39326</v>
      </c>
      <c r="B11" s="6">
        <v>182</v>
      </c>
      <c r="C11" s="6">
        <v>7.5428924300000002</v>
      </c>
      <c r="D11" s="6">
        <v>-1328.11</v>
      </c>
      <c r="E11" s="6">
        <v>58055.766600000003</v>
      </c>
      <c r="F11" s="6">
        <v>1109.40995</v>
      </c>
      <c r="G11" s="6">
        <v>-161966.18</v>
      </c>
      <c r="H11" s="6">
        <v>3854986.53</v>
      </c>
    </row>
    <row r="12" spans="1:10" x14ac:dyDescent="0.55000000000000004">
      <c r="A12" s="5">
        <v>39356</v>
      </c>
      <c r="B12" s="6">
        <v>181</v>
      </c>
      <c r="C12" s="6">
        <v>7.6781716900000001</v>
      </c>
      <c r="D12" s="6">
        <v>-1339.9475</v>
      </c>
      <c r="E12" s="6">
        <v>59628.258000000002</v>
      </c>
      <c r="F12" s="6">
        <v>1131.2338099999999</v>
      </c>
      <c r="G12" s="6">
        <v>-167045.41</v>
      </c>
      <c r="H12" s="6">
        <v>3924084.48</v>
      </c>
    </row>
    <row r="13" spans="1:10" x14ac:dyDescent="0.55000000000000004">
      <c r="A13" s="5">
        <v>39387</v>
      </c>
      <c r="B13" s="6">
        <v>184</v>
      </c>
      <c r="C13" s="6">
        <v>7.8277246500000004</v>
      </c>
      <c r="D13" s="6">
        <v>-1350.4729</v>
      </c>
      <c r="E13" s="6">
        <v>60978.5</v>
      </c>
      <c r="F13" s="6">
        <v>1158.59824</v>
      </c>
      <c r="G13" s="6">
        <v>-172305.39</v>
      </c>
      <c r="H13" s="6">
        <v>3942735.03</v>
      </c>
    </row>
    <row r="14" spans="1:10" x14ac:dyDescent="0.55000000000000004">
      <c r="A14" s="5">
        <v>39417</v>
      </c>
      <c r="B14" s="6">
        <v>186</v>
      </c>
      <c r="C14" s="6">
        <v>8.0170842499999999</v>
      </c>
      <c r="D14" s="6">
        <v>-1358.1352999999999</v>
      </c>
      <c r="E14" s="6">
        <v>60606.2258</v>
      </c>
      <c r="F14" s="6">
        <v>1186.7753700000001</v>
      </c>
      <c r="G14" s="6">
        <v>-177400.14</v>
      </c>
      <c r="H14" s="6">
        <v>3986486.09</v>
      </c>
    </row>
    <row r="15" spans="1:10" x14ac:dyDescent="0.55000000000000004">
      <c r="A15" s="5">
        <v>39448</v>
      </c>
      <c r="B15" s="6">
        <v>175</v>
      </c>
      <c r="C15" s="6">
        <v>8.0186799499999992</v>
      </c>
      <c r="D15" s="6">
        <v>-1362.413</v>
      </c>
      <c r="E15" s="6">
        <v>62869.806400000001</v>
      </c>
      <c r="F15" s="6">
        <v>1218.81033</v>
      </c>
      <c r="G15" s="6">
        <v>-182656.75</v>
      </c>
      <c r="H15" s="6">
        <v>3983578.74</v>
      </c>
    </row>
    <row r="16" spans="1:10" x14ac:dyDescent="0.55000000000000004">
      <c r="A16" s="5">
        <v>39479</v>
      </c>
      <c r="B16" s="6">
        <v>176</v>
      </c>
      <c r="C16" s="6">
        <v>8.0190031699999995</v>
      </c>
      <c r="D16" s="6">
        <v>-1361.6144999999999</v>
      </c>
      <c r="E16" s="6">
        <v>62880.4827</v>
      </c>
      <c r="F16" s="6">
        <v>1249.05665</v>
      </c>
      <c r="G16" s="6">
        <v>-187882.83</v>
      </c>
      <c r="H16" s="6">
        <v>4069810.55</v>
      </c>
    </row>
    <row r="17" spans="1:8" x14ac:dyDescent="0.55000000000000004">
      <c r="A17" s="5">
        <v>39508</v>
      </c>
      <c r="B17" s="6">
        <v>178</v>
      </c>
      <c r="C17" s="6">
        <v>7.9332080400000002</v>
      </c>
      <c r="D17" s="6">
        <v>-1355.1496999999999</v>
      </c>
      <c r="E17" s="6">
        <v>61562.8387</v>
      </c>
      <c r="F17" s="6">
        <v>1274.0123000000001</v>
      </c>
      <c r="G17" s="6">
        <v>-192687.85</v>
      </c>
      <c r="H17" s="6">
        <v>4131603.48</v>
      </c>
    </row>
    <row r="18" spans="1:8" x14ac:dyDescent="0.55000000000000004">
      <c r="A18" s="5">
        <v>39539</v>
      </c>
      <c r="B18" s="6">
        <v>179</v>
      </c>
      <c r="C18" s="6">
        <v>7.8567057</v>
      </c>
      <c r="D18" s="6">
        <v>-1342.1608000000001</v>
      </c>
      <c r="E18" s="6">
        <v>62658.999900000003</v>
      </c>
      <c r="F18" s="6">
        <v>1292.1432199999999</v>
      </c>
      <c r="G18" s="6">
        <v>-197606.55</v>
      </c>
      <c r="H18" s="6">
        <v>4197372.83</v>
      </c>
    </row>
    <row r="19" spans="1:8" x14ac:dyDescent="0.55000000000000004">
      <c r="A19" s="5">
        <v>39569</v>
      </c>
      <c r="B19" s="6">
        <v>190</v>
      </c>
      <c r="C19" s="6">
        <v>7.4779601600000003</v>
      </c>
      <c r="D19" s="6">
        <v>-1345.5922</v>
      </c>
      <c r="E19" s="6">
        <v>60881.258000000002</v>
      </c>
      <c r="F19" s="6">
        <v>1299.4304199999999</v>
      </c>
      <c r="G19" s="6">
        <v>-202196.75</v>
      </c>
      <c r="H19" s="6">
        <v>4245657.38</v>
      </c>
    </row>
    <row r="20" spans="1:8" x14ac:dyDescent="0.55000000000000004">
      <c r="A20" s="5">
        <v>39600</v>
      </c>
      <c r="B20" s="6">
        <v>199</v>
      </c>
      <c r="C20" s="6">
        <v>7.18948637</v>
      </c>
      <c r="D20" s="6">
        <v>-1366.3361</v>
      </c>
      <c r="E20" s="6">
        <v>60772.3</v>
      </c>
      <c r="F20" s="6">
        <v>1293.5569700000001</v>
      </c>
      <c r="G20" s="6">
        <v>-206891.22</v>
      </c>
      <c r="H20" s="6">
        <v>4237221.5599999996</v>
      </c>
    </row>
    <row r="21" spans="1:8" x14ac:dyDescent="0.55000000000000004">
      <c r="A21" s="5">
        <v>39630</v>
      </c>
      <c r="B21" s="6">
        <v>199</v>
      </c>
      <c r="C21" s="6">
        <v>6.8972793499999998</v>
      </c>
      <c r="D21" s="6">
        <v>-1400.4781</v>
      </c>
      <c r="E21" s="6">
        <v>60074.516100000001</v>
      </c>
      <c r="F21" s="6">
        <v>1279.9042199999999</v>
      </c>
      <c r="G21" s="6">
        <v>-211431.8</v>
      </c>
      <c r="H21" s="6">
        <v>4292857.12</v>
      </c>
    </row>
    <row r="22" spans="1:8" x14ac:dyDescent="0.55000000000000004">
      <c r="A22" s="5">
        <v>39661</v>
      </c>
      <c r="B22" s="6">
        <v>222</v>
      </c>
      <c r="C22" s="6">
        <v>6.6916990900000002</v>
      </c>
      <c r="D22" s="6">
        <v>-1440.2234000000001</v>
      </c>
      <c r="E22" s="6">
        <v>58917.258000000002</v>
      </c>
      <c r="F22" s="6">
        <v>1266.59466</v>
      </c>
      <c r="G22" s="6">
        <v>-216045.75</v>
      </c>
      <c r="H22" s="6">
        <v>4304037.29</v>
      </c>
    </row>
    <row r="23" spans="1:8" x14ac:dyDescent="0.55000000000000004">
      <c r="A23" s="5">
        <v>39692</v>
      </c>
      <c r="B23" s="6">
        <v>240</v>
      </c>
      <c r="C23" s="6">
        <v>6.4251544899999997</v>
      </c>
      <c r="D23" s="6">
        <v>-1482.4319</v>
      </c>
      <c r="E23" s="6">
        <v>54748.066599999998</v>
      </c>
      <c r="F23" s="6">
        <v>1258.88094</v>
      </c>
      <c r="G23" s="6">
        <v>-220790.91</v>
      </c>
      <c r="H23" s="6">
        <v>4153579.16</v>
      </c>
    </row>
    <row r="24" spans="1:8" x14ac:dyDescent="0.55000000000000004">
      <c r="A24" s="5">
        <v>39722</v>
      </c>
      <c r="B24" s="6">
        <v>239</v>
      </c>
      <c r="C24" s="6">
        <v>6.13515473</v>
      </c>
      <c r="D24" s="6">
        <v>-1513.0165999999999</v>
      </c>
      <c r="E24" s="6">
        <v>60412.903200000001</v>
      </c>
      <c r="F24" s="6">
        <v>1264.03522</v>
      </c>
      <c r="G24" s="6">
        <v>-225625.95</v>
      </c>
      <c r="H24" s="6">
        <v>4417660.4800000004</v>
      </c>
    </row>
    <row r="25" spans="1:8" x14ac:dyDescent="0.55000000000000004">
      <c r="A25" s="5">
        <v>39753</v>
      </c>
      <c r="B25" s="6">
        <v>244</v>
      </c>
      <c r="C25" s="6">
        <v>5.8212695099999996</v>
      </c>
      <c r="D25" s="6">
        <v>-1527.0248999999999</v>
      </c>
      <c r="E25" s="6">
        <v>60218.099900000001</v>
      </c>
      <c r="F25" s="6">
        <v>1291.7076199999999</v>
      </c>
      <c r="G25" s="6">
        <v>-231224.16</v>
      </c>
      <c r="H25" s="6">
        <v>4479125.3600000003</v>
      </c>
    </row>
    <row r="26" spans="1:8" x14ac:dyDescent="0.55000000000000004">
      <c r="A26" s="5">
        <v>39783</v>
      </c>
      <c r="B26" s="6">
        <v>230</v>
      </c>
      <c r="C26" s="6">
        <v>5.5213356100000004</v>
      </c>
      <c r="D26" s="6">
        <v>-1523.4794999999999</v>
      </c>
      <c r="E26" s="6">
        <v>60961.774100000002</v>
      </c>
      <c r="F26" s="6">
        <v>1343.14158</v>
      </c>
      <c r="G26" s="6">
        <v>-237284.88</v>
      </c>
      <c r="H26" s="6">
        <v>4533462.87</v>
      </c>
    </row>
    <row r="27" spans="1:8" x14ac:dyDescent="0.55000000000000004">
      <c r="A27" s="5">
        <v>39814</v>
      </c>
      <c r="B27" s="6">
        <v>210</v>
      </c>
      <c r="C27" s="6">
        <v>5.2703854100000003</v>
      </c>
      <c r="D27" s="6">
        <v>-1500.2067999999999</v>
      </c>
      <c r="E27" s="6">
        <v>61886.935400000002</v>
      </c>
      <c r="F27" s="6">
        <v>1433.3602100000001</v>
      </c>
      <c r="G27" s="6">
        <v>-244234.77</v>
      </c>
      <c r="H27" s="6">
        <v>4547529.09</v>
      </c>
    </row>
    <row r="28" spans="1:8" x14ac:dyDescent="0.55000000000000004">
      <c r="A28" s="5">
        <v>39845</v>
      </c>
      <c r="B28" s="6">
        <v>182</v>
      </c>
      <c r="C28" s="6">
        <v>5.1399623300000004</v>
      </c>
      <c r="D28" s="6">
        <v>-1461.4245000000001</v>
      </c>
      <c r="E28" s="6">
        <v>59650.607100000001</v>
      </c>
      <c r="F28" s="6">
        <v>1570.5125399999999</v>
      </c>
      <c r="G28" s="6">
        <v>-251583.61</v>
      </c>
      <c r="H28" s="6">
        <v>4423159.46</v>
      </c>
    </row>
    <row r="29" spans="1:8" x14ac:dyDescent="0.55000000000000004">
      <c r="A29" s="5">
        <v>39873</v>
      </c>
      <c r="B29" s="6">
        <v>156</v>
      </c>
      <c r="C29" s="6">
        <v>5.1317683299999999</v>
      </c>
      <c r="D29" s="6">
        <v>-1416.8373999999999</v>
      </c>
      <c r="E29" s="6">
        <v>59901.548300000002</v>
      </c>
      <c r="F29" s="6">
        <v>1728.91617</v>
      </c>
      <c r="G29" s="6">
        <v>-258881.81</v>
      </c>
      <c r="H29" s="6">
        <v>4681029.4800000004</v>
      </c>
    </row>
    <row r="30" spans="1:8" x14ac:dyDescent="0.55000000000000004">
      <c r="A30" s="5">
        <v>39904</v>
      </c>
      <c r="B30" s="6">
        <v>146</v>
      </c>
      <c r="C30" s="6">
        <v>5.1741111699999998</v>
      </c>
      <c r="D30" s="6">
        <v>-1369.2923000000001</v>
      </c>
      <c r="E30" s="6">
        <v>58590.133300000001</v>
      </c>
      <c r="F30" s="6">
        <v>1941.8279199999999</v>
      </c>
      <c r="G30" s="6">
        <v>-265640.57</v>
      </c>
      <c r="H30" s="6">
        <v>4755778.8899999997</v>
      </c>
    </row>
    <row r="31" spans="1:8" x14ac:dyDescent="0.55000000000000004">
      <c r="A31" s="5">
        <v>39934</v>
      </c>
      <c r="B31" s="6">
        <v>136</v>
      </c>
      <c r="C31" s="6">
        <v>5.1867198200000004</v>
      </c>
      <c r="D31" s="6">
        <v>-1326.6785</v>
      </c>
      <c r="E31" s="6">
        <v>56742.483800000002</v>
      </c>
      <c r="F31" s="6">
        <v>2167.9251399999998</v>
      </c>
      <c r="G31" s="6">
        <v>-275979.48</v>
      </c>
      <c r="H31" s="6">
        <v>4829933.96</v>
      </c>
    </row>
    <row r="32" spans="1:8" x14ac:dyDescent="0.55000000000000004">
      <c r="A32" s="5">
        <v>39965</v>
      </c>
      <c r="B32" s="6">
        <v>126</v>
      </c>
      <c r="C32" s="6">
        <v>5.1249176600000004</v>
      </c>
      <c r="D32" s="6">
        <v>-1293.8604</v>
      </c>
      <c r="E32" s="6">
        <v>55118.9666</v>
      </c>
      <c r="F32" s="6">
        <v>2406.3518100000001</v>
      </c>
      <c r="G32" s="6">
        <v>-283593.59999999998</v>
      </c>
      <c r="H32" s="6">
        <v>4907682.03</v>
      </c>
    </row>
    <row r="33" spans="1:8" x14ac:dyDescent="0.55000000000000004">
      <c r="A33" s="5">
        <v>39995</v>
      </c>
      <c r="B33" s="6">
        <v>133</v>
      </c>
      <c r="C33" s="6">
        <v>5.0368285699999999</v>
      </c>
      <c r="D33" s="6">
        <v>-1285.6342999999999</v>
      </c>
      <c r="E33" s="6">
        <v>53409.290300000001</v>
      </c>
      <c r="F33" s="6">
        <v>2620.5250599999999</v>
      </c>
      <c r="G33" s="6">
        <v>-295427.89</v>
      </c>
      <c r="H33" s="6">
        <v>4979978.54</v>
      </c>
    </row>
    <row r="34" spans="1:8" x14ac:dyDescent="0.55000000000000004">
      <c r="A34" s="5">
        <v>40026</v>
      </c>
      <c r="B34" s="6">
        <v>148</v>
      </c>
      <c r="C34" s="6">
        <v>4.9514325799999996</v>
      </c>
      <c r="D34" s="6">
        <v>-1284.0558000000001</v>
      </c>
      <c r="E34" s="6">
        <v>53913.6774</v>
      </c>
      <c r="F34" s="6">
        <v>2814.6209100000001</v>
      </c>
      <c r="G34" s="6">
        <v>-304629.3</v>
      </c>
      <c r="H34" s="6">
        <v>5179153</v>
      </c>
    </row>
    <row r="35" spans="1:8" x14ac:dyDescent="0.55000000000000004">
      <c r="A35" s="5">
        <v>40057</v>
      </c>
      <c r="B35" s="6">
        <v>154</v>
      </c>
      <c r="C35" s="6">
        <v>4.8599404000000002</v>
      </c>
      <c r="D35" s="6">
        <v>-1281.1624999999999</v>
      </c>
      <c r="E35" s="6">
        <v>54688.666599999997</v>
      </c>
      <c r="F35" s="6">
        <v>2958.4140600000001</v>
      </c>
      <c r="G35" s="6">
        <v>-318109.78999999998</v>
      </c>
      <c r="H35" s="6">
        <v>5331224.5599999996</v>
      </c>
    </row>
    <row r="36" spans="1:8" x14ac:dyDescent="0.55000000000000004">
      <c r="A36" s="5">
        <v>40087</v>
      </c>
      <c r="B36" s="6">
        <v>161</v>
      </c>
      <c r="C36" s="6">
        <v>4.9376503700000001</v>
      </c>
      <c r="D36" s="6">
        <v>-1289.5426</v>
      </c>
      <c r="E36" s="6">
        <v>52707.741900000001</v>
      </c>
      <c r="F36" s="6">
        <v>3051.2515100000001</v>
      </c>
      <c r="G36" s="6">
        <v>-328626.36</v>
      </c>
      <c r="H36" s="6">
        <v>5496170.4100000001</v>
      </c>
    </row>
    <row r="37" spans="1:8" x14ac:dyDescent="0.55000000000000004">
      <c r="A37" s="5">
        <v>40118</v>
      </c>
      <c r="B37" s="6">
        <v>175</v>
      </c>
      <c r="C37" s="6">
        <v>4.8953076299999996</v>
      </c>
      <c r="D37" s="6">
        <v>-1270.2398000000001</v>
      </c>
      <c r="E37" s="6">
        <v>54074.766600000003</v>
      </c>
      <c r="F37" s="6">
        <v>3111.5981499999998</v>
      </c>
      <c r="G37" s="6">
        <v>-341746.05</v>
      </c>
      <c r="H37" s="6">
        <v>5717760.6299999999</v>
      </c>
    </row>
    <row r="38" spans="1:8" x14ac:dyDescent="0.55000000000000004">
      <c r="A38" s="5">
        <v>40148</v>
      </c>
      <c r="B38" s="6">
        <v>188</v>
      </c>
      <c r="C38" s="6">
        <v>4.7259139399999999</v>
      </c>
      <c r="D38" s="6">
        <v>-1227.4005999999999</v>
      </c>
      <c r="E38" s="6">
        <v>54057.580600000001</v>
      </c>
      <c r="F38" s="6">
        <v>3122.9021699999998</v>
      </c>
      <c r="G38" s="6">
        <v>-356293.71</v>
      </c>
      <c r="H38" s="6">
        <v>5667328.1900000004</v>
      </c>
    </row>
    <row r="39" spans="1:8" x14ac:dyDescent="0.55000000000000004">
      <c r="A39" s="5">
        <v>40179</v>
      </c>
      <c r="B39" s="6">
        <v>211</v>
      </c>
      <c r="C39" s="6">
        <v>4.5631839999999997</v>
      </c>
      <c r="D39" s="6">
        <v>-1176.9617000000001</v>
      </c>
      <c r="E39" s="6">
        <v>52419.6774</v>
      </c>
      <c r="F39" s="6">
        <v>3104.55035</v>
      </c>
      <c r="G39" s="6">
        <v>-370561.79</v>
      </c>
      <c r="H39" s="6">
        <v>5801532.4500000002</v>
      </c>
    </row>
    <row r="40" spans="1:8" x14ac:dyDescent="0.55000000000000004">
      <c r="A40" s="5">
        <v>40210</v>
      </c>
      <c r="B40" s="6">
        <v>230</v>
      </c>
      <c r="C40" s="6">
        <v>4.2996669900000004</v>
      </c>
      <c r="D40" s="6">
        <v>-1118.0698</v>
      </c>
      <c r="E40" s="6">
        <v>53539.142800000001</v>
      </c>
      <c r="F40" s="6">
        <v>3077.8671599999998</v>
      </c>
      <c r="G40" s="6">
        <v>-385240.33</v>
      </c>
      <c r="H40" s="6">
        <v>6095508.2800000003</v>
      </c>
    </row>
    <row r="41" spans="1:8" x14ac:dyDescent="0.55000000000000004">
      <c r="A41" s="5">
        <v>40238</v>
      </c>
      <c r="B41" s="6">
        <v>234</v>
      </c>
      <c r="C41" s="6">
        <v>4.01774874</v>
      </c>
      <c r="D41" s="6">
        <v>-1064.5526</v>
      </c>
      <c r="E41" s="6">
        <v>55320.419300000001</v>
      </c>
      <c r="F41" s="6">
        <v>3047.04313</v>
      </c>
      <c r="G41" s="6">
        <v>-398830.02</v>
      </c>
      <c r="H41" s="6">
        <v>6511512.8300000001</v>
      </c>
    </row>
    <row r="42" spans="1:8" x14ac:dyDescent="0.55000000000000004">
      <c r="A42" s="5">
        <v>40269</v>
      </c>
      <c r="B42" s="6">
        <v>237</v>
      </c>
      <c r="C42" s="6">
        <v>3.7168334399999998</v>
      </c>
      <c r="D42" s="6">
        <v>-1009.9712</v>
      </c>
      <c r="E42" s="6">
        <v>53493.633300000001</v>
      </c>
      <c r="F42" s="6">
        <v>3016.4736499999999</v>
      </c>
      <c r="G42" s="6">
        <v>-414073.03</v>
      </c>
      <c r="H42" s="6">
        <v>6602230.3300000001</v>
      </c>
    </row>
    <row r="43" spans="1:8" x14ac:dyDescent="0.55000000000000004">
      <c r="A43" s="5">
        <v>40299</v>
      </c>
      <c r="B43" s="6">
        <v>231</v>
      </c>
      <c r="C43" s="6">
        <v>3.5089678800000002</v>
      </c>
      <c r="D43" s="6">
        <v>-967.64293999999995</v>
      </c>
      <c r="E43" s="6">
        <v>52779.419300000001</v>
      </c>
      <c r="F43" s="6">
        <v>2997.06846</v>
      </c>
      <c r="G43" s="6">
        <v>-429152.15</v>
      </c>
      <c r="H43" s="6">
        <v>6804248.7400000002</v>
      </c>
    </row>
    <row r="44" spans="1:8" x14ac:dyDescent="0.55000000000000004">
      <c r="A44" s="5">
        <v>40330</v>
      </c>
      <c r="B44" s="6">
        <v>231</v>
      </c>
      <c r="C44" s="6">
        <v>3.3477396700000002</v>
      </c>
      <c r="D44" s="6">
        <v>-929.46542999999997</v>
      </c>
      <c r="E44" s="6">
        <v>51065.033300000003</v>
      </c>
      <c r="F44" s="6">
        <v>3008.0678400000002</v>
      </c>
      <c r="G44" s="6">
        <v>-444980.69</v>
      </c>
      <c r="H44" s="6">
        <v>7167393.96</v>
      </c>
    </row>
    <row r="45" spans="1:8" x14ac:dyDescent="0.55000000000000004">
      <c r="A45" s="5">
        <v>40360</v>
      </c>
      <c r="B45" s="6">
        <v>234</v>
      </c>
      <c r="C45" s="6">
        <v>3.3145648799999998</v>
      </c>
      <c r="D45" s="6">
        <v>-926.74396999999999</v>
      </c>
      <c r="E45" s="6">
        <v>49973.290300000001</v>
      </c>
      <c r="F45" s="6">
        <v>3050.4089300000001</v>
      </c>
      <c r="G45" s="6">
        <v>-459840.38</v>
      </c>
      <c r="H45" s="6">
        <v>7398111.5800000001</v>
      </c>
    </row>
    <row r="46" spans="1:8" x14ac:dyDescent="0.55000000000000004">
      <c r="A46" s="5">
        <v>40391</v>
      </c>
      <c r="B46" s="6">
        <v>228</v>
      </c>
      <c r="C46" s="6">
        <v>3.1902149799999999</v>
      </c>
      <c r="D46" s="6">
        <v>-920.87761999999998</v>
      </c>
      <c r="E46" s="6">
        <v>50217.709600000002</v>
      </c>
      <c r="F46" s="6">
        <v>3116.91795</v>
      </c>
      <c r="G46" s="6">
        <v>-475366.95</v>
      </c>
      <c r="H46" s="6">
        <v>7620761.0599999996</v>
      </c>
    </row>
    <row r="47" spans="1:8" x14ac:dyDescent="0.55000000000000004">
      <c r="A47" s="5">
        <v>40422</v>
      </c>
      <c r="B47" s="6">
        <v>220</v>
      </c>
      <c r="C47" s="6">
        <v>3.12221131</v>
      </c>
      <c r="D47" s="6">
        <v>-926.60379999999998</v>
      </c>
      <c r="E47" s="6">
        <v>49808.999900000003</v>
      </c>
      <c r="F47" s="6">
        <v>3217.5303800000002</v>
      </c>
      <c r="G47" s="6">
        <v>-491041.94</v>
      </c>
      <c r="H47" s="6">
        <v>7788175.3600000003</v>
      </c>
    </row>
    <row r="48" spans="1:8" x14ac:dyDescent="0.55000000000000004">
      <c r="A48" s="5">
        <v>40452</v>
      </c>
      <c r="B48" s="6">
        <v>217</v>
      </c>
      <c r="C48" s="6">
        <v>3.0050243499999998</v>
      </c>
      <c r="D48" s="6">
        <v>-929.52714000000003</v>
      </c>
      <c r="E48" s="6">
        <v>50016.129000000001</v>
      </c>
      <c r="F48" s="6">
        <v>3358.1035700000002</v>
      </c>
      <c r="G48" s="6">
        <v>-505620.77</v>
      </c>
      <c r="H48" s="6">
        <v>7869064.6399999997</v>
      </c>
    </row>
    <row r="49" spans="1:8" x14ac:dyDescent="0.55000000000000004">
      <c r="A49" s="5">
        <v>40483</v>
      </c>
      <c r="B49" s="6">
        <v>212</v>
      </c>
      <c r="C49" s="6">
        <v>2.9886242200000002</v>
      </c>
      <c r="D49" s="6">
        <v>-917.24932000000001</v>
      </c>
      <c r="E49" s="6">
        <v>51358.833299999998</v>
      </c>
      <c r="F49" s="6">
        <v>3556.60016</v>
      </c>
      <c r="G49" s="6">
        <v>-521025.18</v>
      </c>
      <c r="H49" s="6">
        <v>8240881.96</v>
      </c>
    </row>
    <row r="50" spans="1:8" x14ac:dyDescent="0.55000000000000004">
      <c r="A50" s="5">
        <v>40513</v>
      </c>
      <c r="B50" s="6">
        <v>200</v>
      </c>
      <c r="C50" s="6">
        <v>3.0520104699999999</v>
      </c>
      <c r="D50" s="6">
        <v>-882.50509999999997</v>
      </c>
      <c r="E50" s="6">
        <v>51599.580600000001</v>
      </c>
      <c r="F50" s="6">
        <v>3785.4187200000001</v>
      </c>
      <c r="G50" s="6">
        <v>-535811.04</v>
      </c>
      <c r="H50" s="6">
        <v>8540747.3200000003</v>
      </c>
    </row>
    <row r="51" spans="1:8" x14ac:dyDescent="0.55000000000000004">
      <c r="A51" s="5">
        <v>40544</v>
      </c>
      <c r="B51" s="6">
        <v>166</v>
      </c>
      <c r="C51" s="6">
        <v>3.0783943699999998</v>
      </c>
      <c r="D51" s="6">
        <v>-806.81473000000005</v>
      </c>
      <c r="E51" s="6">
        <v>50672.516100000001</v>
      </c>
      <c r="F51" s="6">
        <v>4035.4394699999998</v>
      </c>
      <c r="G51" s="6">
        <v>-550374.21</v>
      </c>
      <c r="H51" s="6">
        <v>8665948.5399999991</v>
      </c>
    </row>
    <row r="52" spans="1:8" x14ac:dyDescent="0.55000000000000004">
      <c r="A52" s="5">
        <v>40575</v>
      </c>
      <c r="B52" s="6">
        <v>167</v>
      </c>
      <c r="C52" s="6">
        <v>3.1070415200000001</v>
      </c>
      <c r="D52" s="6">
        <v>-748.7559</v>
      </c>
      <c r="E52" s="6">
        <v>50683.642800000001</v>
      </c>
      <c r="F52" s="6">
        <v>4268.8217299999997</v>
      </c>
      <c r="G52" s="6">
        <v>-565260.1</v>
      </c>
      <c r="H52" s="6">
        <v>8798627.2799999993</v>
      </c>
    </row>
    <row r="53" spans="1:8" x14ac:dyDescent="0.55000000000000004">
      <c r="A53" s="5">
        <v>40603</v>
      </c>
      <c r="B53" s="6">
        <v>163</v>
      </c>
      <c r="C53" s="6">
        <v>3.1168904300000002</v>
      </c>
      <c r="D53" s="6">
        <v>-697.21826999999996</v>
      </c>
      <c r="E53" s="6">
        <v>51350.6774</v>
      </c>
      <c r="F53" s="6">
        <v>4472.1774100000002</v>
      </c>
      <c r="G53" s="6">
        <v>-577981.86</v>
      </c>
      <c r="H53" s="6">
        <v>9380000.6699999999</v>
      </c>
    </row>
    <row r="54" spans="1:8" x14ac:dyDescent="0.55000000000000004">
      <c r="A54" s="5">
        <v>40634</v>
      </c>
      <c r="B54" s="6">
        <v>161</v>
      </c>
      <c r="C54" s="6">
        <v>3.1605188700000002</v>
      </c>
      <c r="D54" s="6">
        <v>-649.24491</v>
      </c>
      <c r="E54" s="6">
        <v>49918.400000000001</v>
      </c>
      <c r="F54" s="6">
        <v>4712.4367400000001</v>
      </c>
      <c r="G54" s="6">
        <v>-590174.79</v>
      </c>
      <c r="H54" s="6">
        <v>9604094.5600000005</v>
      </c>
    </row>
    <row r="55" spans="1:8" x14ac:dyDescent="0.55000000000000004">
      <c r="A55" s="5">
        <v>40664</v>
      </c>
      <c r="B55" s="6">
        <v>154</v>
      </c>
      <c r="C55" s="6">
        <v>3.2658655400000001</v>
      </c>
      <c r="D55" s="6">
        <v>-616.09739999999999</v>
      </c>
      <c r="E55" s="6">
        <v>50693.032200000001</v>
      </c>
      <c r="F55" s="6">
        <v>4951.5777200000002</v>
      </c>
      <c r="G55" s="6">
        <v>-599435.64</v>
      </c>
      <c r="H55" s="6">
        <v>9899834.3499999996</v>
      </c>
    </row>
    <row r="56" spans="1:8" x14ac:dyDescent="0.55000000000000004">
      <c r="A56" s="5">
        <v>40695</v>
      </c>
      <c r="B56" s="6">
        <v>145</v>
      </c>
      <c r="C56" s="6">
        <v>3.4663516400000001</v>
      </c>
      <c r="D56" s="6">
        <v>-605.60599999999999</v>
      </c>
      <c r="E56" s="6">
        <v>48637.7333</v>
      </c>
      <c r="F56" s="6">
        <v>5154.2625099999996</v>
      </c>
      <c r="G56" s="6">
        <v>-605130.01</v>
      </c>
      <c r="H56" s="6">
        <v>9770498.2599999998</v>
      </c>
    </row>
    <row r="57" spans="1:8" x14ac:dyDescent="0.55000000000000004">
      <c r="A57" s="5">
        <v>40725</v>
      </c>
      <c r="B57" s="6">
        <v>140</v>
      </c>
      <c r="C57" s="6">
        <v>3.7779517399999998</v>
      </c>
      <c r="D57" s="6">
        <v>-612.15926999999999</v>
      </c>
      <c r="E57" s="6">
        <v>47856.580600000001</v>
      </c>
      <c r="F57" s="6">
        <v>5254.6583899999996</v>
      </c>
      <c r="G57" s="6">
        <v>-608177.80000000005</v>
      </c>
      <c r="H57" s="6">
        <v>9897681.0600000005</v>
      </c>
    </row>
    <row r="58" spans="1:8" x14ac:dyDescent="0.55000000000000004">
      <c r="A58" s="5">
        <v>40756</v>
      </c>
      <c r="B58" s="6">
        <v>137</v>
      </c>
      <c r="C58" s="6">
        <v>4.2207463699999996</v>
      </c>
      <c r="D58" s="6">
        <v>-637.06524999999999</v>
      </c>
      <c r="E58" s="6">
        <v>47116.903200000001</v>
      </c>
      <c r="F58" s="6">
        <v>5261.4662799999996</v>
      </c>
      <c r="G58" s="6">
        <v>-607553.68999999994</v>
      </c>
      <c r="H58" s="6">
        <v>10152292.699999999</v>
      </c>
    </row>
    <row r="59" spans="1:8" x14ac:dyDescent="0.55000000000000004">
      <c r="A59" s="5">
        <v>40787</v>
      </c>
      <c r="B59" s="6">
        <v>136</v>
      </c>
      <c r="C59" s="6">
        <v>4.59880551</v>
      </c>
      <c r="D59" s="6">
        <v>-654.48184000000003</v>
      </c>
      <c r="E59" s="6">
        <v>47036.633300000001</v>
      </c>
      <c r="F59" s="6">
        <v>5193.0456599999998</v>
      </c>
      <c r="G59" s="6">
        <v>-612842.59</v>
      </c>
      <c r="H59" s="6">
        <v>10391446</v>
      </c>
    </row>
    <row r="60" spans="1:8" x14ac:dyDescent="0.55000000000000004">
      <c r="A60" s="5">
        <v>40817</v>
      </c>
      <c r="B60" s="6">
        <v>138</v>
      </c>
      <c r="C60" s="6">
        <v>5.4368897799999996</v>
      </c>
      <c r="D60" s="6">
        <v>-696.63811999999996</v>
      </c>
      <c r="E60" s="6">
        <v>47929.161200000002</v>
      </c>
      <c r="F60" s="6">
        <v>5105.0731699999997</v>
      </c>
      <c r="G60" s="6">
        <v>-599869.81999999995</v>
      </c>
      <c r="H60" s="6">
        <v>10408464.5</v>
      </c>
    </row>
    <row r="61" spans="1:8" x14ac:dyDescent="0.55000000000000004">
      <c r="A61" s="5">
        <v>40848</v>
      </c>
      <c r="B61" s="6">
        <v>130</v>
      </c>
      <c r="C61" s="6">
        <v>6.1655049000000002</v>
      </c>
      <c r="D61" s="6">
        <v>-719.86887000000002</v>
      </c>
      <c r="E61" s="6">
        <v>50300.9666</v>
      </c>
      <c r="F61" s="6">
        <v>5041.1100200000001</v>
      </c>
      <c r="G61" s="6">
        <v>-593640.06999999995</v>
      </c>
      <c r="H61" s="6">
        <v>10560815.1</v>
      </c>
    </row>
    <row r="62" spans="1:8" x14ac:dyDescent="0.55000000000000004">
      <c r="A62" s="5">
        <v>40878</v>
      </c>
      <c r="B62" s="6">
        <v>120</v>
      </c>
      <c r="C62" s="6">
        <v>6.87797562</v>
      </c>
      <c r="D62" s="6">
        <v>-724.73599000000002</v>
      </c>
      <c r="E62" s="6">
        <v>54570.258000000002</v>
      </c>
      <c r="F62" s="6">
        <v>4985.0845300000001</v>
      </c>
      <c r="G62" s="6">
        <v>-591590.57999999996</v>
      </c>
      <c r="H62" s="6">
        <v>10434901.5</v>
      </c>
    </row>
    <row r="63" spans="1:8" x14ac:dyDescent="0.55000000000000004">
      <c r="A63" s="5">
        <v>40909</v>
      </c>
      <c r="B63" s="6">
        <v>115</v>
      </c>
      <c r="C63" s="6">
        <v>8.0914208999999992</v>
      </c>
      <c r="D63" s="6">
        <v>-737.11716999999999</v>
      </c>
      <c r="E63" s="6">
        <v>52686.193500000001</v>
      </c>
      <c r="F63" s="6">
        <v>4916.5323699999999</v>
      </c>
      <c r="G63" s="6">
        <v>-579151.54</v>
      </c>
      <c r="H63" s="6">
        <v>10309521.199999999</v>
      </c>
    </row>
    <row r="64" spans="1:8" x14ac:dyDescent="0.55000000000000004">
      <c r="A64" s="5">
        <v>40940</v>
      </c>
      <c r="B64" s="6">
        <v>98</v>
      </c>
      <c r="C64" s="6">
        <v>9.5632474399999996</v>
      </c>
      <c r="D64" s="6">
        <v>-736.76553999999999</v>
      </c>
      <c r="E64" s="6">
        <v>53101.517200000002</v>
      </c>
      <c r="F64" s="6">
        <v>4842.3676599999999</v>
      </c>
      <c r="G64" s="6">
        <v>-570666.16</v>
      </c>
      <c r="H64" s="6">
        <v>9928080.0999999996</v>
      </c>
    </row>
    <row r="65" spans="1:8" x14ac:dyDescent="0.55000000000000004">
      <c r="A65" s="5">
        <v>40969</v>
      </c>
      <c r="B65" s="6">
        <v>86</v>
      </c>
      <c r="C65" s="6">
        <v>11.2817969</v>
      </c>
      <c r="D65" s="6">
        <v>-739.43544999999995</v>
      </c>
      <c r="E65" s="6">
        <v>52698.870900000002</v>
      </c>
      <c r="F65" s="6">
        <v>4813.4725099999996</v>
      </c>
      <c r="G65" s="6">
        <v>-561791.93999999994</v>
      </c>
      <c r="H65" s="6">
        <v>9807071.0600000005</v>
      </c>
    </row>
    <row r="66" spans="1:8" x14ac:dyDescent="0.55000000000000004">
      <c r="A66" s="5">
        <v>41000</v>
      </c>
      <c r="B66" s="6">
        <v>75</v>
      </c>
      <c r="C66" s="6">
        <v>12.9385315</v>
      </c>
      <c r="D66" s="6">
        <v>-739.25669000000005</v>
      </c>
      <c r="E66" s="6">
        <v>52506.266600000003</v>
      </c>
      <c r="F66" s="6">
        <v>4869.9860399999998</v>
      </c>
      <c r="G66" s="6">
        <v>-551517.41</v>
      </c>
      <c r="H66" s="6">
        <v>9804793.5299999993</v>
      </c>
    </row>
    <row r="67" spans="1:8" x14ac:dyDescent="0.55000000000000004">
      <c r="A67" s="5">
        <v>41030</v>
      </c>
      <c r="B67" s="6">
        <v>67</v>
      </c>
      <c r="C67" s="6">
        <v>15.6078402</v>
      </c>
      <c r="D67" s="6">
        <v>-774.38338999999996</v>
      </c>
      <c r="E67" s="6">
        <v>51479.354800000001</v>
      </c>
      <c r="F67" s="6">
        <v>4977.5830599999999</v>
      </c>
      <c r="G67" s="6">
        <v>-539735.72</v>
      </c>
      <c r="H67" s="6">
        <v>9862977.5399999991</v>
      </c>
    </row>
    <row r="68" spans="1:8" x14ac:dyDescent="0.55000000000000004">
      <c r="A68" s="5">
        <v>41061</v>
      </c>
      <c r="B68" s="6">
        <v>60</v>
      </c>
      <c r="C68" s="6">
        <v>17.979172299999998</v>
      </c>
      <c r="D68" s="6">
        <v>-816.21262999999999</v>
      </c>
      <c r="E68" s="6">
        <v>50758.833299999998</v>
      </c>
      <c r="F68" s="6">
        <v>5067.6895800000002</v>
      </c>
      <c r="G68" s="6">
        <v>-526546.18999999994</v>
      </c>
      <c r="H68" s="6">
        <v>10030400</v>
      </c>
    </row>
    <row r="69" spans="1:8" x14ac:dyDescent="0.55000000000000004">
      <c r="A69" s="5">
        <v>41091</v>
      </c>
      <c r="B69" s="6">
        <v>54</v>
      </c>
      <c r="C69" s="6">
        <v>20.211277200000001</v>
      </c>
      <c r="D69" s="6">
        <v>-873.94420000000002</v>
      </c>
      <c r="E69" s="6">
        <v>50998.6774</v>
      </c>
      <c r="F69" s="6">
        <v>5139.8388999999997</v>
      </c>
      <c r="G69" s="6">
        <v>-510947.35</v>
      </c>
      <c r="H69" s="6">
        <v>10000350.199999999</v>
      </c>
    </row>
    <row r="70" spans="1:8" x14ac:dyDescent="0.55000000000000004">
      <c r="A70" s="5">
        <v>41122</v>
      </c>
      <c r="B70" s="6">
        <v>50</v>
      </c>
      <c r="C70" s="6">
        <v>22.667222299999999</v>
      </c>
      <c r="D70" s="6">
        <v>-935.73902999999996</v>
      </c>
      <c r="E70" s="6">
        <v>51121.870900000002</v>
      </c>
      <c r="F70" s="6">
        <v>5235.6379999999999</v>
      </c>
      <c r="G70" s="6">
        <v>-498852.99</v>
      </c>
      <c r="H70" s="6">
        <v>9965495.0299999993</v>
      </c>
    </row>
    <row r="71" spans="1:8" x14ac:dyDescent="0.55000000000000004">
      <c r="A71" s="5">
        <v>41153</v>
      </c>
      <c r="B71" s="6">
        <v>47</v>
      </c>
      <c r="C71" s="6">
        <v>24.6548379</v>
      </c>
      <c r="D71" s="6">
        <v>-1002.5303</v>
      </c>
      <c r="E71" s="6">
        <v>52322.766600000003</v>
      </c>
      <c r="F71" s="6">
        <v>5323.6172699999997</v>
      </c>
      <c r="G71" s="6">
        <v>-484385.92</v>
      </c>
      <c r="H71" s="6">
        <v>9774021.1300000008</v>
      </c>
    </row>
    <row r="72" spans="1:8" x14ac:dyDescent="0.55000000000000004">
      <c r="A72" s="5">
        <v>41183</v>
      </c>
      <c r="B72" s="6">
        <v>42</v>
      </c>
      <c r="C72" s="6">
        <v>26.176860399999999</v>
      </c>
      <c r="D72" s="6">
        <v>-1056.0016000000001</v>
      </c>
      <c r="E72" s="6">
        <v>53711.6129</v>
      </c>
      <c r="F72" s="6">
        <v>5353.13087</v>
      </c>
      <c r="G72" s="6">
        <v>-470559.88</v>
      </c>
      <c r="H72" s="6">
        <v>9439789.6699999999</v>
      </c>
    </row>
    <row r="73" spans="1:8" x14ac:dyDescent="0.55000000000000004">
      <c r="A73" s="5">
        <v>41214</v>
      </c>
      <c r="B73" s="6">
        <v>44</v>
      </c>
      <c r="C73" s="6">
        <v>27.308734600000001</v>
      </c>
      <c r="D73" s="6">
        <v>-1094.3105</v>
      </c>
      <c r="E73" s="6">
        <v>54658.066599999998</v>
      </c>
      <c r="F73" s="6">
        <v>5351.8896999999997</v>
      </c>
      <c r="G73" s="6">
        <v>-456758.65</v>
      </c>
      <c r="H73" s="6">
        <v>9186964.8900000006</v>
      </c>
    </row>
    <row r="74" spans="1:8" x14ac:dyDescent="0.55000000000000004">
      <c r="A74" s="5">
        <v>41244</v>
      </c>
      <c r="B74" s="6">
        <v>45</v>
      </c>
      <c r="C74" s="6">
        <v>27.914323499999998</v>
      </c>
      <c r="D74" s="6">
        <v>-1111.5331000000001</v>
      </c>
      <c r="E74" s="6">
        <v>53353.645100000002</v>
      </c>
      <c r="F74" s="6">
        <v>5338.6134199999997</v>
      </c>
      <c r="G74" s="6">
        <v>-444252.41</v>
      </c>
      <c r="H74" s="6">
        <v>8897433.4100000001</v>
      </c>
    </row>
    <row r="75" spans="1:8" x14ac:dyDescent="0.55000000000000004">
      <c r="A75" s="5">
        <v>41275</v>
      </c>
      <c r="B75" s="6">
        <v>48</v>
      </c>
      <c r="C75" s="6">
        <v>28.085970199999998</v>
      </c>
      <c r="D75" s="6">
        <v>-1103.7862</v>
      </c>
      <c r="E75" s="6">
        <v>56249.096700000002</v>
      </c>
      <c r="F75" s="6">
        <v>5340.5164699999996</v>
      </c>
      <c r="G75" s="6">
        <v>-432700.13</v>
      </c>
      <c r="H75" s="6">
        <v>8661911.9600000009</v>
      </c>
    </row>
    <row r="76" spans="1:8" x14ac:dyDescent="0.55000000000000004">
      <c r="A76" s="5">
        <v>41306</v>
      </c>
      <c r="B76" s="6">
        <v>45</v>
      </c>
      <c r="C76" s="6">
        <v>27.696529200000001</v>
      </c>
      <c r="D76" s="6">
        <v>-1076.6862000000001</v>
      </c>
      <c r="E76" s="6">
        <v>57208.392800000001</v>
      </c>
      <c r="F76" s="6">
        <v>5331.3836199999996</v>
      </c>
      <c r="G76" s="6">
        <v>-422239.82</v>
      </c>
      <c r="H76" s="6">
        <v>8565188.6400000006</v>
      </c>
    </row>
    <row r="77" spans="1:8" x14ac:dyDescent="0.55000000000000004">
      <c r="A77" s="5">
        <v>41334</v>
      </c>
      <c r="B77" s="6">
        <v>46</v>
      </c>
      <c r="C77" s="6">
        <v>27.0163063</v>
      </c>
      <c r="D77" s="6">
        <v>-1044.6586</v>
      </c>
      <c r="E77" s="6">
        <v>56482.193500000001</v>
      </c>
      <c r="F77" s="6">
        <v>5268.9868999999999</v>
      </c>
      <c r="G77" s="6">
        <v>-413495.13</v>
      </c>
      <c r="H77" s="6">
        <v>8293496.4500000002</v>
      </c>
    </row>
    <row r="78" spans="1:8" x14ac:dyDescent="0.55000000000000004">
      <c r="A78" s="5">
        <v>41365</v>
      </c>
      <c r="B78" s="6">
        <v>44</v>
      </c>
      <c r="C78" s="6">
        <v>25.998951300000002</v>
      </c>
      <c r="D78" s="6">
        <v>-1018.2182</v>
      </c>
      <c r="E78" s="6">
        <v>56289.333299999998</v>
      </c>
      <c r="F78" s="6">
        <v>5089.8947500000004</v>
      </c>
      <c r="G78" s="6">
        <v>-408504.41</v>
      </c>
      <c r="H78" s="6">
        <v>8170274.8600000003</v>
      </c>
    </row>
    <row r="79" spans="1:8" x14ac:dyDescent="0.55000000000000004">
      <c r="A79" s="5">
        <v>41395</v>
      </c>
      <c r="B79" s="6">
        <v>41</v>
      </c>
      <c r="C79" s="6">
        <v>24.873616699999999</v>
      </c>
      <c r="D79" s="6">
        <v>-989.83011999999997</v>
      </c>
      <c r="E79" s="6">
        <v>54469.8387</v>
      </c>
      <c r="F79" s="6">
        <v>4818.0367800000004</v>
      </c>
      <c r="G79" s="6">
        <v>-395612.28</v>
      </c>
      <c r="H79" s="6">
        <v>8031354.9000000004</v>
      </c>
    </row>
    <row r="80" spans="1:8" x14ac:dyDescent="0.55000000000000004">
      <c r="A80" s="5">
        <v>41426</v>
      </c>
      <c r="B80" s="6">
        <v>43</v>
      </c>
      <c r="C80" s="6">
        <v>23.349163799999999</v>
      </c>
      <c r="D80" s="6">
        <v>-980.06766000000005</v>
      </c>
      <c r="E80" s="6">
        <v>53591.533300000003</v>
      </c>
      <c r="F80" s="6">
        <v>4520.8032599999997</v>
      </c>
      <c r="G80" s="6">
        <v>-388794.69</v>
      </c>
      <c r="H80" s="6">
        <v>7855549.0899999999</v>
      </c>
    </row>
    <row r="81" spans="1:8" x14ac:dyDescent="0.55000000000000004">
      <c r="A81" s="5">
        <v>41456</v>
      </c>
      <c r="B81" s="6">
        <v>44</v>
      </c>
      <c r="C81" s="6">
        <v>22.336159899999998</v>
      </c>
      <c r="D81" s="6">
        <v>-974.62418000000002</v>
      </c>
      <c r="E81" s="6">
        <v>53198.516100000001</v>
      </c>
      <c r="F81" s="6">
        <v>4335.1339500000004</v>
      </c>
      <c r="G81" s="6">
        <v>-375062.36</v>
      </c>
      <c r="H81" s="6">
        <v>7655844.6100000003</v>
      </c>
    </row>
    <row r="82" spans="1:8" x14ac:dyDescent="0.55000000000000004">
      <c r="A82" s="5">
        <v>41487</v>
      </c>
      <c r="B82" s="6">
        <v>47</v>
      </c>
      <c r="C82" s="6">
        <v>20.831358900000001</v>
      </c>
      <c r="D82" s="6">
        <v>-982.14612</v>
      </c>
      <c r="E82" s="6">
        <v>53389.419300000001</v>
      </c>
      <c r="F82" s="6">
        <v>4235.3010999999997</v>
      </c>
      <c r="G82" s="6">
        <v>-363194.04</v>
      </c>
      <c r="H82" s="6">
        <v>7386296.5800000001</v>
      </c>
    </row>
    <row r="83" spans="1:8" x14ac:dyDescent="0.55000000000000004">
      <c r="A83" s="5">
        <v>41518</v>
      </c>
      <c r="B83" s="6">
        <v>46</v>
      </c>
      <c r="C83" s="6">
        <v>20.316066299999999</v>
      </c>
      <c r="D83" s="6">
        <v>-990.14714000000004</v>
      </c>
      <c r="E83" s="6">
        <v>52227.7333</v>
      </c>
      <c r="F83" s="6">
        <v>4165.8847400000004</v>
      </c>
      <c r="G83" s="6">
        <v>-351025.43</v>
      </c>
      <c r="H83" s="6">
        <v>7008524.9900000002</v>
      </c>
    </row>
    <row r="84" spans="1:8" x14ac:dyDescent="0.55000000000000004">
      <c r="A84" s="5">
        <v>41548</v>
      </c>
      <c r="B84" s="6">
        <v>46</v>
      </c>
      <c r="C84" s="6">
        <v>19.768982399999999</v>
      </c>
      <c r="D84" s="6">
        <v>-996.09636999999998</v>
      </c>
      <c r="E84" s="6">
        <v>54760.2258</v>
      </c>
      <c r="F84" s="6">
        <v>4071.80888</v>
      </c>
      <c r="G84" s="6">
        <v>-337336.66</v>
      </c>
      <c r="H84" s="6">
        <v>6912372.3799999999</v>
      </c>
    </row>
    <row r="85" spans="1:8" x14ac:dyDescent="0.55000000000000004">
      <c r="A85" s="5">
        <v>41579</v>
      </c>
      <c r="B85" s="6">
        <v>47</v>
      </c>
      <c r="C85" s="6">
        <v>19.9269927</v>
      </c>
      <c r="D85" s="6">
        <v>-997.4615</v>
      </c>
      <c r="E85" s="6">
        <v>54362.033300000003</v>
      </c>
      <c r="F85" s="6">
        <v>4009.72415</v>
      </c>
      <c r="G85" s="6">
        <v>-325742.49</v>
      </c>
      <c r="H85" s="6">
        <v>6848062.6299999999</v>
      </c>
    </row>
    <row r="86" spans="1:8" x14ac:dyDescent="0.55000000000000004">
      <c r="A86" s="5">
        <v>41609</v>
      </c>
      <c r="B86" s="6">
        <v>47</v>
      </c>
      <c r="C86" s="6">
        <v>20.746619800000001</v>
      </c>
      <c r="D86" s="6">
        <v>-1008.3285</v>
      </c>
      <c r="E86" s="6">
        <v>54688.6774</v>
      </c>
      <c r="F86" s="6">
        <v>4079.8958600000001</v>
      </c>
      <c r="G86" s="6">
        <v>-317609.31</v>
      </c>
      <c r="H86" s="6">
        <v>6755001.9000000004</v>
      </c>
    </row>
    <row r="87" spans="1:8" x14ac:dyDescent="0.55000000000000004">
      <c r="A87" s="5">
        <v>41640</v>
      </c>
      <c r="B87" s="6">
        <v>51</v>
      </c>
      <c r="C87" s="6">
        <v>21.403691899999998</v>
      </c>
      <c r="D87" s="6">
        <v>-1012.6851</v>
      </c>
      <c r="E87" s="6">
        <v>54151.8387</v>
      </c>
      <c r="F87" s="6">
        <v>4279.51235</v>
      </c>
      <c r="G87" s="6">
        <v>-307513.31</v>
      </c>
      <c r="H87" s="6">
        <v>6647746.3499999996</v>
      </c>
    </row>
    <row r="88" spans="1:8" x14ac:dyDescent="0.55000000000000004">
      <c r="A88" s="5">
        <v>41671</v>
      </c>
      <c r="B88" s="6">
        <v>52</v>
      </c>
      <c r="C88" s="6">
        <v>22.198431100000001</v>
      </c>
      <c r="D88" s="6">
        <v>-1018.7989</v>
      </c>
      <c r="E88" s="6">
        <v>55434.678500000002</v>
      </c>
      <c r="F88" s="6">
        <v>4493.6091500000002</v>
      </c>
      <c r="G88" s="6">
        <v>-297698.34000000003</v>
      </c>
      <c r="H88" s="6">
        <v>6622700.46</v>
      </c>
    </row>
    <row r="89" spans="1:8" x14ac:dyDescent="0.55000000000000004">
      <c r="A89" s="5">
        <v>41699</v>
      </c>
      <c r="B89" s="6">
        <v>54</v>
      </c>
      <c r="C89" s="6">
        <v>22.9330848</v>
      </c>
      <c r="D89" s="6">
        <v>-1030.3162</v>
      </c>
      <c r="E89" s="6">
        <v>56204</v>
      </c>
      <c r="F89" s="6">
        <v>4641.1473900000001</v>
      </c>
      <c r="G89" s="6">
        <v>-289222.12</v>
      </c>
      <c r="H89" s="6">
        <v>6598030.3200000003</v>
      </c>
    </row>
    <row r="90" spans="1:8" x14ac:dyDescent="0.55000000000000004">
      <c r="A90" s="5">
        <v>41730</v>
      </c>
      <c r="B90" s="6">
        <v>53</v>
      </c>
      <c r="C90" s="6">
        <v>23.712918999999999</v>
      </c>
      <c r="D90" s="6">
        <v>-1049.9031</v>
      </c>
      <c r="E90" s="6">
        <v>55909.033300000003</v>
      </c>
      <c r="F90" s="6">
        <v>4711.8796700000003</v>
      </c>
      <c r="G90" s="6">
        <v>-280165.26</v>
      </c>
      <c r="H90" s="6">
        <v>6658365.9299999997</v>
      </c>
    </row>
    <row r="91" spans="1:8" x14ac:dyDescent="0.55000000000000004">
      <c r="A91" s="5">
        <v>41760</v>
      </c>
      <c r="B91" s="6">
        <v>52</v>
      </c>
      <c r="C91" s="6">
        <v>24.509165599999999</v>
      </c>
      <c r="D91" s="6">
        <v>-1079.4094</v>
      </c>
      <c r="E91" s="6">
        <v>55643.0645</v>
      </c>
      <c r="F91" s="6">
        <v>4693.0956299999998</v>
      </c>
      <c r="G91" s="6">
        <v>-271835.40999999997</v>
      </c>
      <c r="H91" s="6">
        <v>6757110.96</v>
      </c>
    </row>
    <row r="92" spans="1:8" x14ac:dyDescent="0.55000000000000004">
      <c r="A92" s="5">
        <v>41791</v>
      </c>
      <c r="B92" s="6">
        <v>49</v>
      </c>
      <c r="C92" s="6">
        <v>25.7264035</v>
      </c>
      <c r="D92" s="6">
        <v>-1104.5271</v>
      </c>
      <c r="E92" s="6">
        <v>56825.299899999998</v>
      </c>
      <c r="F92" s="6">
        <v>4625.7704599999997</v>
      </c>
      <c r="G92" s="6">
        <v>-261881.1</v>
      </c>
      <c r="H92" s="6">
        <v>6724350.3600000003</v>
      </c>
    </row>
    <row r="93" spans="1:8" x14ac:dyDescent="0.55000000000000004">
      <c r="A93" s="5">
        <v>41821</v>
      </c>
      <c r="B93" s="6">
        <v>48</v>
      </c>
      <c r="C93" s="6">
        <v>26.375807300000002</v>
      </c>
      <c r="D93" s="6">
        <v>-1181.5211999999999</v>
      </c>
      <c r="E93" s="6">
        <v>56000.516100000001</v>
      </c>
      <c r="F93" s="6">
        <v>4536.3652000000002</v>
      </c>
      <c r="G93" s="6">
        <v>-257784.51</v>
      </c>
      <c r="H93" s="6">
        <v>6609426</v>
      </c>
    </row>
    <row r="94" spans="1:8" x14ac:dyDescent="0.55000000000000004">
      <c r="A94" s="5">
        <v>41852</v>
      </c>
      <c r="B94" s="6">
        <v>52</v>
      </c>
      <c r="C94" s="6">
        <v>27.6819974</v>
      </c>
      <c r="D94" s="6">
        <v>-1247.1121000000001</v>
      </c>
      <c r="E94" s="6">
        <v>56505.6129</v>
      </c>
      <c r="F94" s="6">
        <v>4422.1017599999996</v>
      </c>
      <c r="G94" s="6">
        <v>-250424.91</v>
      </c>
      <c r="H94" s="6">
        <v>6646935.9299999997</v>
      </c>
    </row>
    <row r="95" spans="1:8" x14ac:dyDescent="0.55000000000000004">
      <c r="A95" s="5">
        <v>41883</v>
      </c>
      <c r="B95" s="6">
        <v>55</v>
      </c>
      <c r="C95" s="6">
        <v>27.463058</v>
      </c>
      <c r="D95" s="6">
        <v>-1307.6387</v>
      </c>
      <c r="E95" s="6">
        <v>57018.1</v>
      </c>
      <c r="F95" s="6">
        <v>4282.00288</v>
      </c>
      <c r="G95" s="6">
        <v>-248063.34</v>
      </c>
      <c r="H95" s="6">
        <v>6565857.5599999996</v>
      </c>
    </row>
    <row r="96" spans="1:8" x14ac:dyDescent="0.55000000000000004">
      <c r="A96" s="5">
        <v>41913</v>
      </c>
      <c r="B96" s="6">
        <v>52</v>
      </c>
      <c r="C96" s="6">
        <v>27.723012400000002</v>
      </c>
      <c r="D96" s="6">
        <v>-1384.3425</v>
      </c>
      <c r="E96" s="6">
        <v>57481.6129</v>
      </c>
      <c r="F96" s="6">
        <v>4167.0278699999999</v>
      </c>
      <c r="G96" s="6">
        <v>-244178.66</v>
      </c>
      <c r="H96" s="6">
        <v>6522087.0300000003</v>
      </c>
    </row>
    <row r="97" spans="1:8" x14ac:dyDescent="0.55000000000000004">
      <c r="A97" s="5">
        <v>41944</v>
      </c>
      <c r="B97" s="6">
        <v>49</v>
      </c>
      <c r="C97" s="6">
        <v>27.098423799999999</v>
      </c>
      <c r="D97" s="6">
        <v>-1436.0393999999999</v>
      </c>
      <c r="E97" s="6">
        <v>57604.666599999997</v>
      </c>
      <c r="F97" s="6">
        <v>4092.1817500000002</v>
      </c>
      <c r="G97" s="6">
        <v>-242320.44</v>
      </c>
      <c r="H97" s="6">
        <v>6369041.1299999999</v>
      </c>
    </row>
    <row r="98" spans="1:8" x14ac:dyDescent="0.55000000000000004">
      <c r="A98" s="5">
        <v>41974</v>
      </c>
      <c r="B98" s="6">
        <v>50</v>
      </c>
      <c r="C98" s="6">
        <v>26.351302400000002</v>
      </c>
      <c r="D98" s="6">
        <v>-1469.1922999999999</v>
      </c>
      <c r="E98" s="6">
        <v>57704.258000000002</v>
      </c>
      <c r="F98" s="6">
        <v>4086.4958799999999</v>
      </c>
      <c r="G98" s="6">
        <v>-240850.67</v>
      </c>
      <c r="H98" s="6">
        <v>6368611.5800000001</v>
      </c>
    </row>
    <row r="99" spans="1:8" s="8" customFormat="1" x14ac:dyDescent="0.55000000000000004">
      <c r="A99" s="5">
        <v>42005</v>
      </c>
      <c r="B99" s="6">
        <v>52</v>
      </c>
      <c r="C99" s="6">
        <v>25.944877999999999</v>
      </c>
      <c r="D99" s="6">
        <v>-1462.6436000000001</v>
      </c>
      <c r="E99" s="6">
        <v>56834.580600000001</v>
      </c>
      <c r="F99" s="6">
        <v>4134.76181</v>
      </c>
      <c r="G99" s="6">
        <v>-239120.92</v>
      </c>
      <c r="H99" s="6">
        <v>6337854.7000000002</v>
      </c>
    </row>
    <row r="100" spans="1:8" x14ac:dyDescent="0.55000000000000004">
      <c r="A100" s="5">
        <v>42036</v>
      </c>
      <c r="B100" s="6">
        <v>49</v>
      </c>
      <c r="C100" s="6">
        <v>25.530353600000002</v>
      </c>
      <c r="D100" s="6">
        <v>-1481.5547999999999</v>
      </c>
      <c r="E100" s="6">
        <v>56138.821400000001</v>
      </c>
      <c r="F100" s="6">
        <v>4259.2022699999998</v>
      </c>
      <c r="G100" s="6">
        <v>-237665.34</v>
      </c>
      <c r="H100" s="6">
        <v>6412865.0700000003</v>
      </c>
    </row>
    <row r="101" spans="1:8" x14ac:dyDescent="0.55000000000000004">
      <c r="A101" s="5">
        <v>42064</v>
      </c>
      <c r="B101" s="6">
        <v>41</v>
      </c>
      <c r="C101" s="6">
        <v>25.063390500000001</v>
      </c>
      <c r="D101" s="6">
        <v>-1494.6568</v>
      </c>
      <c r="E101" s="6">
        <v>55579.387000000002</v>
      </c>
      <c r="F101" s="6">
        <v>4454.45219</v>
      </c>
      <c r="G101" s="6">
        <v>-236215.2</v>
      </c>
      <c r="H101" s="6">
        <v>6434161.7999999998</v>
      </c>
    </row>
    <row r="102" spans="1:8" s="8" customFormat="1" x14ac:dyDescent="0.55000000000000004">
      <c r="A102" s="5">
        <v>42095</v>
      </c>
      <c r="B102" s="6">
        <v>32</v>
      </c>
      <c r="C102" s="6">
        <v>24.5843296</v>
      </c>
      <c r="D102" s="6">
        <v>-1507.1723999999999</v>
      </c>
      <c r="E102" s="6">
        <v>54536.533300000003</v>
      </c>
      <c r="F102" s="6">
        <v>4731.1405800000002</v>
      </c>
      <c r="G102" s="6">
        <v>-234152.25</v>
      </c>
      <c r="H102" s="6">
        <v>6447481.7599999998</v>
      </c>
    </row>
    <row r="103" spans="1:8" s="8" customFormat="1" x14ac:dyDescent="0.55000000000000004">
      <c r="A103" s="5">
        <v>42125</v>
      </c>
      <c r="B103" s="6">
        <v>29</v>
      </c>
      <c r="C103" s="6">
        <v>24.374799100000001</v>
      </c>
      <c r="D103" s="6">
        <v>-1519.1469999999999</v>
      </c>
      <c r="E103" s="6">
        <v>52279.129000000001</v>
      </c>
      <c r="F103" s="6">
        <v>4973.53838</v>
      </c>
      <c r="G103" s="6">
        <v>-231609.91</v>
      </c>
      <c r="H103" s="6">
        <v>6340701.9000000004</v>
      </c>
    </row>
    <row r="104" spans="1:8" x14ac:dyDescent="0.55000000000000004">
      <c r="A104" s="5">
        <v>42156</v>
      </c>
      <c r="B104" s="6">
        <v>28</v>
      </c>
      <c r="C104" s="6">
        <v>24.546398100000001</v>
      </c>
      <c r="D104" s="6">
        <v>-1531.4037000000001</v>
      </c>
      <c r="E104" s="6">
        <v>52559.366600000001</v>
      </c>
      <c r="F104" s="6">
        <v>5198.9211800000003</v>
      </c>
      <c r="G104" s="6">
        <v>-228435.83</v>
      </c>
      <c r="H104" s="6">
        <v>6219298.6900000004</v>
      </c>
    </row>
    <row r="105" spans="1:8" s="8" customFormat="1" x14ac:dyDescent="0.55000000000000004">
      <c r="A105" s="5">
        <v>42186</v>
      </c>
      <c r="B105" s="6">
        <v>31</v>
      </c>
      <c r="C105" s="6">
        <v>24.828431200000001</v>
      </c>
      <c r="D105" s="6">
        <v>-1540.9154000000001</v>
      </c>
      <c r="E105" s="6">
        <v>51244.129000000001</v>
      </c>
      <c r="F105" s="6">
        <v>5390.7995199999996</v>
      </c>
      <c r="G105" s="6">
        <v>-225321.74</v>
      </c>
      <c r="H105" s="6">
        <v>6220201.9299999997</v>
      </c>
    </row>
    <row r="106" spans="1:8" s="8" customFormat="1" x14ac:dyDescent="0.55000000000000004">
      <c r="A106" s="5">
        <v>42217</v>
      </c>
      <c r="B106" s="6">
        <v>37</v>
      </c>
      <c r="C106" s="6">
        <v>25.060239599999999</v>
      </c>
      <c r="D106" s="6">
        <v>-1540.6455000000001</v>
      </c>
      <c r="E106" s="6">
        <v>50286.193500000001</v>
      </c>
      <c r="F106" s="6">
        <v>5556.7155400000001</v>
      </c>
      <c r="G106" s="6">
        <v>-222471.58</v>
      </c>
      <c r="H106" s="6">
        <v>6161120.1600000001</v>
      </c>
    </row>
    <row r="107" spans="1:8" x14ac:dyDescent="0.55000000000000004">
      <c r="A107" s="5">
        <v>42248</v>
      </c>
      <c r="B107" s="6">
        <v>35</v>
      </c>
      <c r="C107" s="6">
        <v>25.634563700000001</v>
      </c>
      <c r="D107" s="6">
        <v>-1542.7179000000001</v>
      </c>
      <c r="E107" s="6">
        <v>50660.9666</v>
      </c>
      <c r="F107" s="6">
        <v>5725.0377900000003</v>
      </c>
      <c r="G107" s="6">
        <v>-220311.41</v>
      </c>
      <c r="H107" s="6">
        <v>6102866.1900000004</v>
      </c>
    </row>
    <row r="108" spans="1:8" s="8" customFormat="1" x14ac:dyDescent="0.55000000000000004">
      <c r="A108" s="5">
        <v>42278</v>
      </c>
      <c r="B108" s="6">
        <v>29</v>
      </c>
      <c r="C108" s="6">
        <v>26.143095899999999</v>
      </c>
      <c r="D108" s="6">
        <v>-1494.5161000000001</v>
      </c>
      <c r="E108" s="6">
        <v>49589.580600000001</v>
      </c>
      <c r="F108" s="6">
        <v>5873.2050099999997</v>
      </c>
      <c r="G108" s="6">
        <v>-218163.85</v>
      </c>
      <c r="H108" s="6">
        <v>6025762.4800000004</v>
      </c>
    </row>
    <row r="109" spans="1:8" s="8" customFormat="1" x14ac:dyDescent="0.55000000000000004">
      <c r="A109" s="5">
        <v>42309</v>
      </c>
      <c r="B109" s="6">
        <v>33</v>
      </c>
      <c r="C109" s="6">
        <v>27.116300599999999</v>
      </c>
      <c r="D109" s="6">
        <v>-1444.0688</v>
      </c>
      <c r="E109" s="6">
        <v>50173.133300000001</v>
      </c>
      <c r="F109" s="6">
        <v>6073.8942699999998</v>
      </c>
      <c r="G109" s="6">
        <v>-216465.66</v>
      </c>
      <c r="H109" s="6">
        <v>6099590.9299999997</v>
      </c>
    </row>
    <row r="110" spans="1:8" s="8" customFormat="1" x14ac:dyDescent="0.55000000000000004">
      <c r="A110" s="5">
        <v>42339</v>
      </c>
      <c r="B110" s="6">
        <v>33</v>
      </c>
      <c r="C110" s="6">
        <v>27.863611500000001</v>
      </c>
      <c r="D110" s="6">
        <v>-1395.7081000000001</v>
      </c>
      <c r="E110" s="6">
        <v>50474.645100000002</v>
      </c>
      <c r="F110" s="6">
        <v>6428.76224</v>
      </c>
      <c r="G110" s="6">
        <v>-215334.32</v>
      </c>
      <c r="H110" s="6">
        <v>5983260.4500000002</v>
      </c>
    </row>
    <row r="111" spans="1:8" s="8" customFormat="1" x14ac:dyDescent="0.55000000000000004">
      <c r="A111" s="5">
        <v>42370</v>
      </c>
      <c r="B111" s="6">
        <v>26</v>
      </c>
      <c r="C111" s="6">
        <v>28.857044399999999</v>
      </c>
      <c r="D111" s="6">
        <v>-1303.6727000000001</v>
      </c>
      <c r="E111" s="6">
        <v>50237.387000000002</v>
      </c>
      <c r="F111" s="6">
        <v>6904.1612100000002</v>
      </c>
      <c r="G111" s="6">
        <v>-212941.43</v>
      </c>
      <c r="H111" s="6">
        <v>6077981.1600000001</v>
      </c>
    </row>
    <row r="112" spans="1:8" s="8" customFormat="1" x14ac:dyDescent="0.55000000000000004">
      <c r="A112" s="5">
        <v>42401</v>
      </c>
      <c r="B112" s="6">
        <v>18</v>
      </c>
      <c r="C112" s="6">
        <v>29.263851599999999</v>
      </c>
      <c r="D112" s="6">
        <v>-1223.4872</v>
      </c>
      <c r="E112" s="6">
        <v>49013.172400000003</v>
      </c>
      <c r="F112" s="6">
        <v>7426.2673100000002</v>
      </c>
      <c r="G112" s="6">
        <v>-210539.78</v>
      </c>
      <c r="H112" s="6">
        <v>6037889.9299999997</v>
      </c>
    </row>
    <row r="113" spans="1:8" s="8" customFormat="1" x14ac:dyDescent="0.55000000000000004">
      <c r="A113" s="5">
        <v>42430</v>
      </c>
      <c r="B113" s="6">
        <v>17</v>
      </c>
      <c r="C113" s="6">
        <v>29.346277099999998</v>
      </c>
      <c r="D113" s="6">
        <v>-1151.7827</v>
      </c>
      <c r="E113" s="6">
        <v>46414</v>
      </c>
      <c r="F113" s="6">
        <v>7965.9922999999999</v>
      </c>
      <c r="G113" s="6">
        <v>-207743.29</v>
      </c>
      <c r="H113" s="6">
        <v>5751432.3799999999</v>
      </c>
    </row>
    <row r="114" spans="1:8" s="8" customFormat="1" x14ac:dyDescent="0.55000000000000004">
      <c r="A114" s="5">
        <v>42461</v>
      </c>
      <c r="B114" s="6">
        <v>16</v>
      </c>
      <c r="C114" s="6">
        <v>29.825536700000001</v>
      </c>
      <c r="D114" s="6">
        <v>-1086.4411</v>
      </c>
      <c r="E114" s="6">
        <v>46111.166599999997</v>
      </c>
      <c r="F114" s="6">
        <v>8504.7186099999999</v>
      </c>
      <c r="G114" s="6">
        <v>-204420.19</v>
      </c>
      <c r="H114" s="6">
        <v>6006311.6900000004</v>
      </c>
    </row>
    <row r="115" spans="1:8" s="8" customFormat="1" x14ac:dyDescent="0.55000000000000004">
      <c r="A115" s="5">
        <v>42491</v>
      </c>
      <c r="B115" s="6">
        <v>17</v>
      </c>
      <c r="C115" s="6">
        <v>28.464648799999999</v>
      </c>
      <c r="D115" s="6">
        <v>-1029.9450999999999</v>
      </c>
      <c r="E115" s="6">
        <v>44887.290300000001</v>
      </c>
      <c r="F115" s="6">
        <v>8912.9300800000001</v>
      </c>
      <c r="G115" s="6">
        <v>-200361.75</v>
      </c>
      <c r="H115" s="6">
        <v>5984489.4800000004</v>
      </c>
    </row>
    <row r="116" spans="1:8" s="8" customFormat="1" x14ac:dyDescent="0.55000000000000004">
      <c r="A116" s="5">
        <v>42522</v>
      </c>
      <c r="B116" s="6">
        <v>20</v>
      </c>
      <c r="C116" s="6">
        <v>27.476891599999998</v>
      </c>
      <c r="D116" s="6">
        <v>-984.99599999999998</v>
      </c>
      <c r="E116" s="6">
        <v>43748.7333</v>
      </c>
      <c r="F116" s="6">
        <v>9250.1957899999998</v>
      </c>
      <c r="G116" s="6">
        <v>-195895.6</v>
      </c>
      <c r="H116" s="6">
        <v>5930040.1600000001</v>
      </c>
    </row>
    <row r="117" spans="1:8" s="8" customFormat="1" x14ac:dyDescent="0.55000000000000004">
      <c r="A117" s="5">
        <v>42552</v>
      </c>
      <c r="B117" s="6">
        <v>19</v>
      </c>
      <c r="C117" s="6">
        <v>26.7127418</v>
      </c>
      <c r="D117" s="6">
        <v>-945.82374000000004</v>
      </c>
      <c r="E117" s="6">
        <v>43124.741900000001</v>
      </c>
      <c r="F117" s="6">
        <v>9449.4319300000006</v>
      </c>
      <c r="G117" s="6">
        <v>-192160.59</v>
      </c>
      <c r="H117" s="6">
        <v>6003434.9299999997</v>
      </c>
    </row>
    <row r="118" spans="1:8" s="8" customFormat="1" x14ac:dyDescent="0.55000000000000004">
      <c r="A118" s="5">
        <v>42583</v>
      </c>
      <c r="B118" s="6">
        <v>19</v>
      </c>
      <c r="C118" s="6">
        <v>25.167611000000001</v>
      </c>
      <c r="D118" s="6">
        <v>-920.03268000000003</v>
      </c>
      <c r="E118" s="6">
        <v>43417.709600000002</v>
      </c>
      <c r="F118" s="6">
        <v>9474.0520699999997</v>
      </c>
      <c r="G118" s="6">
        <v>-186814.04</v>
      </c>
      <c r="H118" s="6">
        <v>5893690.6399999997</v>
      </c>
    </row>
    <row r="119" spans="1:8" s="8" customFormat="1" x14ac:dyDescent="0.55000000000000004">
      <c r="A119" s="5">
        <v>42614</v>
      </c>
      <c r="B119" s="6">
        <v>17</v>
      </c>
      <c r="C119" s="6">
        <v>23.912717499999999</v>
      </c>
      <c r="D119" s="6">
        <v>-889.05962999999997</v>
      </c>
      <c r="E119" s="6">
        <v>43696.7333</v>
      </c>
      <c r="F119" s="6">
        <v>9316.3804</v>
      </c>
      <c r="G119" s="6">
        <v>-182333.47</v>
      </c>
      <c r="H119" s="6">
        <v>5881058.0599999996</v>
      </c>
    </row>
    <row r="120" spans="1:8" s="8" customFormat="1" x14ac:dyDescent="0.55000000000000004">
      <c r="A120" s="5">
        <v>42644</v>
      </c>
      <c r="B120" s="6">
        <v>20</v>
      </c>
      <c r="C120" s="6">
        <v>22.562386799999999</v>
      </c>
      <c r="D120" s="6">
        <v>-857.01405999999997</v>
      </c>
      <c r="E120" s="6">
        <v>44485.0645</v>
      </c>
      <c r="F120" s="6">
        <v>8999.6679399999994</v>
      </c>
      <c r="G120" s="6">
        <v>-178310.16</v>
      </c>
      <c r="H120" s="6">
        <v>5847198.3200000003</v>
      </c>
    </row>
    <row r="121" spans="1:8" s="8" customFormat="1" x14ac:dyDescent="0.55000000000000004">
      <c r="A121" s="5">
        <v>42675</v>
      </c>
      <c r="B121" s="6">
        <v>24</v>
      </c>
      <c r="C121" s="6">
        <v>20.9039076</v>
      </c>
      <c r="D121" s="6">
        <v>-820.35446000000002</v>
      </c>
      <c r="E121" s="6">
        <v>44572.5</v>
      </c>
      <c r="F121" s="6">
        <v>8579.07251</v>
      </c>
      <c r="G121" s="6">
        <v>-175238.53</v>
      </c>
      <c r="H121" s="6">
        <v>5807109.9000000004</v>
      </c>
    </row>
    <row r="122" spans="1:8" s="8" customFormat="1" x14ac:dyDescent="0.55000000000000004">
      <c r="A122" s="5">
        <v>42705</v>
      </c>
      <c r="B122" s="6">
        <v>29</v>
      </c>
      <c r="C122" s="6">
        <v>19.395020899999999</v>
      </c>
      <c r="D122" s="6">
        <v>-782.38422000000003</v>
      </c>
      <c r="E122" s="6">
        <v>44243.387000000002</v>
      </c>
      <c r="F122" s="6">
        <v>8189.3968800000002</v>
      </c>
      <c r="G122" s="6">
        <v>-173783.54</v>
      </c>
      <c r="H122" s="6">
        <v>5772762.7400000002</v>
      </c>
    </row>
    <row r="123" spans="1:8" s="8" customFormat="1" x14ac:dyDescent="0.55000000000000004">
      <c r="A123" s="5">
        <v>42736</v>
      </c>
      <c r="B123" s="6">
        <v>32</v>
      </c>
      <c r="C123" s="6">
        <v>18.291233200000001</v>
      </c>
      <c r="D123" s="6">
        <v>-746.98862999999994</v>
      </c>
      <c r="E123" s="6">
        <v>44491.709600000002</v>
      </c>
      <c r="F123" s="6">
        <v>7760.80422</v>
      </c>
      <c r="G123" s="6">
        <v>-174004.01</v>
      </c>
      <c r="H123" s="6">
        <v>5813641.6699999999</v>
      </c>
    </row>
    <row r="124" spans="1:8" s="8" customFormat="1" x14ac:dyDescent="0.55000000000000004">
      <c r="A124" s="5">
        <v>42767</v>
      </c>
      <c r="B124" s="6">
        <v>37</v>
      </c>
      <c r="C124" s="6">
        <v>17.759019899999998</v>
      </c>
      <c r="D124" s="6">
        <v>-716.35108000000002</v>
      </c>
      <c r="E124" s="6">
        <v>45381.0357</v>
      </c>
      <c r="F124" s="6">
        <v>7388.5717699999996</v>
      </c>
      <c r="G124" s="6">
        <v>-175441.06</v>
      </c>
      <c r="H124" s="6">
        <v>5897299.75</v>
      </c>
    </row>
    <row r="125" spans="1:8" s="8" customFormat="1" x14ac:dyDescent="0.55000000000000004">
      <c r="A125" s="5">
        <v>42795</v>
      </c>
      <c r="B125" s="6">
        <v>42</v>
      </c>
      <c r="C125" s="6">
        <v>17.493437</v>
      </c>
      <c r="D125" s="6">
        <v>-699.74315999999999</v>
      </c>
      <c r="E125" s="6">
        <v>44182.516100000001</v>
      </c>
      <c r="F125" s="6">
        <v>7203.6763300000002</v>
      </c>
      <c r="G125" s="6">
        <v>-177976.14</v>
      </c>
      <c r="H125" s="6">
        <v>6014095.54</v>
      </c>
    </row>
    <row r="126" spans="1:8" s="8" customFormat="1" x14ac:dyDescent="0.55000000000000004">
      <c r="A126" s="5">
        <v>42826</v>
      </c>
      <c r="B126" s="6">
        <v>44</v>
      </c>
      <c r="C126" s="6">
        <v>17.330791699999999</v>
      </c>
      <c r="D126" s="6">
        <v>-669.76408000000004</v>
      </c>
      <c r="E126" s="6">
        <v>43657.4666</v>
      </c>
      <c r="F126" s="6">
        <v>7153.0586000000003</v>
      </c>
      <c r="G126" s="6">
        <v>-178301.23</v>
      </c>
      <c r="H126" s="6">
        <v>6001313.5999999996</v>
      </c>
    </row>
    <row r="127" spans="1:8" s="8" customFormat="1" x14ac:dyDescent="0.55000000000000004">
      <c r="A127" s="5">
        <v>42856</v>
      </c>
      <c r="B127" s="6">
        <v>46</v>
      </c>
      <c r="C127" s="6">
        <v>17.2735679</v>
      </c>
      <c r="D127" s="6">
        <v>-692.98749999999995</v>
      </c>
      <c r="E127" s="6">
        <v>42067.806400000001</v>
      </c>
      <c r="F127" s="6">
        <v>7210.5941199999997</v>
      </c>
      <c r="G127" s="6">
        <v>-185091.4</v>
      </c>
      <c r="H127" s="6">
        <v>6128758.7000000002</v>
      </c>
    </row>
    <row r="128" spans="1:8" s="8" customFormat="1" x14ac:dyDescent="0.55000000000000004">
      <c r="A128" s="5">
        <v>42887</v>
      </c>
      <c r="B128" s="6">
        <v>46</v>
      </c>
      <c r="C128" s="6">
        <v>17.389420999999999</v>
      </c>
      <c r="D128" s="6">
        <v>-709.41373999999996</v>
      </c>
      <c r="E128" s="6">
        <v>42383.633300000001</v>
      </c>
      <c r="F128" s="6">
        <v>7429.5529399999996</v>
      </c>
      <c r="G128" s="6">
        <v>-186518.82</v>
      </c>
      <c r="H128" s="6">
        <v>6415914.0599999996</v>
      </c>
    </row>
    <row r="129" spans="1:8" s="8" customFormat="1" x14ac:dyDescent="0.55000000000000004">
      <c r="A129" s="5">
        <v>42917</v>
      </c>
      <c r="B129" s="6">
        <v>48</v>
      </c>
      <c r="C129" s="6">
        <v>17.6931671</v>
      </c>
      <c r="D129" s="6">
        <v>-734.88151000000005</v>
      </c>
      <c r="E129" s="6">
        <v>41945.967700000001</v>
      </c>
      <c r="F129" s="6">
        <v>7816.2804500000002</v>
      </c>
      <c r="G129" s="6">
        <v>-194921.96</v>
      </c>
      <c r="H129" s="6">
        <v>6545125.4100000001</v>
      </c>
    </row>
    <row r="130" spans="1:8" s="8" customFormat="1" x14ac:dyDescent="0.55000000000000004">
      <c r="A130" s="5">
        <v>42948</v>
      </c>
      <c r="B130" s="6">
        <v>48</v>
      </c>
      <c r="C130" s="6">
        <v>17.928207700000002</v>
      </c>
      <c r="D130" s="6">
        <v>-779.81129999999996</v>
      </c>
      <c r="E130" s="6">
        <v>41644.903200000001</v>
      </c>
      <c r="F130" s="6">
        <v>8249.9039699999994</v>
      </c>
      <c r="G130" s="6">
        <v>-197880.75</v>
      </c>
      <c r="H130" s="6">
        <v>6725703.6100000003</v>
      </c>
    </row>
    <row r="131" spans="1:8" s="8" customFormat="1" x14ac:dyDescent="0.55000000000000004">
      <c r="A131" s="5">
        <v>42979</v>
      </c>
      <c r="B131" s="6">
        <v>49</v>
      </c>
      <c r="C131" s="6">
        <v>18.214115899999999</v>
      </c>
      <c r="D131" s="6">
        <v>-803.49955</v>
      </c>
      <c r="E131" s="6">
        <v>42532.766600000003</v>
      </c>
      <c r="F131" s="6">
        <v>8664.0920999999998</v>
      </c>
      <c r="G131" s="6">
        <v>-208839.92</v>
      </c>
      <c r="H131" s="6">
        <v>7095858.46</v>
      </c>
    </row>
    <row r="132" spans="1:8" s="8" customFormat="1" x14ac:dyDescent="0.55000000000000004">
      <c r="A132" s="5">
        <v>43009</v>
      </c>
      <c r="B132" s="6">
        <v>48</v>
      </c>
      <c r="C132" s="6">
        <v>18.508424699999999</v>
      </c>
      <c r="D132" s="6">
        <v>-845.17692</v>
      </c>
      <c r="E132" s="6">
        <v>42214.6129</v>
      </c>
      <c r="F132" s="6">
        <v>9029.6705000000002</v>
      </c>
      <c r="G132" s="6">
        <v>-215041.74</v>
      </c>
      <c r="H132" s="6">
        <v>7307049.1900000004</v>
      </c>
    </row>
    <row r="133" spans="1:8" s="8" customFormat="1" x14ac:dyDescent="0.55000000000000004">
      <c r="A133" s="5">
        <v>43040</v>
      </c>
      <c r="B133" s="6">
        <v>45</v>
      </c>
      <c r="C133" s="6">
        <v>18.300373700000002</v>
      </c>
      <c r="D133" s="6">
        <v>-869.74356</v>
      </c>
      <c r="E133" s="6">
        <v>42391.9</v>
      </c>
      <c r="F133" s="6">
        <v>9344.88184</v>
      </c>
      <c r="G133" s="6">
        <v>-226152.21</v>
      </c>
      <c r="H133" s="6">
        <v>7698522.7000000002</v>
      </c>
    </row>
    <row r="134" spans="1:8" s="8" customFormat="1" x14ac:dyDescent="0.55000000000000004">
      <c r="A134" s="5">
        <v>43070</v>
      </c>
      <c r="B134" s="6">
        <v>50</v>
      </c>
      <c r="C134" s="6">
        <v>17.494887599999998</v>
      </c>
      <c r="D134" s="6">
        <v>-878.70826999999997</v>
      </c>
      <c r="E134" s="6">
        <v>42683.580600000001</v>
      </c>
      <c r="F134" s="6">
        <v>9606.9264600000006</v>
      </c>
      <c r="G134" s="6">
        <v>-240492.35</v>
      </c>
      <c r="H134" s="6">
        <v>7836835.6699999999</v>
      </c>
    </row>
    <row r="135" spans="1:8" s="8" customFormat="1" x14ac:dyDescent="0.55000000000000004">
      <c r="A135" s="5">
        <v>43101</v>
      </c>
      <c r="B135" s="6">
        <v>50</v>
      </c>
      <c r="C135" s="6">
        <v>17.099332</v>
      </c>
      <c r="D135" s="6">
        <v>-887.46103000000005</v>
      </c>
      <c r="E135" s="6">
        <v>41873.354800000001</v>
      </c>
      <c r="F135" s="6">
        <v>9795.9874</v>
      </c>
      <c r="G135" s="6">
        <v>-253827.54</v>
      </c>
      <c r="H135" s="6">
        <v>7700525.6399999997</v>
      </c>
    </row>
    <row r="136" spans="1:8" s="8" customFormat="1" x14ac:dyDescent="0.55000000000000004">
      <c r="A136" s="5">
        <v>43132</v>
      </c>
      <c r="B136" s="6">
        <v>54</v>
      </c>
      <c r="C136" s="6">
        <v>17.0115017</v>
      </c>
      <c r="D136" s="6">
        <v>-891.06272999999999</v>
      </c>
      <c r="E136" s="6">
        <v>42875.928500000002</v>
      </c>
      <c r="F136" s="6">
        <v>9860.6661000000004</v>
      </c>
      <c r="G136" s="6">
        <v>-268159.64</v>
      </c>
      <c r="H136" s="6">
        <v>8039346.8899999997</v>
      </c>
    </row>
    <row r="137" spans="1:8" s="8" customFormat="1" x14ac:dyDescent="0.55000000000000004">
      <c r="A137" s="5">
        <v>43160</v>
      </c>
      <c r="B137" s="6">
        <v>57</v>
      </c>
      <c r="C137" s="6">
        <v>17.092715299999998</v>
      </c>
      <c r="D137" s="6">
        <v>-892.82458999999994</v>
      </c>
      <c r="E137" s="6">
        <v>42030.6774</v>
      </c>
      <c r="F137" s="6">
        <v>9822.7018599999992</v>
      </c>
      <c r="G137" s="6">
        <v>-281629.51</v>
      </c>
      <c r="H137" s="6">
        <v>8374174.7000000002</v>
      </c>
    </row>
    <row r="138" spans="1:8" s="8" customFormat="1" x14ac:dyDescent="0.55000000000000004">
      <c r="A138" s="5">
        <v>43191</v>
      </c>
      <c r="B138" s="6">
        <v>57</v>
      </c>
      <c r="C138" s="6">
        <v>17.3350534</v>
      </c>
      <c r="D138" s="6">
        <v>-898.43433000000005</v>
      </c>
      <c r="E138" s="6">
        <v>41756.9</v>
      </c>
      <c r="F138" s="6">
        <v>9767.8779599999998</v>
      </c>
      <c r="G138" s="6">
        <v>-296766.75</v>
      </c>
      <c r="H138" s="6">
        <v>8557115.5</v>
      </c>
    </row>
    <row r="139" spans="1:8" s="8" customFormat="1" x14ac:dyDescent="0.55000000000000004">
      <c r="A139" s="5">
        <v>43221</v>
      </c>
      <c r="B139" s="6">
        <v>61</v>
      </c>
      <c r="C139" s="6">
        <v>17.5174691</v>
      </c>
      <c r="D139" s="6">
        <v>-909.83515</v>
      </c>
      <c r="E139" s="6">
        <v>42074.548300000002</v>
      </c>
      <c r="F139" s="6">
        <v>9745.8207199999997</v>
      </c>
      <c r="G139" s="6">
        <v>-311377.38</v>
      </c>
      <c r="H139" s="6">
        <v>8962567.5099999998</v>
      </c>
    </row>
    <row r="140" spans="1:8" s="8" customFormat="1" x14ac:dyDescent="0.55000000000000004">
      <c r="A140" s="5">
        <v>43252</v>
      </c>
      <c r="B140" s="6">
        <v>58</v>
      </c>
      <c r="C140" s="6">
        <v>17.425826699999998</v>
      </c>
      <c r="D140" s="6">
        <v>-920.14786000000004</v>
      </c>
      <c r="E140" s="6">
        <v>40950.4666</v>
      </c>
      <c r="F140" s="6">
        <v>9865.7742899999994</v>
      </c>
      <c r="G140" s="6">
        <v>-327040.01</v>
      </c>
      <c r="H140" s="6">
        <v>9179155.9299999997</v>
      </c>
    </row>
    <row r="141" spans="1:8" s="8" customFormat="1" x14ac:dyDescent="0.55000000000000004">
      <c r="A141" s="5">
        <v>43282</v>
      </c>
      <c r="B141" s="6">
        <v>55</v>
      </c>
      <c r="C141" s="6">
        <v>17.455072099999999</v>
      </c>
      <c r="D141" s="6">
        <v>-957.34762000000001</v>
      </c>
      <c r="E141" s="6">
        <v>40438.258000000002</v>
      </c>
      <c r="F141" s="6">
        <v>10089.9863</v>
      </c>
      <c r="G141" s="6">
        <v>-338852.92</v>
      </c>
      <c r="H141" s="6">
        <v>9333564.4499999993</v>
      </c>
    </row>
    <row r="142" spans="1:8" s="8" customFormat="1" x14ac:dyDescent="0.55000000000000004">
      <c r="A142" s="5">
        <v>43313</v>
      </c>
      <c r="B142" s="6">
        <v>54</v>
      </c>
      <c r="C142" s="6">
        <v>17.342009099999999</v>
      </c>
      <c r="D142" s="6">
        <v>-976.02445999999998</v>
      </c>
      <c r="E142" s="6">
        <v>41070.096700000002</v>
      </c>
      <c r="F142" s="6">
        <v>10229.317300000001</v>
      </c>
      <c r="G142" s="6">
        <v>-352446.49</v>
      </c>
      <c r="H142" s="6">
        <v>9508760.4499999993</v>
      </c>
    </row>
    <row r="143" spans="1:8" s="8" customFormat="1" x14ac:dyDescent="0.55000000000000004">
      <c r="A143" s="5">
        <v>43344</v>
      </c>
      <c r="B143" s="6">
        <v>52</v>
      </c>
      <c r="C143" s="6">
        <v>17.159285000000001</v>
      </c>
      <c r="D143" s="6">
        <v>-1021.0643</v>
      </c>
      <c r="E143" s="6">
        <v>41759.533300000003</v>
      </c>
      <c r="F143" s="6">
        <v>10296.7582</v>
      </c>
      <c r="G143" s="6">
        <v>-363788.17</v>
      </c>
      <c r="H143" s="6">
        <v>9687854.0600000005</v>
      </c>
    </row>
    <row r="144" spans="1:8" s="8" customFormat="1" x14ac:dyDescent="0.55000000000000004">
      <c r="A144" s="5">
        <v>43374</v>
      </c>
      <c r="B144" s="6">
        <v>54</v>
      </c>
      <c r="C144" s="6">
        <v>17.615687099999999</v>
      </c>
      <c r="D144" s="6">
        <v>-1043.5616</v>
      </c>
      <c r="E144" s="6">
        <v>40989.967700000001</v>
      </c>
      <c r="F144" s="6">
        <v>10436.026400000001</v>
      </c>
      <c r="G144" s="6">
        <v>-375383.98</v>
      </c>
      <c r="H144" s="6">
        <v>10078844.9</v>
      </c>
    </row>
    <row r="145" spans="1:8" s="8" customFormat="1" x14ac:dyDescent="0.55000000000000004">
      <c r="A145" s="5">
        <v>43405</v>
      </c>
      <c r="B145" s="6">
        <v>56</v>
      </c>
      <c r="C145" s="6">
        <v>18.106459300000001</v>
      </c>
      <c r="D145" s="6">
        <v>-1070.6582000000001</v>
      </c>
      <c r="E145" s="6">
        <v>41976.766600000003</v>
      </c>
      <c r="F145" s="6">
        <v>10603.7718</v>
      </c>
      <c r="G145" s="6">
        <v>-386883.33</v>
      </c>
      <c r="H145" s="6">
        <v>10080293.199999999</v>
      </c>
    </row>
    <row r="146" spans="1:8" s="8" customFormat="1" x14ac:dyDescent="0.55000000000000004">
      <c r="A146" s="5">
        <v>43435</v>
      </c>
      <c r="B146" s="6">
        <v>57</v>
      </c>
      <c r="C146" s="6">
        <v>18.738574100000001</v>
      </c>
      <c r="D146" s="6">
        <v>-1086.0746999999999</v>
      </c>
      <c r="E146" s="6">
        <v>41859.322500000002</v>
      </c>
      <c r="F146" s="6">
        <v>10755.3652</v>
      </c>
      <c r="G146" s="6">
        <v>-398581.23</v>
      </c>
      <c r="H146" s="6">
        <v>10137062.699999999</v>
      </c>
    </row>
    <row r="147" spans="1:8" s="8" customFormat="1" x14ac:dyDescent="0.55000000000000004">
      <c r="A147" s="5">
        <v>43466</v>
      </c>
      <c r="B147" s="6">
        <v>59</v>
      </c>
      <c r="C147" s="6">
        <v>19.341153299999998</v>
      </c>
      <c r="D147" s="6">
        <v>-1073.8610000000001</v>
      </c>
      <c r="E147" s="6">
        <v>43067.8387</v>
      </c>
      <c r="F147" s="6">
        <v>10801.6173</v>
      </c>
      <c r="G147" s="6">
        <v>-409845.12</v>
      </c>
      <c r="H147" s="6">
        <v>10397524.6</v>
      </c>
    </row>
    <row r="148" spans="1:8" s="8" customFormat="1" x14ac:dyDescent="0.55000000000000004">
      <c r="A148" s="5">
        <v>43497</v>
      </c>
      <c r="B148" s="6">
        <v>60</v>
      </c>
      <c r="C148" s="6">
        <v>19.475153299999999</v>
      </c>
      <c r="D148" s="6">
        <v>-1069.3198</v>
      </c>
      <c r="E148" s="6">
        <v>43007.607100000001</v>
      </c>
      <c r="F148" s="6">
        <v>10696.5645</v>
      </c>
      <c r="G148" s="6">
        <v>-420986.97</v>
      </c>
      <c r="H148" s="6">
        <v>10787098.199999999</v>
      </c>
    </row>
    <row r="149" spans="1:8" s="8" customFormat="1" x14ac:dyDescent="0.55000000000000004">
      <c r="A149" s="5">
        <v>43525</v>
      </c>
      <c r="B149" s="6">
        <v>63</v>
      </c>
      <c r="C149" s="6">
        <v>19.161516599999999</v>
      </c>
      <c r="D149" s="6">
        <v>-1065.4282000000001</v>
      </c>
      <c r="E149" s="6">
        <v>42048.193500000001</v>
      </c>
      <c r="F149" s="6">
        <v>10585.5005</v>
      </c>
      <c r="G149" s="6">
        <v>-430377.08</v>
      </c>
      <c r="H149" s="6">
        <v>10838181.1</v>
      </c>
    </row>
    <row r="150" spans="1:8" s="8" customFormat="1" x14ac:dyDescent="0.55000000000000004">
      <c r="A150" s="5">
        <v>43556</v>
      </c>
      <c r="B150" s="6">
        <v>63</v>
      </c>
      <c r="C150" s="6">
        <v>18.5520642</v>
      </c>
      <c r="D150" s="6">
        <v>-1064.3290999999999</v>
      </c>
      <c r="E150" s="6">
        <v>40935.666599999997</v>
      </c>
      <c r="F150" s="6">
        <v>10474.6145</v>
      </c>
      <c r="G150" s="6">
        <v>-439393.71</v>
      </c>
      <c r="H150" s="6">
        <v>11072964.9</v>
      </c>
    </row>
    <row r="151" spans="1:8" s="8" customFormat="1" x14ac:dyDescent="0.55000000000000004">
      <c r="A151" s="5">
        <v>43586</v>
      </c>
      <c r="B151" s="6">
        <v>56</v>
      </c>
      <c r="C151" s="6">
        <v>18.169703200000001</v>
      </c>
      <c r="D151" s="6">
        <v>-1068.3688</v>
      </c>
      <c r="E151" s="6">
        <v>38449.6129</v>
      </c>
      <c r="F151" s="6">
        <v>10406.018599999999</v>
      </c>
      <c r="G151" s="6">
        <v>-446355.62</v>
      </c>
      <c r="H151" s="6">
        <v>11260951.9</v>
      </c>
    </row>
    <row r="152" spans="1:8" x14ac:dyDescent="0.55000000000000004">
      <c r="A152" s="5">
        <v>43617</v>
      </c>
      <c r="B152" s="6">
        <v>56</v>
      </c>
      <c r="C152" s="6">
        <v>18.175058</v>
      </c>
      <c r="D152" s="6">
        <v>-1080.9779000000001</v>
      </c>
      <c r="E152" s="6">
        <v>39806.166599999997</v>
      </c>
      <c r="F152" s="6">
        <v>10466.510700000001</v>
      </c>
      <c r="G152" s="6">
        <v>-451530.51</v>
      </c>
      <c r="H152" s="6">
        <v>11325563.800000001</v>
      </c>
    </row>
    <row r="153" spans="1:8" s="8" customFormat="1" x14ac:dyDescent="0.55000000000000004">
      <c r="A153" s="5">
        <v>43647</v>
      </c>
      <c r="B153" s="6">
        <v>52</v>
      </c>
      <c r="C153" s="6">
        <v>18.527408300000001</v>
      </c>
      <c r="D153" s="6">
        <v>-1099.7936</v>
      </c>
      <c r="E153" s="6">
        <v>40471.129000000001</v>
      </c>
      <c r="F153" s="6">
        <v>10567.7996</v>
      </c>
      <c r="G153" s="6">
        <v>-455517.58</v>
      </c>
      <c r="H153" s="6">
        <v>11581682.6</v>
      </c>
    </row>
    <row r="154" spans="1:8" s="8" customFormat="1" x14ac:dyDescent="0.55000000000000004">
      <c r="A154" s="5">
        <v>43678</v>
      </c>
      <c r="B154" s="6">
        <v>51</v>
      </c>
      <c r="C154" s="6">
        <v>19.059441400000001</v>
      </c>
      <c r="D154" s="6">
        <v>-1125.0186000000001</v>
      </c>
      <c r="E154" s="6">
        <v>39813.193500000001</v>
      </c>
      <c r="F154" s="6">
        <v>10500.074699999999</v>
      </c>
      <c r="G154" s="6">
        <v>-458210.56</v>
      </c>
      <c r="H154" s="6">
        <v>11623919.5</v>
      </c>
    </row>
    <row r="155" spans="1:8" s="8" customFormat="1" x14ac:dyDescent="0.55000000000000004">
      <c r="A155" s="5">
        <v>43709</v>
      </c>
      <c r="B155" s="6">
        <v>52</v>
      </c>
      <c r="C155" s="6">
        <v>19.4289156</v>
      </c>
      <c r="D155" s="6">
        <v>-1149.6768999999999</v>
      </c>
      <c r="E155" s="6">
        <v>40347.2333</v>
      </c>
      <c r="F155" s="6">
        <v>10382.303</v>
      </c>
      <c r="G155" s="6">
        <v>-462746.99</v>
      </c>
      <c r="H155" s="6">
        <v>11535340</v>
      </c>
    </row>
    <row r="156" spans="1:8" s="8" customFormat="1" x14ac:dyDescent="0.55000000000000004">
      <c r="A156" s="5">
        <v>43739</v>
      </c>
      <c r="B156" s="6">
        <v>53</v>
      </c>
      <c r="C156" s="6">
        <v>19.593259100000001</v>
      </c>
      <c r="D156" s="6">
        <v>-1176.7337</v>
      </c>
      <c r="E156" s="6">
        <v>40173.0645</v>
      </c>
      <c r="F156" s="6">
        <v>10405.469499999999</v>
      </c>
      <c r="G156" s="6">
        <v>-461176.03</v>
      </c>
      <c r="H156" s="6">
        <v>11672352.800000001</v>
      </c>
    </row>
    <row r="157" spans="1:8" s="8" customFormat="1" x14ac:dyDescent="0.55000000000000004">
      <c r="A157" s="5">
        <v>43770</v>
      </c>
      <c r="B157" s="6">
        <v>53</v>
      </c>
      <c r="C157" s="6">
        <v>19.405064800000002</v>
      </c>
      <c r="D157" s="6">
        <v>-1196.1018999999999</v>
      </c>
      <c r="E157" s="6">
        <v>40702.2333</v>
      </c>
      <c r="F157" s="6">
        <v>10486.6366</v>
      </c>
      <c r="G157" s="6">
        <v>-461574.54</v>
      </c>
      <c r="H157" s="6">
        <v>11800681.199999999</v>
      </c>
    </row>
    <row r="158" spans="1:8" s="8" customFormat="1" x14ac:dyDescent="0.55000000000000004">
      <c r="A158" s="5">
        <v>43800</v>
      </c>
      <c r="B158" s="6">
        <v>52</v>
      </c>
      <c r="C158" s="6">
        <v>18.778677099999999</v>
      </c>
      <c r="D158" s="6">
        <v>-1207.5284999999999</v>
      </c>
      <c r="E158" s="6">
        <v>41596.8387</v>
      </c>
      <c r="F158" s="6">
        <v>10542.9031</v>
      </c>
      <c r="G158" s="6">
        <v>-463261.55</v>
      </c>
      <c r="H158" s="6">
        <v>11937299</v>
      </c>
    </row>
    <row r="159" spans="1:8" s="8" customFormat="1" x14ac:dyDescent="0.55000000000000004">
      <c r="A159" s="5">
        <v>43831</v>
      </c>
      <c r="B159" s="6">
        <v>45</v>
      </c>
      <c r="C159" s="6">
        <v>18.4936051</v>
      </c>
      <c r="D159" s="6">
        <v>-1208.3335999999999</v>
      </c>
      <c r="E159" s="6">
        <v>41915.322500000002</v>
      </c>
      <c r="F159" s="6">
        <v>10522.1392</v>
      </c>
      <c r="G159" s="6">
        <v>-460739.15</v>
      </c>
      <c r="H159" s="6">
        <v>11750102.800000001</v>
      </c>
    </row>
    <row r="160" spans="1:8" s="8" customFormat="1" x14ac:dyDescent="0.55000000000000004">
      <c r="A160" s="5">
        <v>43862</v>
      </c>
      <c r="B160" s="6">
        <v>42</v>
      </c>
      <c r="C160" s="6">
        <v>18.0610632</v>
      </c>
      <c r="D160" s="6">
        <v>-1200.2447999999999</v>
      </c>
      <c r="E160" s="6">
        <v>41278.413699999997</v>
      </c>
      <c r="F160" s="6">
        <v>10732.582</v>
      </c>
      <c r="G160" s="6">
        <v>-459659.56</v>
      </c>
      <c r="H160" s="6">
        <v>11796300.699999999</v>
      </c>
    </row>
    <row r="161" spans="1:8" s="8" customFormat="1" x14ac:dyDescent="0.55000000000000004">
      <c r="A161" s="5">
        <v>43891</v>
      </c>
      <c r="B161" s="6">
        <v>42</v>
      </c>
      <c r="C161" s="6">
        <v>17.642272200000001</v>
      </c>
      <c r="D161" s="6">
        <v>-1188.0146</v>
      </c>
      <c r="E161" s="6">
        <v>40333.193500000001</v>
      </c>
      <c r="F161" s="6">
        <v>11054.5594</v>
      </c>
      <c r="G161" s="6">
        <v>-457675.91</v>
      </c>
      <c r="H161" s="6">
        <v>12034052.5</v>
      </c>
    </row>
    <row r="162" spans="1:8" s="8" customFormat="1" x14ac:dyDescent="0.55000000000000004">
      <c r="A162" s="5">
        <v>43922</v>
      </c>
      <c r="B162" s="6">
        <v>37</v>
      </c>
      <c r="C162" s="6">
        <v>17.818694900000001</v>
      </c>
      <c r="D162" s="6">
        <v>-1167.2546</v>
      </c>
      <c r="E162" s="6">
        <v>36119.033300000003</v>
      </c>
      <c r="F162" s="6">
        <v>11165.105</v>
      </c>
      <c r="G162" s="6">
        <v>-455452.48</v>
      </c>
      <c r="H162" s="6">
        <v>11989861.5</v>
      </c>
    </row>
    <row r="163" spans="1:8" s="8" customFormat="1" x14ac:dyDescent="0.55000000000000004">
      <c r="A163" s="5">
        <v>43952</v>
      </c>
      <c r="B163" s="6">
        <v>32</v>
      </c>
      <c r="C163" s="6">
        <v>17.996881900000002</v>
      </c>
      <c r="D163" s="6">
        <v>-1163.1538</v>
      </c>
      <c r="E163" s="6">
        <v>29674.258000000002</v>
      </c>
      <c r="F163" s="6">
        <v>11053.454</v>
      </c>
      <c r="G163" s="6">
        <v>-450001.54</v>
      </c>
      <c r="H163" s="6">
        <v>12247802.6</v>
      </c>
    </row>
    <row r="164" spans="1:8" s="8" customFormat="1" x14ac:dyDescent="0.55000000000000004">
      <c r="A164" s="5">
        <v>43983</v>
      </c>
      <c r="B164" s="6">
        <v>32</v>
      </c>
      <c r="C164" s="6">
        <v>18.176850699999999</v>
      </c>
      <c r="D164" s="6">
        <v>-1154.7591</v>
      </c>
      <c r="E164" s="6">
        <v>33986.266600000003</v>
      </c>
      <c r="F164" s="6">
        <v>10998.1867</v>
      </c>
      <c r="G164" s="6">
        <v>-443659.25</v>
      </c>
      <c r="H164" s="6">
        <v>11883526.6</v>
      </c>
    </row>
    <row r="165" spans="1:8" s="8" customFormat="1" x14ac:dyDescent="0.55000000000000004">
      <c r="A165" s="5">
        <v>44013</v>
      </c>
      <c r="B165" s="6">
        <v>32</v>
      </c>
      <c r="C165" s="6">
        <v>18.3586192</v>
      </c>
      <c r="D165" s="6">
        <v>-1171.8922</v>
      </c>
      <c r="E165" s="6">
        <v>33599.419300000001</v>
      </c>
      <c r="F165" s="6">
        <v>11438.1142</v>
      </c>
      <c r="G165" s="6">
        <v>-437999.06</v>
      </c>
      <c r="H165" s="6">
        <v>11452281.9</v>
      </c>
    </row>
    <row r="166" spans="1:8" s="8" customFormat="1" x14ac:dyDescent="0.55000000000000004">
      <c r="A166" s="5">
        <v>44044</v>
      </c>
      <c r="B166" s="6">
        <v>33</v>
      </c>
      <c r="C166" s="6">
        <v>18.725791600000001</v>
      </c>
      <c r="D166" s="6">
        <v>-1137.1804</v>
      </c>
      <c r="E166" s="6">
        <v>32957.6774</v>
      </c>
      <c r="F166" s="6">
        <v>12353.1633</v>
      </c>
      <c r="G166" s="6">
        <v>-423764.88</v>
      </c>
      <c r="H166" s="6">
        <v>11408285.4</v>
      </c>
    </row>
    <row r="167" spans="1:8" s="8" customFormat="1" x14ac:dyDescent="0.55000000000000004">
      <c r="A167" s="5">
        <v>44075</v>
      </c>
      <c r="B167" s="6">
        <v>36</v>
      </c>
      <c r="C167" s="6">
        <v>19.100307399999998</v>
      </c>
      <c r="D167" s="6">
        <v>-1120.6958999999999</v>
      </c>
      <c r="E167" s="6">
        <v>33660.433299999997</v>
      </c>
      <c r="F167" s="6">
        <v>13341.4164</v>
      </c>
      <c r="G167" s="6">
        <v>-409463.41</v>
      </c>
      <c r="H167" s="6">
        <v>11543068.4</v>
      </c>
    </row>
    <row r="168" spans="1:8" s="8" customFormat="1" x14ac:dyDescent="0.55000000000000004">
      <c r="A168" s="5">
        <v>44105</v>
      </c>
      <c r="B168" s="6">
        <v>37</v>
      </c>
      <c r="C168" s="6">
        <v>19.1194077</v>
      </c>
      <c r="D168" s="6">
        <v>-1092.5234</v>
      </c>
      <c r="E168" s="6">
        <v>33665.548300000002</v>
      </c>
      <c r="F168" s="6">
        <v>14141.901400000001</v>
      </c>
      <c r="G168" s="6">
        <v>-392771.09</v>
      </c>
      <c r="H168" s="6">
        <v>11595725.199999999</v>
      </c>
    </row>
    <row r="169" spans="1:8" s="8" customFormat="1" x14ac:dyDescent="0.55000000000000004">
      <c r="A169" s="5">
        <v>44136</v>
      </c>
      <c r="B169" s="6">
        <v>39</v>
      </c>
      <c r="C169" s="6">
        <v>19.138527100000001</v>
      </c>
      <c r="D169" s="6">
        <v>-1050.854</v>
      </c>
      <c r="E169" s="6">
        <v>34287.5</v>
      </c>
      <c r="F169" s="6">
        <v>14283.320400000001</v>
      </c>
      <c r="G169" s="6">
        <v>-373437.54</v>
      </c>
      <c r="H169" s="6">
        <v>12107152.800000001</v>
      </c>
    </row>
    <row r="170" spans="1:8" s="8" customFormat="1" x14ac:dyDescent="0.55000000000000004">
      <c r="A170" s="5">
        <v>44166</v>
      </c>
      <c r="B170" s="6">
        <v>42</v>
      </c>
      <c r="C170" s="6">
        <v>19.157665699999999</v>
      </c>
      <c r="D170" s="6">
        <v>-968.39688999999998</v>
      </c>
      <c r="E170" s="6">
        <v>34811.483800000002</v>
      </c>
      <c r="F170" s="6">
        <v>14211.9038</v>
      </c>
      <c r="G170" s="6">
        <v>-347273.56</v>
      </c>
      <c r="H170" s="6">
        <v>12392195.699999999</v>
      </c>
    </row>
    <row r="171" spans="1:8" s="8" customFormat="1" x14ac:dyDescent="0.55000000000000004">
      <c r="A171" s="5">
        <v>44197</v>
      </c>
      <c r="B171" s="6">
        <v>45</v>
      </c>
      <c r="C171" s="6">
        <v>19.176823299999999</v>
      </c>
      <c r="D171" s="6">
        <v>-884.76819</v>
      </c>
      <c r="E171" s="6">
        <v>34042.193500000001</v>
      </c>
      <c r="F171" s="6">
        <v>14069.7847</v>
      </c>
      <c r="G171" s="6">
        <v>-320438.25</v>
      </c>
      <c r="H171" s="6">
        <v>12513206.800000001</v>
      </c>
    </row>
    <row r="172" spans="1:8" s="8" customFormat="1" x14ac:dyDescent="0.55000000000000004">
      <c r="A172" s="5">
        <v>44228</v>
      </c>
      <c r="B172" s="6">
        <v>47</v>
      </c>
      <c r="C172" s="6">
        <v>19.196000099999999</v>
      </c>
      <c r="D172" s="6">
        <v>-5308.6090999999997</v>
      </c>
      <c r="E172" s="6">
        <v>28948.571400000001</v>
      </c>
      <c r="F172" s="6">
        <v>13858.737999999999</v>
      </c>
      <c r="G172" s="6">
        <v>-1153577.7</v>
      </c>
      <c r="H172" s="6">
        <v>11147854.300000001</v>
      </c>
    </row>
    <row r="173" spans="1:8" s="8" customFormat="1" x14ac:dyDescent="0.55000000000000004">
      <c r="A173" s="5">
        <v>44256</v>
      </c>
      <c r="B173" s="6">
        <v>47</v>
      </c>
      <c r="C173" s="6">
        <v>19.2151961</v>
      </c>
      <c r="D173" s="6">
        <v>3837.1544399999998</v>
      </c>
      <c r="E173" s="6">
        <v>34226.645100000002</v>
      </c>
      <c r="F173" s="6">
        <v>13581.563200000001</v>
      </c>
      <c r="G173" s="6">
        <v>411083.00300000003</v>
      </c>
      <c r="H173" s="6">
        <v>12887073.9</v>
      </c>
    </row>
    <row r="174" spans="1:8" s="8" customFormat="1" x14ac:dyDescent="0.55000000000000004">
      <c r="A174" s="5">
        <v>44287</v>
      </c>
      <c r="B174" s="6">
        <v>47</v>
      </c>
      <c r="C174" s="6">
        <v>19.234411300000001</v>
      </c>
      <c r="D174" s="6">
        <v>-793.93421999999998</v>
      </c>
      <c r="E174" s="6">
        <v>33766.300000000003</v>
      </c>
      <c r="F174" s="6">
        <v>13242.024100000001</v>
      </c>
      <c r="G174" s="6">
        <v>-449318.27</v>
      </c>
      <c r="H174" s="6">
        <v>12983143.699999999</v>
      </c>
    </row>
    <row r="175" spans="1:8" s="8" customFormat="1" x14ac:dyDescent="0.55000000000000004">
      <c r="A175" s="5">
        <v>44317</v>
      </c>
      <c r="B175" s="6">
        <v>50</v>
      </c>
      <c r="C175" s="6">
        <v>19.253645800000001</v>
      </c>
      <c r="D175" s="6">
        <v>-790.30517999999995</v>
      </c>
      <c r="E175" s="6">
        <v>32613.580600000001</v>
      </c>
      <c r="F175" s="6">
        <v>12977.1836</v>
      </c>
      <c r="G175" s="6">
        <v>-453573.16</v>
      </c>
      <c r="H175" s="6">
        <v>12968828.6</v>
      </c>
    </row>
    <row r="176" spans="1:8" s="8" customFormat="1" x14ac:dyDescent="0.55000000000000004">
      <c r="A176" s="5">
        <v>44348</v>
      </c>
      <c r="B176" s="6">
        <v>52</v>
      </c>
      <c r="C176" s="6">
        <v>19.2728994</v>
      </c>
      <c r="D176" s="6">
        <v>-770.19555000000003</v>
      </c>
      <c r="E176" s="6">
        <v>32541.266599999999</v>
      </c>
      <c r="F176" s="6">
        <v>12782.525900000001</v>
      </c>
      <c r="G176" s="6">
        <v>-453979.2</v>
      </c>
      <c r="H176" s="6">
        <v>13203518.199999999</v>
      </c>
    </row>
    <row r="177" spans="1:8" s="8" customFormat="1" x14ac:dyDescent="0.55000000000000004">
      <c r="A177" s="5">
        <v>44378</v>
      </c>
      <c r="B177" s="6">
        <v>51</v>
      </c>
      <c r="C177" s="6">
        <v>19.292172300000001</v>
      </c>
      <c r="D177" s="6">
        <v>-775.40418999999997</v>
      </c>
      <c r="E177" s="6">
        <v>32244.0645</v>
      </c>
      <c r="F177" s="6">
        <v>12654.7006</v>
      </c>
      <c r="G177" s="6">
        <v>-463119</v>
      </c>
      <c r="H177" s="6">
        <v>13647482.699999999</v>
      </c>
    </row>
    <row r="178" spans="1:8" s="8" customFormat="1" x14ac:dyDescent="0.55000000000000004">
      <c r="A178" s="5">
        <v>44409</v>
      </c>
      <c r="B178" s="6">
        <v>47</v>
      </c>
      <c r="C178" s="6">
        <v>19.3114645</v>
      </c>
      <c r="D178" s="6">
        <v>-775.23725000000002</v>
      </c>
      <c r="E178" s="6">
        <v>32149.386999999999</v>
      </c>
      <c r="F178" s="6">
        <v>12553.463</v>
      </c>
      <c r="G178" s="6">
        <v>-479648.62</v>
      </c>
      <c r="H178" s="6">
        <v>13511727.1</v>
      </c>
    </row>
    <row r="179" spans="1:8" s="8" customFormat="1" x14ac:dyDescent="0.55000000000000004">
      <c r="A179" s="5">
        <v>44440</v>
      </c>
      <c r="B179" s="6">
        <v>50</v>
      </c>
      <c r="C179" s="6">
        <v>19.330775899999999</v>
      </c>
      <c r="D179" s="6">
        <v>-779.91759000000002</v>
      </c>
      <c r="E179" s="6">
        <v>32546.133300000001</v>
      </c>
      <c r="F179" s="6">
        <v>12490.6957</v>
      </c>
      <c r="G179" s="6">
        <v>-476064.61</v>
      </c>
      <c r="H179" s="6">
        <v>13927531.9</v>
      </c>
    </row>
    <row r="180" spans="1:8" s="8" customFormat="1" x14ac:dyDescent="0.55000000000000004">
      <c r="A180" s="5">
        <v>44470</v>
      </c>
      <c r="B180" s="6">
        <v>48</v>
      </c>
      <c r="C180" s="6">
        <v>19.350106700000001</v>
      </c>
      <c r="D180" s="6">
        <v>-796.64820999999995</v>
      </c>
      <c r="E180" s="6">
        <v>32814.239399999999</v>
      </c>
      <c r="F180" s="6">
        <v>12453.223599999999</v>
      </c>
      <c r="G180" s="6">
        <v>-492186.99</v>
      </c>
      <c r="H180" s="6">
        <v>13786786.199999999</v>
      </c>
    </row>
    <row r="181" spans="1:8" s="8" customFormat="1" x14ac:dyDescent="0.55000000000000004">
      <c r="A181" s="5">
        <v>44501</v>
      </c>
      <c r="B181" s="6">
        <v>49</v>
      </c>
      <c r="C181" s="6">
        <v>19.369456799999998</v>
      </c>
      <c r="D181" s="6">
        <v>-810.43967999999995</v>
      </c>
      <c r="E181" s="6">
        <v>32876.82</v>
      </c>
      <c r="F181" s="6">
        <v>12440.770399999999</v>
      </c>
      <c r="G181" s="6">
        <v>-488674.79</v>
      </c>
      <c r="H181" s="6">
        <v>13960589</v>
      </c>
    </row>
    <row r="182" spans="1:8" x14ac:dyDescent="0.55000000000000004">
      <c r="A182" s="5">
        <v>44531</v>
      </c>
      <c r="B182" s="6">
        <v>51</v>
      </c>
      <c r="C182" s="6">
        <v>19.388826300000002</v>
      </c>
      <c r="D182" s="6">
        <v>-819.29314999999997</v>
      </c>
      <c r="E182" s="6">
        <v>32988.190499999997</v>
      </c>
      <c r="F182" s="6">
        <v>12428.329599999999</v>
      </c>
      <c r="G182" s="6">
        <v>-496319.77</v>
      </c>
      <c r="H182" s="6">
        <v>14060829.1</v>
      </c>
    </row>
    <row r="183" spans="1:8" x14ac:dyDescent="0.55000000000000004">
      <c r="A183" s="5">
        <v>44562</v>
      </c>
      <c r="B183" s="6">
        <v>56</v>
      </c>
      <c r="C183" s="6">
        <v>19.4082151</v>
      </c>
      <c r="D183" s="6">
        <v>-829.46713</v>
      </c>
      <c r="E183" s="6">
        <v>33109.725899999998</v>
      </c>
      <c r="F183" s="6">
        <v>12415.9013</v>
      </c>
      <c r="G183" s="6">
        <v>-501383.1</v>
      </c>
      <c r="H183" s="6">
        <v>14167825.1</v>
      </c>
    </row>
    <row r="184" spans="1:8" x14ac:dyDescent="0.55000000000000004">
      <c r="A184" s="5">
        <v>44593</v>
      </c>
      <c r="B184" s="6"/>
      <c r="C184" s="6">
        <v>19.4276233</v>
      </c>
      <c r="D184" s="6">
        <v>-840.01576999999997</v>
      </c>
      <c r="E184" s="6">
        <v>33260.519</v>
      </c>
      <c r="F184" s="6">
        <v>12353.8218</v>
      </c>
      <c r="G184" s="6">
        <v>-506713.98</v>
      </c>
      <c r="H184" s="6">
        <v>14291156</v>
      </c>
    </row>
    <row r="185" spans="1:8" x14ac:dyDescent="0.55000000000000004">
      <c r="A185" s="5">
        <v>44621</v>
      </c>
      <c r="B185" s="6"/>
      <c r="C185" s="6">
        <v>19.447050900000001</v>
      </c>
      <c r="D185" s="6">
        <v>-851.43606</v>
      </c>
      <c r="E185" s="6">
        <v>33498.117700000003</v>
      </c>
      <c r="F185" s="6">
        <v>12254.9912</v>
      </c>
      <c r="G185" s="6">
        <v>-512658.3</v>
      </c>
      <c r="H185" s="6">
        <v>14464777.300000001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85"/>
  <sheetViews>
    <sheetView showGridLines="0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RowHeight="14.4" x14ac:dyDescent="0.55000000000000004"/>
  <cols>
    <col min="1" max="1" width="11" customWidth="1"/>
    <col min="2" max="2" width="11.578125" customWidth="1"/>
    <col min="3" max="3" width="9.26171875" customWidth="1"/>
    <col min="4" max="4" width="13.15625" customWidth="1"/>
    <col min="5" max="5" width="17" customWidth="1"/>
    <col min="6" max="6" width="10.2617187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</v>
      </c>
      <c r="C3" s="6">
        <v>35.359641500000002</v>
      </c>
      <c r="D3" s="6">
        <v>-504.24124999999998</v>
      </c>
      <c r="E3" s="6">
        <v>112966.548</v>
      </c>
      <c r="F3" s="6">
        <v>1210.81844</v>
      </c>
      <c r="G3" s="6">
        <v>-85532.186000000002</v>
      </c>
      <c r="H3" s="6">
        <v>3439026.12</v>
      </c>
    </row>
    <row r="4" spans="1:10" x14ac:dyDescent="0.55000000000000004">
      <c r="A4" s="5">
        <v>39114</v>
      </c>
      <c r="B4" s="6">
        <v>104</v>
      </c>
      <c r="C4" s="6">
        <v>35.118832699999999</v>
      </c>
      <c r="D4" s="6">
        <v>-856.02054999999996</v>
      </c>
      <c r="E4" s="6">
        <v>116343.75</v>
      </c>
      <c r="F4" s="6">
        <v>1223.7594200000001</v>
      </c>
      <c r="G4" s="6">
        <v>-87045.839000000007</v>
      </c>
      <c r="H4" s="6">
        <v>3514315.32</v>
      </c>
    </row>
    <row r="5" spans="1:10" x14ac:dyDescent="0.55000000000000004">
      <c r="A5" s="5">
        <v>39142</v>
      </c>
      <c r="B5" s="6">
        <v>109</v>
      </c>
      <c r="C5" s="6">
        <v>34.892983299999997</v>
      </c>
      <c r="D5" s="6">
        <v>-1152.2809999999999</v>
      </c>
      <c r="E5" s="6">
        <v>123216.774</v>
      </c>
      <c r="F5" s="6">
        <v>1235.34186</v>
      </c>
      <c r="G5" s="6">
        <v>-88406.54</v>
      </c>
      <c r="H5" s="6">
        <v>3546589.25</v>
      </c>
    </row>
    <row r="6" spans="1:10" x14ac:dyDescent="0.55000000000000004">
      <c r="A6" s="5">
        <v>39173</v>
      </c>
      <c r="B6" s="6">
        <v>113</v>
      </c>
      <c r="C6" s="6">
        <v>34.636452400000003</v>
      </c>
      <c r="D6" s="6">
        <v>-1456.6119000000001</v>
      </c>
      <c r="E6" s="6">
        <v>127914.266</v>
      </c>
      <c r="F6" s="6">
        <v>1248.1068</v>
      </c>
      <c r="G6" s="6">
        <v>-89905.933999999994</v>
      </c>
      <c r="H6" s="6">
        <v>3540280.66</v>
      </c>
    </row>
    <row r="7" spans="1:10" x14ac:dyDescent="0.55000000000000004">
      <c r="A7" s="5">
        <v>39203</v>
      </c>
      <c r="B7" s="6">
        <v>108</v>
      </c>
      <c r="C7" s="6">
        <v>34.390676999999997</v>
      </c>
      <c r="D7" s="6">
        <v>-1730.867</v>
      </c>
      <c r="E7" s="6">
        <v>127077.677</v>
      </c>
      <c r="F7" s="6">
        <v>1260.57267</v>
      </c>
      <c r="G7" s="6">
        <v>-91350.164000000004</v>
      </c>
      <c r="H7" s="6">
        <v>3665158.25</v>
      </c>
    </row>
    <row r="8" spans="1:10" x14ac:dyDescent="0.55000000000000004">
      <c r="A8" s="5">
        <v>39234</v>
      </c>
      <c r="B8" s="6">
        <v>108</v>
      </c>
      <c r="C8" s="6">
        <v>34.145665700000002</v>
      </c>
      <c r="D8" s="6">
        <v>-1999.8213000000001</v>
      </c>
      <c r="E8" s="6">
        <v>125749.399</v>
      </c>
      <c r="F8" s="6">
        <v>1273.8416</v>
      </c>
      <c r="G8" s="6">
        <v>-92835.430999999997</v>
      </c>
      <c r="H8" s="6">
        <v>3647632.1</v>
      </c>
    </row>
    <row r="9" spans="1:10" x14ac:dyDescent="0.55000000000000004">
      <c r="A9" s="5">
        <v>39264</v>
      </c>
      <c r="B9" s="6">
        <v>109</v>
      </c>
      <c r="C9" s="6">
        <v>33.922937900000001</v>
      </c>
      <c r="D9" s="6">
        <v>-2251.5936000000002</v>
      </c>
      <c r="E9" s="6">
        <v>124800.709</v>
      </c>
      <c r="F9" s="6">
        <v>1287.26875</v>
      </c>
      <c r="G9" s="6">
        <v>-94266.263999999996</v>
      </c>
      <c r="H9" s="6">
        <v>3655668.54</v>
      </c>
    </row>
    <row r="10" spans="1:10" x14ac:dyDescent="0.55000000000000004">
      <c r="A10" s="5">
        <v>39295</v>
      </c>
      <c r="B10" s="6">
        <v>115</v>
      </c>
      <c r="C10" s="6">
        <v>33.716972900000002</v>
      </c>
      <c r="D10" s="6">
        <v>-2506.3444</v>
      </c>
      <c r="E10" s="6">
        <v>127338.41899999999</v>
      </c>
      <c r="F10" s="6">
        <v>1301.8844799999999</v>
      </c>
      <c r="G10" s="6">
        <v>-95736.46</v>
      </c>
      <c r="H10" s="6">
        <v>3756307.12</v>
      </c>
    </row>
    <row r="11" spans="1:10" x14ac:dyDescent="0.55000000000000004">
      <c r="A11" s="5">
        <v>39326</v>
      </c>
      <c r="B11" s="6">
        <v>119</v>
      </c>
      <c r="C11" s="6">
        <v>33.546777900000002</v>
      </c>
      <c r="D11" s="6">
        <v>-2756.2647999999999</v>
      </c>
      <c r="E11" s="6">
        <v>125811.999</v>
      </c>
      <c r="F11" s="6">
        <v>1317.2778000000001</v>
      </c>
      <c r="G11" s="6">
        <v>-97194.86</v>
      </c>
      <c r="H11" s="6">
        <v>3717217.9</v>
      </c>
    </row>
    <row r="12" spans="1:10" x14ac:dyDescent="0.55000000000000004">
      <c r="A12" s="5">
        <v>39356</v>
      </c>
      <c r="B12" s="6">
        <v>117</v>
      </c>
      <c r="C12" s="6">
        <v>33.416393399999997</v>
      </c>
      <c r="D12" s="6">
        <v>-2990.0043000000001</v>
      </c>
      <c r="E12" s="6">
        <v>129979.41899999999</v>
      </c>
      <c r="F12" s="6">
        <v>1332.82133</v>
      </c>
      <c r="G12" s="6">
        <v>-98591.673999999999</v>
      </c>
      <c r="H12" s="6">
        <v>3722869.7</v>
      </c>
    </row>
    <row r="13" spans="1:10" x14ac:dyDescent="0.55000000000000004">
      <c r="A13" s="5">
        <v>39387</v>
      </c>
      <c r="B13" s="6">
        <v>118</v>
      </c>
      <c r="C13" s="6">
        <v>33.290334700000002</v>
      </c>
      <c r="D13" s="6">
        <v>-3185.4114</v>
      </c>
      <c r="E13" s="6">
        <v>130244.433</v>
      </c>
      <c r="F13" s="6">
        <v>1349.3025600000001</v>
      </c>
      <c r="G13" s="6">
        <v>-100014.53</v>
      </c>
      <c r="H13" s="6">
        <v>3899882.4</v>
      </c>
    </row>
    <row r="14" spans="1:10" x14ac:dyDescent="0.55000000000000004">
      <c r="A14" s="5">
        <v>39417</v>
      </c>
      <c r="B14" s="6">
        <v>111</v>
      </c>
      <c r="C14" s="6">
        <v>33.127275599999997</v>
      </c>
      <c r="D14" s="6">
        <v>-3239.9016000000001</v>
      </c>
      <c r="E14" s="6">
        <v>123271.29</v>
      </c>
      <c r="F14" s="6">
        <v>1365.2153499999999</v>
      </c>
      <c r="G14" s="6">
        <v>-101365.21</v>
      </c>
      <c r="H14" s="6">
        <v>4002261.22</v>
      </c>
    </row>
    <row r="15" spans="1:10" x14ac:dyDescent="0.55000000000000004">
      <c r="A15" s="5">
        <v>39448</v>
      </c>
      <c r="B15" s="6">
        <v>101</v>
      </c>
      <c r="C15" s="6">
        <v>33.487517500000003</v>
      </c>
      <c r="D15" s="6">
        <v>-3241.2999</v>
      </c>
      <c r="E15" s="6">
        <v>122774.645</v>
      </c>
      <c r="F15" s="6">
        <v>1380.76448</v>
      </c>
      <c r="G15" s="6">
        <v>-102728.87</v>
      </c>
      <c r="H15" s="6">
        <v>3997140.45</v>
      </c>
    </row>
    <row r="16" spans="1:10" x14ac:dyDescent="0.55000000000000004">
      <c r="A16" s="5">
        <v>39479</v>
      </c>
      <c r="B16" s="6">
        <v>114</v>
      </c>
      <c r="C16" s="6">
        <v>34.015420800000001</v>
      </c>
      <c r="D16" s="6">
        <v>-3229.3146999999999</v>
      </c>
      <c r="E16" s="6">
        <v>127862.413</v>
      </c>
      <c r="F16" s="6">
        <v>1393.74487</v>
      </c>
      <c r="G16" s="6">
        <v>-104056.29</v>
      </c>
      <c r="H16" s="6">
        <v>4046907.93</v>
      </c>
    </row>
    <row r="17" spans="1:8" x14ac:dyDescent="0.55000000000000004">
      <c r="A17" s="5">
        <v>39508</v>
      </c>
      <c r="B17" s="6">
        <v>117</v>
      </c>
      <c r="C17" s="6">
        <v>34.663609399999999</v>
      </c>
      <c r="D17" s="6">
        <v>-3254.7797999999998</v>
      </c>
      <c r="E17" s="6">
        <v>131647.32199999999</v>
      </c>
      <c r="F17" s="6">
        <v>1402.1988100000001</v>
      </c>
      <c r="G17" s="6">
        <v>-105261.21</v>
      </c>
      <c r="H17" s="6">
        <v>4192472.38</v>
      </c>
    </row>
    <row r="18" spans="1:8" x14ac:dyDescent="0.55000000000000004">
      <c r="A18" s="5">
        <v>39539</v>
      </c>
      <c r="B18" s="6">
        <v>120</v>
      </c>
      <c r="C18" s="6">
        <v>35.688924200000002</v>
      </c>
      <c r="D18" s="6">
        <v>-3347.3964000000001</v>
      </c>
      <c r="E18" s="6">
        <v>133442.56599999999</v>
      </c>
      <c r="F18" s="6">
        <v>1417.67119</v>
      </c>
      <c r="G18" s="6">
        <v>-106505.81</v>
      </c>
      <c r="H18" s="6">
        <v>4319541.43</v>
      </c>
    </row>
    <row r="19" spans="1:8" x14ac:dyDescent="0.55000000000000004">
      <c r="A19" s="5">
        <v>39569</v>
      </c>
      <c r="B19" s="6">
        <v>120</v>
      </c>
      <c r="C19" s="6">
        <v>36.942943200000002</v>
      </c>
      <c r="D19" s="6">
        <v>-3478.4324000000001</v>
      </c>
      <c r="E19" s="6">
        <v>132061.516</v>
      </c>
      <c r="F19" s="6">
        <v>1433.3787</v>
      </c>
      <c r="G19" s="6">
        <v>-107665.82</v>
      </c>
      <c r="H19" s="6">
        <v>4395757.7</v>
      </c>
    </row>
    <row r="20" spans="1:8" x14ac:dyDescent="0.55000000000000004">
      <c r="A20" s="5">
        <v>39600</v>
      </c>
      <c r="B20" s="6">
        <v>112</v>
      </c>
      <c r="C20" s="6">
        <v>38.307333</v>
      </c>
      <c r="D20" s="6">
        <v>-3627.8537999999999</v>
      </c>
      <c r="E20" s="6">
        <v>133342.33300000001</v>
      </c>
      <c r="F20" s="6">
        <v>1451.5142499999999</v>
      </c>
      <c r="G20" s="6">
        <v>-108819.54</v>
      </c>
      <c r="H20" s="6">
        <v>4473576</v>
      </c>
    </row>
    <row r="21" spans="1:8" x14ac:dyDescent="0.55000000000000004">
      <c r="A21" s="5">
        <v>39630</v>
      </c>
      <c r="B21" s="6">
        <v>114</v>
      </c>
      <c r="C21" s="6">
        <v>39.510939100000002</v>
      </c>
      <c r="D21" s="6">
        <v>-3727.1201999999998</v>
      </c>
      <c r="E21" s="6">
        <v>132170.935</v>
      </c>
      <c r="F21" s="6">
        <v>1472.4405099999999</v>
      </c>
      <c r="G21" s="6">
        <v>-109895.67</v>
      </c>
      <c r="H21" s="6">
        <v>4428312.8</v>
      </c>
    </row>
    <row r="22" spans="1:8" x14ac:dyDescent="0.55000000000000004">
      <c r="A22" s="5">
        <v>39661</v>
      </c>
      <c r="B22" s="6">
        <v>118</v>
      </c>
      <c r="C22" s="6">
        <v>40.5459715</v>
      </c>
      <c r="D22" s="6">
        <v>-3972.9816000000001</v>
      </c>
      <c r="E22" s="6">
        <v>133213.87</v>
      </c>
      <c r="F22" s="6">
        <v>1497.65759</v>
      </c>
      <c r="G22" s="6">
        <v>-110971.14</v>
      </c>
      <c r="H22" s="6">
        <v>4479751.3499999996</v>
      </c>
    </row>
    <row r="23" spans="1:8" x14ac:dyDescent="0.55000000000000004">
      <c r="A23" s="5">
        <v>39692</v>
      </c>
      <c r="B23" s="6">
        <v>118</v>
      </c>
      <c r="C23" s="6">
        <v>41.2550898</v>
      </c>
      <c r="D23" s="6">
        <v>-4177.1179000000002</v>
      </c>
      <c r="E23" s="6">
        <v>140691.49900000001</v>
      </c>
      <c r="F23" s="6">
        <v>1526.6562300000001</v>
      </c>
      <c r="G23" s="6">
        <v>-112014.86</v>
      </c>
      <c r="H23" s="6">
        <v>4577408.7</v>
      </c>
    </row>
    <row r="24" spans="1:8" x14ac:dyDescent="0.55000000000000004">
      <c r="A24" s="5">
        <v>39722</v>
      </c>
      <c r="B24" s="6">
        <v>118</v>
      </c>
      <c r="C24" s="6">
        <v>41.7705883</v>
      </c>
      <c r="D24" s="6">
        <v>-4341.5546999999997</v>
      </c>
      <c r="E24" s="6">
        <v>137472.22500000001</v>
      </c>
      <c r="F24" s="6">
        <v>1559.4057499999999</v>
      </c>
      <c r="G24" s="6">
        <v>-113002.21</v>
      </c>
      <c r="H24" s="6">
        <v>4628586.45</v>
      </c>
    </row>
    <row r="25" spans="1:8" x14ac:dyDescent="0.55000000000000004">
      <c r="A25" s="5">
        <v>39753</v>
      </c>
      <c r="B25" s="6">
        <v>127</v>
      </c>
      <c r="C25" s="6">
        <v>42.317686199999997</v>
      </c>
      <c r="D25" s="6">
        <v>-4448.4971999999998</v>
      </c>
      <c r="E25" s="6">
        <v>138640.73300000001</v>
      </c>
      <c r="F25" s="6">
        <v>1599.6959300000001</v>
      </c>
      <c r="G25" s="6">
        <v>-114010.93</v>
      </c>
      <c r="H25" s="6">
        <v>4674539.3</v>
      </c>
    </row>
    <row r="26" spans="1:8" x14ac:dyDescent="0.55000000000000004">
      <c r="A26" s="5">
        <v>39783</v>
      </c>
      <c r="B26" s="6">
        <v>112</v>
      </c>
      <c r="C26" s="6">
        <v>43.219208199999997</v>
      </c>
      <c r="D26" s="6">
        <v>-4546.1396999999997</v>
      </c>
      <c r="E26" s="6">
        <v>132599.16099999999</v>
      </c>
      <c r="F26" s="6">
        <v>1648.48965</v>
      </c>
      <c r="G26" s="6">
        <v>-114992.56</v>
      </c>
      <c r="H26" s="6">
        <v>4630482.93</v>
      </c>
    </row>
    <row r="27" spans="1:8" x14ac:dyDescent="0.55000000000000004">
      <c r="A27" s="5">
        <v>39814</v>
      </c>
      <c r="B27" s="6">
        <v>91</v>
      </c>
      <c r="C27" s="6">
        <v>44.872378699999999</v>
      </c>
      <c r="D27" s="6">
        <v>-4462.4781000000003</v>
      </c>
      <c r="E27" s="6">
        <v>134097.87</v>
      </c>
      <c r="F27" s="6">
        <v>1709.8792599999999</v>
      </c>
      <c r="G27" s="6">
        <v>-116036.72</v>
      </c>
      <c r="H27" s="6">
        <v>4750508.7699999996</v>
      </c>
    </row>
    <row r="28" spans="1:8" x14ac:dyDescent="0.55000000000000004">
      <c r="A28" s="5">
        <v>39845</v>
      </c>
      <c r="B28" s="6">
        <v>69</v>
      </c>
      <c r="C28" s="6">
        <v>47.486715799999999</v>
      </c>
      <c r="D28" s="6">
        <v>-4436.7771000000002</v>
      </c>
      <c r="E28" s="6">
        <v>137829.96400000001</v>
      </c>
      <c r="F28" s="6">
        <v>1779.6646800000001</v>
      </c>
      <c r="G28" s="6">
        <v>-117152.46</v>
      </c>
      <c r="H28" s="6">
        <v>4819936.46</v>
      </c>
    </row>
    <row r="29" spans="1:8" x14ac:dyDescent="0.55000000000000004">
      <c r="A29" s="5">
        <v>39873</v>
      </c>
      <c r="B29" s="6">
        <v>58</v>
      </c>
      <c r="C29" s="6">
        <v>50.480028900000001</v>
      </c>
      <c r="D29" s="6">
        <v>-4394.3770000000004</v>
      </c>
      <c r="E29" s="6">
        <v>134308.32199999999</v>
      </c>
      <c r="F29" s="6">
        <v>1846.6087399999999</v>
      </c>
      <c r="G29" s="6">
        <v>-118024.08</v>
      </c>
      <c r="H29" s="6">
        <v>4738178.7</v>
      </c>
    </row>
    <row r="30" spans="1:8" x14ac:dyDescent="0.55000000000000004">
      <c r="A30" s="5">
        <v>39904</v>
      </c>
      <c r="B30" s="6">
        <v>52</v>
      </c>
      <c r="C30" s="6">
        <v>54.537161500000003</v>
      </c>
      <c r="D30" s="6">
        <v>-4333.3332</v>
      </c>
      <c r="E30" s="6">
        <v>131316.166</v>
      </c>
      <c r="F30" s="6">
        <v>1925.19199</v>
      </c>
      <c r="G30" s="6">
        <v>-119117.14</v>
      </c>
      <c r="H30" s="6">
        <v>4660978.03</v>
      </c>
    </row>
    <row r="31" spans="1:8" x14ac:dyDescent="0.55000000000000004">
      <c r="A31" s="5">
        <v>39934</v>
      </c>
      <c r="B31" s="6">
        <v>45</v>
      </c>
      <c r="C31" s="6">
        <v>58.693241100000002</v>
      </c>
      <c r="D31" s="6">
        <v>-4216.0871999999999</v>
      </c>
      <c r="E31" s="6">
        <v>132483.16099999999</v>
      </c>
      <c r="F31" s="6">
        <v>2004.6774800000001</v>
      </c>
      <c r="G31" s="6">
        <v>-120604.4</v>
      </c>
      <c r="H31" s="6">
        <v>4729207.51</v>
      </c>
    </row>
    <row r="32" spans="1:8" x14ac:dyDescent="0.55000000000000004">
      <c r="A32" s="5">
        <v>39965</v>
      </c>
      <c r="B32" s="6">
        <v>46</v>
      </c>
      <c r="C32" s="6">
        <v>62.917758800000001</v>
      </c>
      <c r="D32" s="6">
        <v>-3967.3721999999998</v>
      </c>
      <c r="E32" s="6">
        <v>133735.033</v>
      </c>
      <c r="F32" s="6">
        <v>2089.5086700000002</v>
      </c>
      <c r="G32" s="6">
        <v>-121540.76</v>
      </c>
      <c r="H32" s="6">
        <v>4667891.83</v>
      </c>
    </row>
    <row r="33" spans="1:8" x14ac:dyDescent="0.55000000000000004">
      <c r="A33" s="5">
        <v>39995</v>
      </c>
      <c r="B33" s="6">
        <v>46</v>
      </c>
      <c r="C33" s="6">
        <v>67.722061299999993</v>
      </c>
      <c r="D33" s="6">
        <v>-3748.2599</v>
      </c>
      <c r="E33" s="6">
        <v>130029.322</v>
      </c>
      <c r="F33" s="6">
        <v>2173.55456</v>
      </c>
      <c r="G33" s="6">
        <v>-123143.55</v>
      </c>
      <c r="H33" s="6">
        <v>4603225.32</v>
      </c>
    </row>
    <row r="34" spans="1:8" x14ac:dyDescent="0.55000000000000004">
      <c r="A34" s="5">
        <v>40026</v>
      </c>
      <c r="B34" s="6">
        <v>45</v>
      </c>
      <c r="C34" s="6">
        <v>73.551472200000006</v>
      </c>
      <c r="D34" s="6">
        <v>-3519.7905000000001</v>
      </c>
      <c r="E34" s="6">
        <v>131516.74100000001</v>
      </c>
      <c r="F34" s="6">
        <v>2262.2257800000002</v>
      </c>
      <c r="G34" s="6">
        <v>-123962.66</v>
      </c>
      <c r="H34" s="6">
        <v>4658773.6399999997</v>
      </c>
    </row>
    <row r="35" spans="1:8" x14ac:dyDescent="0.55000000000000004">
      <c r="A35" s="5">
        <v>40057</v>
      </c>
      <c r="B35" s="6">
        <v>46</v>
      </c>
      <c r="C35" s="6">
        <v>79.853494699999999</v>
      </c>
      <c r="D35" s="6">
        <v>-3419.7420999999999</v>
      </c>
      <c r="E35" s="6">
        <v>133047.83300000001</v>
      </c>
      <c r="F35" s="6">
        <v>2351.26836</v>
      </c>
      <c r="G35" s="6">
        <v>-125020.36</v>
      </c>
      <c r="H35" s="6">
        <v>4431600.8600000003</v>
      </c>
    </row>
    <row r="36" spans="1:8" x14ac:dyDescent="0.55000000000000004">
      <c r="A36" s="5">
        <v>40087</v>
      </c>
      <c r="B36" s="6">
        <v>39</v>
      </c>
      <c r="C36" s="6">
        <v>85.866388700000002</v>
      </c>
      <c r="D36" s="6">
        <v>-3314.9994000000002</v>
      </c>
      <c r="E36" s="6">
        <v>130788.58</v>
      </c>
      <c r="F36" s="6">
        <v>2436.6304799999998</v>
      </c>
      <c r="G36" s="6">
        <v>-126126.05</v>
      </c>
      <c r="H36" s="6">
        <v>4589095.41</v>
      </c>
    </row>
    <row r="37" spans="1:8" x14ac:dyDescent="0.55000000000000004">
      <c r="A37" s="5">
        <v>40118</v>
      </c>
      <c r="B37" s="6">
        <v>40</v>
      </c>
      <c r="C37" s="6">
        <v>91.520968600000003</v>
      </c>
      <c r="D37" s="6">
        <v>-3336.4128999999998</v>
      </c>
      <c r="E37" s="6">
        <v>136184.23300000001</v>
      </c>
      <c r="F37" s="6">
        <v>2521.33457</v>
      </c>
      <c r="G37" s="6">
        <v>-126376.97</v>
      </c>
      <c r="H37" s="6">
        <v>4721927.8600000003</v>
      </c>
    </row>
    <row r="38" spans="1:8" x14ac:dyDescent="0.55000000000000004">
      <c r="A38" s="5">
        <v>40148</v>
      </c>
      <c r="B38" s="6">
        <v>43</v>
      </c>
      <c r="C38" s="6">
        <v>96.122223000000005</v>
      </c>
      <c r="D38" s="6">
        <v>-3562.2842999999998</v>
      </c>
      <c r="E38" s="6">
        <v>129296.774</v>
      </c>
      <c r="F38" s="6">
        <v>2593.0151000000001</v>
      </c>
      <c r="G38" s="6">
        <v>-126803.36</v>
      </c>
      <c r="H38" s="6">
        <v>4638501.87</v>
      </c>
    </row>
    <row r="39" spans="1:8" x14ac:dyDescent="0.55000000000000004">
      <c r="A39" s="5">
        <v>40179</v>
      </c>
      <c r="B39" s="6">
        <v>45</v>
      </c>
      <c r="C39" s="6">
        <v>99.775868099999997</v>
      </c>
      <c r="D39" s="6">
        <v>-3643.3805000000002</v>
      </c>
      <c r="E39" s="6">
        <v>136158.516</v>
      </c>
      <c r="F39" s="6">
        <v>2649.37581</v>
      </c>
      <c r="G39" s="6">
        <v>-126627.95</v>
      </c>
      <c r="H39" s="6">
        <v>4736312.93</v>
      </c>
    </row>
    <row r="40" spans="1:8" x14ac:dyDescent="0.55000000000000004">
      <c r="A40" s="5">
        <v>40210</v>
      </c>
      <c r="B40" s="6">
        <v>48</v>
      </c>
      <c r="C40" s="6">
        <v>102.296252</v>
      </c>
      <c r="D40" s="6">
        <v>-3686.8071</v>
      </c>
      <c r="E40" s="6">
        <v>140197</v>
      </c>
      <c r="F40" s="6">
        <v>2683.24433</v>
      </c>
      <c r="G40" s="6">
        <v>-126420.59</v>
      </c>
      <c r="H40" s="6">
        <v>4773213.82</v>
      </c>
    </row>
    <row r="41" spans="1:8" x14ac:dyDescent="0.55000000000000004">
      <c r="A41" s="5">
        <v>40238</v>
      </c>
      <c r="B41" s="6">
        <v>51</v>
      </c>
      <c r="C41" s="6">
        <v>103.817212</v>
      </c>
      <c r="D41" s="6">
        <v>-3696.6320000000001</v>
      </c>
      <c r="E41" s="6">
        <v>142265.41899999999</v>
      </c>
      <c r="F41" s="6">
        <v>2692.3835300000001</v>
      </c>
      <c r="G41" s="6">
        <v>-126115.82</v>
      </c>
      <c r="H41" s="6">
        <v>4771418.29</v>
      </c>
    </row>
    <row r="42" spans="1:8" x14ac:dyDescent="0.55000000000000004">
      <c r="A42" s="5">
        <v>40269</v>
      </c>
      <c r="B42" s="6">
        <v>51</v>
      </c>
      <c r="C42" s="6">
        <v>104.615093</v>
      </c>
      <c r="D42" s="6">
        <v>-3723.8688000000002</v>
      </c>
      <c r="E42" s="6">
        <v>141456.46599999999</v>
      </c>
      <c r="F42" s="6">
        <v>2677.5378700000001</v>
      </c>
      <c r="G42" s="6">
        <v>-125455.96</v>
      </c>
      <c r="H42" s="6">
        <v>4767793.2</v>
      </c>
    </row>
    <row r="43" spans="1:8" x14ac:dyDescent="0.55000000000000004">
      <c r="A43" s="5">
        <v>40299</v>
      </c>
      <c r="B43" s="6">
        <v>52</v>
      </c>
      <c r="C43" s="6">
        <v>104.51618499999999</v>
      </c>
      <c r="D43" s="6">
        <v>-3793.2161000000001</v>
      </c>
      <c r="E43" s="6">
        <v>143819.57999999999</v>
      </c>
      <c r="F43" s="6">
        <v>2637.7770099999998</v>
      </c>
      <c r="G43" s="6">
        <v>-125499.19</v>
      </c>
      <c r="H43" s="6">
        <v>4788108.6399999997</v>
      </c>
    </row>
    <row r="44" spans="1:8" x14ac:dyDescent="0.55000000000000004">
      <c r="A44" s="5">
        <v>40330</v>
      </c>
      <c r="B44" s="6">
        <v>51</v>
      </c>
      <c r="C44" s="6">
        <v>103.844959</v>
      </c>
      <c r="D44" s="6">
        <v>-3983.0934999999999</v>
      </c>
      <c r="E44" s="6">
        <v>140941.166</v>
      </c>
      <c r="F44" s="6">
        <v>2573.0553100000002</v>
      </c>
      <c r="G44" s="6">
        <v>-124861.66</v>
      </c>
      <c r="H44" s="6">
        <v>4772957.13</v>
      </c>
    </row>
    <row r="45" spans="1:8" x14ac:dyDescent="0.55000000000000004">
      <c r="A45" s="5">
        <v>40360</v>
      </c>
      <c r="B45" s="6">
        <v>56</v>
      </c>
      <c r="C45" s="6">
        <v>102.208029</v>
      </c>
      <c r="D45" s="6">
        <v>-4164.4430000000002</v>
      </c>
      <c r="E45" s="6">
        <v>137274.41899999999</v>
      </c>
      <c r="F45" s="6">
        <v>2493.58223</v>
      </c>
      <c r="G45" s="6">
        <v>-125467.15</v>
      </c>
      <c r="H45" s="6">
        <v>4695911.1900000004</v>
      </c>
    </row>
    <row r="46" spans="1:8" x14ac:dyDescent="0.55000000000000004">
      <c r="A46" s="5">
        <v>40391</v>
      </c>
      <c r="B46" s="6">
        <v>68</v>
      </c>
      <c r="C46" s="6">
        <v>100.02837</v>
      </c>
      <c r="D46" s="6">
        <v>-4419.8002999999999</v>
      </c>
      <c r="E46" s="6">
        <v>146555.41899999999</v>
      </c>
      <c r="F46" s="6">
        <v>2400.5025599999999</v>
      </c>
      <c r="G46" s="6">
        <v>-125838.96</v>
      </c>
      <c r="H46" s="6">
        <v>4850052.8</v>
      </c>
    </row>
    <row r="47" spans="1:8" x14ac:dyDescent="0.55000000000000004">
      <c r="A47" s="5">
        <v>40422</v>
      </c>
      <c r="B47" s="6">
        <v>67</v>
      </c>
      <c r="C47" s="6">
        <v>97.643633399999999</v>
      </c>
      <c r="D47" s="6">
        <v>-4399.6108000000004</v>
      </c>
      <c r="E47" s="6">
        <v>149987.86600000001</v>
      </c>
      <c r="F47" s="6">
        <v>2303.1897300000001</v>
      </c>
      <c r="G47" s="6">
        <v>-125705.34</v>
      </c>
      <c r="H47" s="6">
        <v>4901131.3600000003</v>
      </c>
    </row>
    <row r="48" spans="1:8" x14ac:dyDescent="0.55000000000000004">
      <c r="A48" s="5">
        <v>40452</v>
      </c>
      <c r="B48" s="6">
        <v>71</v>
      </c>
      <c r="C48" s="6">
        <v>95.6866141</v>
      </c>
      <c r="D48" s="6">
        <v>-4463.7224999999999</v>
      </c>
      <c r="E48" s="6">
        <v>149506.83799999999</v>
      </c>
      <c r="F48" s="6">
        <v>2209.0884799999999</v>
      </c>
      <c r="G48" s="6">
        <v>-127285.51</v>
      </c>
      <c r="H48" s="6">
        <v>4878978.58</v>
      </c>
    </row>
    <row r="49" spans="1:8" x14ac:dyDescent="0.55000000000000004">
      <c r="A49" s="5">
        <v>40483</v>
      </c>
      <c r="B49" s="6">
        <v>77</v>
      </c>
      <c r="C49" s="6">
        <v>94.575870499999994</v>
      </c>
      <c r="D49" s="6">
        <v>-4437.5856000000003</v>
      </c>
      <c r="E49" s="6">
        <v>150688.33300000001</v>
      </c>
      <c r="F49" s="6">
        <v>2112.3000699999998</v>
      </c>
      <c r="G49" s="6">
        <v>-127748.22</v>
      </c>
      <c r="H49" s="6">
        <v>4881728.7300000004</v>
      </c>
    </row>
    <row r="50" spans="1:8" x14ac:dyDescent="0.55000000000000004">
      <c r="A50" s="5">
        <v>40513</v>
      </c>
      <c r="B50" s="6">
        <v>75</v>
      </c>
      <c r="C50" s="6">
        <v>94.047001399999999</v>
      </c>
      <c r="D50" s="6">
        <v>-4635.7665999999999</v>
      </c>
      <c r="E50" s="6">
        <v>151694.06400000001</v>
      </c>
      <c r="F50" s="6">
        <v>2021.77809</v>
      </c>
      <c r="G50" s="6">
        <v>-129643.43</v>
      </c>
      <c r="H50" s="6">
        <v>4862452.38</v>
      </c>
    </row>
    <row r="51" spans="1:8" x14ac:dyDescent="0.55000000000000004">
      <c r="A51" s="5">
        <v>40544</v>
      </c>
      <c r="B51" s="6">
        <v>78</v>
      </c>
      <c r="C51" s="6">
        <v>93.823149099999995</v>
      </c>
      <c r="D51" s="6">
        <v>-4803.8393999999998</v>
      </c>
      <c r="E51" s="6">
        <v>145703.32199999999</v>
      </c>
      <c r="F51" s="6">
        <v>1935.9004500000001</v>
      </c>
      <c r="G51" s="6">
        <v>-131088.9</v>
      </c>
      <c r="H51" s="6">
        <v>4713652.1900000004</v>
      </c>
    </row>
    <row r="52" spans="1:8" x14ac:dyDescent="0.55000000000000004">
      <c r="A52" s="5">
        <v>40575</v>
      </c>
      <c r="B52" s="6">
        <v>76</v>
      </c>
      <c r="C52" s="6">
        <v>94.4674184</v>
      </c>
      <c r="D52" s="6">
        <v>-5040.4575000000004</v>
      </c>
      <c r="E52" s="6">
        <v>151600.71400000001</v>
      </c>
      <c r="F52" s="6">
        <v>1861.41877</v>
      </c>
      <c r="G52" s="6">
        <v>-132610.20000000001</v>
      </c>
      <c r="H52" s="6">
        <v>4664271.5999999996</v>
      </c>
    </row>
    <row r="53" spans="1:8" x14ac:dyDescent="0.55000000000000004">
      <c r="A53" s="5">
        <v>40603</v>
      </c>
      <c r="B53" s="6">
        <v>82</v>
      </c>
      <c r="C53" s="6">
        <v>95.881221199999999</v>
      </c>
      <c r="D53" s="6">
        <v>-5306.3701000000001</v>
      </c>
      <c r="E53" s="6">
        <v>159999.90299999999</v>
      </c>
      <c r="F53" s="6">
        <v>1806.6894400000001</v>
      </c>
      <c r="G53" s="6">
        <v>-134076.32999999999</v>
      </c>
      <c r="H53" s="6">
        <v>4731861.6100000003</v>
      </c>
    </row>
    <row r="54" spans="1:8" x14ac:dyDescent="0.55000000000000004">
      <c r="A54" s="5">
        <v>40634</v>
      </c>
      <c r="B54" s="6">
        <v>81</v>
      </c>
      <c r="C54" s="6">
        <v>98.541949200000005</v>
      </c>
      <c r="D54" s="6">
        <v>-5654.2489999999998</v>
      </c>
      <c r="E54" s="6">
        <v>164181.033</v>
      </c>
      <c r="F54" s="6">
        <v>1756.2829400000001</v>
      </c>
      <c r="G54" s="6">
        <v>-135777.03</v>
      </c>
      <c r="H54" s="6">
        <v>4724192.9000000004</v>
      </c>
    </row>
    <row r="55" spans="1:8" x14ac:dyDescent="0.55000000000000004">
      <c r="A55" s="5">
        <v>40664</v>
      </c>
      <c r="B55" s="6">
        <v>82</v>
      </c>
      <c r="C55" s="6">
        <v>101.935695</v>
      </c>
      <c r="D55" s="6">
        <v>-6014.7957999999999</v>
      </c>
      <c r="E55" s="6">
        <v>163124.87</v>
      </c>
      <c r="F55" s="6">
        <v>1718.3177700000001</v>
      </c>
      <c r="G55" s="6">
        <v>-137269.78</v>
      </c>
      <c r="H55" s="6">
        <v>4683572.7699999996</v>
      </c>
    </row>
    <row r="56" spans="1:8" x14ac:dyDescent="0.55000000000000004">
      <c r="A56" s="5">
        <v>40695</v>
      </c>
      <c r="B56" s="6">
        <v>85</v>
      </c>
      <c r="C56" s="6">
        <v>105.804221</v>
      </c>
      <c r="D56" s="6">
        <v>-6354.0352999999996</v>
      </c>
      <c r="E56" s="6">
        <v>165525.83300000001</v>
      </c>
      <c r="F56" s="6">
        <v>1690.3891900000001</v>
      </c>
      <c r="G56" s="6">
        <v>-139062.44</v>
      </c>
      <c r="H56" s="6">
        <v>4623830.2</v>
      </c>
    </row>
    <row r="57" spans="1:8" x14ac:dyDescent="0.55000000000000004">
      <c r="A57" s="5">
        <v>40725</v>
      </c>
      <c r="B57" s="6">
        <v>85</v>
      </c>
      <c r="C57" s="6">
        <v>109.438733</v>
      </c>
      <c r="D57" s="6">
        <v>-6670.2957999999999</v>
      </c>
      <c r="E57" s="6">
        <v>164903.32199999999</v>
      </c>
      <c r="F57" s="6">
        <v>1674.4329399999999</v>
      </c>
      <c r="G57" s="6">
        <v>-140049.07999999999</v>
      </c>
      <c r="H57" s="6">
        <v>4738841.8</v>
      </c>
    </row>
    <row r="58" spans="1:8" x14ac:dyDescent="0.55000000000000004">
      <c r="A58" s="5">
        <v>40756</v>
      </c>
      <c r="B58" s="6">
        <v>85</v>
      </c>
      <c r="C58" s="6">
        <v>112.843536</v>
      </c>
      <c r="D58" s="6">
        <v>-7055.3279000000002</v>
      </c>
      <c r="E58" s="6">
        <v>168971.516</v>
      </c>
      <c r="F58" s="6">
        <v>1669.4780000000001</v>
      </c>
      <c r="G58" s="6">
        <v>-141198.21</v>
      </c>
      <c r="H58" s="6">
        <v>4786528.93</v>
      </c>
    </row>
    <row r="59" spans="1:8" x14ac:dyDescent="0.55000000000000004">
      <c r="A59" s="5">
        <v>40787</v>
      </c>
      <c r="B59" s="6">
        <v>90</v>
      </c>
      <c r="C59" s="6">
        <v>116.18611199999999</v>
      </c>
      <c r="D59" s="6">
        <v>-7535.9323999999997</v>
      </c>
      <c r="E59" s="6">
        <v>171516</v>
      </c>
      <c r="F59" s="6">
        <v>1673.85384</v>
      </c>
      <c r="G59" s="6">
        <v>-142619.43</v>
      </c>
      <c r="H59" s="6">
        <v>4791429.83</v>
      </c>
    </row>
    <row r="60" spans="1:8" x14ac:dyDescent="0.55000000000000004">
      <c r="A60" s="5">
        <v>40817</v>
      </c>
      <c r="B60" s="6">
        <v>93</v>
      </c>
      <c r="C60" s="6">
        <v>119.672207</v>
      </c>
      <c r="D60" s="6">
        <v>-7951.9673000000003</v>
      </c>
      <c r="E60" s="6">
        <v>174310.35399999999</v>
      </c>
      <c r="F60" s="6">
        <v>1685.1155100000001</v>
      </c>
      <c r="G60" s="6">
        <v>-142803.46</v>
      </c>
      <c r="H60" s="6">
        <v>4920489.16</v>
      </c>
    </row>
    <row r="61" spans="1:8" x14ac:dyDescent="0.55000000000000004">
      <c r="A61" s="5">
        <v>40848</v>
      </c>
      <c r="B61" s="6">
        <v>95</v>
      </c>
      <c r="C61" s="6">
        <v>123.939733</v>
      </c>
      <c r="D61" s="6">
        <v>-8473.0056000000004</v>
      </c>
      <c r="E61" s="6">
        <v>178699.83300000001</v>
      </c>
      <c r="F61" s="6">
        <v>1700.7612099999999</v>
      </c>
      <c r="G61" s="6">
        <v>-143651.57999999999</v>
      </c>
      <c r="H61" s="6">
        <v>4935433.13</v>
      </c>
    </row>
    <row r="62" spans="1:8" x14ac:dyDescent="0.55000000000000004">
      <c r="A62" s="5">
        <v>40878</v>
      </c>
      <c r="B62" s="6">
        <v>95</v>
      </c>
      <c r="C62" s="6">
        <v>129.176739</v>
      </c>
      <c r="D62" s="6">
        <v>-8944.33</v>
      </c>
      <c r="E62" s="6">
        <v>179329.22500000001</v>
      </c>
      <c r="F62" s="6">
        <v>1713.9031399999999</v>
      </c>
      <c r="G62" s="6">
        <v>-143301.04999999999</v>
      </c>
      <c r="H62" s="6">
        <v>4936533.03</v>
      </c>
    </row>
    <row r="63" spans="1:8" x14ac:dyDescent="0.55000000000000004">
      <c r="A63" s="5">
        <v>40909</v>
      </c>
      <c r="B63" s="6">
        <v>88</v>
      </c>
      <c r="C63" s="6">
        <v>136.00135599999999</v>
      </c>
      <c r="D63" s="6">
        <v>-9380.8189000000002</v>
      </c>
      <c r="E63" s="6">
        <v>178880.32199999999</v>
      </c>
      <c r="F63" s="6">
        <v>1720.8870099999999</v>
      </c>
      <c r="G63" s="6">
        <v>-143256.12</v>
      </c>
      <c r="H63" s="6">
        <v>5112453.4800000004</v>
      </c>
    </row>
    <row r="64" spans="1:8" x14ac:dyDescent="0.55000000000000004">
      <c r="A64" s="5">
        <v>40940</v>
      </c>
      <c r="B64" s="6">
        <v>83</v>
      </c>
      <c r="C64" s="6">
        <v>143.923902</v>
      </c>
      <c r="D64" s="6">
        <v>-9719.8456000000006</v>
      </c>
      <c r="E64" s="6">
        <v>185775.448</v>
      </c>
      <c r="F64" s="6">
        <v>1717.7285400000001</v>
      </c>
      <c r="G64" s="6">
        <v>-143179.20000000001</v>
      </c>
      <c r="H64" s="6">
        <v>4798572.55</v>
      </c>
    </row>
    <row r="65" spans="1:8" x14ac:dyDescent="0.55000000000000004">
      <c r="A65" s="5">
        <v>40969</v>
      </c>
      <c r="B65" s="6">
        <v>81</v>
      </c>
      <c r="C65" s="6">
        <v>151.54598100000001</v>
      </c>
      <c r="D65" s="6">
        <v>-9968.9637000000002</v>
      </c>
      <c r="E65" s="6">
        <v>191357.451</v>
      </c>
      <c r="F65" s="6">
        <v>1703.72389</v>
      </c>
      <c r="G65" s="6">
        <v>-143058.43</v>
      </c>
      <c r="H65" s="6">
        <v>4878344.93</v>
      </c>
    </row>
    <row r="66" spans="1:8" x14ac:dyDescent="0.55000000000000004">
      <c r="A66" s="5">
        <v>41000</v>
      </c>
      <c r="B66" s="6">
        <v>80</v>
      </c>
      <c r="C66" s="6">
        <v>160.55788899999999</v>
      </c>
      <c r="D66" s="6">
        <v>-10243.989</v>
      </c>
      <c r="E66" s="6">
        <v>184964.86600000001</v>
      </c>
      <c r="F66" s="6">
        <v>1677.08133</v>
      </c>
      <c r="G66" s="6">
        <v>-142886.03</v>
      </c>
      <c r="H66" s="6">
        <v>4786809.03</v>
      </c>
    </row>
    <row r="67" spans="1:8" x14ac:dyDescent="0.55000000000000004">
      <c r="A67" s="5">
        <v>41030</v>
      </c>
      <c r="B67" s="6">
        <v>81</v>
      </c>
      <c r="C67" s="6">
        <v>170.29952299999999</v>
      </c>
      <c r="D67" s="6">
        <v>-10595.434999999999</v>
      </c>
      <c r="E67" s="6">
        <v>195297.16099999999</v>
      </c>
      <c r="F67" s="6">
        <v>1641.9742900000001</v>
      </c>
      <c r="G67" s="6">
        <v>-143232.43</v>
      </c>
      <c r="H67" s="6">
        <v>4850701.6399999997</v>
      </c>
    </row>
    <row r="68" spans="1:8" x14ac:dyDescent="0.55000000000000004">
      <c r="A68" s="5">
        <v>41061</v>
      </c>
      <c r="B68" s="6">
        <v>83</v>
      </c>
      <c r="C68" s="6">
        <v>181.01971399999999</v>
      </c>
      <c r="D68" s="6">
        <v>-10988.589</v>
      </c>
      <c r="E68" s="6">
        <v>189302.666</v>
      </c>
      <c r="F68" s="6">
        <v>1599.66173</v>
      </c>
      <c r="G68" s="6">
        <v>-142373.66</v>
      </c>
      <c r="H68" s="6">
        <v>4680093.33</v>
      </c>
    </row>
    <row r="69" spans="1:8" x14ac:dyDescent="0.55000000000000004">
      <c r="A69" s="5">
        <v>41091</v>
      </c>
      <c r="B69" s="6">
        <v>82</v>
      </c>
      <c r="C69" s="6">
        <v>191.45490899999999</v>
      </c>
      <c r="D69" s="6">
        <v>-11343.518</v>
      </c>
      <c r="E69" s="6">
        <v>196956.29</v>
      </c>
      <c r="F69" s="6">
        <v>1557.81682</v>
      </c>
      <c r="G69" s="6">
        <v>-142699.51</v>
      </c>
      <c r="H69" s="6">
        <v>4649899.74</v>
      </c>
    </row>
    <row r="70" spans="1:8" x14ac:dyDescent="0.55000000000000004">
      <c r="A70" s="5">
        <v>41122</v>
      </c>
      <c r="B70" s="6">
        <v>82</v>
      </c>
      <c r="C70" s="6">
        <v>201.77356499999999</v>
      </c>
      <c r="D70" s="6">
        <v>-11773.200999999999</v>
      </c>
      <c r="E70" s="6">
        <v>201121.74100000001</v>
      </c>
      <c r="F70" s="6">
        <v>1517.60393</v>
      </c>
      <c r="G70" s="6">
        <v>-141501.4</v>
      </c>
      <c r="H70" s="6">
        <v>4633911.1900000004</v>
      </c>
    </row>
    <row r="71" spans="1:8" x14ac:dyDescent="0.55000000000000004">
      <c r="A71" s="5">
        <v>41153</v>
      </c>
      <c r="B71" s="6">
        <v>79</v>
      </c>
      <c r="C71" s="6">
        <v>211.69256200000001</v>
      </c>
      <c r="D71" s="6">
        <v>-12239.591</v>
      </c>
      <c r="E71" s="6">
        <v>208535.46599999999</v>
      </c>
      <c r="F71" s="6">
        <v>1484.0349699999999</v>
      </c>
      <c r="G71" s="6">
        <v>-140945.89000000001</v>
      </c>
      <c r="H71" s="6">
        <v>4638564.43</v>
      </c>
    </row>
    <row r="72" spans="1:8" x14ac:dyDescent="0.55000000000000004">
      <c r="A72" s="5">
        <v>41183</v>
      </c>
      <c r="B72" s="6">
        <v>81</v>
      </c>
      <c r="C72" s="6">
        <v>221.02893399999999</v>
      </c>
      <c r="D72" s="6">
        <v>-12747.267</v>
      </c>
      <c r="E72" s="6">
        <v>222129.38699999999</v>
      </c>
      <c r="F72" s="6">
        <v>1458.36194</v>
      </c>
      <c r="G72" s="6">
        <v>-141184.49</v>
      </c>
      <c r="H72" s="6">
        <v>4684274.87</v>
      </c>
    </row>
    <row r="73" spans="1:8" x14ac:dyDescent="0.55000000000000004">
      <c r="A73" s="5">
        <v>41214</v>
      </c>
      <c r="B73" s="6">
        <v>77</v>
      </c>
      <c r="C73" s="6">
        <v>229.81102200000001</v>
      </c>
      <c r="D73" s="6">
        <v>-13257.557000000001</v>
      </c>
      <c r="E73" s="6">
        <v>231096.133</v>
      </c>
      <c r="F73" s="6">
        <v>1436.65283</v>
      </c>
      <c r="G73" s="6">
        <v>-139541.66</v>
      </c>
      <c r="H73" s="6">
        <v>4620572.26</v>
      </c>
    </row>
    <row r="74" spans="1:8" x14ac:dyDescent="0.55000000000000004">
      <c r="A74" s="5">
        <v>41244</v>
      </c>
      <c r="B74" s="6">
        <v>77</v>
      </c>
      <c r="C74" s="6">
        <v>237.59901500000001</v>
      </c>
      <c r="D74" s="6">
        <v>-13597.380999999999</v>
      </c>
      <c r="E74" s="6">
        <v>233574.258</v>
      </c>
      <c r="F74" s="6">
        <v>1418.5687</v>
      </c>
      <c r="G74" s="6">
        <v>-139586.35999999999</v>
      </c>
      <c r="H74" s="6">
        <v>4557280.16</v>
      </c>
    </row>
    <row r="75" spans="1:8" x14ac:dyDescent="0.55000000000000004">
      <c r="A75" s="5">
        <v>41275</v>
      </c>
      <c r="B75" s="6">
        <v>76</v>
      </c>
      <c r="C75" s="6">
        <v>245.27375699999999</v>
      </c>
      <c r="D75" s="6">
        <v>-14117.106</v>
      </c>
      <c r="E75" s="6">
        <v>227867.38699999999</v>
      </c>
      <c r="F75" s="6">
        <v>1401.3058100000001</v>
      </c>
      <c r="G75" s="6">
        <v>-137770.88</v>
      </c>
      <c r="H75" s="6">
        <v>4448456.29</v>
      </c>
    </row>
    <row r="76" spans="1:8" x14ac:dyDescent="0.55000000000000004">
      <c r="A76" s="5">
        <v>41306</v>
      </c>
      <c r="B76" s="6">
        <v>80</v>
      </c>
      <c r="C76" s="6">
        <v>252.032051</v>
      </c>
      <c r="D76" s="6">
        <v>-14512.76</v>
      </c>
      <c r="E76" s="6">
        <v>240337.17800000001</v>
      </c>
      <c r="F76" s="6">
        <v>1383.6190799999999</v>
      </c>
      <c r="G76" s="6">
        <v>-136793.88</v>
      </c>
      <c r="H76" s="6">
        <v>4443955.71</v>
      </c>
    </row>
    <row r="77" spans="1:8" x14ac:dyDescent="0.55000000000000004">
      <c r="A77" s="5">
        <v>41334</v>
      </c>
      <c r="B77" s="6">
        <v>80</v>
      </c>
      <c r="C77" s="6">
        <v>257.46961299999998</v>
      </c>
      <c r="D77" s="6">
        <v>-14876.603999999999</v>
      </c>
      <c r="E77" s="6">
        <v>246855.12899999999</v>
      </c>
      <c r="F77" s="6">
        <v>1366.6269500000001</v>
      </c>
      <c r="G77" s="6">
        <v>-135699.06</v>
      </c>
      <c r="H77" s="6">
        <v>4398317.7</v>
      </c>
    </row>
    <row r="78" spans="1:8" x14ac:dyDescent="0.55000000000000004">
      <c r="A78" s="5">
        <v>41365</v>
      </c>
      <c r="B78" s="6">
        <v>82</v>
      </c>
      <c r="C78" s="6">
        <v>263.48363799999998</v>
      </c>
      <c r="D78" s="6">
        <v>-15510.652</v>
      </c>
      <c r="E78" s="6">
        <v>249629.666</v>
      </c>
      <c r="F78" s="6">
        <v>1347.9409499999999</v>
      </c>
      <c r="G78" s="6">
        <v>-134334.85999999999</v>
      </c>
      <c r="H78" s="6">
        <v>4416884.63</v>
      </c>
    </row>
    <row r="79" spans="1:8" x14ac:dyDescent="0.55000000000000004">
      <c r="A79" s="5">
        <v>41395</v>
      </c>
      <c r="B79" s="6">
        <v>82</v>
      </c>
      <c r="C79" s="6">
        <v>269.95121899999998</v>
      </c>
      <c r="D79" s="6">
        <v>-16173.460999999999</v>
      </c>
      <c r="E79" s="6">
        <v>252159.83799999999</v>
      </c>
      <c r="F79" s="6">
        <v>1330.26205</v>
      </c>
      <c r="G79" s="6">
        <v>-132886.85999999999</v>
      </c>
      <c r="H79" s="6">
        <v>4399064.25</v>
      </c>
    </row>
    <row r="80" spans="1:8" x14ac:dyDescent="0.55000000000000004">
      <c r="A80" s="5">
        <v>41426</v>
      </c>
      <c r="B80" s="6">
        <v>86</v>
      </c>
      <c r="C80" s="6">
        <v>276.65005000000002</v>
      </c>
      <c r="D80" s="6">
        <v>-17048.556</v>
      </c>
      <c r="E80" s="6">
        <v>254494.3</v>
      </c>
      <c r="F80" s="6">
        <v>1313.67884</v>
      </c>
      <c r="G80" s="6">
        <v>-131214.01</v>
      </c>
      <c r="H80" s="6">
        <v>4341575.4000000004</v>
      </c>
    </row>
    <row r="81" spans="1:8" x14ac:dyDescent="0.55000000000000004">
      <c r="A81" s="5">
        <v>41456</v>
      </c>
      <c r="B81" s="6">
        <v>93</v>
      </c>
      <c r="C81" s="6">
        <v>282.36758500000002</v>
      </c>
      <c r="D81" s="6">
        <v>-17976.09</v>
      </c>
      <c r="E81" s="6">
        <v>259659.29</v>
      </c>
      <c r="F81" s="6">
        <v>1301.3798300000001</v>
      </c>
      <c r="G81" s="6">
        <v>-129161.36</v>
      </c>
      <c r="H81" s="6">
        <v>4327159.6100000003</v>
      </c>
    </row>
    <row r="82" spans="1:8" x14ac:dyDescent="0.55000000000000004">
      <c r="A82" s="5">
        <v>41487</v>
      </c>
      <c r="B82" s="6">
        <v>94</v>
      </c>
      <c r="C82" s="6">
        <v>288.00700799999998</v>
      </c>
      <c r="D82" s="6">
        <v>-18609.96</v>
      </c>
      <c r="E82" s="6">
        <v>278927.967</v>
      </c>
      <c r="F82" s="6">
        <v>1292.17482</v>
      </c>
      <c r="G82" s="6">
        <v>-127598.67</v>
      </c>
      <c r="H82" s="6">
        <v>4436041.25</v>
      </c>
    </row>
    <row r="83" spans="1:8" x14ac:dyDescent="0.55000000000000004">
      <c r="A83" s="5">
        <v>41518</v>
      </c>
      <c r="B83" s="6">
        <v>96</v>
      </c>
      <c r="C83" s="6">
        <v>293.07659100000001</v>
      </c>
      <c r="D83" s="6">
        <v>-18836.471000000001</v>
      </c>
      <c r="E83" s="6">
        <v>282065.86599999998</v>
      </c>
      <c r="F83" s="6">
        <v>1283.9105</v>
      </c>
      <c r="G83" s="6">
        <v>-125630.02</v>
      </c>
      <c r="H83" s="6">
        <v>4376980.0599999996</v>
      </c>
    </row>
    <row r="84" spans="1:8" x14ac:dyDescent="0.55000000000000004">
      <c r="A84" s="5">
        <v>41548</v>
      </c>
      <c r="B84" s="6">
        <v>96</v>
      </c>
      <c r="C84" s="6">
        <v>298.61765500000001</v>
      </c>
      <c r="D84" s="6">
        <v>-19365.202000000001</v>
      </c>
      <c r="E84" s="6">
        <v>300255.22499999998</v>
      </c>
      <c r="F84" s="6">
        <v>1276.1487400000001</v>
      </c>
      <c r="G84" s="6">
        <v>-123221.57</v>
      </c>
      <c r="H84" s="6">
        <v>4477975.83</v>
      </c>
    </row>
    <row r="85" spans="1:8" x14ac:dyDescent="0.55000000000000004">
      <c r="A85" s="5">
        <v>41579</v>
      </c>
      <c r="B85" s="6">
        <v>100</v>
      </c>
      <c r="C85" s="6">
        <v>305.84663599999999</v>
      </c>
      <c r="D85" s="6">
        <v>-19578.849999999999</v>
      </c>
      <c r="E85" s="6">
        <v>312546</v>
      </c>
      <c r="F85" s="6">
        <v>1269.5503000000001</v>
      </c>
      <c r="G85" s="6">
        <v>-121753.99</v>
      </c>
      <c r="H85" s="6">
        <v>4512452.49</v>
      </c>
    </row>
    <row r="86" spans="1:8" x14ac:dyDescent="0.55000000000000004">
      <c r="A86" s="5">
        <v>41609</v>
      </c>
      <c r="B86" s="6">
        <v>97</v>
      </c>
      <c r="C86" s="6">
        <v>315.04328800000002</v>
      </c>
      <c r="D86" s="6">
        <v>-20081.755000000001</v>
      </c>
      <c r="E86" s="6">
        <v>299036.22499999998</v>
      </c>
      <c r="F86" s="6">
        <v>1263.9654399999999</v>
      </c>
      <c r="G86" s="6">
        <v>-119543.99</v>
      </c>
      <c r="H86" s="6">
        <v>4267623.6399999997</v>
      </c>
    </row>
    <row r="87" spans="1:8" x14ac:dyDescent="0.55000000000000004">
      <c r="A87" s="5">
        <v>41640</v>
      </c>
      <c r="B87" s="6">
        <v>96</v>
      </c>
      <c r="C87" s="6">
        <v>325.64322800000002</v>
      </c>
      <c r="D87" s="6">
        <v>-20736.541000000001</v>
      </c>
      <c r="E87" s="6">
        <v>305754.25799999997</v>
      </c>
      <c r="F87" s="6">
        <v>1257.67446</v>
      </c>
      <c r="G87" s="6">
        <v>-118127</v>
      </c>
      <c r="H87" s="6">
        <v>4284759.51</v>
      </c>
    </row>
    <row r="88" spans="1:8" x14ac:dyDescent="0.55000000000000004">
      <c r="A88" s="5">
        <v>41671</v>
      </c>
      <c r="B88" s="6">
        <v>96</v>
      </c>
      <c r="C88" s="6">
        <v>336.83734800000002</v>
      </c>
      <c r="D88" s="6">
        <v>-21619.288</v>
      </c>
      <c r="E88" s="6">
        <v>313363.28499999997</v>
      </c>
      <c r="F88" s="6">
        <v>1249.38032</v>
      </c>
      <c r="G88" s="6">
        <v>-116431.46</v>
      </c>
      <c r="H88" s="6">
        <v>4276636.03</v>
      </c>
    </row>
    <row r="89" spans="1:8" x14ac:dyDescent="0.55000000000000004">
      <c r="A89" s="5">
        <v>41699</v>
      </c>
      <c r="B89" s="6">
        <v>98</v>
      </c>
      <c r="C89" s="6">
        <v>346.980996</v>
      </c>
      <c r="D89" s="6">
        <v>-22602.9</v>
      </c>
      <c r="E89" s="6">
        <v>337873.54800000001</v>
      </c>
      <c r="F89" s="6">
        <v>1241.0703900000001</v>
      </c>
      <c r="G89" s="6">
        <v>-115019.5</v>
      </c>
      <c r="H89" s="6">
        <v>4375691.7</v>
      </c>
    </row>
    <row r="90" spans="1:8" x14ac:dyDescent="0.55000000000000004">
      <c r="A90" s="5">
        <v>41730</v>
      </c>
      <c r="B90" s="6">
        <v>96</v>
      </c>
      <c r="C90" s="6">
        <v>358.70136400000001</v>
      </c>
      <c r="D90" s="6">
        <v>-23709.366999999998</v>
      </c>
      <c r="E90" s="6">
        <v>348792.9</v>
      </c>
      <c r="F90" s="6">
        <v>1231.5281199999999</v>
      </c>
      <c r="G90" s="6">
        <v>-113359.53</v>
      </c>
      <c r="H90" s="6">
        <v>4450008.46</v>
      </c>
    </row>
    <row r="91" spans="1:8" x14ac:dyDescent="0.55000000000000004">
      <c r="A91" s="5">
        <v>41760</v>
      </c>
      <c r="B91" s="6">
        <v>94</v>
      </c>
      <c r="C91" s="6">
        <v>370.23992299999998</v>
      </c>
      <c r="D91" s="6">
        <v>-24430.773000000001</v>
      </c>
      <c r="E91" s="6">
        <v>369969.67700000003</v>
      </c>
      <c r="F91" s="6">
        <v>1222.1179199999999</v>
      </c>
      <c r="G91" s="6">
        <v>-112135.37</v>
      </c>
      <c r="H91" s="6">
        <v>4475819.22</v>
      </c>
    </row>
    <row r="92" spans="1:8" x14ac:dyDescent="0.55000000000000004">
      <c r="A92" s="5">
        <v>41791</v>
      </c>
      <c r="B92" s="6">
        <v>98</v>
      </c>
      <c r="C92" s="6">
        <v>382.55082599999997</v>
      </c>
      <c r="D92" s="6">
        <v>-25356.493999999999</v>
      </c>
      <c r="E92" s="6">
        <v>383733.46600000001</v>
      </c>
      <c r="F92" s="6">
        <v>1213.9284</v>
      </c>
      <c r="G92" s="6">
        <v>-110678.82</v>
      </c>
      <c r="H92" s="6">
        <v>4457299.5599999996</v>
      </c>
    </row>
    <row r="93" spans="1:8" x14ac:dyDescent="0.55000000000000004">
      <c r="A93" s="5">
        <v>41821</v>
      </c>
      <c r="B93" s="6">
        <v>100</v>
      </c>
      <c r="C93" s="6">
        <v>394.32369899999998</v>
      </c>
      <c r="D93" s="6">
        <v>-26592.55</v>
      </c>
      <c r="E93" s="6">
        <v>390507.06400000001</v>
      </c>
      <c r="F93" s="6">
        <v>1210.2471599999999</v>
      </c>
      <c r="G93" s="6">
        <v>-109479.67</v>
      </c>
      <c r="H93" s="6">
        <v>4388247.3499999996</v>
      </c>
    </row>
    <row r="94" spans="1:8" x14ac:dyDescent="0.55000000000000004">
      <c r="A94" s="5">
        <v>41852</v>
      </c>
      <c r="B94" s="6">
        <v>101</v>
      </c>
      <c r="C94" s="6">
        <v>405.660436</v>
      </c>
      <c r="D94" s="6">
        <v>-27565.935000000001</v>
      </c>
      <c r="E94" s="6">
        <v>410930.22499999998</v>
      </c>
      <c r="F94" s="6">
        <v>1213.5944999999999</v>
      </c>
      <c r="G94" s="6">
        <v>-108208.82</v>
      </c>
      <c r="H94" s="6">
        <v>4587047.7699999996</v>
      </c>
    </row>
    <row r="95" spans="1:8" x14ac:dyDescent="0.55000000000000004">
      <c r="A95" s="5">
        <v>41883</v>
      </c>
      <c r="B95" s="6">
        <v>105</v>
      </c>
      <c r="C95" s="6">
        <v>417.16451599999999</v>
      </c>
      <c r="D95" s="6">
        <v>-28638.044000000002</v>
      </c>
      <c r="E95" s="6">
        <v>414598.73300000001</v>
      </c>
      <c r="F95" s="6">
        <v>1226.7300600000001</v>
      </c>
      <c r="G95" s="6">
        <v>-106861.75</v>
      </c>
      <c r="H95" s="6">
        <v>4468394.26</v>
      </c>
    </row>
    <row r="96" spans="1:8" x14ac:dyDescent="0.55000000000000004">
      <c r="A96" s="5">
        <v>41913</v>
      </c>
      <c r="B96" s="6">
        <v>109</v>
      </c>
      <c r="C96" s="6">
        <v>430.50719500000002</v>
      </c>
      <c r="D96" s="6">
        <v>-30310.264999999999</v>
      </c>
      <c r="E96" s="6">
        <v>434447.06400000001</v>
      </c>
      <c r="F96" s="6">
        <v>1250.7378000000001</v>
      </c>
      <c r="G96" s="6">
        <v>-105794.31</v>
      </c>
      <c r="H96" s="6">
        <v>4573024.32</v>
      </c>
    </row>
    <row r="97" spans="1:8" x14ac:dyDescent="0.55000000000000004">
      <c r="A97" s="5">
        <v>41944</v>
      </c>
      <c r="B97" s="6">
        <v>107</v>
      </c>
      <c r="C97" s="6">
        <v>447.63078100000001</v>
      </c>
      <c r="D97" s="6">
        <v>-31686.286</v>
      </c>
      <c r="E97" s="6">
        <v>432833.033</v>
      </c>
      <c r="F97" s="6">
        <v>1286.4323999999999</v>
      </c>
      <c r="G97" s="6">
        <v>-104600.51</v>
      </c>
      <c r="H97" s="6">
        <v>4468692.0599999996</v>
      </c>
    </row>
    <row r="98" spans="1:8" x14ac:dyDescent="0.55000000000000004">
      <c r="A98" s="5">
        <v>41974</v>
      </c>
      <c r="B98" s="6">
        <v>106</v>
      </c>
      <c r="C98" s="6">
        <v>469.245407</v>
      </c>
      <c r="D98" s="6">
        <v>-32721.387999999999</v>
      </c>
      <c r="E98" s="6">
        <v>456461.77399999998</v>
      </c>
      <c r="F98" s="6">
        <v>1328.18542</v>
      </c>
      <c r="G98" s="6">
        <v>-103587.76</v>
      </c>
      <c r="H98" s="6">
        <v>4459569.9000000004</v>
      </c>
    </row>
    <row r="99" spans="1:8" s="8" customFormat="1" x14ac:dyDescent="0.55000000000000004">
      <c r="A99" s="5">
        <v>42005</v>
      </c>
      <c r="B99" s="6">
        <v>95</v>
      </c>
      <c r="C99" s="6">
        <v>495.98614099999998</v>
      </c>
      <c r="D99" s="6">
        <v>-33708.356</v>
      </c>
      <c r="E99" s="6">
        <v>465597.41899999999</v>
      </c>
      <c r="F99" s="6">
        <v>1377.2329</v>
      </c>
      <c r="G99" s="6">
        <v>-102552.66</v>
      </c>
      <c r="H99" s="6">
        <v>4442588.51</v>
      </c>
    </row>
    <row r="100" spans="1:8" x14ac:dyDescent="0.55000000000000004">
      <c r="A100" s="5">
        <v>42036</v>
      </c>
      <c r="B100" s="6">
        <v>75</v>
      </c>
      <c r="C100" s="6">
        <v>526.42947200000003</v>
      </c>
      <c r="D100" s="6">
        <v>-34463.767</v>
      </c>
      <c r="E100" s="6">
        <v>476074.571</v>
      </c>
      <c r="F100" s="6">
        <v>1434.0667000000001</v>
      </c>
      <c r="G100" s="6">
        <v>-101557.15</v>
      </c>
      <c r="H100" s="6">
        <v>4534067.1399999997</v>
      </c>
    </row>
    <row r="101" spans="1:8" x14ac:dyDescent="0.55000000000000004">
      <c r="A101" s="5">
        <v>42064</v>
      </c>
      <c r="B101" s="6">
        <v>56</v>
      </c>
      <c r="C101" s="6">
        <v>554.38717599999995</v>
      </c>
      <c r="D101" s="6">
        <v>-34945.586000000003</v>
      </c>
      <c r="E101" s="6">
        <v>488438.12900000002</v>
      </c>
      <c r="F101" s="6">
        <v>1492.3931600000001</v>
      </c>
      <c r="G101" s="6">
        <v>-100663.33</v>
      </c>
      <c r="H101" s="6">
        <v>4545962.45</v>
      </c>
    </row>
    <row r="102" spans="1:8" s="8" customFormat="1" x14ac:dyDescent="0.55000000000000004">
      <c r="A102" s="5">
        <v>42095</v>
      </c>
      <c r="B102" s="6">
        <v>51</v>
      </c>
      <c r="C102" s="6">
        <v>584.93328699999995</v>
      </c>
      <c r="D102" s="6">
        <v>-35327.686999999998</v>
      </c>
      <c r="E102" s="6">
        <v>498399.86599999998</v>
      </c>
      <c r="F102" s="6">
        <v>1559.22425</v>
      </c>
      <c r="G102" s="6">
        <v>-99704.146999999997</v>
      </c>
      <c r="H102" s="6">
        <v>4558387.3600000003</v>
      </c>
    </row>
    <row r="103" spans="1:8" s="8" customFormat="1" x14ac:dyDescent="0.55000000000000004">
      <c r="A103" s="5">
        <v>42125</v>
      </c>
      <c r="B103" s="6">
        <v>50</v>
      </c>
      <c r="C103" s="6">
        <v>614.27914099999998</v>
      </c>
      <c r="D103" s="6">
        <v>-35549.728999999999</v>
      </c>
      <c r="E103" s="6">
        <v>491565.451</v>
      </c>
      <c r="F103" s="6">
        <v>1624.56024</v>
      </c>
      <c r="G103" s="6">
        <v>-98700.979000000007</v>
      </c>
      <c r="H103" s="6">
        <v>4460221.1900000004</v>
      </c>
    </row>
    <row r="104" spans="1:8" x14ac:dyDescent="0.55000000000000004">
      <c r="A104" s="5">
        <v>42156</v>
      </c>
      <c r="B104" s="6">
        <v>46</v>
      </c>
      <c r="C104" s="6">
        <v>644.28508399999998</v>
      </c>
      <c r="D104" s="6">
        <v>-35632.296000000002</v>
      </c>
      <c r="E104" s="6">
        <v>482992.33299999998</v>
      </c>
      <c r="F104" s="6">
        <v>1694.96785</v>
      </c>
      <c r="G104" s="6">
        <v>-97758.884999999995</v>
      </c>
      <c r="H104" s="6">
        <v>4543301.2300000004</v>
      </c>
    </row>
    <row r="105" spans="1:8" s="8" customFormat="1" x14ac:dyDescent="0.55000000000000004">
      <c r="A105" s="5">
        <v>42186</v>
      </c>
      <c r="B105" s="6">
        <v>46</v>
      </c>
      <c r="C105" s="6">
        <v>670.60619599999995</v>
      </c>
      <c r="D105" s="6">
        <v>-35641.483</v>
      </c>
      <c r="E105" s="6">
        <v>489344.58</v>
      </c>
      <c r="F105" s="6">
        <v>1772.1426200000001</v>
      </c>
      <c r="G105" s="6">
        <v>-96844.3</v>
      </c>
      <c r="H105" s="6">
        <v>4470706.7699999996</v>
      </c>
    </row>
    <row r="106" spans="1:8" s="8" customFormat="1" x14ac:dyDescent="0.55000000000000004">
      <c r="A106" s="5">
        <v>42217</v>
      </c>
      <c r="B106" s="6">
        <v>45</v>
      </c>
      <c r="C106" s="6">
        <v>695.44771000000003</v>
      </c>
      <c r="D106" s="6">
        <v>-35510.446000000004</v>
      </c>
      <c r="E106" s="6">
        <v>493393.87</v>
      </c>
      <c r="F106" s="6">
        <v>1873.80808</v>
      </c>
      <c r="G106" s="6">
        <v>-95965.380999999994</v>
      </c>
      <c r="H106" s="6">
        <v>4554577.29</v>
      </c>
    </row>
    <row r="107" spans="1:8" x14ac:dyDescent="0.55000000000000004">
      <c r="A107" s="5">
        <v>42248</v>
      </c>
      <c r="B107" s="6">
        <v>42</v>
      </c>
      <c r="C107" s="6">
        <v>717.57189600000004</v>
      </c>
      <c r="D107" s="6">
        <v>-35643.108</v>
      </c>
      <c r="E107" s="6">
        <v>486029.46600000001</v>
      </c>
      <c r="F107" s="6">
        <v>2015.5516600000001</v>
      </c>
      <c r="G107" s="6">
        <v>-95028.635999999999</v>
      </c>
      <c r="H107" s="6">
        <v>4545961.13</v>
      </c>
    </row>
    <row r="108" spans="1:8" s="8" customFormat="1" x14ac:dyDescent="0.55000000000000004">
      <c r="A108" s="5">
        <v>42278</v>
      </c>
      <c r="B108" s="6">
        <v>38</v>
      </c>
      <c r="C108" s="6">
        <v>736.69293400000004</v>
      </c>
      <c r="D108" s="6">
        <v>-34779.07</v>
      </c>
      <c r="E108" s="6">
        <v>489136.74099999998</v>
      </c>
      <c r="F108" s="6">
        <v>2199.6366899999998</v>
      </c>
      <c r="G108" s="6">
        <v>-94339.323999999993</v>
      </c>
      <c r="H108" s="6">
        <v>4595995.0599999996</v>
      </c>
    </row>
    <row r="109" spans="1:8" s="8" customFormat="1" x14ac:dyDescent="0.55000000000000004">
      <c r="A109" s="5">
        <v>42309</v>
      </c>
      <c r="B109" s="6">
        <v>35</v>
      </c>
      <c r="C109" s="6">
        <v>760.09216200000003</v>
      </c>
      <c r="D109" s="6">
        <v>-34105.544999999998</v>
      </c>
      <c r="E109" s="6">
        <v>485166.33299999998</v>
      </c>
      <c r="F109" s="6">
        <v>2427.6983</v>
      </c>
      <c r="G109" s="6">
        <v>-93501.123999999996</v>
      </c>
      <c r="H109" s="6">
        <v>4588265.93</v>
      </c>
    </row>
    <row r="110" spans="1:8" s="8" customFormat="1" x14ac:dyDescent="0.55000000000000004">
      <c r="A110" s="5">
        <v>42339</v>
      </c>
      <c r="B110" s="6">
        <v>30</v>
      </c>
      <c r="C110" s="6">
        <v>797.37255800000003</v>
      </c>
      <c r="D110" s="6">
        <v>-33248.949999999997</v>
      </c>
      <c r="E110" s="6">
        <v>473082.16100000002</v>
      </c>
      <c r="F110" s="6">
        <v>2665.31502</v>
      </c>
      <c r="G110" s="6">
        <v>-92906.914999999994</v>
      </c>
      <c r="H110" s="6">
        <v>4514200.03</v>
      </c>
    </row>
    <row r="111" spans="1:8" s="8" customFormat="1" x14ac:dyDescent="0.55000000000000004">
      <c r="A111" s="5">
        <v>42370</v>
      </c>
      <c r="B111" s="6">
        <v>27</v>
      </c>
      <c r="C111" s="6">
        <v>853.09353299999998</v>
      </c>
      <c r="D111" s="6">
        <v>-32254.138999999999</v>
      </c>
      <c r="E111" s="6">
        <v>465967.03200000001</v>
      </c>
      <c r="F111" s="6">
        <v>2903.6313399999999</v>
      </c>
      <c r="G111" s="6">
        <v>-92223.019</v>
      </c>
      <c r="H111" s="6">
        <v>4527397.22</v>
      </c>
    </row>
    <row r="112" spans="1:8" s="8" customFormat="1" x14ac:dyDescent="0.55000000000000004">
      <c r="A112" s="5">
        <v>42401</v>
      </c>
      <c r="B112" s="6">
        <v>23</v>
      </c>
      <c r="C112" s="6">
        <v>919.34954800000003</v>
      </c>
      <c r="D112" s="6">
        <v>-31297.755000000001</v>
      </c>
      <c r="E112" s="6">
        <v>455468.24099999998</v>
      </c>
      <c r="F112" s="6">
        <v>3111.7706699999999</v>
      </c>
      <c r="G112" s="6">
        <v>-91500.955000000002</v>
      </c>
      <c r="H112" s="6">
        <v>4455428.13</v>
      </c>
    </row>
    <row r="113" spans="1:8" s="8" customFormat="1" x14ac:dyDescent="0.55000000000000004">
      <c r="A113" s="5">
        <v>42430</v>
      </c>
      <c r="B113" s="6">
        <v>18</v>
      </c>
      <c r="C113" s="6">
        <v>979.70061899999996</v>
      </c>
      <c r="D113" s="6">
        <v>-30494.113000000001</v>
      </c>
      <c r="E113" s="6">
        <v>445739.48300000001</v>
      </c>
      <c r="F113" s="6">
        <v>3265.8579300000001</v>
      </c>
      <c r="G113" s="6">
        <v>-90856.804999999993</v>
      </c>
      <c r="H113" s="6">
        <v>4457304.29</v>
      </c>
    </row>
    <row r="114" spans="1:8" s="8" customFormat="1" x14ac:dyDescent="0.55000000000000004">
      <c r="A114" s="5">
        <v>42461</v>
      </c>
      <c r="B114" s="6">
        <v>18</v>
      </c>
      <c r="C114" s="6">
        <v>1037.0443499999999</v>
      </c>
      <c r="D114" s="6">
        <v>-29738.866000000002</v>
      </c>
      <c r="E114" s="6">
        <v>443001.16600000003</v>
      </c>
      <c r="F114" s="6">
        <v>3380.8313899999998</v>
      </c>
      <c r="G114" s="6">
        <v>-90249.926999999996</v>
      </c>
      <c r="H114" s="6">
        <v>4481197.33</v>
      </c>
    </row>
    <row r="115" spans="1:8" s="8" customFormat="1" x14ac:dyDescent="0.55000000000000004">
      <c r="A115" s="5">
        <v>42491</v>
      </c>
      <c r="B115" s="6">
        <v>16</v>
      </c>
      <c r="C115" s="6">
        <v>1079.33338</v>
      </c>
      <c r="D115" s="6">
        <v>-29037.286</v>
      </c>
      <c r="E115" s="6">
        <v>428562.19300000003</v>
      </c>
      <c r="F115" s="6">
        <v>3447.5102499999998</v>
      </c>
      <c r="G115" s="6">
        <v>-89278.031000000003</v>
      </c>
      <c r="H115" s="6">
        <v>4449352.03</v>
      </c>
    </row>
    <row r="116" spans="1:8" s="8" customFormat="1" x14ac:dyDescent="0.55000000000000004">
      <c r="A116" s="5">
        <v>42522</v>
      </c>
      <c r="B116" s="6">
        <v>16</v>
      </c>
      <c r="C116" s="6">
        <v>1108.4845</v>
      </c>
      <c r="D116" s="6">
        <v>-28253.758999999998</v>
      </c>
      <c r="E116" s="6">
        <v>421241.43300000002</v>
      </c>
      <c r="F116" s="6">
        <v>3482.1919499999999</v>
      </c>
      <c r="G116" s="6">
        <v>-89426.5</v>
      </c>
      <c r="H116" s="6">
        <v>4374038.3</v>
      </c>
    </row>
    <row r="117" spans="1:8" s="8" customFormat="1" x14ac:dyDescent="0.55000000000000004">
      <c r="A117" s="5">
        <v>42552</v>
      </c>
      <c r="B117" s="6">
        <v>20</v>
      </c>
      <c r="C117" s="6">
        <v>1118.56675</v>
      </c>
      <c r="D117" s="6">
        <v>-27366.83</v>
      </c>
      <c r="E117" s="6">
        <v>434109.67700000003</v>
      </c>
      <c r="F117" s="6">
        <v>3497.0164300000001</v>
      </c>
      <c r="G117" s="6">
        <v>-88747.824999999997</v>
      </c>
      <c r="H117" s="6">
        <v>4439548.03</v>
      </c>
    </row>
    <row r="118" spans="1:8" s="8" customFormat="1" x14ac:dyDescent="0.55000000000000004">
      <c r="A118" s="5">
        <v>42583</v>
      </c>
      <c r="B118" s="6">
        <v>21</v>
      </c>
      <c r="C118" s="6">
        <v>1117.14977</v>
      </c>
      <c r="D118" s="6">
        <v>-26364.602999999999</v>
      </c>
      <c r="E118" s="6">
        <v>431557.80599999998</v>
      </c>
      <c r="F118" s="6">
        <v>3506.1905000000002</v>
      </c>
      <c r="G118" s="6">
        <v>-89368.930999999997</v>
      </c>
      <c r="H118" s="6">
        <v>4507306.58</v>
      </c>
    </row>
    <row r="119" spans="1:8" s="8" customFormat="1" x14ac:dyDescent="0.55000000000000004">
      <c r="A119" s="5">
        <v>42614</v>
      </c>
      <c r="B119" s="6">
        <v>23</v>
      </c>
      <c r="C119" s="6">
        <v>1107.3476000000001</v>
      </c>
      <c r="D119" s="6">
        <v>-25519.998</v>
      </c>
      <c r="E119" s="6">
        <v>427232.83299999998</v>
      </c>
      <c r="F119" s="6">
        <v>3514.4931000000001</v>
      </c>
      <c r="G119" s="6">
        <v>-89565.562999999995</v>
      </c>
      <c r="H119" s="6">
        <v>4450148.83</v>
      </c>
    </row>
    <row r="120" spans="1:8" s="8" customFormat="1" x14ac:dyDescent="0.55000000000000004">
      <c r="A120" s="5">
        <v>42644</v>
      </c>
      <c r="B120" s="6">
        <v>26</v>
      </c>
      <c r="C120" s="6">
        <v>1092.20597</v>
      </c>
      <c r="D120" s="6">
        <v>-24959.986000000001</v>
      </c>
      <c r="E120" s="6">
        <v>431598.77399999998</v>
      </c>
      <c r="F120" s="6">
        <v>3516.4054700000002</v>
      </c>
      <c r="G120" s="6">
        <v>-89473.945000000007</v>
      </c>
      <c r="H120" s="6">
        <v>4530576.4800000004</v>
      </c>
    </row>
    <row r="121" spans="1:8" s="8" customFormat="1" x14ac:dyDescent="0.55000000000000004">
      <c r="A121" s="5">
        <v>42675</v>
      </c>
      <c r="B121" s="6">
        <v>28</v>
      </c>
      <c r="C121" s="6">
        <v>1063.3871300000001</v>
      </c>
      <c r="D121" s="6">
        <v>-24521.760999999999</v>
      </c>
      <c r="E121" s="6">
        <v>426043.9</v>
      </c>
      <c r="F121" s="6">
        <v>3502.71576</v>
      </c>
      <c r="G121" s="6">
        <v>-90447.784</v>
      </c>
      <c r="H121" s="6">
        <v>4495918.2300000004</v>
      </c>
    </row>
    <row r="122" spans="1:8" s="8" customFormat="1" x14ac:dyDescent="0.55000000000000004">
      <c r="A122" s="5">
        <v>42705</v>
      </c>
      <c r="B122" s="6">
        <v>36</v>
      </c>
      <c r="C122" s="6">
        <v>1023.15176</v>
      </c>
      <c r="D122" s="6">
        <v>-24017.177</v>
      </c>
      <c r="E122" s="6">
        <v>410821.48300000001</v>
      </c>
      <c r="F122" s="6">
        <v>3463.8760499999999</v>
      </c>
      <c r="G122" s="6">
        <v>-90649.342999999993</v>
      </c>
      <c r="H122" s="6">
        <v>4427517.0599999996</v>
      </c>
    </row>
    <row r="123" spans="1:8" s="8" customFormat="1" x14ac:dyDescent="0.55000000000000004">
      <c r="A123" s="5">
        <v>42736</v>
      </c>
      <c r="B123" s="6">
        <v>38</v>
      </c>
      <c r="C123" s="6">
        <v>973.57556899999997</v>
      </c>
      <c r="D123" s="6">
        <v>-23735.518</v>
      </c>
      <c r="E123" s="6">
        <v>402732.12900000002</v>
      </c>
      <c r="F123" s="6">
        <v>3389.2477600000002</v>
      </c>
      <c r="G123" s="6">
        <v>-91915.551000000007</v>
      </c>
      <c r="H123" s="6">
        <v>4381101.3499999996</v>
      </c>
    </row>
    <row r="124" spans="1:8" s="8" customFormat="1" x14ac:dyDescent="0.55000000000000004">
      <c r="A124" s="5">
        <v>42767</v>
      </c>
      <c r="B124" s="6">
        <v>36</v>
      </c>
      <c r="C124" s="6">
        <v>928.18920600000001</v>
      </c>
      <c r="D124" s="6">
        <v>-23436.251</v>
      </c>
      <c r="E124" s="6">
        <v>408732.39199999999</v>
      </c>
      <c r="F124" s="6">
        <v>3285.8713299999999</v>
      </c>
      <c r="G124" s="6">
        <v>-92810.604999999996</v>
      </c>
      <c r="H124" s="6">
        <v>4431021.5999999996</v>
      </c>
    </row>
    <row r="125" spans="1:8" s="8" customFormat="1" x14ac:dyDescent="0.55000000000000004">
      <c r="A125" s="5">
        <v>42795</v>
      </c>
      <c r="B125" s="6">
        <v>37</v>
      </c>
      <c r="C125" s="6">
        <v>900.25868800000001</v>
      </c>
      <c r="D125" s="6">
        <v>-23324.856</v>
      </c>
      <c r="E125" s="6">
        <v>431246.48300000001</v>
      </c>
      <c r="F125" s="6">
        <v>3178.0827800000002</v>
      </c>
      <c r="G125" s="6">
        <v>-93818.900999999998</v>
      </c>
      <c r="H125" s="6">
        <v>4449834.0599999996</v>
      </c>
    </row>
    <row r="126" spans="1:8" s="8" customFormat="1" x14ac:dyDescent="0.55000000000000004">
      <c r="A126" s="5">
        <v>42826</v>
      </c>
      <c r="B126" s="6">
        <v>37</v>
      </c>
      <c r="C126" s="6">
        <v>893.62584200000003</v>
      </c>
      <c r="D126" s="6">
        <v>-23431.071</v>
      </c>
      <c r="E126" s="6">
        <v>451612.06599999999</v>
      </c>
      <c r="F126" s="6">
        <v>3067.1451099999999</v>
      </c>
      <c r="G126" s="6">
        <v>-95109.231</v>
      </c>
      <c r="H126" s="6">
        <v>4431787.93</v>
      </c>
    </row>
    <row r="127" spans="1:8" s="8" customFormat="1" x14ac:dyDescent="0.55000000000000004">
      <c r="A127" s="5">
        <v>42856</v>
      </c>
      <c r="B127" s="6">
        <v>41</v>
      </c>
      <c r="C127" s="6">
        <v>906.25015900000005</v>
      </c>
      <c r="D127" s="6">
        <v>-23254.003000000001</v>
      </c>
      <c r="E127" s="6">
        <v>457359</v>
      </c>
      <c r="F127" s="6">
        <v>2981.7234600000002</v>
      </c>
      <c r="G127" s="6">
        <v>-95861.255000000005</v>
      </c>
      <c r="H127" s="6">
        <v>4348515.25</v>
      </c>
    </row>
    <row r="128" spans="1:8" s="8" customFormat="1" x14ac:dyDescent="0.55000000000000004">
      <c r="A128" s="5">
        <v>42887</v>
      </c>
      <c r="B128" s="6">
        <v>46</v>
      </c>
      <c r="C128" s="6">
        <v>929.94883000000004</v>
      </c>
      <c r="D128" s="6">
        <v>-23999.082999999999</v>
      </c>
      <c r="E128" s="6">
        <v>453269.4</v>
      </c>
      <c r="F128" s="6">
        <v>2931.6830300000001</v>
      </c>
      <c r="G128" s="6">
        <v>-98152.847999999998</v>
      </c>
      <c r="H128" s="6">
        <v>4371460.93</v>
      </c>
    </row>
    <row r="129" spans="1:8" s="8" customFormat="1" x14ac:dyDescent="0.55000000000000004">
      <c r="A129" s="5">
        <v>42917</v>
      </c>
      <c r="B129" s="6">
        <v>47</v>
      </c>
      <c r="C129" s="6">
        <v>956.31845799999996</v>
      </c>
      <c r="D129" s="6">
        <v>-25810.582999999999</v>
      </c>
      <c r="E129" s="6">
        <v>471339.32199999999</v>
      </c>
      <c r="F129" s="6">
        <v>2923.3628699999999</v>
      </c>
      <c r="G129" s="6">
        <v>-99197.188999999998</v>
      </c>
      <c r="H129" s="6">
        <v>4413597.45</v>
      </c>
    </row>
    <row r="130" spans="1:8" s="8" customFormat="1" x14ac:dyDescent="0.55000000000000004">
      <c r="A130" s="5">
        <v>42948</v>
      </c>
      <c r="B130" s="6">
        <v>47</v>
      </c>
      <c r="C130" s="6">
        <v>979.67608600000005</v>
      </c>
      <c r="D130" s="6">
        <v>-26925.161</v>
      </c>
      <c r="E130" s="6">
        <v>503234.935</v>
      </c>
      <c r="F130" s="6">
        <v>2941.7147300000001</v>
      </c>
      <c r="G130" s="6">
        <v>-101742.72</v>
      </c>
      <c r="H130" s="6">
        <v>4500508.58</v>
      </c>
    </row>
    <row r="131" spans="1:8" s="8" customFormat="1" x14ac:dyDescent="0.55000000000000004">
      <c r="A131" s="5">
        <v>42979</v>
      </c>
      <c r="B131" s="6">
        <v>44</v>
      </c>
      <c r="C131" s="6">
        <v>993.92194700000005</v>
      </c>
      <c r="D131" s="6">
        <v>-28560.116000000002</v>
      </c>
      <c r="E131" s="6">
        <v>537390.80000000005</v>
      </c>
      <c r="F131" s="6">
        <v>2968.9616900000001</v>
      </c>
      <c r="G131" s="6">
        <v>-103675.06</v>
      </c>
      <c r="H131" s="6">
        <v>4598374.46</v>
      </c>
    </row>
    <row r="132" spans="1:8" s="8" customFormat="1" x14ac:dyDescent="0.55000000000000004">
      <c r="A132" s="5">
        <v>43009</v>
      </c>
      <c r="B132" s="6">
        <v>43</v>
      </c>
      <c r="C132" s="6">
        <v>997.97565099999997</v>
      </c>
      <c r="D132" s="6">
        <v>-30127.98</v>
      </c>
      <c r="E132" s="6">
        <v>549979.90300000005</v>
      </c>
      <c r="F132" s="6">
        <v>2999.1844000000001</v>
      </c>
      <c r="G132" s="6">
        <v>-105228.42</v>
      </c>
      <c r="H132" s="6">
        <v>4591009.9000000004</v>
      </c>
    </row>
    <row r="133" spans="1:8" s="8" customFormat="1" x14ac:dyDescent="0.55000000000000004">
      <c r="A133" s="5">
        <v>43040</v>
      </c>
      <c r="B133" s="6">
        <v>43</v>
      </c>
      <c r="C133" s="6">
        <v>991.53068399999995</v>
      </c>
      <c r="D133" s="6">
        <v>-31547.773000000001</v>
      </c>
      <c r="E133" s="6">
        <v>565941.16599999997</v>
      </c>
      <c r="F133" s="6">
        <v>3035.6229899999998</v>
      </c>
      <c r="G133" s="6">
        <v>-107705.47</v>
      </c>
      <c r="H133" s="6">
        <v>4663603.96</v>
      </c>
    </row>
    <row r="134" spans="1:8" s="8" customFormat="1" x14ac:dyDescent="0.55000000000000004">
      <c r="A134" s="5">
        <v>43070</v>
      </c>
      <c r="B134" s="6">
        <v>43</v>
      </c>
      <c r="C134" s="6">
        <v>982.24313900000004</v>
      </c>
      <c r="D134" s="6">
        <v>-32433.956999999999</v>
      </c>
      <c r="E134" s="6">
        <v>578538.25800000003</v>
      </c>
      <c r="F134" s="6">
        <v>3072.3526299999999</v>
      </c>
      <c r="G134" s="6">
        <v>-109593.02</v>
      </c>
      <c r="H134" s="6">
        <v>4781418.12</v>
      </c>
    </row>
    <row r="135" spans="1:8" s="8" customFormat="1" x14ac:dyDescent="0.55000000000000004">
      <c r="A135" s="5">
        <v>43101</v>
      </c>
      <c r="B135" s="6">
        <v>44</v>
      </c>
      <c r="C135" s="6">
        <v>979.72831299999996</v>
      </c>
      <c r="D135" s="6">
        <v>-33334.114000000001</v>
      </c>
      <c r="E135" s="6">
        <v>573586.61199999996</v>
      </c>
      <c r="F135" s="6">
        <v>3106.20829</v>
      </c>
      <c r="G135" s="6">
        <v>-111770.54</v>
      </c>
      <c r="H135" s="6">
        <v>4742362.87</v>
      </c>
    </row>
    <row r="136" spans="1:8" s="8" customFormat="1" x14ac:dyDescent="0.55000000000000004">
      <c r="A136" s="5">
        <v>43132</v>
      </c>
      <c r="B136" s="6">
        <v>49</v>
      </c>
      <c r="C136" s="6">
        <v>987.84868700000004</v>
      </c>
      <c r="D136" s="6">
        <v>-34329.586000000003</v>
      </c>
      <c r="E136" s="6">
        <v>568477</v>
      </c>
      <c r="F136" s="6">
        <v>3131.63454</v>
      </c>
      <c r="G136" s="6">
        <v>-113751.6</v>
      </c>
      <c r="H136" s="6">
        <v>4688296.5</v>
      </c>
    </row>
    <row r="137" spans="1:8" s="8" customFormat="1" x14ac:dyDescent="0.55000000000000004">
      <c r="A137" s="5">
        <v>43160</v>
      </c>
      <c r="B137" s="6">
        <v>47</v>
      </c>
      <c r="C137" s="6">
        <v>998.69041600000003</v>
      </c>
      <c r="D137" s="6">
        <v>-35236.32</v>
      </c>
      <c r="E137" s="6">
        <v>583032</v>
      </c>
      <c r="F137" s="6">
        <v>3146.9258199999999</v>
      </c>
      <c r="G137" s="6">
        <v>-115476.08</v>
      </c>
      <c r="H137" s="6">
        <v>4713948.16</v>
      </c>
    </row>
    <row r="138" spans="1:8" s="8" customFormat="1" x14ac:dyDescent="0.55000000000000004">
      <c r="A138" s="5">
        <v>43191</v>
      </c>
      <c r="B138" s="6">
        <v>45</v>
      </c>
      <c r="C138" s="6">
        <v>1013.9763</v>
      </c>
      <c r="D138" s="6">
        <v>-36130.351999999999</v>
      </c>
      <c r="E138" s="6">
        <v>598461.36600000004</v>
      </c>
      <c r="F138" s="6">
        <v>3153.99595</v>
      </c>
      <c r="G138" s="6">
        <v>-117630.92</v>
      </c>
      <c r="H138" s="6">
        <v>4829715.7</v>
      </c>
    </row>
    <row r="139" spans="1:8" s="8" customFormat="1" x14ac:dyDescent="0.55000000000000004">
      <c r="A139" s="5">
        <v>43221</v>
      </c>
      <c r="B139" s="6">
        <v>46</v>
      </c>
      <c r="C139" s="6">
        <v>1030.4955600000001</v>
      </c>
      <c r="D139" s="6">
        <v>-36758.534</v>
      </c>
      <c r="E139" s="6">
        <v>595396.35400000005</v>
      </c>
      <c r="F139" s="6">
        <v>3150.3822</v>
      </c>
      <c r="G139" s="6">
        <v>-119112.97</v>
      </c>
      <c r="H139" s="6">
        <v>4839998.87</v>
      </c>
    </row>
    <row r="140" spans="1:8" s="8" customFormat="1" x14ac:dyDescent="0.55000000000000004">
      <c r="A140" s="5">
        <v>43252</v>
      </c>
      <c r="B140" s="6">
        <v>47</v>
      </c>
      <c r="C140" s="6">
        <v>1046.18588</v>
      </c>
      <c r="D140" s="6">
        <v>-37245.714</v>
      </c>
      <c r="E140" s="6">
        <v>573987.76599999995</v>
      </c>
      <c r="F140" s="6">
        <v>3138.24197</v>
      </c>
      <c r="G140" s="6">
        <v>-121326.93</v>
      </c>
      <c r="H140" s="6">
        <v>4679045.83</v>
      </c>
    </row>
    <row r="141" spans="1:8" s="8" customFormat="1" x14ac:dyDescent="0.55000000000000004">
      <c r="A141" s="5">
        <v>43282</v>
      </c>
      <c r="B141" s="6">
        <v>47</v>
      </c>
      <c r="C141" s="6">
        <v>1059.33619</v>
      </c>
      <c r="D141" s="6">
        <v>-38999.784</v>
      </c>
      <c r="E141" s="6">
        <v>593452.48300000001</v>
      </c>
      <c r="F141" s="6">
        <v>3121.2576300000001</v>
      </c>
      <c r="G141" s="6">
        <v>-123190.23</v>
      </c>
      <c r="H141" s="6">
        <v>4818489</v>
      </c>
    </row>
    <row r="142" spans="1:8" s="8" customFormat="1" x14ac:dyDescent="0.55000000000000004">
      <c r="A142" s="5">
        <v>43313</v>
      </c>
      <c r="B142" s="6">
        <v>48</v>
      </c>
      <c r="C142" s="6">
        <v>1068.5779199999999</v>
      </c>
      <c r="D142" s="6">
        <v>-39641.338000000003</v>
      </c>
      <c r="E142" s="6">
        <v>646055.90300000005</v>
      </c>
      <c r="F142" s="6">
        <v>3100.4009299999998</v>
      </c>
      <c r="G142" s="6">
        <v>-125507.32</v>
      </c>
      <c r="H142" s="6">
        <v>4972660.67</v>
      </c>
    </row>
    <row r="143" spans="1:8" s="8" customFormat="1" x14ac:dyDescent="0.55000000000000004">
      <c r="A143" s="5">
        <v>43344</v>
      </c>
      <c r="B143" s="6">
        <v>49</v>
      </c>
      <c r="C143" s="6">
        <v>1073.5482199999999</v>
      </c>
      <c r="D143" s="6">
        <v>-41752.383999999998</v>
      </c>
      <c r="E143" s="6">
        <v>668360.96600000001</v>
      </c>
      <c r="F143" s="6">
        <v>3082.2134099999998</v>
      </c>
      <c r="G143" s="6">
        <v>-127802.16</v>
      </c>
      <c r="H143" s="6">
        <v>5046815.3</v>
      </c>
    </row>
    <row r="144" spans="1:8" s="8" customFormat="1" x14ac:dyDescent="0.55000000000000004">
      <c r="A144" s="5">
        <v>43374</v>
      </c>
      <c r="B144" s="6">
        <v>49</v>
      </c>
      <c r="C144" s="6">
        <v>1078.34635</v>
      </c>
      <c r="D144" s="6">
        <v>-42988.978000000003</v>
      </c>
      <c r="E144" s="6">
        <v>677108.64500000002</v>
      </c>
      <c r="F144" s="6">
        <v>3074.8179700000001</v>
      </c>
      <c r="G144" s="6">
        <v>-130517.68</v>
      </c>
      <c r="H144" s="6">
        <v>5080406.4800000004</v>
      </c>
    </row>
    <row r="145" spans="1:8" s="8" customFormat="1" x14ac:dyDescent="0.55000000000000004">
      <c r="A145" s="5">
        <v>43405</v>
      </c>
      <c r="B145" s="6">
        <v>50</v>
      </c>
      <c r="C145" s="6">
        <v>1080.2996499999999</v>
      </c>
      <c r="D145" s="6">
        <v>-44549.264999999999</v>
      </c>
      <c r="E145" s="6">
        <v>705074.06599999999</v>
      </c>
      <c r="F145" s="6">
        <v>3076.8689100000001</v>
      </c>
      <c r="G145" s="6">
        <v>-132993.4</v>
      </c>
      <c r="H145" s="6">
        <v>5227309.43</v>
      </c>
    </row>
    <row r="146" spans="1:8" s="8" customFormat="1" x14ac:dyDescent="0.55000000000000004">
      <c r="A146" s="5">
        <v>43435</v>
      </c>
      <c r="B146" s="6">
        <v>54</v>
      </c>
      <c r="C146" s="6">
        <v>1077.10734</v>
      </c>
      <c r="D146" s="6">
        <v>-45403.900999999998</v>
      </c>
      <c r="E146" s="6">
        <v>717114.51599999995</v>
      </c>
      <c r="F146" s="6">
        <v>3084.2097399999998</v>
      </c>
      <c r="G146" s="6">
        <v>-136076.71</v>
      </c>
      <c r="H146" s="6">
        <v>5293312.74</v>
      </c>
    </row>
    <row r="147" spans="1:8" s="8" customFormat="1" x14ac:dyDescent="0.55000000000000004">
      <c r="A147" s="5">
        <v>43466</v>
      </c>
      <c r="B147" s="6">
        <v>56</v>
      </c>
      <c r="C147" s="6">
        <v>1069.63429</v>
      </c>
      <c r="D147" s="6">
        <v>-46345.805999999997</v>
      </c>
      <c r="E147" s="6">
        <v>701789.03200000001</v>
      </c>
      <c r="F147" s="6">
        <v>3091.6391400000002</v>
      </c>
      <c r="G147" s="6">
        <v>-139058.26999999999</v>
      </c>
      <c r="H147" s="6">
        <v>5268747.29</v>
      </c>
    </row>
    <row r="148" spans="1:8" s="8" customFormat="1" x14ac:dyDescent="0.55000000000000004">
      <c r="A148" s="5">
        <v>43497</v>
      </c>
      <c r="B148" s="6">
        <v>60</v>
      </c>
      <c r="C148" s="6">
        <v>1054.8671200000001</v>
      </c>
      <c r="D148" s="6">
        <v>-47195.881000000001</v>
      </c>
      <c r="E148" s="6">
        <v>692531.17799999996</v>
      </c>
      <c r="F148" s="6">
        <v>3092.5873099999999</v>
      </c>
      <c r="G148" s="6">
        <v>-142055.85999999999</v>
      </c>
      <c r="H148" s="6">
        <v>5243842.21</v>
      </c>
    </row>
    <row r="149" spans="1:8" s="8" customFormat="1" x14ac:dyDescent="0.55000000000000004">
      <c r="A149" s="5">
        <v>43525</v>
      </c>
      <c r="B149" s="6">
        <v>58</v>
      </c>
      <c r="C149" s="6">
        <v>1037.9687300000001</v>
      </c>
      <c r="D149" s="6">
        <v>-47889.695</v>
      </c>
      <c r="E149" s="6">
        <v>672278.51599999995</v>
      </c>
      <c r="F149" s="6">
        <v>3088.9067799999998</v>
      </c>
      <c r="G149" s="6">
        <v>-144776.04999999999</v>
      </c>
      <c r="H149" s="6">
        <v>5211985.1900000004</v>
      </c>
    </row>
    <row r="150" spans="1:8" s="8" customFormat="1" x14ac:dyDescent="0.55000000000000004">
      <c r="A150" s="5">
        <v>43556</v>
      </c>
      <c r="B150" s="6">
        <v>55</v>
      </c>
      <c r="C150" s="6">
        <v>1027.66434</v>
      </c>
      <c r="D150" s="6">
        <v>-48589.669000000002</v>
      </c>
      <c r="E150" s="6">
        <v>700172.66599999997</v>
      </c>
      <c r="F150" s="6">
        <v>3079.2188299999998</v>
      </c>
      <c r="G150" s="6">
        <v>-147704.24</v>
      </c>
      <c r="H150" s="6">
        <v>5322270.5999999996</v>
      </c>
    </row>
    <row r="151" spans="1:8" s="8" customFormat="1" x14ac:dyDescent="0.55000000000000004">
      <c r="A151" s="5">
        <v>43586</v>
      </c>
      <c r="B151" s="6">
        <v>53</v>
      </c>
      <c r="C151" s="6">
        <v>1030.20868</v>
      </c>
      <c r="D151" s="6">
        <v>-49109.478999999999</v>
      </c>
      <c r="E151" s="6">
        <v>716645.32200000004</v>
      </c>
      <c r="F151" s="6">
        <v>3063.6312600000001</v>
      </c>
      <c r="G151" s="6">
        <v>-150388.04</v>
      </c>
      <c r="H151" s="6">
        <v>5320818.45</v>
      </c>
    </row>
    <row r="152" spans="1:8" x14ac:dyDescent="0.55000000000000004">
      <c r="A152" s="5">
        <v>43617</v>
      </c>
      <c r="B152" s="6">
        <v>52</v>
      </c>
      <c r="C152" s="6">
        <v>1039.35193</v>
      </c>
      <c r="D152" s="6">
        <v>-49576.178</v>
      </c>
      <c r="E152" s="6">
        <v>728506.4</v>
      </c>
      <c r="F152" s="6">
        <v>3046.7629999999999</v>
      </c>
      <c r="G152" s="6">
        <v>-153187.99</v>
      </c>
      <c r="H152" s="6">
        <v>5404777.46</v>
      </c>
    </row>
    <row r="153" spans="1:8" s="8" customFormat="1" x14ac:dyDescent="0.55000000000000004">
      <c r="A153" s="5">
        <v>43647</v>
      </c>
      <c r="B153" s="6">
        <v>54</v>
      </c>
      <c r="C153" s="6">
        <v>1049.38482</v>
      </c>
      <c r="D153" s="6">
        <v>-49985.771000000001</v>
      </c>
      <c r="E153" s="6">
        <v>731775.32200000004</v>
      </c>
      <c r="F153" s="6">
        <v>3042.0415200000002</v>
      </c>
      <c r="G153" s="6">
        <v>-154670.22</v>
      </c>
      <c r="H153" s="6">
        <v>5371490.29</v>
      </c>
    </row>
    <row r="154" spans="1:8" s="8" customFormat="1" x14ac:dyDescent="0.55000000000000004">
      <c r="A154" s="5">
        <v>43678</v>
      </c>
      <c r="B154" s="6">
        <v>54</v>
      </c>
      <c r="C154" s="6">
        <v>1059.2102</v>
      </c>
      <c r="D154" s="6">
        <v>-50483.813999999998</v>
      </c>
      <c r="E154" s="6">
        <v>743098</v>
      </c>
      <c r="F154" s="6">
        <v>3069.67488</v>
      </c>
      <c r="G154" s="6">
        <v>-156003.29999999999</v>
      </c>
      <c r="H154" s="6">
        <v>5417033.8700000001</v>
      </c>
    </row>
    <row r="155" spans="1:8" s="8" customFormat="1" x14ac:dyDescent="0.55000000000000004">
      <c r="A155" s="5">
        <v>43709</v>
      </c>
      <c r="B155" s="6">
        <v>49</v>
      </c>
      <c r="C155" s="6">
        <v>1070.8873699999999</v>
      </c>
      <c r="D155" s="6">
        <v>-50126.03</v>
      </c>
      <c r="E155" s="6">
        <v>753701.3</v>
      </c>
      <c r="F155" s="6">
        <v>3141.2321200000001</v>
      </c>
      <c r="G155" s="6">
        <v>-158095.57999999999</v>
      </c>
      <c r="H155" s="6">
        <v>5490684.1600000001</v>
      </c>
    </row>
    <row r="156" spans="1:8" s="8" customFormat="1" x14ac:dyDescent="0.55000000000000004">
      <c r="A156" s="5">
        <v>43739</v>
      </c>
      <c r="B156" s="6">
        <v>49</v>
      </c>
      <c r="C156" s="6">
        <v>1084.91272</v>
      </c>
      <c r="D156" s="6">
        <v>-51436.394999999997</v>
      </c>
      <c r="E156" s="6">
        <v>791015.54799999995</v>
      </c>
      <c r="F156" s="6">
        <v>3250.3362900000002</v>
      </c>
      <c r="G156" s="6">
        <v>-156879.67000000001</v>
      </c>
      <c r="H156" s="6">
        <v>5710518.9000000004</v>
      </c>
    </row>
    <row r="157" spans="1:8" s="8" customFormat="1" x14ac:dyDescent="0.55000000000000004">
      <c r="A157" s="5">
        <v>43770</v>
      </c>
      <c r="B157" s="6">
        <v>47</v>
      </c>
      <c r="C157" s="6">
        <v>1103.97191</v>
      </c>
      <c r="D157" s="6">
        <v>-52015.046000000002</v>
      </c>
      <c r="E157" s="6">
        <v>805258.36600000004</v>
      </c>
      <c r="F157" s="6">
        <v>3401.1024299999999</v>
      </c>
      <c r="G157" s="6">
        <v>-154266.1</v>
      </c>
      <c r="H157" s="6">
        <v>5858919.2599999998</v>
      </c>
    </row>
    <row r="158" spans="1:8" s="8" customFormat="1" x14ac:dyDescent="0.55000000000000004">
      <c r="A158" s="5">
        <v>43800</v>
      </c>
      <c r="B158" s="6">
        <v>43</v>
      </c>
      <c r="C158" s="6">
        <v>1127.8141700000001</v>
      </c>
      <c r="D158" s="6">
        <v>-52722.243000000002</v>
      </c>
      <c r="E158" s="6">
        <v>792308.32200000004</v>
      </c>
      <c r="F158" s="6">
        <v>3583.4914199999998</v>
      </c>
      <c r="G158" s="6">
        <v>-151006.6</v>
      </c>
      <c r="H158" s="6">
        <v>5880481.8700000001</v>
      </c>
    </row>
    <row r="159" spans="1:8" s="8" customFormat="1" x14ac:dyDescent="0.55000000000000004">
      <c r="A159" s="5">
        <v>43831</v>
      </c>
      <c r="B159" s="6">
        <v>41</v>
      </c>
      <c r="C159" s="6">
        <v>1156.20964</v>
      </c>
      <c r="D159" s="6">
        <v>-53510.101000000002</v>
      </c>
      <c r="E159" s="6">
        <v>767836.38699999999</v>
      </c>
      <c r="F159" s="6">
        <v>3821.5356099999999</v>
      </c>
      <c r="G159" s="6">
        <v>-147323.29999999999</v>
      </c>
      <c r="H159" s="6">
        <v>5844067.9299999997</v>
      </c>
    </row>
    <row r="160" spans="1:8" s="8" customFormat="1" x14ac:dyDescent="0.55000000000000004">
      <c r="A160" s="5">
        <v>43862</v>
      </c>
      <c r="B160" s="6">
        <v>41</v>
      </c>
      <c r="C160" s="6">
        <v>1186.4859899999999</v>
      </c>
      <c r="D160" s="6">
        <v>-54343.161</v>
      </c>
      <c r="E160" s="6">
        <v>743809.34400000004</v>
      </c>
      <c r="F160" s="6">
        <v>4110.8534</v>
      </c>
      <c r="G160" s="6">
        <v>-143537.31</v>
      </c>
      <c r="H160" s="6">
        <v>5784219.2400000002</v>
      </c>
    </row>
    <row r="161" spans="1:8" s="8" customFormat="1" x14ac:dyDescent="0.55000000000000004">
      <c r="A161" s="5">
        <v>43891</v>
      </c>
      <c r="B161" s="6">
        <v>39</v>
      </c>
      <c r="C161" s="6">
        <v>1212.7587000000001</v>
      </c>
      <c r="D161" s="6">
        <v>-55099.358999999997</v>
      </c>
      <c r="E161" s="6">
        <v>738188.29</v>
      </c>
      <c r="F161" s="6">
        <v>4413.0514300000004</v>
      </c>
      <c r="G161" s="6">
        <v>-139983.94</v>
      </c>
      <c r="H161" s="6">
        <v>5732723.5800000001</v>
      </c>
    </row>
    <row r="162" spans="1:8" s="8" customFormat="1" x14ac:dyDescent="0.55000000000000004">
      <c r="A162" s="5">
        <v>43922</v>
      </c>
      <c r="B162" s="6">
        <v>25</v>
      </c>
      <c r="C162" s="6">
        <v>1176.3759399999999</v>
      </c>
      <c r="D162" s="6">
        <v>-79894.070999999996</v>
      </c>
      <c r="E162" s="6">
        <v>697291.73300000001</v>
      </c>
      <c r="F162" s="6">
        <v>4280.6598800000002</v>
      </c>
      <c r="G162" s="6">
        <v>-202976.71</v>
      </c>
      <c r="H162" s="6">
        <v>5608386.5999999996</v>
      </c>
    </row>
    <row r="163" spans="1:8" s="8" customFormat="1" x14ac:dyDescent="0.55000000000000004">
      <c r="A163" s="5">
        <v>43952</v>
      </c>
      <c r="B163" s="6">
        <v>10</v>
      </c>
      <c r="C163" s="6">
        <v>1199.90346</v>
      </c>
      <c r="D163" s="6">
        <v>-158482.46</v>
      </c>
      <c r="E163" s="6">
        <v>583969.74100000004</v>
      </c>
      <c r="F163" s="6">
        <v>4366.2730799999999</v>
      </c>
      <c r="G163" s="6">
        <v>-510336.09</v>
      </c>
      <c r="H163" s="6">
        <v>5128836.09</v>
      </c>
    </row>
    <row r="164" spans="1:8" s="8" customFormat="1" x14ac:dyDescent="0.55000000000000004">
      <c r="A164" s="5">
        <v>43983</v>
      </c>
      <c r="B164" s="6">
        <v>7</v>
      </c>
      <c r="C164" s="6">
        <v>1283.8967</v>
      </c>
      <c r="D164" s="6">
        <v>-39817.894999999997</v>
      </c>
      <c r="E164" s="6">
        <v>630732.5</v>
      </c>
      <c r="F164" s="6">
        <v>4671.9121999999998</v>
      </c>
      <c r="G164" s="6">
        <v>-230082.76</v>
      </c>
      <c r="H164" s="6">
        <v>5248211.63</v>
      </c>
    </row>
    <row r="165" spans="1:8" s="8" customFormat="1" x14ac:dyDescent="0.55000000000000004">
      <c r="A165" s="5">
        <v>44013</v>
      </c>
      <c r="B165" s="6">
        <v>5</v>
      </c>
      <c r="C165" s="6">
        <v>1437.9643100000001</v>
      </c>
      <c r="D165" s="6">
        <v>-8601.2813999999998</v>
      </c>
      <c r="E165" s="6">
        <v>648224.64500000002</v>
      </c>
      <c r="F165" s="6">
        <v>5232.5416599999999</v>
      </c>
      <c r="G165" s="6">
        <v>-2354.3802000000001</v>
      </c>
      <c r="H165" s="6">
        <v>5412225.5800000001</v>
      </c>
    </row>
    <row r="166" spans="1:8" s="8" customFormat="1" x14ac:dyDescent="0.55000000000000004">
      <c r="A166" s="5">
        <v>44044</v>
      </c>
      <c r="B166" s="6">
        <v>5</v>
      </c>
      <c r="C166" s="6">
        <v>1941.25182</v>
      </c>
      <c r="D166" s="6">
        <v>-11933.758</v>
      </c>
      <c r="E166" s="6">
        <v>649734.32200000004</v>
      </c>
      <c r="F166" s="6">
        <v>6279.05</v>
      </c>
      <c r="G166" s="6">
        <v>-16995.705000000002</v>
      </c>
      <c r="H166" s="6">
        <v>5479543.4100000001</v>
      </c>
    </row>
    <row r="167" spans="1:8" s="8" customFormat="1" x14ac:dyDescent="0.55000000000000004">
      <c r="A167" s="5">
        <v>44075</v>
      </c>
      <c r="B167" s="6">
        <v>5</v>
      </c>
      <c r="C167" s="6">
        <v>2038.31441</v>
      </c>
      <c r="D167" s="6">
        <v>-22966.179</v>
      </c>
      <c r="E167" s="6">
        <v>625913.59999999998</v>
      </c>
      <c r="F167" s="6">
        <v>6593.0024999999996</v>
      </c>
      <c r="G167" s="6">
        <v>-55062.718999999997</v>
      </c>
      <c r="H167" s="6">
        <v>5473447.1600000001</v>
      </c>
    </row>
    <row r="168" spans="1:8" s="8" customFormat="1" x14ac:dyDescent="0.55000000000000004">
      <c r="A168" s="5">
        <v>44105</v>
      </c>
      <c r="B168" s="6">
        <v>6</v>
      </c>
      <c r="C168" s="6">
        <v>2058.6975600000001</v>
      </c>
      <c r="D168" s="6">
        <v>-30973.862000000001</v>
      </c>
      <c r="E168" s="6">
        <v>593759.06400000001</v>
      </c>
      <c r="F168" s="6">
        <v>6606.1885000000002</v>
      </c>
      <c r="G168" s="6">
        <v>-71501.895999999993</v>
      </c>
      <c r="H168" s="6">
        <v>5358577.7</v>
      </c>
    </row>
    <row r="169" spans="1:8" s="8" customFormat="1" x14ac:dyDescent="0.55000000000000004">
      <c r="A169" s="5">
        <v>44136</v>
      </c>
      <c r="B169" s="6">
        <v>6</v>
      </c>
      <c r="C169" s="6">
        <v>2068.9910399999999</v>
      </c>
      <c r="D169" s="6">
        <v>-33790.067999999999</v>
      </c>
      <c r="E169" s="6">
        <v>588236.56599999999</v>
      </c>
      <c r="F169" s="6">
        <v>6619.4008800000001</v>
      </c>
      <c r="G169" s="6">
        <v>-84001.570999999996</v>
      </c>
      <c r="H169" s="6">
        <v>5384171</v>
      </c>
    </row>
    <row r="170" spans="1:8" s="8" customFormat="1" x14ac:dyDescent="0.55000000000000004">
      <c r="A170" s="5">
        <v>44166</v>
      </c>
      <c r="B170" s="6">
        <v>9</v>
      </c>
      <c r="C170" s="6">
        <v>2048.3011299999998</v>
      </c>
      <c r="D170" s="6">
        <v>-35149.578999999998</v>
      </c>
      <c r="E170" s="6">
        <v>575093</v>
      </c>
      <c r="F170" s="6">
        <v>6553.20687</v>
      </c>
      <c r="G170" s="6">
        <v>-95375.134999999995</v>
      </c>
      <c r="H170" s="6">
        <v>5279520.25</v>
      </c>
    </row>
    <row r="171" spans="1:8" s="8" customFormat="1" x14ac:dyDescent="0.55000000000000004">
      <c r="A171" s="5">
        <v>44197</v>
      </c>
      <c r="B171" s="6">
        <v>10</v>
      </c>
      <c r="C171" s="6">
        <v>2031.91472</v>
      </c>
      <c r="D171" s="6">
        <v>-36133.953000000001</v>
      </c>
      <c r="E171" s="6">
        <v>573424.451</v>
      </c>
      <c r="F171" s="6">
        <v>6422.1427299999996</v>
      </c>
      <c r="G171" s="6">
        <v>-98337.702999999994</v>
      </c>
      <c r="H171" s="6">
        <v>5215254.32</v>
      </c>
    </row>
    <row r="172" spans="1:8" s="8" customFormat="1" x14ac:dyDescent="0.55000000000000004">
      <c r="A172" s="5">
        <v>44228</v>
      </c>
      <c r="B172" s="6">
        <v>12</v>
      </c>
      <c r="C172" s="6">
        <v>2015.65941</v>
      </c>
      <c r="D172" s="6">
        <v>-36083.159</v>
      </c>
      <c r="E172" s="6">
        <v>555207.14199999999</v>
      </c>
      <c r="F172" s="6">
        <v>6229.4784499999996</v>
      </c>
      <c r="G172" s="6">
        <v>-97286.38</v>
      </c>
      <c r="H172" s="6">
        <v>5095413.07</v>
      </c>
    </row>
    <row r="173" spans="1:8" s="8" customFormat="1" x14ac:dyDescent="0.55000000000000004">
      <c r="A173" s="5">
        <v>44256</v>
      </c>
      <c r="B173" s="6">
        <v>12</v>
      </c>
      <c r="C173" s="6">
        <v>1999.53413</v>
      </c>
      <c r="D173" s="6">
        <v>-34989.226999999999</v>
      </c>
      <c r="E173" s="6">
        <v>551670.67700000003</v>
      </c>
      <c r="F173" s="6">
        <v>6104.8888800000004</v>
      </c>
      <c r="G173" s="6">
        <v>-95193.414000000004</v>
      </c>
      <c r="H173" s="6">
        <v>5104441.1900000004</v>
      </c>
    </row>
    <row r="174" spans="1:8" s="8" customFormat="1" x14ac:dyDescent="0.55000000000000004">
      <c r="A174" s="5">
        <v>44287</v>
      </c>
      <c r="B174" s="6">
        <v>13</v>
      </c>
      <c r="C174" s="6">
        <v>1983.5378599999999</v>
      </c>
      <c r="D174" s="6">
        <v>-34818.508000000002</v>
      </c>
      <c r="E174" s="6">
        <v>589880.1</v>
      </c>
      <c r="F174" s="6">
        <v>5982.7911000000004</v>
      </c>
      <c r="G174" s="6">
        <v>-95505.122000000003</v>
      </c>
      <c r="H174" s="6">
        <v>5214852.03</v>
      </c>
    </row>
    <row r="175" spans="1:8" s="8" customFormat="1" x14ac:dyDescent="0.55000000000000004">
      <c r="A175" s="5">
        <v>44317</v>
      </c>
      <c r="B175" s="6">
        <v>13</v>
      </c>
      <c r="C175" s="6">
        <v>1963.7024799999999</v>
      </c>
      <c r="D175" s="6">
        <v>-37285.928</v>
      </c>
      <c r="E175" s="6">
        <v>593936.57999999996</v>
      </c>
      <c r="F175" s="6">
        <v>5970.8255200000003</v>
      </c>
      <c r="G175" s="6">
        <v>-97766.073000000004</v>
      </c>
      <c r="H175" s="6">
        <v>5246777.12</v>
      </c>
    </row>
    <row r="176" spans="1:8" s="8" customFormat="1" x14ac:dyDescent="0.55000000000000004">
      <c r="A176" s="5">
        <v>44348</v>
      </c>
      <c r="B176" s="6">
        <v>16</v>
      </c>
      <c r="C176" s="6">
        <v>1953.8839700000001</v>
      </c>
      <c r="D176" s="6">
        <v>-37598.648999999998</v>
      </c>
      <c r="E176" s="6">
        <v>582438.43299999996</v>
      </c>
      <c r="F176" s="6">
        <v>5911.1172699999997</v>
      </c>
      <c r="G176" s="6">
        <v>-98561.322</v>
      </c>
      <c r="H176" s="6">
        <v>5241662.5599999996</v>
      </c>
    </row>
    <row r="177" spans="1:8" s="8" customFormat="1" x14ac:dyDescent="0.55000000000000004">
      <c r="A177" s="5">
        <v>44378</v>
      </c>
      <c r="B177" s="6">
        <v>23</v>
      </c>
      <c r="C177" s="6">
        <v>1949.9762000000001</v>
      </c>
      <c r="D177" s="6">
        <v>-36926.074000000001</v>
      </c>
      <c r="E177" s="6">
        <v>587736.77399999998</v>
      </c>
      <c r="F177" s="6">
        <v>5792.8949199999997</v>
      </c>
      <c r="G177" s="6">
        <v>-98662.173999999999</v>
      </c>
      <c r="H177" s="6">
        <v>5301706.4800000004</v>
      </c>
    </row>
    <row r="178" spans="1:8" s="8" customFormat="1" x14ac:dyDescent="0.55000000000000004">
      <c r="A178" s="5">
        <v>44409</v>
      </c>
      <c r="B178" s="6">
        <v>26</v>
      </c>
      <c r="C178" s="6">
        <v>1932.42641</v>
      </c>
      <c r="D178" s="6">
        <v>-37317.877</v>
      </c>
      <c r="E178" s="6">
        <v>592807.74100000004</v>
      </c>
      <c r="F178" s="6">
        <v>5561.1791199999998</v>
      </c>
      <c r="G178" s="6">
        <v>-99991.947</v>
      </c>
      <c r="H178" s="6">
        <v>5226079.22</v>
      </c>
    </row>
    <row r="179" spans="1:8" s="8" customFormat="1" x14ac:dyDescent="0.55000000000000004">
      <c r="A179" s="5">
        <v>44440</v>
      </c>
      <c r="B179" s="6">
        <v>27</v>
      </c>
      <c r="C179" s="6">
        <v>1835.8050900000001</v>
      </c>
      <c r="D179" s="6">
        <v>-37696.313999999998</v>
      </c>
      <c r="E179" s="6">
        <v>603259.64099999995</v>
      </c>
      <c r="F179" s="6">
        <v>5283.1201700000001</v>
      </c>
      <c r="G179" s="6">
        <v>-98762.722999999998</v>
      </c>
      <c r="H179" s="6">
        <v>5214901.79</v>
      </c>
    </row>
    <row r="180" spans="1:8" s="8" customFormat="1" x14ac:dyDescent="0.55000000000000004">
      <c r="A180" s="5">
        <v>44470</v>
      </c>
      <c r="B180" s="6">
        <v>26</v>
      </c>
      <c r="C180" s="6">
        <v>1725.65679</v>
      </c>
      <c r="D180" s="6">
        <v>-38418.485999999997</v>
      </c>
      <c r="E180" s="6">
        <v>635474.25399999996</v>
      </c>
      <c r="F180" s="6">
        <v>4966.1329599999999</v>
      </c>
      <c r="G180" s="6">
        <v>-98748.593999999997</v>
      </c>
      <c r="H180" s="6">
        <v>5284422.83</v>
      </c>
    </row>
    <row r="181" spans="1:8" s="8" customFormat="1" x14ac:dyDescent="0.55000000000000004">
      <c r="A181" s="5">
        <v>44501</v>
      </c>
      <c r="B181" s="6">
        <v>25</v>
      </c>
      <c r="C181" s="6">
        <v>1673.88708</v>
      </c>
      <c r="D181" s="6">
        <v>-40518.631999999998</v>
      </c>
      <c r="E181" s="6">
        <v>604315.66099999996</v>
      </c>
      <c r="F181" s="6">
        <v>4668.1649799999996</v>
      </c>
      <c r="G181" s="6">
        <v>-100265.16</v>
      </c>
      <c r="H181" s="6">
        <v>5260553.24</v>
      </c>
    </row>
    <row r="182" spans="1:8" x14ac:dyDescent="0.55000000000000004">
      <c r="A182" s="5">
        <v>44531</v>
      </c>
      <c r="B182" s="6">
        <v>25</v>
      </c>
      <c r="C182" s="6">
        <v>1640.4093399999999</v>
      </c>
      <c r="D182" s="6">
        <v>-38578.160000000003</v>
      </c>
      <c r="E182" s="6">
        <v>608388.14399999997</v>
      </c>
      <c r="F182" s="6">
        <v>4481.4383799999996</v>
      </c>
      <c r="G182" s="6">
        <v>-100011.89</v>
      </c>
      <c r="H182" s="6">
        <v>5277058.75</v>
      </c>
    </row>
    <row r="183" spans="1:8" x14ac:dyDescent="0.55000000000000004">
      <c r="A183" s="5">
        <v>44562</v>
      </c>
      <c r="B183" s="6">
        <v>25</v>
      </c>
      <c r="C183" s="6">
        <v>1624.0052499999999</v>
      </c>
      <c r="D183" s="6">
        <v>-38884.743999999999</v>
      </c>
      <c r="E183" s="6">
        <v>610103.53099999996</v>
      </c>
      <c r="F183" s="6">
        <v>4394.05033</v>
      </c>
      <c r="G183" s="6">
        <v>-100526.34</v>
      </c>
      <c r="H183" s="6">
        <v>5286383.66</v>
      </c>
    </row>
    <row r="184" spans="1:8" x14ac:dyDescent="0.55000000000000004">
      <c r="A184" s="5">
        <v>44593</v>
      </c>
      <c r="B184" s="6"/>
      <c r="C184" s="6">
        <v>1607.7651900000001</v>
      </c>
      <c r="D184" s="6">
        <v>-39037.275000000001</v>
      </c>
      <c r="E184" s="6">
        <v>611260.38500000001</v>
      </c>
      <c r="F184" s="6">
        <v>4306.16932</v>
      </c>
      <c r="G184" s="6">
        <v>-100905.38</v>
      </c>
      <c r="H184" s="6">
        <v>5293132.51</v>
      </c>
    </row>
    <row r="185" spans="1:8" x14ac:dyDescent="0.55000000000000004">
      <c r="A185" s="5">
        <v>44621</v>
      </c>
      <c r="B185" s="6"/>
      <c r="C185" s="6">
        <v>1591.6875399999999</v>
      </c>
      <c r="D185" s="6">
        <v>-39150.408000000003</v>
      </c>
      <c r="E185" s="6">
        <v>611902.16599999997</v>
      </c>
      <c r="F185" s="6">
        <v>4220.04594</v>
      </c>
      <c r="G185" s="6">
        <v>-101236.27</v>
      </c>
      <c r="H185" s="6">
        <v>5297397.38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85"/>
  <sheetViews>
    <sheetView showGridLines="0" workbookViewId="0">
      <pane ySplit="2" topLeftCell="A167" activePane="bottomLeft" state="frozen"/>
      <selection activeCell="A185" sqref="A185:XFD185"/>
      <selection pane="bottomLeft" activeCell="A185" sqref="A185:XFD185"/>
    </sheetView>
  </sheetViews>
  <sheetFormatPr defaultRowHeight="14.4" x14ac:dyDescent="0.55000000000000004"/>
  <cols>
    <col min="1" max="1" width="11" customWidth="1"/>
    <col min="2" max="2" width="11.578125" customWidth="1"/>
    <col min="3" max="3" width="9.26171875" customWidth="1"/>
    <col min="4" max="4" width="13.15625" customWidth="1"/>
    <col min="5" max="5" width="17" customWidth="1"/>
    <col min="6" max="6" width="10.2617187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248</v>
      </c>
      <c r="C3" s="6">
        <v>58.013210600000001</v>
      </c>
      <c r="D3" s="6">
        <v>-11011.746999999999</v>
      </c>
      <c r="E3" s="6">
        <v>842782.16099999996</v>
      </c>
      <c r="F3" s="6">
        <v>590.25972999999999</v>
      </c>
      <c r="G3" s="6">
        <v>-92567.464000000007</v>
      </c>
      <c r="H3" s="6">
        <v>4602747.32</v>
      </c>
    </row>
    <row r="4" spans="1:10" x14ac:dyDescent="0.55000000000000004">
      <c r="A4" s="5">
        <v>39114</v>
      </c>
      <c r="B4" s="6">
        <v>253</v>
      </c>
      <c r="C4" s="6">
        <v>57.934344099999997</v>
      </c>
      <c r="D4" s="6">
        <v>-11196.332</v>
      </c>
      <c r="E4" s="6">
        <v>857277.10699999996</v>
      </c>
      <c r="F4" s="6">
        <v>577.23558600000001</v>
      </c>
      <c r="G4" s="6">
        <v>-95682.055999999997</v>
      </c>
      <c r="H4" s="6">
        <v>4707079.8899999997</v>
      </c>
    </row>
    <row r="5" spans="1:10" x14ac:dyDescent="0.55000000000000004">
      <c r="A5" s="5">
        <v>39142</v>
      </c>
      <c r="B5" s="6">
        <v>242</v>
      </c>
      <c r="C5" s="6">
        <v>57.838700899999999</v>
      </c>
      <c r="D5" s="6">
        <v>-11362.88</v>
      </c>
      <c r="E5" s="6">
        <v>851889.51599999995</v>
      </c>
      <c r="F5" s="6">
        <v>565.111988</v>
      </c>
      <c r="G5" s="6">
        <v>-98383.820999999996</v>
      </c>
      <c r="H5" s="6">
        <v>4763664.45</v>
      </c>
    </row>
    <row r="6" spans="1:10" x14ac:dyDescent="0.55000000000000004">
      <c r="A6" s="5">
        <v>39173</v>
      </c>
      <c r="B6" s="6">
        <v>243</v>
      </c>
      <c r="C6" s="6">
        <v>57.710096399999998</v>
      </c>
      <c r="D6" s="6">
        <v>-11551.642</v>
      </c>
      <c r="E6" s="6">
        <v>853048.26599999995</v>
      </c>
      <c r="F6" s="6">
        <v>551.34809499999994</v>
      </c>
      <c r="G6" s="6">
        <v>-101269.22</v>
      </c>
      <c r="H6" s="6">
        <v>4808814.33</v>
      </c>
    </row>
    <row r="7" spans="1:10" x14ac:dyDescent="0.55000000000000004">
      <c r="A7" s="5">
        <v>39203</v>
      </c>
      <c r="B7" s="6">
        <v>243</v>
      </c>
      <c r="C7" s="6">
        <v>57.5905293</v>
      </c>
      <c r="D7" s="6">
        <v>-11742.937</v>
      </c>
      <c r="E7" s="6">
        <v>843388</v>
      </c>
      <c r="F7" s="6">
        <v>538.02685099999997</v>
      </c>
      <c r="G7" s="6">
        <v>-103989.47</v>
      </c>
      <c r="H7" s="6">
        <v>4828529.4800000004</v>
      </c>
    </row>
    <row r="8" spans="1:10" x14ac:dyDescent="0.55000000000000004">
      <c r="A8" s="5">
        <v>39234</v>
      </c>
      <c r="B8" s="6">
        <v>244</v>
      </c>
      <c r="C8" s="6">
        <v>57.456884799999997</v>
      </c>
      <c r="D8" s="6">
        <v>-11952.5</v>
      </c>
      <c r="E8" s="6">
        <v>833921.93299999996</v>
      </c>
      <c r="F8" s="6">
        <v>524.70860300000004</v>
      </c>
      <c r="G8" s="6">
        <v>-106770.31</v>
      </c>
      <c r="H8" s="6">
        <v>4775138.76</v>
      </c>
    </row>
    <row r="9" spans="1:10" x14ac:dyDescent="0.55000000000000004">
      <c r="A9" s="5">
        <v>39264</v>
      </c>
      <c r="B9" s="6">
        <v>244</v>
      </c>
      <c r="C9" s="6">
        <v>57.272067700000001</v>
      </c>
      <c r="D9" s="6">
        <v>-12166.762000000001</v>
      </c>
      <c r="E9" s="6">
        <v>842378</v>
      </c>
      <c r="F9" s="6">
        <v>512.68735100000004</v>
      </c>
      <c r="G9" s="6">
        <v>-109472.57</v>
      </c>
      <c r="H9" s="6">
        <v>4852263.1900000004</v>
      </c>
    </row>
    <row r="10" spans="1:10" x14ac:dyDescent="0.55000000000000004">
      <c r="A10" s="5">
        <v>39295</v>
      </c>
      <c r="B10" s="6">
        <v>248</v>
      </c>
      <c r="C10" s="6">
        <v>57.0163358</v>
      </c>
      <c r="D10" s="6">
        <v>-12397.445</v>
      </c>
      <c r="E10" s="6">
        <v>843452.74100000004</v>
      </c>
      <c r="F10" s="6">
        <v>500.87138199999998</v>
      </c>
      <c r="G10" s="6">
        <v>-112298.74</v>
      </c>
      <c r="H10" s="6">
        <v>4843224.41</v>
      </c>
    </row>
    <row r="11" spans="1:10" x14ac:dyDescent="0.55000000000000004">
      <c r="A11" s="5">
        <v>39326</v>
      </c>
      <c r="B11" s="6">
        <v>247</v>
      </c>
      <c r="C11" s="6">
        <v>56.710963800000002</v>
      </c>
      <c r="D11" s="6">
        <v>-12634.213</v>
      </c>
      <c r="E11" s="6">
        <v>844839.96600000001</v>
      </c>
      <c r="F11" s="6">
        <v>492.72927399999998</v>
      </c>
      <c r="G11" s="6">
        <v>-115189.9</v>
      </c>
      <c r="H11" s="6">
        <v>4759195.7</v>
      </c>
    </row>
    <row r="12" spans="1:10" x14ac:dyDescent="0.55000000000000004">
      <c r="A12" s="5">
        <v>39356</v>
      </c>
      <c r="B12" s="6">
        <v>242</v>
      </c>
      <c r="C12" s="6">
        <v>56.840291499999999</v>
      </c>
      <c r="D12" s="6">
        <v>-12864.07</v>
      </c>
      <c r="E12" s="6">
        <v>849731.87</v>
      </c>
      <c r="F12" s="6">
        <v>481.77300400000001</v>
      </c>
      <c r="G12" s="6">
        <v>-118072.42</v>
      </c>
      <c r="H12" s="6">
        <v>4728292.58</v>
      </c>
    </row>
    <row r="13" spans="1:10" x14ac:dyDescent="0.55000000000000004">
      <c r="A13" s="5">
        <v>39387</v>
      </c>
      <c r="B13" s="6">
        <v>240</v>
      </c>
      <c r="C13" s="6">
        <v>57.211710400000001</v>
      </c>
      <c r="D13" s="6">
        <v>-13094.672</v>
      </c>
      <c r="E13" s="6">
        <v>857209.49899999995</v>
      </c>
      <c r="F13" s="6">
        <v>479.29033700000002</v>
      </c>
      <c r="G13" s="6">
        <v>-121113.91</v>
      </c>
      <c r="H13" s="6">
        <v>4736355.63</v>
      </c>
    </row>
    <row r="14" spans="1:10" x14ac:dyDescent="0.55000000000000004">
      <c r="A14" s="5">
        <v>39417</v>
      </c>
      <c r="B14" s="6">
        <v>253</v>
      </c>
      <c r="C14" s="6">
        <v>57.549417499999997</v>
      </c>
      <c r="D14" s="6">
        <v>-13302</v>
      </c>
      <c r="E14" s="6">
        <v>862094.41899999999</v>
      </c>
      <c r="F14" s="6">
        <v>478.67632700000001</v>
      </c>
      <c r="G14" s="6">
        <v>-124031.19</v>
      </c>
      <c r="H14" s="6">
        <v>4705003.16</v>
      </c>
    </row>
    <row r="15" spans="1:10" x14ac:dyDescent="0.55000000000000004">
      <c r="A15" s="5">
        <v>39448</v>
      </c>
      <c r="B15" s="6">
        <v>249</v>
      </c>
      <c r="C15" s="6">
        <v>58.433950899999999</v>
      </c>
      <c r="D15" s="6">
        <v>-13487.517</v>
      </c>
      <c r="E15" s="6">
        <v>862325.19299999997</v>
      </c>
      <c r="F15" s="6">
        <v>485.61354699999998</v>
      </c>
      <c r="G15" s="6">
        <v>-126748.99</v>
      </c>
      <c r="H15" s="6">
        <v>4686017.0599999996</v>
      </c>
    </row>
    <row r="16" spans="1:10" x14ac:dyDescent="0.55000000000000004">
      <c r="A16" s="5">
        <v>39479</v>
      </c>
      <c r="B16" s="6">
        <v>250</v>
      </c>
      <c r="C16" s="6">
        <v>59.979059700000001</v>
      </c>
      <c r="D16" s="6">
        <v>-13625.147999999999</v>
      </c>
      <c r="E16" s="6">
        <v>870513.37899999996</v>
      </c>
      <c r="F16" s="6">
        <v>491.92033700000002</v>
      </c>
      <c r="G16" s="6">
        <v>-128382.87</v>
      </c>
      <c r="H16" s="6">
        <v>4856263.03</v>
      </c>
    </row>
    <row r="17" spans="1:8" x14ac:dyDescent="0.55000000000000004">
      <c r="A17" s="5">
        <v>39508</v>
      </c>
      <c r="B17" s="6">
        <v>257</v>
      </c>
      <c r="C17" s="6">
        <v>61.649518700000002</v>
      </c>
      <c r="D17" s="6">
        <v>-13686.596</v>
      </c>
      <c r="E17" s="6">
        <v>871709.83799999999</v>
      </c>
      <c r="F17" s="6">
        <v>495.629276</v>
      </c>
      <c r="G17" s="6">
        <v>-127447.78</v>
      </c>
      <c r="H17" s="6">
        <v>4807650.41</v>
      </c>
    </row>
    <row r="18" spans="1:8" x14ac:dyDescent="0.55000000000000004">
      <c r="A18" s="5">
        <v>39539</v>
      </c>
      <c r="B18" s="6">
        <v>259</v>
      </c>
      <c r="C18" s="6">
        <v>63.253371700000002</v>
      </c>
      <c r="D18" s="6">
        <v>-13695.843999999999</v>
      </c>
      <c r="E18" s="6">
        <v>867196.53300000005</v>
      </c>
      <c r="F18" s="6">
        <v>493.47138899999999</v>
      </c>
      <c r="G18" s="6">
        <v>-125733.05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64.332942200000005</v>
      </c>
      <c r="D19" s="6">
        <v>-14048.923000000001</v>
      </c>
      <c r="E19" s="6">
        <v>864489.64500000002</v>
      </c>
      <c r="F19" s="6">
        <v>486.604938</v>
      </c>
      <c r="G19" s="6">
        <v>-124118.3</v>
      </c>
      <c r="H19" s="6">
        <v>4838654.74</v>
      </c>
    </row>
    <row r="20" spans="1:8" x14ac:dyDescent="0.55000000000000004">
      <c r="A20" s="5">
        <v>39600</v>
      </c>
      <c r="B20" s="6">
        <v>285</v>
      </c>
      <c r="C20" s="6">
        <v>65.3886325</v>
      </c>
      <c r="D20" s="6">
        <v>-14577.474</v>
      </c>
      <c r="E20" s="6">
        <v>856996.99899999995</v>
      </c>
      <c r="F20" s="6">
        <v>485.35863999999998</v>
      </c>
      <c r="G20" s="6">
        <v>-122906.3</v>
      </c>
      <c r="H20" s="6">
        <v>4751982.2300000004</v>
      </c>
    </row>
    <row r="21" spans="1:8" x14ac:dyDescent="0.55000000000000004">
      <c r="A21" s="5">
        <v>39630</v>
      </c>
      <c r="B21" s="6">
        <v>287</v>
      </c>
      <c r="C21" s="6">
        <v>66.502592800000002</v>
      </c>
      <c r="D21" s="6">
        <v>-15201.226000000001</v>
      </c>
      <c r="E21" s="6">
        <v>873937.09600000002</v>
      </c>
      <c r="F21" s="6">
        <v>467.499619</v>
      </c>
      <c r="G21" s="6">
        <v>-121973.34</v>
      </c>
      <c r="H21" s="6">
        <v>4836249.58</v>
      </c>
    </row>
    <row r="22" spans="1:8" x14ac:dyDescent="0.55000000000000004">
      <c r="A22" s="5">
        <v>39661</v>
      </c>
      <c r="B22" s="6">
        <v>285</v>
      </c>
      <c r="C22" s="6">
        <v>67.990212099999994</v>
      </c>
      <c r="D22" s="6">
        <v>-15862.475</v>
      </c>
      <c r="E22" s="6">
        <v>875575.06400000001</v>
      </c>
      <c r="F22" s="6">
        <v>460.64322800000002</v>
      </c>
      <c r="G22" s="6">
        <v>-121288.11</v>
      </c>
      <c r="H22" s="6">
        <v>4828704.54</v>
      </c>
    </row>
    <row r="23" spans="1:8" x14ac:dyDescent="0.55000000000000004">
      <c r="A23" s="5">
        <v>39692</v>
      </c>
      <c r="B23" s="6">
        <v>285</v>
      </c>
      <c r="C23" s="6">
        <v>70.419217399999994</v>
      </c>
      <c r="D23" s="6">
        <v>-16445.696</v>
      </c>
      <c r="E23" s="6">
        <v>853361.66599999997</v>
      </c>
      <c r="F23" s="6">
        <v>458.42128200000002</v>
      </c>
      <c r="G23" s="6">
        <v>-121066.61</v>
      </c>
      <c r="H23" s="6">
        <v>4257459.33</v>
      </c>
    </row>
    <row r="24" spans="1:8" x14ac:dyDescent="0.55000000000000004">
      <c r="A24" s="5">
        <v>39722</v>
      </c>
      <c r="B24" s="6">
        <v>276</v>
      </c>
      <c r="C24" s="6">
        <v>73.382790600000007</v>
      </c>
      <c r="D24" s="6">
        <v>-16889.225999999999</v>
      </c>
      <c r="E24" s="6">
        <v>890864.51599999995</v>
      </c>
      <c r="F24" s="6">
        <v>459.875426</v>
      </c>
      <c r="G24" s="6">
        <v>-120889.83</v>
      </c>
      <c r="H24" s="6">
        <v>4759509.16</v>
      </c>
    </row>
    <row r="25" spans="1:8" x14ac:dyDescent="0.55000000000000004">
      <c r="A25" s="5">
        <v>39753</v>
      </c>
      <c r="B25" s="6">
        <v>253</v>
      </c>
      <c r="C25" s="6">
        <v>76.798376399999995</v>
      </c>
      <c r="D25" s="6">
        <v>-17162.582999999999</v>
      </c>
      <c r="E25" s="6">
        <v>903974.19900000002</v>
      </c>
      <c r="F25" s="6">
        <v>457.70490000000001</v>
      </c>
      <c r="G25" s="6">
        <v>-119899.29</v>
      </c>
      <c r="H25" s="6">
        <v>4795340.0599999996</v>
      </c>
    </row>
    <row r="26" spans="1:8" x14ac:dyDescent="0.55000000000000004">
      <c r="A26" s="5">
        <v>39783</v>
      </c>
      <c r="B26" s="6">
        <v>234</v>
      </c>
      <c r="C26" s="6">
        <v>80.880034100000003</v>
      </c>
      <c r="D26" s="6">
        <v>-17274.423999999999</v>
      </c>
      <c r="E26" s="6">
        <v>902230.48300000001</v>
      </c>
      <c r="F26" s="6">
        <v>458.99839200000002</v>
      </c>
      <c r="G26" s="6">
        <v>-117721.15</v>
      </c>
      <c r="H26" s="6">
        <v>4855989.74</v>
      </c>
    </row>
    <row r="27" spans="1:8" x14ac:dyDescent="0.55000000000000004">
      <c r="A27" s="5">
        <v>39814</v>
      </c>
      <c r="B27" s="6">
        <v>194</v>
      </c>
      <c r="C27" s="6">
        <v>85.917952999999997</v>
      </c>
      <c r="D27" s="6">
        <v>-17266.348000000002</v>
      </c>
      <c r="E27" s="6">
        <v>901750.51599999995</v>
      </c>
      <c r="F27" s="6">
        <v>465.77718800000002</v>
      </c>
      <c r="G27" s="6">
        <v>-114027.98</v>
      </c>
      <c r="H27" s="6">
        <v>4853722.6399999997</v>
      </c>
    </row>
    <row r="28" spans="1:8" x14ac:dyDescent="0.55000000000000004">
      <c r="A28" s="5">
        <v>39845</v>
      </c>
      <c r="B28" s="6">
        <v>162</v>
      </c>
      <c r="C28" s="6">
        <v>90.887281400000006</v>
      </c>
      <c r="D28" s="6">
        <v>-17153.526999999998</v>
      </c>
      <c r="E28" s="6">
        <v>904329.53500000003</v>
      </c>
      <c r="F28" s="6">
        <v>474.58259900000002</v>
      </c>
      <c r="G28" s="6">
        <v>-109615.18</v>
      </c>
      <c r="H28" s="6">
        <v>4804504.24</v>
      </c>
    </row>
    <row r="29" spans="1:8" x14ac:dyDescent="0.55000000000000004">
      <c r="A29" s="5">
        <v>39873</v>
      </c>
      <c r="B29" s="6">
        <v>129</v>
      </c>
      <c r="C29" s="6">
        <v>95.348380800000001</v>
      </c>
      <c r="D29" s="6">
        <v>-17030.95</v>
      </c>
      <c r="E29" s="6">
        <v>899887.77399999998</v>
      </c>
      <c r="F29" s="6">
        <v>484.81507299999998</v>
      </c>
      <c r="G29" s="6">
        <v>-105623.2</v>
      </c>
      <c r="H29" s="6">
        <v>4720495.0599999996</v>
      </c>
    </row>
    <row r="30" spans="1:8" x14ac:dyDescent="0.55000000000000004">
      <c r="A30" s="5">
        <v>39904</v>
      </c>
      <c r="B30" s="6">
        <v>93</v>
      </c>
      <c r="C30" s="6">
        <v>101.726029</v>
      </c>
      <c r="D30" s="6">
        <v>-16915.974999999999</v>
      </c>
      <c r="E30" s="6">
        <v>885676.93299999996</v>
      </c>
      <c r="F30" s="6">
        <v>494.71713699999998</v>
      </c>
      <c r="G30" s="6">
        <v>-101402.35</v>
      </c>
      <c r="H30" s="6">
        <v>4642166.9000000004</v>
      </c>
    </row>
    <row r="31" spans="1:8" x14ac:dyDescent="0.55000000000000004">
      <c r="A31" s="5">
        <v>39934</v>
      </c>
      <c r="B31" s="6">
        <v>92</v>
      </c>
      <c r="C31" s="6">
        <v>109.312381</v>
      </c>
      <c r="D31" s="6">
        <v>-16900.473999999998</v>
      </c>
      <c r="E31" s="6">
        <v>876288.96699999995</v>
      </c>
      <c r="F31" s="6">
        <v>501.63936100000001</v>
      </c>
      <c r="G31" s="6">
        <v>-97707.909</v>
      </c>
      <c r="H31" s="6">
        <v>4707076.99</v>
      </c>
    </row>
    <row r="32" spans="1:8" x14ac:dyDescent="0.55000000000000004">
      <c r="A32" s="5">
        <v>39965</v>
      </c>
      <c r="B32" s="6">
        <v>99</v>
      </c>
      <c r="C32" s="6">
        <v>116.908333</v>
      </c>
      <c r="D32" s="6">
        <v>-17010.620999999999</v>
      </c>
      <c r="E32" s="6">
        <v>862298.299</v>
      </c>
      <c r="F32" s="6">
        <v>503.09794299999999</v>
      </c>
      <c r="G32" s="6">
        <v>-94672.133000000002</v>
      </c>
      <c r="H32" s="6">
        <v>4688091.8600000003</v>
      </c>
    </row>
    <row r="33" spans="1:8" x14ac:dyDescent="0.55000000000000004">
      <c r="A33" s="5">
        <v>39995</v>
      </c>
      <c r="B33" s="6">
        <v>113</v>
      </c>
      <c r="C33" s="6">
        <v>123.22371699999999</v>
      </c>
      <c r="D33" s="6">
        <v>-17215.998</v>
      </c>
      <c r="E33" s="6">
        <v>854916.87</v>
      </c>
      <c r="F33" s="6">
        <v>501.15043300000002</v>
      </c>
      <c r="G33" s="6">
        <v>-92707.785999999993</v>
      </c>
      <c r="H33" s="6">
        <v>4569518.1900000004</v>
      </c>
    </row>
    <row r="34" spans="1:8" x14ac:dyDescent="0.55000000000000004">
      <c r="A34" s="5">
        <v>40026</v>
      </c>
      <c r="B34" s="6">
        <v>125</v>
      </c>
      <c r="C34" s="6">
        <v>128.15408300000001</v>
      </c>
      <c r="D34" s="6">
        <v>-17474.894</v>
      </c>
      <c r="E34" s="6">
        <v>862167.93500000006</v>
      </c>
      <c r="F34" s="6">
        <v>493.306714</v>
      </c>
      <c r="G34" s="6">
        <v>-91987.805999999997</v>
      </c>
      <c r="H34" s="6">
        <v>4556823.9000000004</v>
      </c>
    </row>
    <row r="35" spans="1:8" x14ac:dyDescent="0.55000000000000004">
      <c r="A35" s="5">
        <v>40057</v>
      </c>
      <c r="B35" s="6">
        <v>136</v>
      </c>
      <c r="C35" s="6">
        <v>130.87383299999999</v>
      </c>
      <c r="D35" s="6">
        <v>-17731.542000000001</v>
      </c>
      <c r="E35" s="6">
        <v>871739.299</v>
      </c>
      <c r="F35" s="6">
        <v>474.850932</v>
      </c>
      <c r="G35" s="6">
        <v>-91714.55</v>
      </c>
      <c r="H35" s="6">
        <v>4557114.7</v>
      </c>
    </row>
    <row r="36" spans="1:8" x14ac:dyDescent="0.55000000000000004">
      <c r="A36" s="5">
        <v>40087</v>
      </c>
      <c r="B36" s="6">
        <v>149</v>
      </c>
      <c r="C36" s="6">
        <v>132.07595699999999</v>
      </c>
      <c r="D36" s="6">
        <v>-17926.348999999998</v>
      </c>
      <c r="E36" s="6">
        <v>876781.77399999998</v>
      </c>
      <c r="F36" s="6">
        <v>453.35895799999997</v>
      </c>
      <c r="G36" s="6">
        <v>-90448.883000000002</v>
      </c>
      <c r="H36" s="6">
        <v>4512109.03</v>
      </c>
    </row>
    <row r="37" spans="1:8" x14ac:dyDescent="0.55000000000000004">
      <c r="A37" s="5">
        <v>40118</v>
      </c>
      <c r="B37" s="6">
        <v>170</v>
      </c>
      <c r="C37" s="6">
        <v>131.446394</v>
      </c>
      <c r="D37" s="6">
        <v>-18038.567999999999</v>
      </c>
      <c r="E37" s="6">
        <v>888715.49899999995</v>
      </c>
      <c r="F37" s="6">
        <v>429.31114500000001</v>
      </c>
      <c r="G37" s="6">
        <v>-89086.702999999994</v>
      </c>
      <c r="H37" s="6">
        <v>4568101.2300000004</v>
      </c>
    </row>
    <row r="38" spans="1:8" x14ac:dyDescent="0.55000000000000004">
      <c r="A38" s="5">
        <v>40148</v>
      </c>
      <c r="B38" s="6">
        <v>177</v>
      </c>
      <c r="C38" s="6">
        <v>129.58495300000001</v>
      </c>
      <c r="D38" s="6">
        <v>-18067.634999999998</v>
      </c>
      <c r="E38" s="6">
        <v>876985.48300000001</v>
      </c>
      <c r="F38" s="6">
        <v>415.43540200000001</v>
      </c>
      <c r="G38" s="6">
        <v>-88278.311000000002</v>
      </c>
      <c r="H38" s="6">
        <v>4386966.7699999996</v>
      </c>
    </row>
    <row r="39" spans="1:8" x14ac:dyDescent="0.55000000000000004">
      <c r="A39" s="5">
        <v>40179</v>
      </c>
      <c r="B39" s="6">
        <v>193</v>
      </c>
      <c r="C39" s="6">
        <v>127.574654</v>
      </c>
      <c r="D39" s="6">
        <v>-18130.593000000001</v>
      </c>
      <c r="E39" s="6">
        <v>886277.93500000006</v>
      </c>
      <c r="F39" s="6">
        <v>415.850596</v>
      </c>
      <c r="G39" s="6">
        <v>-88126.191999999995</v>
      </c>
      <c r="H39" s="6">
        <v>4418636.38</v>
      </c>
    </row>
    <row r="40" spans="1:8" x14ac:dyDescent="0.55000000000000004">
      <c r="A40" s="5">
        <v>40210</v>
      </c>
      <c r="B40" s="6">
        <v>192</v>
      </c>
      <c r="C40" s="6">
        <v>126.80774599999999</v>
      </c>
      <c r="D40" s="6">
        <v>-18423.486000000001</v>
      </c>
      <c r="E40" s="6">
        <v>906952.78500000003</v>
      </c>
      <c r="F40" s="6">
        <v>422.684797</v>
      </c>
      <c r="G40" s="6">
        <v>-88577.648000000001</v>
      </c>
      <c r="H40" s="6">
        <v>4497494.57</v>
      </c>
    </row>
    <row r="41" spans="1:8" x14ac:dyDescent="0.55000000000000004">
      <c r="A41" s="5">
        <v>40238</v>
      </c>
      <c r="B41" s="6">
        <v>188</v>
      </c>
      <c r="C41" s="6">
        <v>127.27758</v>
      </c>
      <c r="D41" s="6">
        <v>-18796.274000000001</v>
      </c>
      <c r="E41" s="6">
        <v>907595.74100000004</v>
      </c>
      <c r="F41" s="6">
        <v>427.34848899999997</v>
      </c>
      <c r="G41" s="6">
        <v>-89716.122000000003</v>
      </c>
      <c r="H41" s="6">
        <v>4463764.25</v>
      </c>
    </row>
    <row r="42" spans="1:8" x14ac:dyDescent="0.55000000000000004">
      <c r="A42" s="5">
        <v>40269</v>
      </c>
      <c r="B42" s="6">
        <v>209</v>
      </c>
      <c r="C42" s="6">
        <v>128.16496900000001</v>
      </c>
      <c r="D42" s="6">
        <v>-19364.083999999999</v>
      </c>
      <c r="E42" s="6">
        <v>901757.09900000005</v>
      </c>
      <c r="F42" s="6">
        <v>424.56463000000002</v>
      </c>
      <c r="G42" s="6">
        <v>-92164.354999999996</v>
      </c>
      <c r="H42" s="6">
        <v>4476496.3</v>
      </c>
    </row>
    <row r="43" spans="1:8" x14ac:dyDescent="0.55000000000000004">
      <c r="A43" s="5">
        <v>40299</v>
      </c>
      <c r="B43" s="6">
        <v>227</v>
      </c>
      <c r="C43" s="6">
        <v>129.35945699999999</v>
      </c>
      <c r="D43" s="6">
        <v>-20060.772000000001</v>
      </c>
      <c r="E43" s="6">
        <v>910652</v>
      </c>
      <c r="F43" s="6">
        <v>420.10647</v>
      </c>
      <c r="G43" s="6">
        <v>-94419.49</v>
      </c>
      <c r="H43" s="6">
        <v>4488213.9000000004</v>
      </c>
    </row>
    <row r="44" spans="1:8" x14ac:dyDescent="0.55000000000000004">
      <c r="A44" s="5">
        <v>40330</v>
      </c>
      <c r="B44" s="6">
        <v>240</v>
      </c>
      <c r="C44" s="6">
        <v>130.56011799999999</v>
      </c>
      <c r="D44" s="6">
        <v>-20919.965</v>
      </c>
      <c r="E44" s="6">
        <v>904053.46600000001</v>
      </c>
      <c r="F44" s="6">
        <v>411.6397</v>
      </c>
      <c r="G44" s="6">
        <v>-96325.603000000003</v>
      </c>
      <c r="H44" s="6">
        <v>4378482.53</v>
      </c>
    </row>
    <row r="45" spans="1:8" x14ac:dyDescent="0.55000000000000004">
      <c r="A45" s="5">
        <v>40360</v>
      </c>
      <c r="B45" s="6">
        <v>244</v>
      </c>
      <c r="C45" s="6">
        <v>130.347869</v>
      </c>
      <c r="D45" s="6">
        <v>-21842.254000000001</v>
      </c>
      <c r="E45" s="6">
        <v>917842.54799999995</v>
      </c>
      <c r="F45" s="6">
        <v>394.435361</v>
      </c>
      <c r="G45" s="6">
        <v>-97509.581000000006</v>
      </c>
      <c r="H45" s="6">
        <v>4393414.1900000004</v>
      </c>
    </row>
    <row r="46" spans="1:8" x14ac:dyDescent="0.55000000000000004">
      <c r="A46" s="5">
        <v>40391</v>
      </c>
      <c r="B46" s="6">
        <v>256</v>
      </c>
      <c r="C46" s="6">
        <v>129.03203199999999</v>
      </c>
      <c r="D46" s="6">
        <v>-22833.626</v>
      </c>
      <c r="E46" s="6">
        <v>923569.58</v>
      </c>
      <c r="F46" s="6">
        <v>367.83495900000003</v>
      </c>
      <c r="G46" s="6">
        <v>-97702.673999999999</v>
      </c>
      <c r="H46" s="6">
        <v>4365896.93</v>
      </c>
    </row>
    <row r="47" spans="1:8" x14ac:dyDescent="0.55000000000000004">
      <c r="A47" s="5">
        <v>40422</v>
      </c>
      <c r="B47" s="6">
        <v>269</v>
      </c>
      <c r="C47" s="6">
        <v>126.66947999999999</v>
      </c>
      <c r="D47" s="6">
        <v>-23796.069</v>
      </c>
      <c r="E47" s="6">
        <v>931091.73300000001</v>
      </c>
      <c r="F47" s="6">
        <v>339.41565400000002</v>
      </c>
      <c r="G47" s="6">
        <v>-97061.267999999996</v>
      </c>
      <c r="H47" s="6">
        <v>4348991.0999999996</v>
      </c>
    </row>
    <row r="48" spans="1:8" x14ac:dyDescent="0.55000000000000004">
      <c r="A48" s="5">
        <v>40452</v>
      </c>
      <c r="B48" s="6">
        <v>277</v>
      </c>
      <c r="C48" s="6">
        <v>123.08008100000001</v>
      </c>
      <c r="D48" s="6">
        <v>-24659.197</v>
      </c>
      <c r="E48" s="6">
        <v>950471.19299999997</v>
      </c>
      <c r="F48" s="6">
        <v>317.439683</v>
      </c>
      <c r="G48" s="6">
        <v>-96163.995999999999</v>
      </c>
      <c r="H48" s="6">
        <v>4381022.58</v>
      </c>
    </row>
    <row r="49" spans="1:8" x14ac:dyDescent="0.55000000000000004">
      <c r="A49" s="5">
        <v>40483</v>
      </c>
      <c r="B49" s="6">
        <v>293</v>
      </c>
      <c r="C49" s="6">
        <v>118.55590100000001</v>
      </c>
      <c r="D49" s="6">
        <v>-25435.454000000002</v>
      </c>
      <c r="E49" s="6">
        <v>964544.86600000004</v>
      </c>
      <c r="F49" s="6">
        <v>300.01232900000002</v>
      </c>
      <c r="G49" s="6">
        <v>-95363.255999999994</v>
      </c>
      <c r="H49" s="6">
        <v>4370876.46</v>
      </c>
    </row>
    <row r="50" spans="1:8" x14ac:dyDescent="0.55000000000000004">
      <c r="A50" s="5">
        <v>40513</v>
      </c>
      <c r="B50" s="6">
        <v>312</v>
      </c>
      <c r="C50" s="6">
        <v>114.82712100000001</v>
      </c>
      <c r="D50" s="6">
        <v>-26107.21</v>
      </c>
      <c r="E50" s="6">
        <v>972535.61199999996</v>
      </c>
      <c r="F50" s="6">
        <v>284.15041000000002</v>
      </c>
      <c r="G50" s="6">
        <v>-94880.472999999998</v>
      </c>
      <c r="H50" s="6">
        <v>4344145.09</v>
      </c>
    </row>
    <row r="51" spans="1:8" x14ac:dyDescent="0.55000000000000004">
      <c r="A51" s="5">
        <v>40544</v>
      </c>
      <c r="B51" s="6">
        <v>378</v>
      </c>
      <c r="C51" s="6">
        <v>112.040976</v>
      </c>
      <c r="D51" s="6">
        <v>-26768.991000000002</v>
      </c>
      <c r="E51" s="6">
        <v>979724.06400000001</v>
      </c>
      <c r="F51" s="6">
        <v>267.98346600000002</v>
      </c>
      <c r="G51" s="6">
        <v>-94281.638999999996</v>
      </c>
      <c r="H51" s="6">
        <v>4258181.51</v>
      </c>
    </row>
    <row r="52" spans="1:8" x14ac:dyDescent="0.55000000000000004">
      <c r="A52" s="5">
        <v>40575</v>
      </c>
      <c r="B52" s="6">
        <v>365</v>
      </c>
      <c r="C52" s="6">
        <v>109.157104</v>
      </c>
      <c r="D52" s="6">
        <v>-27412.771000000001</v>
      </c>
      <c r="E52" s="6">
        <v>902891.071</v>
      </c>
      <c r="F52" s="6">
        <v>251.84982199999999</v>
      </c>
      <c r="G52" s="6">
        <v>-93850.335999999996</v>
      </c>
      <c r="H52" s="6">
        <v>3847598.89</v>
      </c>
    </row>
    <row r="53" spans="1:8" x14ac:dyDescent="0.55000000000000004">
      <c r="A53" s="5">
        <v>40603</v>
      </c>
      <c r="B53" s="6">
        <v>382</v>
      </c>
      <c r="C53" s="6">
        <v>106.421521</v>
      </c>
      <c r="D53" s="6">
        <v>-27999.083999999999</v>
      </c>
      <c r="E53" s="6">
        <v>992321.03200000001</v>
      </c>
      <c r="F53" s="6">
        <v>239.656823</v>
      </c>
      <c r="G53" s="6">
        <v>-93713.519</v>
      </c>
      <c r="H53" s="6">
        <v>4347483.9000000004</v>
      </c>
    </row>
    <row r="54" spans="1:8" x14ac:dyDescent="0.55000000000000004">
      <c r="A54" s="5">
        <v>40634</v>
      </c>
      <c r="B54" s="6">
        <v>397</v>
      </c>
      <c r="C54" s="6">
        <v>104.098101</v>
      </c>
      <c r="D54" s="6">
        <v>-28680.793000000001</v>
      </c>
      <c r="E54" s="6">
        <v>989335.59900000005</v>
      </c>
      <c r="F54" s="6">
        <v>231.34858299999999</v>
      </c>
      <c r="G54" s="6">
        <v>-93361.854999999996</v>
      </c>
      <c r="H54" s="6">
        <v>4237764.5599999996</v>
      </c>
    </row>
    <row r="55" spans="1:8" x14ac:dyDescent="0.55000000000000004">
      <c r="A55" s="5">
        <v>40664</v>
      </c>
      <c r="B55" s="6">
        <v>426</v>
      </c>
      <c r="C55" s="6">
        <v>103.29444100000001</v>
      </c>
      <c r="D55" s="6">
        <v>-29445.644</v>
      </c>
      <c r="E55" s="6">
        <v>1000492.35</v>
      </c>
      <c r="F55" s="6">
        <v>227.83318199999999</v>
      </c>
      <c r="G55" s="6">
        <v>-92801.077000000005</v>
      </c>
      <c r="H55" s="6">
        <v>4314527.25</v>
      </c>
    </row>
    <row r="56" spans="1:8" x14ac:dyDescent="0.55000000000000004">
      <c r="A56" s="5">
        <v>40695</v>
      </c>
      <c r="B56" s="6">
        <v>432</v>
      </c>
      <c r="C56" s="6">
        <v>103.84639900000001</v>
      </c>
      <c r="D56" s="6">
        <v>-30371.102999999999</v>
      </c>
      <c r="E56" s="6">
        <v>1001882.56</v>
      </c>
      <c r="F56" s="6">
        <v>228.10250400000001</v>
      </c>
      <c r="G56" s="6">
        <v>-91989.603000000003</v>
      </c>
      <c r="H56" s="6">
        <v>4322198.9000000004</v>
      </c>
    </row>
    <row r="57" spans="1:8" x14ac:dyDescent="0.55000000000000004">
      <c r="A57" s="5">
        <v>40725</v>
      </c>
      <c r="B57" s="6">
        <v>438</v>
      </c>
      <c r="C57" s="6">
        <v>105.004013</v>
      </c>
      <c r="D57" s="6">
        <v>-31367.701000000001</v>
      </c>
      <c r="E57" s="6">
        <v>1010351.61</v>
      </c>
      <c r="F57" s="6">
        <v>230.442779</v>
      </c>
      <c r="G57" s="6">
        <v>-91210.194000000003</v>
      </c>
      <c r="H57" s="6">
        <v>4330866.58</v>
      </c>
    </row>
    <row r="58" spans="1:8" x14ac:dyDescent="0.55000000000000004">
      <c r="A58" s="5">
        <v>40756</v>
      </c>
      <c r="B58" s="6">
        <v>451</v>
      </c>
      <c r="C58" s="6">
        <v>105.483682</v>
      </c>
      <c r="D58" s="6">
        <v>-32462.68</v>
      </c>
      <c r="E58" s="6">
        <v>1029572.25</v>
      </c>
      <c r="F58" s="6">
        <v>230.240554</v>
      </c>
      <c r="G58" s="6">
        <v>-90665.964999999997</v>
      </c>
      <c r="H58" s="6">
        <v>4280173.09</v>
      </c>
    </row>
    <row r="59" spans="1:8" x14ac:dyDescent="0.55000000000000004">
      <c r="A59" s="5">
        <v>40787</v>
      </c>
      <c r="B59" s="6">
        <v>457</v>
      </c>
      <c r="C59" s="6">
        <v>105.290457</v>
      </c>
      <c r="D59" s="6">
        <v>-33596.052000000003</v>
      </c>
      <c r="E59" s="6">
        <v>1041793</v>
      </c>
      <c r="F59" s="6">
        <v>226.087875</v>
      </c>
      <c r="G59" s="6">
        <v>-90307.467000000004</v>
      </c>
      <c r="H59" s="6">
        <v>4285651.7</v>
      </c>
    </row>
    <row r="60" spans="1:8" x14ac:dyDescent="0.55000000000000004">
      <c r="A60" s="5">
        <v>40817</v>
      </c>
      <c r="B60" s="6">
        <v>472</v>
      </c>
      <c r="C60" s="6">
        <v>105.56370800000001</v>
      </c>
      <c r="D60" s="6">
        <v>-34679.495000000003</v>
      </c>
      <c r="E60" s="6">
        <v>1064913.74</v>
      </c>
      <c r="F60" s="6">
        <v>224.25846200000001</v>
      </c>
      <c r="G60" s="6">
        <v>-90337.87</v>
      </c>
      <c r="H60" s="6">
        <v>4264351.4800000004</v>
      </c>
    </row>
    <row r="61" spans="1:8" x14ac:dyDescent="0.55000000000000004">
      <c r="A61" s="5">
        <v>40848</v>
      </c>
      <c r="B61" s="6">
        <v>474</v>
      </c>
      <c r="C61" s="6">
        <v>106.55168999999999</v>
      </c>
      <c r="D61" s="6">
        <v>-35760.288</v>
      </c>
      <c r="E61" s="6">
        <v>1096401.3999999999</v>
      </c>
      <c r="F61" s="6">
        <v>220.729375</v>
      </c>
      <c r="G61" s="6">
        <v>-91159.938999999998</v>
      </c>
      <c r="H61" s="6">
        <v>4327103.2</v>
      </c>
    </row>
    <row r="62" spans="1:8" x14ac:dyDescent="0.55000000000000004">
      <c r="A62" s="5">
        <v>40878</v>
      </c>
      <c r="B62" s="6">
        <v>475</v>
      </c>
      <c r="C62" s="6">
        <v>107.827665</v>
      </c>
      <c r="D62" s="6">
        <v>-36814.538999999997</v>
      </c>
      <c r="E62" s="6">
        <v>1096121.25</v>
      </c>
      <c r="F62" s="6">
        <v>215.84511499999999</v>
      </c>
      <c r="G62" s="6">
        <v>-92709.297999999995</v>
      </c>
      <c r="H62" s="6">
        <v>4259406.54</v>
      </c>
    </row>
    <row r="63" spans="1:8" x14ac:dyDescent="0.55000000000000004">
      <c r="A63" s="5">
        <v>40909</v>
      </c>
      <c r="B63" s="6">
        <v>472</v>
      </c>
      <c r="C63" s="6">
        <v>109.49164399999999</v>
      </c>
      <c r="D63" s="6">
        <v>-37946.116000000002</v>
      </c>
      <c r="E63" s="6">
        <v>1110960.3799999999</v>
      </c>
      <c r="F63" s="6">
        <v>221.75573399999999</v>
      </c>
      <c r="G63" s="6">
        <v>-94726.087</v>
      </c>
      <c r="H63" s="6">
        <v>4295996.99</v>
      </c>
    </row>
    <row r="64" spans="1:8" x14ac:dyDescent="0.55000000000000004">
      <c r="A64" s="5">
        <v>40940</v>
      </c>
      <c r="B64" s="6">
        <v>481</v>
      </c>
      <c r="C64" s="6">
        <v>111.521069</v>
      </c>
      <c r="D64" s="6">
        <v>-39145.423000000003</v>
      </c>
      <c r="E64" s="6">
        <v>1126118.03</v>
      </c>
      <c r="F64" s="6">
        <v>223.62352200000001</v>
      </c>
      <c r="G64" s="6">
        <v>-96498.425000000003</v>
      </c>
      <c r="H64" s="6">
        <v>4303149.75</v>
      </c>
    </row>
    <row r="65" spans="1:8" x14ac:dyDescent="0.55000000000000004">
      <c r="A65" s="5">
        <v>40969</v>
      </c>
      <c r="B65" s="6">
        <v>486</v>
      </c>
      <c r="C65" s="6">
        <v>113.567091</v>
      </c>
      <c r="D65" s="6">
        <v>-40296.002999999997</v>
      </c>
      <c r="E65" s="6">
        <v>1137335.06</v>
      </c>
      <c r="F65" s="6">
        <v>227.26698500000001</v>
      </c>
      <c r="G65" s="6">
        <v>-97369.191000000006</v>
      </c>
      <c r="H65" s="6">
        <v>4343505.74</v>
      </c>
    </row>
    <row r="66" spans="1:8" x14ac:dyDescent="0.55000000000000004">
      <c r="A66" s="5">
        <v>41000</v>
      </c>
      <c r="B66" s="6">
        <v>500</v>
      </c>
      <c r="C66" s="6">
        <v>116.22112</v>
      </c>
      <c r="D66" s="6">
        <v>-41488.58</v>
      </c>
      <c r="E66" s="6">
        <v>1154816.26</v>
      </c>
      <c r="F66" s="6">
        <v>236.204522</v>
      </c>
      <c r="G66" s="6">
        <v>-98097.811000000002</v>
      </c>
      <c r="H66" s="6">
        <v>4398281.53</v>
      </c>
    </row>
    <row r="67" spans="1:8" x14ac:dyDescent="0.55000000000000004">
      <c r="A67" s="5">
        <v>41030</v>
      </c>
      <c r="B67" s="6">
        <v>510</v>
      </c>
      <c r="C67" s="6">
        <v>119.38001</v>
      </c>
      <c r="D67" s="6">
        <v>-42578.904999999999</v>
      </c>
      <c r="E67" s="6">
        <v>1161711.25</v>
      </c>
      <c r="F67" s="6">
        <v>243.344945</v>
      </c>
      <c r="G67" s="6">
        <v>-98599.688999999998</v>
      </c>
      <c r="H67" s="6">
        <v>4305336.3499999996</v>
      </c>
    </row>
    <row r="68" spans="1:8" x14ac:dyDescent="0.55000000000000004">
      <c r="A68" s="5">
        <v>41061</v>
      </c>
      <c r="B68" s="6">
        <v>525</v>
      </c>
      <c r="C68" s="6">
        <v>122.427111</v>
      </c>
      <c r="D68" s="6">
        <v>-43805.675999999999</v>
      </c>
      <c r="E68" s="6">
        <v>1170260.06</v>
      </c>
      <c r="F68" s="6">
        <v>251.40858</v>
      </c>
      <c r="G68" s="6">
        <v>-98669.854999999996</v>
      </c>
      <c r="H68" s="6">
        <v>4329352.3</v>
      </c>
    </row>
    <row r="69" spans="1:8" x14ac:dyDescent="0.55000000000000004">
      <c r="A69" s="5">
        <v>41091</v>
      </c>
      <c r="B69" s="6">
        <v>517</v>
      </c>
      <c r="C69" s="6">
        <v>124.461478</v>
      </c>
      <c r="D69" s="6">
        <v>-45099.953000000001</v>
      </c>
      <c r="E69" s="6">
        <v>1195240.1200000001</v>
      </c>
      <c r="F69" s="6">
        <v>254.62820300000001</v>
      </c>
      <c r="G69" s="6">
        <v>-98641.213000000003</v>
      </c>
      <c r="H69" s="6">
        <v>4476227.29</v>
      </c>
    </row>
    <row r="70" spans="1:8" x14ac:dyDescent="0.55000000000000004">
      <c r="A70" s="5">
        <v>41122</v>
      </c>
      <c r="B70" s="6">
        <v>512</v>
      </c>
      <c r="C70" s="6">
        <v>125.365899</v>
      </c>
      <c r="D70" s="6">
        <v>-46493.105000000003</v>
      </c>
      <c r="E70" s="6">
        <v>1204547.03</v>
      </c>
      <c r="F70" s="6">
        <v>256.30852700000003</v>
      </c>
      <c r="G70" s="6">
        <v>-98676.410999999993</v>
      </c>
      <c r="H70" s="6">
        <v>4492022.16</v>
      </c>
    </row>
    <row r="71" spans="1:8" x14ac:dyDescent="0.55000000000000004">
      <c r="A71" s="5">
        <v>41153</v>
      </c>
      <c r="B71" s="6">
        <v>501</v>
      </c>
      <c r="C71" s="6">
        <v>125.46878700000001</v>
      </c>
      <c r="D71" s="6">
        <v>-47867.819000000003</v>
      </c>
      <c r="E71" s="6">
        <v>1228275.23</v>
      </c>
      <c r="F71" s="6">
        <v>258.06863499999997</v>
      </c>
      <c r="G71" s="6">
        <v>-98871.072</v>
      </c>
      <c r="H71" s="6">
        <v>4511440.5599999996</v>
      </c>
    </row>
    <row r="72" spans="1:8" x14ac:dyDescent="0.55000000000000004">
      <c r="A72" s="5">
        <v>41183</v>
      </c>
      <c r="B72" s="6">
        <v>496</v>
      </c>
      <c r="C72" s="6">
        <v>125.26478</v>
      </c>
      <c r="D72" s="6">
        <v>-49162.631000000001</v>
      </c>
      <c r="E72" s="6">
        <v>1249620.8</v>
      </c>
      <c r="F72" s="6">
        <v>258.96184899999997</v>
      </c>
      <c r="G72" s="6">
        <v>-99187.698999999993</v>
      </c>
      <c r="H72" s="6">
        <v>4567430.87</v>
      </c>
    </row>
    <row r="73" spans="1:8" x14ac:dyDescent="0.55000000000000004">
      <c r="A73" s="5">
        <v>41214</v>
      </c>
      <c r="B73" s="6">
        <v>484</v>
      </c>
      <c r="C73" s="6">
        <v>125.400649</v>
      </c>
      <c r="D73" s="6">
        <v>-50504.438999999998</v>
      </c>
      <c r="E73" s="6">
        <v>1272963.06</v>
      </c>
      <c r="F73" s="6">
        <v>260.28616</v>
      </c>
      <c r="G73" s="6">
        <v>-99654.476999999999</v>
      </c>
      <c r="H73" s="6">
        <v>4633212.3</v>
      </c>
    </row>
    <row r="74" spans="1:8" x14ac:dyDescent="0.55000000000000004">
      <c r="A74" s="5">
        <v>41244</v>
      </c>
      <c r="B74" s="6">
        <v>468</v>
      </c>
      <c r="C74" s="6">
        <v>127.117257</v>
      </c>
      <c r="D74" s="6">
        <v>-51802.012000000002</v>
      </c>
      <c r="E74" s="6">
        <v>1266032</v>
      </c>
      <c r="F74" s="6">
        <v>265.13050099999998</v>
      </c>
      <c r="G74" s="6">
        <v>-100643.4</v>
      </c>
      <c r="H74" s="6">
        <v>4562354.96</v>
      </c>
    </row>
    <row r="75" spans="1:8" x14ac:dyDescent="0.55000000000000004">
      <c r="A75" s="5">
        <v>41275</v>
      </c>
      <c r="B75" s="6">
        <v>463</v>
      </c>
      <c r="C75" s="6">
        <v>131.222894</v>
      </c>
      <c r="D75" s="6">
        <v>-53119.224000000002</v>
      </c>
      <c r="E75" s="6">
        <v>1267580.19</v>
      </c>
      <c r="F75" s="6">
        <v>274.68007899999998</v>
      </c>
      <c r="G75" s="6">
        <v>-102880.59</v>
      </c>
      <c r="H75" s="6">
        <v>4470670.67</v>
      </c>
    </row>
    <row r="76" spans="1:8" x14ac:dyDescent="0.55000000000000004">
      <c r="A76" s="5">
        <v>41306</v>
      </c>
      <c r="B76" s="6">
        <v>467</v>
      </c>
      <c r="C76" s="6">
        <v>136.91027700000001</v>
      </c>
      <c r="D76" s="6">
        <v>-54379.711000000003</v>
      </c>
      <c r="E76" s="6">
        <v>1291322.03</v>
      </c>
      <c r="F76" s="6">
        <v>288.17551300000002</v>
      </c>
      <c r="G76" s="6">
        <v>-106434.87</v>
      </c>
      <c r="H76" s="6">
        <v>4631300.3499999996</v>
      </c>
    </row>
    <row r="77" spans="1:8" x14ac:dyDescent="0.55000000000000004">
      <c r="A77" s="5">
        <v>41334</v>
      </c>
      <c r="B77" s="6">
        <v>472</v>
      </c>
      <c r="C77" s="6">
        <v>142.62360699999999</v>
      </c>
      <c r="D77" s="6">
        <v>-55420.398999999998</v>
      </c>
      <c r="E77" s="6">
        <v>1291980.6399999999</v>
      </c>
      <c r="F77" s="6">
        <v>301.80789900000002</v>
      </c>
      <c r="G77" s="6">
        <v>-110097.56</v>
      </c>
      <c r="H77" s="6">
        <v>4576052.41</v>
      </c>
    </row>
    <row r="78" spans="1:8" x14ac:dyDescent="0.55000000000000004">
      <c r="A78" s="5">
        <v>41365</v>
      </c>
      <c r="B78" s="6">
        <v>467</v>
      </c>
      <c r="C78" s="6">
        <v>148.804452</v>
      </c>
      <c r="D78" s="6">
        <v>-56507.900999999998</v>
      </c>
      <c r="E78" s="6">
        <v>1330380.43</v>
      </c>
      <c r="F78" s="6">
        <v>316.72045700000001</v>
      </c>
      <c r="G78" s="6">
        <v>-113990.07</v>
      </c>
      <c r="H78" s="6">
        <v>4843749.0999999996</v>
      </c>
    </row>
    <row r="79" spans="1:8" x14ac:dyDescent="0.55000000000000004">
      <c r="A79" s="5">
        <v>41395</v>
      </c>
      <c r="B79" s="6">
        <v>466</v>
      </c>
      <c r="C79" s="6">
        <v>154.97841</v>
      </c>
      <c r="D79" s="6">
        <v>-57591.839999999997</v>
      </c>
      <c r="E79" s="6">
        <v>1345286.61</v>
      </c>
      <c r="F79" s="6">
        <v>333.11624499999999</v>
      </c>
      <c r="G79" s="6">
        <v>-116516.75</v>
      </c>
      <c r="H79" s="6">
        <v>4795466.0599999996</v>
      </c>
    </row>
    <row r="80" spans="1:8" x14ac:dyDescent="0.55000000000000004">
      <c r="A80" s="5">
        <v>41426</v>
      </c>
      <c r="B80" s="6">
        <v>468</v>
      </c>
      <c r="C80" s="6">
        <v>162.07780600000001</v>
      </c>
      <c r="D80" s="6">
        <v>-58837.17</v>
      </c>
      <c r="E80" s="6">
        <v>1342648.66</v>
      </c>
      <c r="F80" s="6">
        <v>351.127702</v>
      </c>
      <c r="G80" s="6">
        <v>-117371.95</v>
      </c>
      <c r="H80" s="6">
        <v>4883264.43</v>
      </c>
    </row>
    <row r="81" spans="1:8" x14ac:dyDescent="0.55000000000000004">
      <c r="A81" s="5">
        <v>41456</v>
      </c>
      <c r="B81" s="6">
        <v>462</v>
      </c>
      <c r="C81" s="6">
        <v>168.60379800000001</v>
      </c>
      <c r="D81" s="6">
        <v>-60181.370999999999</v>
      </c>
      <c r="E81" s="6">
        <v>1364295.19</v>
      </c>
      <c r="F81" s="6">
        <v>366.00723299999999</v>
      </c>
      <c r="G81" s="6">
        <v>-116896.96000000001</v>
      </c>
      <c r="H81" s="6">
        <v>4903672.87</v>
      </c>
    </row>
    <row r="82" spans="1:8" x14ac:dyDescent="0.55000000000000004">
      <c r="A82" s="5">
        <v>41487</v>
      </c>
      <c r="B82" s="6">
        <v>463</v>
      </c>
      <c r="C82" s="6">
        <v>173.890705</v>
      </c>
      <c r="D82" s="6">
        <v>-61699.707999999999</v>
      </c>
      <c r="E82" s="6">
        <v>1380118.32</v>
      </c>
      <c r="F82" s="6">
        <v>374.19440300000002</v>
      </c>
      <c r="G82" s="6">
        <v>-115954.5</v>
      </c>
      <c r="H82" s="6">
        <v>4977276.96</v>
      </c>
    </row>
    <row r="83" spans="1:8" x14ac:dyDescent="0.55000000000000004">
      <c r="A83" s="5">
        <v>41518</v>
      </c>
      <c r="B83" s="6">
        <v>451</v>
      </c>
      <c r="C83" s="6">
        <v>177.836231</v>
      </c>
      <c r="D83" s="6">
        <v>-63385.201999999997</v>
      </c>
      <c r="E83" s="6">
        <v>1409565.26</v>
      </c>
      <c r="F83" s="6">
        <v>378.36668700000001</v>
      </c>
      <c r="G83" s="6">
        <v>-115089.13</v>
      </c>
      <c r="H83" s="6">
        <v>5046587.5</v>
      </c>
    </row>
    <row r="84" spans="1:8" x14ac:dyDescent="0.55000000000000004">
      <c r="A84" s="5">
        <v>41548</v>
      </c>
      <c r="B84" s="6">
        <v>446</v>
      </c>
      <c r="C84" s="6">
        <v>181.28537700000001</v>
      </c>
      <c r="D84" s="6">
        <v>-65093.654000000002</v>
      </c>
      <c r="E84" s="6">
        <v>1432440.74</v>
      </c>
      <c r="F84" s="6">
        <v>382.01410800000002</v>
      </c>
      <c r="G84" s="6">
        <v>-114877.3</v>
      </c>
      <c r="H84" s="6">
        <v>5090883.09</v>
      </c>
    </row>
    <row r="85" spans="1:8" x14ac:dyDescent="0.55000000000000004">
      <c r="A85" s="5">
        <v>41579</v>
      </c>
      <c r="B85" s="6">
        <v>462</v>
      </c>
      <c r="C85" s="6">
        <v>185.284831</v>
      </c>
      <c r="D85" s="6">
        <v>-66915.823000000004</v>
      </c>
      <c r="E85" s="6">
        <v>1407635</v>
      </c>
      <c r="F85" s="6">
        <v>386.94856299999998</v>
      </c>
      <c r="G85" s="6">
        <v>-116385.38</v>
      </c>
      <c r="H85" s="6">
        <v>4931311.2</v>
      </c>
    </row>
    <row r="86" spans="1:8" x14ac:dyDescent="0.55000000000000004">
      <c r="A86" s="5">
        <v>41609</v>
      </c>
      <c r="B86" s="6">
        <v>473</v>
      </c>
      <c r="C86" s="6">
        <v>189.70984200000001</v>
      </c>
      <c r="D86" s="6">
        <v>-68821.009999999995</v>
      </c>
      <c r="E86" s="6">
        <v>1444803.77</v>
      </c>
      <c r="F86" s="6">
        <v>392.31328999999999</v>
      </c>
      <c r="G86" s="6">
        <v>-119413.49</v>
      </c>
      <c r="H86" s="6">
        <v>4925254.45</v>
      </c>
    </row>
    <row r="87" spans="1:8" x14ac:dyDescent="0.55000000000000004">
      <c r="A87" s="5">
        <v>41640</v>
      </c>
      <c r="B87" s="6">
        <v>474</v>
      </c>
      <c r="C87" s="6">
        <v>193.779912</v>
      </c>
      <c r="D87" s="6">
        <v>-71059.266000000003</v>
      </c>
      <c r="E87" s="6">
        <v>1483078.74</v>
      </c>
      <c r="F87" s="6">
        <v>398.10068000000001</v>
      </c>
      <c r="G87" s="6">
        <v>-123338.5</v>
      </c>
      <c r="H87" s="6">
        <v>5114153.83</v>
      </c>
    </row>
    <row r="88" spans="1:8" x14ac:dyDescent="0.55000000000000004">
      <c r="A88" s="5">
        <v>41671</v>
      </c>
      <c r="B88" s="6">
        <v>485</v>
      </c>
      <c r="C88" s="6">
        <v>196.43563499999999</v>
      </c>
      <c r="D88" s="6">
        <v>-73417.127999999997</v>
      </c>
      <c r="E88" s="6">
        <v>1512937.96</v>
      </c>
      <c r="F88" s="6">
        <v>403.79957300000001</v>
      </c>
      <c r="G88" s="6">
        <v>-127679.03999999999</v>
      </c>
      <c r="H88" s="6">
        <v>5173869.57</v>
      </c>
    </row>
    <row r="89" spans="1:8" x14ac:dyDescent="0.55000000000000004">
      <c r="A89" s="5">
        <v>41699</v>
      </c>
      <c r="B89" s="6">
        <v>509</v>
      </c>
      <c r="C89" s="6">
        <v>198.126867</v>
      </c>
      <c r="D89" s="6">
        <v>-75388.014999999999</v>
      </c>
      <c r="E89" s="6">
        <v>1547514.58</v>
      </c>
      <c r="F89" s="6">
        <v>410.31456200000002</v>
      </c>
      <c r="G89" s="6">
        <v>-132756.81</v>
      </c>
      <c r="H89" s="6">
        <v>5408543.25</v>
      </c>
    </row>
    <row r="90" spans="1:8" x14ac:dyDescent="0.55000000000000004">
      <c r="A90" s="5">
        <v>41730</v>
      </c>
      <c r="B90" s="6">
        <v>532</v>
      </c>
      <c r="C90" s="6">
        <v>200.24354199999999</v>
      </c>
      <c r="D90" s="6">
        <v>-77389.668000000005</v>
      </c>
      <c r="E90" s="6">
        <v>1569905.36</v>
      </c>
      <c r="F90" s="6">
        <v>419.213302</v>
      </c>
      <c r="G90" s="6">
        <v>-138144.17000000001</v>
      </c>
      <c r="H90" s="6">
        <v>5509381.4299999997</v>
      </c>
    </row>
    <row r="91" spans="1:8" x14ac:dyDescent="0.55000000000000004">
      <c r="A91" s="5">
        <v>41760</v>
      </c>
      <c r="B91" s="6">
        <v>545</v>
      </c>
      <c r="C91" s="6">
        <v>202.680747</v>
      </c>
      <c r="D91" s="6">
        <v>-79283.297999999995</v>
      </c>
      <c r="E91" s="6">
        <v>1584983</v>
      </c>
      <c r="F91" s="6">
        <v>426.13160199999999</v>
      </c>
      <c r="G91" s="6">
        <v>-141960.21</v>
      </c>
      <c r="H91" s="6">
        <v>5595670.0599999996</v>
      </c>
    </row>
    <row r="92" spans="1:8" x14ac:dyDescent="0.55000000000000004">
      <c r="A92" s="5">
        <v>41791</v>
      </c>
      <c r="B92" s="6">
        <v>550</v>
      </c>
      <c r="C92" s="6">
        <v>205.73710399999999</v>
      </c>
      <c r="D92" s="6">
        <v>-81347.892000000007</v>
      </c>
      <c r="E92" s="6">
        <v>1590247.03</v>
      </c>
      <c r="F92" s="6">
        <v>430.50461000000001</v>
      </c>
      <c r="G92" s="6">
        <v>-143612.45000000001</v>
      </c>
      <c r="H92" s="6">
        <v>5714743.8600000003</v>
      </c>
    </row>
    <row r="93" spans="1:8" x14ac:dyDescent="0.55000000000000004">
      <c r="A93" s="5">
        <v>41821</v>
      </c>
      <c r="B93" s="6">
        <v>556</v>
      </c>
      <c r="C93" s="6">
        <v>210.24647899999999</v>
      </c>
      <c r="D93" s="6">
        <v>-83538.284</v>
      </c>
      <c r="E93" s="6">
        <v>1639148.35</v>
      </c>
      <c r="F93" s="6">
        <v>435.85294399999998</v>
      </c>
      <c r="G93" s="6">
        <v>-143384.42000000001</v>
      </c>
      <c r="H93" s="6">
        <v>5837590.25</v>
      </c>
    </row>
    <row r="94" spans="1:8" x14ac:dyDescent="0.55000000000000004">
      <c r="A94" s="5">
        <v>41852</v>
      </c>
      <c r="B94" s="6">
        <v>556</v>
      </c>
      <c r="C94" s="6">
        <v>215.16510500000001</v>
      </c>
      <c r="D94" s="6">
        <v>-85933.922999999995</v>
      </c>
      <c r="E94" s="6">
        <v>1679333.99</v>
      </c>
      <c r="F94" s="6">
        <v>440.035101</v>
      </c>
      <c r="G94" s="6">
        <v>-142318.51999999999</v>
      </c>
      <c r="H94" s="6">
        <v>6002578.3200000003</v>
      </c>
    </row>
    <row r="95" spans="1:8" x14ac:dyDescent="0.55000000000000004">
      <c r="A95" s="5">
        <v>41883</v>
      </c>
      <c r="B95" s="6">
        <v>559</v>
      </c>
      <c r="C95" s="6">
        <v>218.31666300000001</v>
      </c>
      <c r="D95" s="6">
        <v>-88367.354999999996</v>
      </c>
      <c r="E95" s="6">
        <v>1666968.5</v>
      </c>
      <c r="F95" s="6">
        <v>437.59742899999998</v>
      </c>
      <c r="G95" s="6">
        <v>-142058.85</v>
      </c>
      <c r="H95" s="6">
        <v>5806868.1299999999</v>
      </c>
    </row>
    <row r="96" spans="1:8" x14ac:dyDescent="0.55000000000000004">
      <c r="A96" s="5">
        <v>41913</v>
      </c>
      <c r="B96" s="6">
        <v>559</v>
      </c>
      <c r="C96" s="6">
        <v>219.44664299999999</v>
      </c>
      <c r="D96" s="6">
        <v>-90701.345000000001</v>
      </c>
      <c r="E96" s="6">
        <v>1741051.38</v>
      </c>
      <c r="F96" s="6">
        <v>429.13892199999998</v>
      </c>
      <c r="G96" s="6">
        <v>-143375.53</v>
      </c>
      <c r="H96" s="6">
        <v>6022023</v>
      </c>
    </row>
    <row r="97" spans="1:8" x14ac:dyDescent="0.55000000000000004">
      <c r="A97" s="5">
        <v>41944</v>
      </c>
      <c r="B97" s="6">
        <v>565</v>
      </c>
      <c r="C97" s="6">
        <v>222.24396400000001</v>
      </c>
      <c r="D97" s="6">
        <v>-93041.782999999996</v>
      </c>
      <c r="E97" s="6">
        <v>1795591.46</v>
      </c>
      <c r="F97" s="6">
        <v>423.71283699999998</v>
      </c>
      <c r="G97" s="6">
        <v>-146255.54999999999</v>
      </c>
      <c r="H97" s="6">
        <v>6055926.2599999998</v>
      </c>
    </row>
    <row r="98" spans="1:8" x14ac:dyDescent="0.55000000000000004">
      <c r="A98" s="5">
        <v>41974</v>
      </c>
      <c r="B98" s="6">
        <v>548</v>
      </c>
      <c r="C98" s="6">
        <v>231.770622</v>
      </c>
      <c r="D98" s="6">
        <v>-95328.88</v>
      </c>
      <c r="E98" s="6">
        <v>1804206.9</v>
      </c>
      <c r="F98" s="6">
        <v>435.80477999999999</v>
      </c>
      <c r="G98" s="6">
        <v>-149868.29</v>
      </c>
      <c r="H98" s="6">
        <v>6121503.4500000002</v>
      </c>
    </row>
    <row r="99" spans="1:8" s="8" customFormat="1" x14ac:dyDescent="0.55000000000000004">
      <c r="A99" s="5">
        <v>42005</v>
      </c>
      <c r="B99" s="6">
        <v>490</v>
      </c>
      <c r="C99" s="6">
        <v>251.983777</v>
      </c>
      <c r="D99" s="6">
        <v>-97605.123000000007</v>
      </c>
      <c r="E99" s="6">
        <v>1701027.25</v>
      </c>
      <c r="F99" s="6">
        <v>474.20301699999999</v>
      </c>
      <c r="G99" s="6">
        <v>-154030.20000000001</v>
      </c>
      <c r="H99" s="6">
        <v>5593713.7000000002</v>
      </c>
    </row>
    <row r="100" spans="1:8" x14ac:dyDescent="0.55000000000000004">
      <c r="A100" s="5">
        <v>42036</v>
      </c>
      <c r="B100" s="6">
        <v>375</v>
      </c>
      <c r="C100" s="6">
        <v>278.85897999999997</v>
      </c>
      <c r="D100" s="6">
        <v>-99440.491999999998</v>
      </c>
      <c r="E100" s="6">
        <v>1814873.21</v>
      </c>
      <c r="F100" s="6">
        <v>536.17569400000002</v>
      </c>
      <c r="G100" s="6">
        <v>-159478.42000000001</v>
      </c>
      <c r="H100" s="6">
        <v>6101718.0300000003</v>
      </c>
    </row>
    <row r="101" spans="1:8" x14ac:dyDescent="0.55000000000000004">
      <c r="A101" s="5">
        <v>42064</v>
      </c>
      <c r="B101" s="6">
        <v>306</v>
      </c>
      <c r="C101" s="6">
        <v>306.37454200000002</v>
      </c>
      <c r="D101" s="6">
        <v>-100630.86</v>
      </c>
      <c r="E101" s="6">
        <v>1890001.03</v>
      </c>
      <c r="F101" s="6">
        <v>600.65235600000005</v>
      </c>
      <c r="G101" s="6">
        <v>-165008</v>
      </c>
      <c r="H101" s="6">
        <v>6316900.5800000001</v>
      </c>
    </row>
    <row r="102" spans="1:8" s="8" customFormat="1" x14ac:dyDescent="0.55000000000000004">
      <c r="A102" s="5">
        <v>42095</v>
      </c>
      <c r="B102" s="6">
        <v>263</v>
      </c>
      <c r="C102" s="6">
        <v>342.334157</v>
      </c>
      <c r="D102" s="6">
        <v>-101431.59</v>
      </c>
      <c r="E102" s="6">
        <v>1915030.53</v>
      </c>
      <c r="F102" s="6">
        <v>684.72079599999995</v>
      </c>
      <c r="G102" s="6">
        <v>-170850.18</v>
      </c>
      <c r="H102" s="6">
        <v>6558549.8899999997</v>
      </c>
    </row>
    <row r="103" spans="1:8" s="8" customFormat="1" x14ac:dyDescent="0.55000000000000004">
      <c r="A103" s="5">
        <v>42125</v>
      </c>
      <c r="B103" s="6">
        <v>234</v>
      </c>
      <c r="C103" s="6">
        <v>380.87163099999998</v>
      </c>
      <c r="D103" s="6">
        <v>-101842.1</v>
      </c>
      <c r="E103" s="6">
        <v>1907865.51</v>
      </c>
      <c r="F103" s="6">
        <v>772.68858499999999</v>
      </c>
      <c r="G103" s="6">
        <v>-175344.36</v>
      </c>
      <c r="H103" s="6">
        <v>6671267.6699999999</v>
      </c>
    </row>
    <row r="104" spans="1:8" x14ac:dyDescent="0.55000000000000004">
      <c r="A104" s="5">
        <v>42156</v>
      </c>
      <c r="B104" s="6">
        <v>232</v>
      </c>
      <c r="C104" s="6">
        <v>417.21114599999999</v>
      </c>
      <c r="D104" s="6">
        <v>-102057.89</v>
      </c>
      <c r="E104" s="6">
        <v>1897832.8</v>
      </c>
      <c r="F104" s="6">
        <v>851.50922800000001</v>
      </c>
      <c r="G104" s="6">
        <v>-178117.96</v>
      </c>
      <c r="H104" s="6">
        <v>6850699.5300000003</v>
      </c>
    </row>
    <row r="105" spans="1:8" s="8" customFormat="1" x14ac:dyDescent="0.55000000000000004">
      <c r="A105" s="5">
        <v>42186</v>
      </c>
      <c r="B105" s="6">
        <v>241</v>
      </c>
      <c r="C105" s="6">
        <v>441.22683599999999</v>
      </c>
      <c r="D105" s="6">
        <v>-102121.39</v>
      </c>
      <c r="E105" s="6">
        <v>1873740.25</v>
      </c>
      <c r="F105" s="6">
        <v>901.282511</v>
      </c>
      <c r="G105" s="6">
        <v>-179241.16</v>
      </c>
      <c r="H105" s="6">
        <v>6738910.96</v>
      </c>
    </row>
    <row r="106" spans="1:8" s="8" customFormat="1" x14ac:dyDescent="0.55000000000000004">
      <c r="A106" s="5">
        <v>42217</v>
      </c>
      <c r="B106" s="6">
        <v>254</v>
      </c>
      <c r="C106" s="6">
        <v>454.79036200000002</v>
      </c>
      <c r="D106" s="6">
        <v>-102097</v>
      </c>
      <c r="E106" s="6">
        <v>1913825.61</v>
      </c>
      <c r="F106" s="6">
        <v>914.58038999999997</v>
      </c>
      <c r="G106" s="6">
        <v>-179371</v>
      </c>
      <c r="H106" s="6">
        <v>6930271.0899999999</v>
      </c>
    </row>
    <row r="107" spans="1:8" x14ac:dyDescent="0.55000000000000004">
      <c r="A107" s="5">
        <v>42248</v>
      </c>
      <c r="B107" s="6">
        <v>251</v>
      </c>
      <c r="C107" s="6">
        <v>460.66959100000003</v>
      </c>
      <c r="D107" s="6">
        <v>-101942.64</v>
      </c>
      <c r="E107" s="6">
        <v>1935192.36</v>
      </c>
      <c r="F107" s="6">
        <v>899.41195500000003</v>
      </c>
      <c r="G107" s="6">
        <v>-179150.37</v>
      </c>
      <c r="H107" s="6">
        <v>6981408.3600000003</v>
      </c>
    </row>
    <row r="108" spans="1:8" s="8" customFormat="1" x14ac:dyDescent="0.55000000000000004">
      <c r="A108" s="5">
        <v>42278</v>
      </c>
      <c r="B108" s="6">
        <v>234</v>
      </c>
      <c r="C108" s="6">
        <v>463.42622899999998</v>
      </c>
      <c r="D108" s="6">
        <v>-101678.29</v>
      </c>
      <c r="E108" s="6">
        <v>1924787.9</v>
      </c>
      <c r="F108" s="6">
        <v>873.38659600000005</v>
      </c>
      <c r="G108" s="6">
        <v>-179094.38</v>
      </c>
      <c r="H108" s="6">
        <v>6869553.4800000004</v>
      </c>
    </row>
    <row r="109" spans="1:8" s="8" customFormat="1" x14ac:dyDescent="0.55000000000000004">
      <c r="A109" s="5">
        <v>42309</v>
      </c>
      <c r="B109" s="6">
        <v>227</v>
      </c>
      <c r="C109" s="6">
        <v>466.95567199999999</v>
      </c>
      <c r="D109" s="6">
        <v>-101313.76</v>
      </c>
      <c r="E109" s="6">
        <v>1964012.33</v>
      </c>
      <c r="F109" s="6">
        <v>848.15706499999999</v>
      </c>
      <c r="G109" s="6">
        <v>-180383.91</v>
      </c>
      <c r="H109" s="6">
        <v>6967236.79</v>
      </c>
    </row>
    <row r="110" spans="1:8" s="8" customFormat="1" x14ac:dyDescent="0.55000000000000004">
      <c r="A110" s="5">
        <v>42339</v>
      </c>
      <c r="B110" s="6">
        <v>210</v>
      </c>
      <c r="C110" s="6">
        <v>473.61421300000001</v>
      </c>
      <c r="D110" s="6">
        <v>-100933.59</v>
      </c>
      <c r="E110" s="6">
        <v>1850472.7</v>
      </c>
      <c r="F110" s="6">
        <v>805.702539</v>
      </c>
      <c r="G110" s="6">
        <v>-182962.13</v>
      </c>
      <c r="H110" s="6">
        <v>6432880.25</v>
      </c>
    </row>
    <row r="111" spans="1:8" s="8" customFormat="1" x14ac:dyDescent="0.55000000000000004">
      <c r="A111" s="5">
        <v>42370</v>
      </c>
      <c r="B111" s="6">
        <v>202</v>
      </c>
      <c r="C111" s="6">
        <v>494.00993799999998</v>
      </c>
      <c r="D111" s="6">
        <v>-100612.59</v>
      </c>
      <c r="E111" s="6">
        <v>1928677.09</v>
      </c>
      <c r="F111" s="6">
        <v>860.79878900000006</v>
      </c>
      <c r="G111" s="6">
        <v>-186139.39</v>
      </c>
      <c r="H111" s="6">
        <v>6489636.7999999998</v>
      </c>
    </row>
    <row r="112" spans="1:8" s="8" customFormat="1" x14ac:dyDescent="0.55000000000000004">
      <c r="A112" s="5">
        <v>42401</v>
      </c>
      <c r="B112" s="6">
        <v>171</v>
      </c>
      <c r="C112" s="6">
        <v>534.08930999999995</v>
      </c>
      <c r="D112" s="6">
        <v>-100145.37</v>
      </c>
      <c r="E112" s="6">
        <v>1967774.27</v>
      </c>
      <c r="F112" s="6">
        <v>931.69304799999998</v>
      </c>
      <c r="G112" s="6">
        <v>-188091.41</v>
      </c>
      <c r="H112" s="6">
        <v>6776228.2000000002</v>
      </c>
    </row>
    <row r="113" spans="1:8" s="8" customFormat="1" x14ac:dyDescent="0.55000000000000004">
      <c r="A113" s="5">
        <v>42430</v>
      </c>
      <c r="B113" s="6">
        <v>152</v>
      </c>
      <c r="C113" s="6">
        <v>584.75443099999995</v>
      </c>
      <c r="D113" s="6">
        <v>-99479.751000000004</v>
      </c>
      <c r="E113" s="6">
        <v>1981601.06</v>
      </c>
      <c r="F113" s="6">
        <v>1039.7981299999999</v>
      </c>
      <c r="G113" s="6">
        <v>-188569.2</v>
      </c>
      <c r="H113" s="6">
        <v>6903046.1900000004</v>
      </c>
    </row>
    <row r="114" spans="1:8" x14ac:dyDescent="0.55000000000000004">
      <c r="A114" s="5">
        <v>42461</v>
      </c>
      <c r="B114" s="6">
        <v>139</v>
      </c>
      <c r="C114" s="6">
        <v>638.64268300000003</v>
      </c>
      <c r="D114" s="6">
        <v>-98490.962</v>
      </c>
      <c r="E114" s="6">
        <v>1988090.6</v>
      </c>
      <c r="F114" s="6">
        <v>1164.2909400000001</v>
      </c>
      <c r="G114" s="6">
        <v>-186946.64</v>
      </c>
      <c r="H114" s="6">
        <v>6991260.1600000001</v>
      </c>
    </row>
    <row r="115" spans="1:8" x14ac:dyDescent="0.55000000000000004">
      <c r="A115" s="5">
        <v>42491</v>
      </c>
      <c r="B115" s="6">
        <v>137</v>
      </c>
      <c r="C115" s="6">
        <v>679.43665199999998</v>
      </c>
      <c r="D115" s="6">
        <v>-97616.964000000007</v>
      </c>
      <c r="E115" s="6">
        <v>1988923.06</v>
      </c>
      <c r="F115" s="6">
        <v>1290.57665</v>
      </c>
      <c r="G115" s="6">
        <v>-183262.43</v>
      </c>
      <c r="H115" s="6">
        <v>7046800.3499999996</v>
      </c>
    </row>
    <row r="116" spans="1:8" s="8" customFormat="1" x14ac:dyDescent="0.55000000000000004">
      <c r="A116" s="5">
        <v>42522</v>
      </c>
      <c r="B116" s="6">
        <v>145</v>
      </c>
      <c r="C116" s="6">
        <v>707.07649000000004</v>
      </c>
      <c r="D116" s="6">
        <v>-97155.635999999999</v>
      </c>
      <c r="E116" s="6">
        <v>1998872.96</v>
      </c>
      <c r="F116" s="6">
        <v>1436.38824</v>
      </c>
      <c r="G116" s="6">
        <v>-177518.15</v>
      </c>
      <c r="H116" s="6">
        <v>7202766.1600000001</v>
      </c>
    </row>
    <row r="117" spans="1:8" s="8" customFormat="1" x14ac:dyDescent="0.55000000000000004">
      <c r="A117" s="5">
        <v>42552</v>
      </c>
      <c r="B117" s="6">
        <v>162</v>
      </c>
      <c r="C117" s="6">
        <v>720.07373299999995</v>
      </c>
      <c r="D117" s="6">
        <v>-97292.167000000001</v>
      </c>
      <c r="E117" s="6">
        <v>2029690.22</v>
      </c>
      <c r="F117" s="6">
        <v>1418.46281</v>
      </c>
      <c r="G117" s="6">
        <v>-170614.16</v>
      </c>
      <c r="H117" s="6">
        <v>7350809.96</v>
      </c>
    </row>
    <row r="118" spans="1:8" s="8" customFormat="1" x14ac:dyDescent="0.55000000000000004">
      <c r="A118" s="5">
        <v>42583</v>
      </c>
      <c r="B118" s="6">
        <v>187</v>
      </c>
      <c r="C118" s="6">
        <v>721.58474000000001</v>
      </c>
      <c r="D118" s="6">
        <v>-97963.285999999993</v>
      </c>
      <c r="E118" s="6">
        <v>2051212.19</v>
      </c>
      <c r="F118" s="6">
        <v>1417.7980500000001</v>
      </c>
      <c r="G118" s="6">
        <v>-163744.92000000001</v>
      </c>
      <c r="H118" s="6">
        <v>7453889.3499999996</v>
      </c>
    </row>
    <row r="119" spans="1:8" s="8" customFormat="1" x14ac:dyDescent="0.55000000000000004">
      <c r="A119" s="5">
        <v>42614</v>
      </c>
      <c r="B119" s="6">
        <v>199</v>
      </c>
      <c r="C119" s="6">
        <v>706.45769700000005</v>
      </c>
      <c r="D119" s="6">
        <v>-99039.441999999995</v>
      </c>
      <c r="E119" s="6">
        <v>2041925.13</v>
      </c>
      <c r="F119" s="6">
        <v>1376.64546</v>
      </c>
      <c r="G119" s="6">
        <v>-159379.22</v>
      </c>
      <c r="H119" s="6">
        <v>7434304.4900000002</v>
      </c>
    </row>
    <row r="120" spans="1:8" s="8" customFormat="1" x14ac:dyDescent="0.55000000000000004">
      <c r="A120" s="5">
        <v>42644</v>
      </c>
      <c r="B120" s="6">
        <v>206</v>
      </c>
      <c r="C120" s="6">
        <v>674.73208299999999</v>
      </c>
      <c r="D120" s="6">
        <v>-100242.08</v>
      </c>
      <c r="E120" s="6">
        <v>2091687.29</v>
      </c>
      <c r="F120" s="6">
        <v>1307.3718699999999</v>
      </c>
      <c r="G120" s="6">
        <v>-158898.69</v>
      </c>
      <c r="H120" s="6">
        <v>7480223.1200000001</v>
      </c>
    </row>
    <row r="121" spans="1:8" s="8" customFormat="1" x14ac:dyDescent="0.55000000000000004">
      <c r="A121" s="5">
        <v>42675</v>
      </c>
      <c r="B121" s="6">
        <v>222</v>
      </c>
      <c r="C121" s="6">
        <v>636.01344600000004</v>
      </c>
      <c r="D121" s="6">
        <v>-101728.96000000001</v>
      </c>
      <c r="E121" s="6">
        <v>2113710.4</v>
      </c>
      <c r="F121" s="6">
        <v>1229.8279</v>
      </c>
      <c r="G121" s="6">
        <v>-162303.48000000001</v>
      </c>
      <c r="H121" s="6">
        <v>7463037.0599999996</v>
      </c>
    </row>
    <row r="122" spans="1:8" s="8" customFormat="1" x14ac:dyDescent="0.55000000000000004">
      <c r="A122" s="5">
        <v>42705</v>
      </c>
      <c r="B122" s="6">
        <v>252</v>
      </c>
      <c r="C122" s="6">
        <v>602.82677999999999</v>
      </c>
      <c r="D122" s="6">
        <v>-103546.41</v>
      </c>
      <c r="E122" s="6">
        <v>2118523.54</v>
      </c>
      <c r="F122" s="6">
        <v>1164.3947599999999</v>
      </c>
      <c r="G122" s="6">
        <v>-168449.79</v>
      </c>
      <c r="H122" s="6">
        <v>7287174.3200000003</v>
      </c>
    </row>
    <row r="123" spans="1:8" s="8" customFormat="1" x14ac:dyDescent="0.55000000000000004">
      <c r="A123" s="5">
        <v>42736</v>
      </c>
      <c r="B123" s="6">
        <v>276</v>
      </c>
      <c r="C123" s="6">
        <v>582.68376499999999</v>
      </c>
      <c r="D123" s="6">
        <v>-106018.09</v>
      </c>
      <c r="E123" s="6">
        <v>2147505.7400000002</v>
      </c>
      <c r="F123" s="6">
        <v>1126.20776</v>
      </c>
      <c r="G123" s="6">
        <v>-175867.37</v>
      </c>
      <c r="H123" s="6">
        <v>7409629.96</v>
      </c>
    </row>
    <row r="124" spans="1:8" s="8" customFormat="1" x14ac:dyDescent="0.55000000000000004">
      <c r="A124" s="5">
        <v>42767</v>
      </c>
      <c r="B124" s="6">
        <v>300</v>
      </c>
      <c r="C124" s="6">
        <v>571.14095099999997</v>
      </c>
      <c r="D124" s="6">
        <v>-108925.88</v>
      </c>
      <c r="E124" s="6">
        <v>2251749.5299999998</v>
      </c>
      <c r="F124" s="6">
        <v>1116.3466599999999</v>
      </c>
      <c r="G124" s="6">
        <v>-184415.89</v>
      </c>
      <c r="H124" s="6">
        <v>7811645.0300000003</v>
      </c>
    </row>
    <row r="125" spans="1:8" s="8" customFormat="1" x14ac:dyDescent="0.55000000000000004">
      <c r="A125" s="5">
        <v>42795</v>
      </c>
      <c r="B125" s="6">
        <v>310</v>
      </c>
      <c r="C125" s="6">
        <v>560.76130899999998</v>
      </c>
      <c r="D125" s="6">
        <v>-111552.37</v>
      </c>
      <c r="E125" s="6">
        <v>2271666.67</v>
      </c>
      <c r="F125" s="6">
        <v>1117.5449100000001</v>
      </c>
      <c r="G125" s="6">
        <v>-193276.21</v>
      </c>
      <c r="H125" s="6">
        <v>7931726.5800000001</v>
      </c>
    </row>
    <row r="126" spans="1:8" s="8" customFormat="1" x14ac:dyDescent="0.55000000000000004">
      <c r="A126" s="5">
        <v>42826</v>
      </c>
      <c r="B126" s="6">
        <v>337</v>
      </c>
      <c r="C126" s="6">
        <v>546.06645800000001</v>
      </c>
      <c r="D126" s="6">
        <v>-114773.85</v>
      </c>
      <c r="E126" s="6">
        <v>2298913.0299999998</v>
      </c>
      <c r="F126" s="6">
        <v>1113.0519300000001</v>
      </c>
      <c r="G126" s="6">
        <v>-202724.87</v>
      </c>
      <c r="H126" s="6">
        <v>8062458.1299999999</v>
      </c>
    </row>
    <row r="127" spans="1:8" s="8" customFormat="1" x14ac:dyDescent="0.55000000000000004">
      <c r="A127" s="5">
        <v>42856</v>
      </c>
      <c r="B127" s="6">
        <v>356</v>
      </c>
      <c r="C127" s="6">
        <v>535.50850600000001</v>
      </c>
      <c r="D127" s="6">
        <v>-118439.89</v>
      </c>
      <c r="E127" s="6">
        <v>2389691.35</v>
      </c>
      <c r="F127" s="6">
        <v>1106.64462</v>
      </c>
      <c r="G127" s="6">
        <v>-209757.32</v>
      </c>
      <c r="H127" s="6">
        <v>8434221.3499999996</v>
      </c>
    </row>
    <row r="128" spans="1:8" s="8" customFormat="1" x14ac:dyDescent="0.55000000000000004">
      <c r="A128" s="5">
        <v>42887</v>
      </c>
      <c r="B128" s="6">
        <v>366</v>
      </c>
      <c r="C128" s="6">
        <v>533.96715099999994</v>
      </c>
      <c r="D128" s="6">
        <v>-122952.52</v>
      </c>
      <c r="E128" s="6">
        <v>2412364.63</v>
      </c>
      <c r="F128" s="6">
        <v>1108.5553399999999</v>
      </c>
      <c r="G128" s="6">
        <v>-214712.12</v>
      </c>
      <c r="H128" s="6">
        <v>8435945.7599999998</v>
      </c>
    </row>
    <row r="129" spans="1:8" s="8" customFormat="1" x14ac:dyDescent="0.55000000000000004">
      <c r="A129" s="5">
        <v>42917</v>
      </c>
      <c r="B129" s="6">
        <v>373</v>
      </c>
      <c r="C129" s="6">
        <v>540.73282500000005</v>
      </c>
      <c r="D129" s="6">
        <v>-128121.04</v>
      </c>
      <c r="E129" s="6">
        <v>2445999.77</v>
      </c>
      <c r="F129" s="6">
        <v>1116.80648</v>
      </c>
      <c r="G129" s="6">
        <v>-218669.03</v>
      </c>
      <c r="H129" s="6">
        <v>8683383.3200000003</v>
      </c>
    </row>
    <row r="130" spans="1:8" s="8" customFormat="1" x14ac:dyDescent="0.55000000000000004">
      <c r="A130" s="5">
        <v>42948</v>
      </c>
      <c r="B130" s="6">
        <v>377</v>
      </c>
      <c r="C130" s="6">
        <v>551.21440399999994</v>
      </c>
      <c r="D130" s="6">
        <v>-133987.18</v>
      </c>
      <c r="E130" s="6">
        <v>2495033.35</v>
      </c>
      <c r="F130" s="6">
        <v>1129.9510399999999</v>
      </c>
      <c r="G130" s="6">
        <v>-223188.04</v>
      </c>
      <c r="H130" s="6">
        <v>8773053.6699999999</v>
      </c>
    </row>
    <row r="131" spans="1:8" s="8" customFormat="1" x14ac:dyDescent="0.55000000000000004">
      <c r="A131" s="5">
        <v>42979</v>
      </c>
      <c r="B131" s="6">
        <v>380</v>
      </c>
      <c r="C131" s="6">
        <v>565.48167899999999</v>
      </c>
      <c r="D131" s="6">
        <v>-140413.82</v>
      </c>
      <c r="E131" s="6">
        <v>2600330.86</v>
      </c>
      <c r="F131" s="6">
        <v>1152.66688</v>
      </c>
      <c r="G131" s="6">
        <v>-228872.58</v>
      </c>
      <c r="H131" s="6">
        <v>8978995.6600000001</v>
      </c>
    </row>
    <row r="132" spans="1:8" s="8" customFormat="1" x14ac:dyDescent="0.55000000000000004">
      <c r="A132" s="5">
        <v>43009</v>
      </c>
      <c r="B132" s="6">
        <v>381</v>
      </c>
      <c r="C132" s="6">
        <v>579.88692600000002</v>
      </c>
      <c r="D132" s="6">
        <v>-146914.21</v>
      </c>
      <c r="E132" s="6">
        <v>2738391.99</v>
      </c>
      <c r="F132" s="6">
        <v>1172.68769</v>
      </c>
      <c r="G132" s="6">
        <v>-235848.09</v>
      </c>
      <c r="H132" s="6">
        <v>9389267.6400000006</v>
      </c>
    </row>
    <row r="133" spans="1:8" s="8" customFormat="1" x14ac:dyDescent="0.55000000000000004">
      <c r="A133" s="5">
        <v>43040</v>
      </c>
      <c r="B133" s="6">
        <v>388</v>
      </c>
      <c r="C133" s="6">
        <v>598.75340300000005</v>
      </c>
      <c r="D133" s="6">
        <v>-153961.76999999999</v>
      </c>
      <c r="E133" s="6">
        <v>2828544.2</v>
      </c>
      <c r="F133" s="6">
        <v>1200.1061400000001</v>
      </c>
      <c r="G133" s="6">
        <v>-244909.98</v>
      </c>
      <c r="H133" s="6">
        <v>9585396.6300000008</v>
      </c>
    </row>
    <row r="134" spans="1:8" s="8" customFormat="1" x14ac:dyDescent="0.55000000000000004">
      <c r="A134" s="5">
        <v>43070</v>
      </c>
      <c r="B134" s="6">
        <v>398</v>
      </c>
      <c r="C134" s="6">
        <v>619.36990700000001</v>
      </c>
      <c r="D134" s="6">
        <v>-161159.88</v>
      </c>
      <c r="E134" s="6">
        <v>2884760.64</v>
      </c>
      <c r="F134" s="6">
        <v>1233.37085</v>
      </c>
      <c r="G134" s="6">
        <v>-254884.01</v>
      </c>
      <c r="H134" s="6">
        <v>9504372.2200000007</v>
      </c>
    </row>
    <row r="135" spans="1:8" s="8" customFormat="1" x14ac:dyDescent="0.55000000000000004">
      <c r="A135" s="5">
        <v>43101</v>
      </c>
      <c r="B135" s="6">
        <v>409</v>
      </c>
      <c r="C135" s="6">
        <v>636.77536699999996</v>
      </c>
      <c r="D135" s="6">
        <v>-168985.33</v>
      </c>
      <c r="E135" s="6">
        <v>2882033.48</v>
      </c>
      <c r="F135" s="6">
        <v>1263.5328500000001</v>
      </c>
      <c r="G135" s="6">
        <v>-265633.59999999998</v>
      </c>
      <c r="H135" s="6">
        <v>9340025.4499999993</v>
      </c>
    </row>
    <row r="136" spans="1:8" s="8" customFormat="1" x14ac:dyDescent="0.55000000000000004">
      <c r="A136" s="5">
        <v>43132</v>
      </c>
      <c r="B136" s="6">
        <v>432</v>
      </c>
      <c r="C136" s="6">
        <v>649.55745100000001</v>
      </c>
      <c r="D136" s="6">
        <v>-177075.84</v>
      </c>
      <c r="E136" s="6">
        <v>3052751.21</v>
      </c>
      <c r="F136" s="6">
        <v>1283.3337100000001</v>
      </c>
      <c r="G136" s="6">
        <v>-276531.87</v>
      </c>
      <c r="H136" s="6">
        <v>10058200.699999999</v>
      </c>
    </row>
    <row r="137" spans="1:8" s="8" customFormat="1" x14ac:dyDescent="0.55000000000000004">
      <c r="A137" s="5">
        <v>43160</v>
      </c>
      <c r="B137" s="6">
        <v>438</v>
      </c>
      <c r="C137" s="6">
        <v>658.89312199999995</v>
      </c>
      <c r="D137" s="6">
        <v>-184380.03</v>
      </c>
      <c r="E137" s="6">
        <v>3215330.8</v>
      </c>
      <c r="F137" s="6">
        <v>1296.00568</v>
      </c>
      <c r="G137" s="6">
        <v>-286295.86</v>
      </c>
      <c r="H137" s="6">
        <v>10537246.699999999</v>
      </c>
    </row>
    <row r="138" spans="1:8" s="8" customFormat="1" x14ac:dyDescent="0.55000000000000004">
      <c r="A138" s="5">
        <v>43191</v>
      </c>
      <c r="B138" s="6">
        <v>448</v>
      </c>
      <c r="C138" s="6">
        <v>668.74526900000001</v>
      </c>
      <c r="D138" s="6">
        <v>-192523.19</v>
      </c>
      <c r="E138" s="6">
        <v>3278958.86</v>
      </c>
      <c r="F138" s="6">
        <v>1311.0239799999999</v>
      </c>
      <c r="G138" s="6">
        <v>-295970.18</v>
      </c>
      <c r="H138" s="6">
        <v>10829550.9</v>
      </c>
    </row>
    <row r="139" spans="1:8" s="8" customFormat="1" x14ac:dyDescent="0.55000000000000004">
      <c r="A139" s="5">
        <v>43221</v>
      </c>
      <c r="B139" s="6">
        <v>465</v>
      </c>
      <c r="C139" s="6">
        <v>678.95182299999999</v>
      </c>
      <c r="D139" s="6">
        <v>-200634.55</v>
      </c>
      <c r="E139" s="6">
        <v>3295516.35</v>
      </c>
      <c r="F139" s="6">
        <v>1329.8249599999999</v>
      </c>
      <c r="G139" s="6">
        <v>-304542.89</v>
      </c>
      <c r="H139" s="6">
        <v>11058690.300000001</v>
      </c>
    </row>
    <row r="140" spans="1:8" s="8" customFormat="1" x14ac:dyDescent="0.55000000000000004">
      <c r="A140" s="5">
        <v>43252</v>
      </c>
      <c r="B140" s="6">
        <v>475</v>
      </c>
      <c r="C140" s="6">
        <v>688.589203</v>
      </c>
      <c r="D140" s="6">
        <v>-209285.37</v>
      </c>
      <c r="E140" s="6">
        <v>3406789.8</v>
      </c>
      <c r="F140" s="6">
        <v>1356.40725</v>
      </c>
      <c r="G140" s="6">
        <v>-312872.27</v>
      </c>
      <c r="H140" s="6">
        <v>11377021</v>
      </c>
    </row>
    <row r="141" spans="1:8" s="8" customFormat="1" x14ac:dyDescent="0.55000000000000004">
      <c r="A141" s="5">
        <v>43282</v>
      </c>
      <c r="B141" s="6">
        <v>477</v>
      </c>
      <c r="C141" s="6">
        <v>696.61531100000002</v>
      </c>
      <c r="D141" s="6">
        <v>-217758.45</v>
      </c>
      <c r="E141" s="6">
        <v>3484799.9</v>
      </c>
      <c r="F141" s="6">
        <v>1388.3275000000001</v>
      </c>
      <c r="G141" s="6">
        <v>-320275.13</v>
      </c>
      <c r="H141" s="6">
        <v>11775556.1</v>
      </c>
    </row>
    <row r="142" spans="1:8" s="8" customFormat="1" x14ac:dyDescent="0.55000000000000004">
      <c r="A142" s="5">
        <v>43313</v>
      </c>
      <c r="B142" s="6">
        <v>484</v>
      </c>
      <c r="C142" s="6">
        <v>702.17023400000005</v>
      </c>
      <c r="D142" s="6">
        <v>-226446.92</v>
      </c>
      <c r="E142" s="6">
        <v>3668141.9</v>
      </c>
      <c r="F142" s="6">
        <v>1412.70965</v>
      </c>
      <c r="G142" s="6">
        <v>-327949.99</v>
      </c>
      <c r="H142" s="6">
        <v>12319395.5</v>
      </c>
    </row>
    <row r="143" spans="1:8" s="8" customFormat="1" x14ac:dyDescent="0.55000000000000004">
      <c r="A143" s="5">
        <v>43344</v>
      </c>
      <c r="B143" s="6">
        <v>485</v>
      </c>
      <c r="C143" s="6">
        <v>701.247795</v>
      </c>
      <c r="D143" s="6">
        <v>-234736.05</v>
      </c>
      <c r="E143" s="6">
        <v>3754352.1</v>
      </c>
      <c r="F143" s="6">
        <v>1420.52719</v>
      </c>
      <c r="G143" s="6">
        <v>-336525.45</v>
      </c>
      <c r="H143" s="6">
        <v>12542533.1</v>
      </c>
    </row>
    <row r="144" spans="1:8" s="8" customFormat="1" x14ac:dyDescent="0.55000000000000004">
      <c r="A144" s="5">
        <v>43374</v>
      </c>
      <c r="B144" s="6">
        <v>488</v>
      </c>
      <c r="C144" s="6">
        <v>694.00271799999996</v>
      </c>
      <c r="D144" s="6">
        <v>-242294.16</v>
      </c>
      <c r="E144" s="6">
        <v>3864906.58</v>
      </c>
      <c r="F144" s="6">
        <v>1416.0552700000001</v>
      </c>
      <c r="G144" s="6">
        <v>-345696.03</v>
      </c>
      <c r="H144" s="6">
        <v>12646727.6</v>
      </c>
    </row>
    <row r="145" spans="1:8" s="8" customFormat="1" x14ac:dyDescent="0.55000000000000004">
      <c r="A145" s="5">
        <v>43405</v>
      </c>
      <c r="B145" s="6">
        <v>490</v>
      </c>
      <c r="C145" s="6">
        <v>685.32991800000002</v>
      </c>
      <c r="D145" s="6">
        <v>-249488.12</v>
      </c>
      <c r="E145" s="6">
        <v>3940897.16</v>
      </c>
      <c r="F145" s="6">
        <v>1415.33332</v>
      </c>
      <c r="G145" s="6">
        <v>-356215.46</v>
      </c>
      <c r="H145" s="6">
        <v>12885284.300000001</v>
      </c>
    </row>
    <row r="146" spans="1:8" s="8" customFormat="1" x14ac:dyDescent="0.55000000000000004">
      <c r="A146" s="5">
        <v>43435</v>
      </c>
      <c r="B146" s="6">
        <v>485</v>
      </c>
      <c r="C146" s="6">
        <v>681.93360600000005</v>
      </c>
      <c r="D146" s="6">
        <v>-256024.42</v>
      </c>
      <c r="E146" s="6">
        <v>3997535.25</v>
      </c>
      <c r="F146" s="6">
        <v>1426.70082</v>
      </c>
      <c r="G146" s="6">
        <v>-367107.18</v>
      </c>
      <c r="H146" s="6">
        <v>13368511.5</v>
      </c>
    </row>
    <row r="147" spans="1:8" s="8" customFormat="1" x14ac:dyDescent="0.55000000000000004">
      <c r="A147" s="5">
        <v>43466</v>
      </c>
      <c r="B147" s="6">
        <v>485</v>
      </c>
      <c r="C147" s="6">
        <v>686.96661600000004</v>
      </c>
      <c r="D147" s="6">
        <v>-262669.37</v>
      </c>
      <c r="E147" s="6">
        <v>3973639.58</v>
      </c>
      <c r="F147" s="6">
        <v>1451.8447900000001</v>
      </c>
      <c r="G147" s="6">
        <v>-377052.86</v>
      </c>
      <c r="H147" s="6">
        <v>13498093.699999999</v>
      </c>
    </row>
    <row r="148" spans="1:8" s="8" customFormat="1" x14ac:dyDescent="0.55000000000000004">
      <c r="A148" s="5">
        <v>43497</v>
      </c>
      <c r="B148" s="6">
        <v>475</v>
      </c>
      <c r="C148" s="6">
        <v>695.58940800000005</v>
      </c>
      <c r="D148" s="6">
        <v>-269180.37</v>
      </c>
      <c r="E148" s="6">
        <v>4065611.1</v>
      </c>
      <c r="F148" s="6">
        <v>1481.7119700000001</v>
      </c>
      <c r="G148" s="6">
        <v>-383646.77</v>
      </c>
      <c r="H148" s="6">
        <v>13991997.6</v>
      </c>
    </row>
    <row r="149" spans="1:8" s="8" customFormat="1" x14ac:dyDescent="0.55000000000000004">
      <c r="A149" s="5">
        <v>43525</v>
      </c>
      <c r="B149" s="6">
        <v>461</v>
      </c>
      <c r="C149" s="6">
        <v>706.33435899999995</v>
      </c>
      <c r="D149" s="6">
        <v>-274720.73</v>
      </c>
      <c r="E149" s="6">
        <v>4111691.45</v>
      </c>
      <c r="F149" s="6">
        <v>1513.03314</v>
      </c>
      <c r="G149" s="6">
        <v>-388332.87</v>
      </c>
      <c r="H149" s="6">
        <v>14176056.5</v>
      </c>
    </row>
    <row r="150" spans="1:8" s="8" customFormat="1" x14ac:dyDescent="0.55000000000000004">
      <c r="A150" s="5">
        <v>43556</v>
      </c>
      <c r="B150" s="6">
        <v>462</v>
      </c>
      <c r="C150" s="6">
        <v>726.28936699999997</v>
      </c>
      <c r="D150" s="6">
        <v>-279940.92</v>
      </c>
      <c r="E150" s="6">
        <v>4192501.53</v>
      </c>
      <c r="F150" s="6">
        <v>1556.34467</v>
      </c>
      <c r="G150" s="6">
        <v>-394838.73</v>
      </c>
      <c r="H150" s="6">
        <v>14126998.5</v>
      </c>
    </row>
    <row r="151" spans="1:8" s="8" customFormat="1" x14ac:dyDescent="0.55000000000000004">
      <c r="A151" s="5">
        <v>43586</v>
      </c>
      <c r="B151" s="6">
        <v>455</v>
      </c>
      <c r="C151" s="6">
        <v>755.65881400000001</v>
      </c>
      <c r="D151" s="6">
        <v>-283655.25</v>
      </c>
      <c r="E151" s="6">
        <v>4265120.54</v>
      </c>
      <c r="F151" s="6">
        <v>1601.0529300000001</v>
      </c>
      <c r="G151" s="6">
        <v>-402778.75</v>
      </c>
      <c r="H151" s="6">
        <v>14588022.300000001</v>
      </c>
    </row>
    <row r="152" spans="1:8" x14ac:dyDescent="0.55000000000000004">
      <c r="A152" s="5">
        <v>43617</v>
      </c>
      <c r="B152" s="6">
        <v>442</v>
      </c>
      <c r="C152" s="6">
        <v>790.80534699999998</v>
      </c>
      <c r="D152" s="6">
        <v>-285641.46999999997</v>
      </c>
      <c r="E152" s="6">
        <v>4273379.2300000004</v>
      </c>
      <c r="F152" s="6">
        <v>1638.80036</v>
      </c>
      <c r="G152" s="6">
        <v>-412012.25</v>
      </c>
      <c r="H152" s="6">
        <v>14786866.9</v>
      </c>
    </row>
    <row r="153" spans="1:8" s="8" customFormat="1" x14ac:dyDescent="0.55000000000000004">
      <c r="A153" s="5">
        <v>43647</v>
      </c>
      <c r="B153" s="6">
        <v>441</v>
      </c>
      <c r="C153" s="6">
        <v>820.99840300000005</v>
      </c>
      <c r="D153" s="6">
        <v>-285104.90999999997</v>
      </c>
      <c r="E153" s="6">
        <v>4342736.6100000003</v>
      </c>
      <c r="F153" s="6">
        <v>1657.29466</v>
      </c>
      <c r="G153" s="6">
        <v>-421332.34</v>
      </c>
      <c r="H153" s="6">
        <v>15089607.800000001</v>
      </c>
    </row>
    <row r="154" spans="1:8" s="8" customFormat="1" x14ac:dyDescent="0.55000000000000004">
      <c r="A154" s="5">
        <v>43678</v>
      </c>
      <c r="B154" s="6">
        <v>438</v>
      </c>
      <c r="C154" s="6">
        <v>844.20032400000002</v>
      </c>
      <c r="D154" s="6">
        <v>-282152.74</v>
      </c>
      <c r="E154" s="6">
        <v>4466840.12</v>
      </c>
      <c r="F154" s="6">
        <v>1664.0222000000001</v>
      </c>
      <c r="G154" s="6">
        <v>-430864.74</v>
      </c>
      <c r="H154" s="6">
        <v>15753564.300000001</v>
      </c>
    </row>
    <row r="155" spans="1:8" s="8" customFormat="1" x14ac:dyDescent="0.55000000000000004">
      <c r="A155" s="5">
        <v>43709</v>
      </c>
      <c r="B155" s="6">
        <v>419</v>
      </c>
      <c r="C155" s="6">
        <v>865.19802300000003</v>
      </c>
      <c r="D155" s="6">
        <v>-276310.77</v>
      </c>
      <c r="E155" s="6">
        <v>4552704.8</v>
      </c>
      <c r="F155" s="6">
        <v>1679.67148</v>
      </c>
      <c r="G155" s="6">
        <v>-439780.9</v>
      </c>
      <c r="H155" s="6">
        <v>16282162.9</v>
      </c>
    </row>
    <row r="156" spans="1:8" s="8" customFormat="1" x14ac:dyDescent="0.55000000000000004">
      <c r="A156" s="5">
        <v>43739</v>
      </c>
      <c r="B156" s="6">
        <v>418</v>
      </c>
      <c r="C156" s="6">
        <v>888.34611800000005</v>
      </c>
      <c r="D156" s="6">
        <v>-268327.83</v>
      </c>
      <c r="E156" s="6">
        <v>4633317.41</v>
      </c>
      <c r="F156" s="6">
        <v>1681.8314499999999</v>
      </c>
      <c r="G156" s="6">
        <v>-447610.25</v>
      </c>
      <c r="H156" s="6">
        <v>16410683.1</v>
      </c>
    </row>
    <row r="157" spans="1:8" s="8" customFormat="1" x14ac:dyDescent="0.55000000000000004">
      <c r="A157" s="5">
        <v>43770</v>
      </c>
      <c r="B157" s="6">
        <v>408</v>
      </c>
      <c r="C157" s="6">
        <v>910.73042599999997</v>
      </c>
      <c r="D157" s="6">
        <v>-258169.46</v>
      </c>
      <c r="E157" s="6">
        <v>4767613.7</v>
      </c>
      <c r="F157" s="6">
        <v>1735.37066</v>
      </c>
      <c r="G157" s="6">
        <v>-455024.08</v>
      </c>
      <c r="H157" s="6">
        <v>16828633.600000001</v>
      </c>
    </row>
    <row r="158" spans="1:8" s="8" customFormat="1" x14ac:dyDescent="0.55000000000000004">
      <c r="A158" s="5">
        <v>43800</v>
      </c>
      <c r="B158" s="6">
        <v>402</v>
      </c>
      <c r="C158" s="6">
        <v>916.128738</v>
      </c>
      <c r="D158" s="6">
        <v>-246779.84</v>
      </c>
      <c r="E158" s="6">
        <v>4782140.29</v>
      </c>
      <c r="F158" s="6">
        <v>1767.9102800000001</v>
      </c>
      <c r="G158" s="6">
        <v>-461214.63</v>
      </c>
      <c r="H158" s="6">
        <v>16944572.100000001</v>
      </c>
    </row>
    <row r="159" spans="1:8" s="8" customFormat="1" x14ac:dyDescent="0.55000000000000004">
      <c r="A159" s="5">
        <v>43831</v>
      </c>
      <c r="B159" s="6">
        <v>402</v>
      </c>
      <c r="C159" s="6">
        <v>890.94239100000004</v>
      </c>
      <c r="D159" s="6">
        <v>-234483.31</v>
      </c>
      <c r="E159" s="6">
        <v>4822357.16</v>
      </c>
      <c r="F159" s="6">
        <v>1763.8119799999999</v>
      </c>
      <c r="G159" s="6">
        <v>-466341.19</v>
      </c>
      <c r="H159" s="6">
        <v>17182012</v>
      </c>
    </row>
    <row r="160" spans="1:8" s="8" customFormat="1" x14ac:dyDescent="0.55000000000000004">
      <c r="A160" s="5">
        <v>43862</v>
      </c>
      <c r="B160" s="6">
        <v>407</v>
      </c>
      <c r="C160" s="6">
        <v>847.27026599999999</v>
      </c>
      <c r="D160" s="6">
        <v>-221144.35</v>
      </c>
      <c r="E160" s="6">
        <v>4810954.41</v>
      </c>
      <c r="F160" s="6">
        <v>1727.20299</v>
      </c>
      <c r="G160" s="6">
        <v>-470428.23</v>
      </c>
      <c r="H160" s="6">
        <v>17081834.199999999</v>
      </c>
    </row>
    <row r="161" spans="1:8" s="8" customFormat="1" x14ac:dyDescent="0.55000000000000004">
      <c r="A161" s="5">
        <v>43891</v>
      </c>
      <c r="B161" s="6">
        <v>405</v>
      </c>
      <c r="C161" s="6">
        <v>805.07623799999999</v>
      </c>
      <c r="D161" s="6">
        <v>-208414.53</v>
      </c>
      <c r="E161" s="6">
        <v>4911354.83</v>
      </c>
      <c r="F161" s="6">
        <v>1659.1304700000001</v>
      </c>
      <c r="G161" s="6">
        <v>-473979.96</v>
      </c>
      <c r="H161" s="6">
        <v>17431401.800000001</v>
      </c>
    </row>
    <row r="162" spans="1:8" s="8" customFormat="1" x14ac:dyDescent="0.55000000000000004">
      <c r="A162" s="5">
        <v>43922</v>
      </c>
      <c r="B162" s="6">
        <v>299</v>
      </c>
      <c r="C162" s="6">
        <v>724.56861400000003</v>
      </c>
      <c r="D162" s="6">
        <v>-593981.41</v>
      </c>
      <c r="E162" s="6">
        <v>4618289.13</v>
      </c>
      <c r="F162" s="6">
        <v>1493.2174199999999</v>
      </c>
      <c r="G162" s="6">
        <v>-1417200</v>
      </c>
      <c r="H162" s="6">
        <v>16638746.1</v>
      </c>
    </row>
    <row r="163" spans="1:8" s="8" customFormat="1" x14ac:dyDescent="0.55000000000000004">
      <c r="A163" s="5">
        <v>43952</v>
      </c>
      <c r="B163" s="6">
        <v>180</v>
      </c>
      <c r="C163" s="6">
        <v>724.56861400000003</v>
      </c>
      <c r="D163" s="6">
        <v>-920470.48</v>
      </c>
      <c r="E163" s="6">
        <v>3958645.12</v>
      </c>
      <c r="F163" s="6">
        <v>1493.2174199999999</v>
      </c>
      <c r="G163" s="6">
        <v>-2232047.2999999998</v>
      </c>
      <c r="H163" s="6">
        <v>15014650.9</v>
      </c>
    </row>
    <row r="164" spans="1:8" s="8" customFormat="1" x14ac:dyDescent="0.55000000000000004">
      <c r="A164" s="5">
        <v>43983</v>
      </c>
      <c r="B164" s="6">
        <v>135</v>
      </c>
      <c r="C164" s="6">
        <v>804.271162</v>
      </c>
      <c r="D164" s="6">
        <v>78899.694399999993</v>
      </c>
      <c r="E164" s="6">
        <v>4307807.26</v>
      </c>
      <c r="F164" s="6">
        <v>1657.4713400000001</v>
      </c>
      <c r="G164" s="6">
        <v>805671.55700000003</v>
      </c>
      <c r="H164" s="6">
        <v>16293046.699999999</v>
      </c>
    </row>
    <row r="165" spans="1:8" s="8" customFormat="1" x14ac:dyDescent="0.55000000000000004">
      <c r="A165" s="5">
        <v>44013</v>
      </c>
      <c r="B165" s="6">
        <v>125</v>
      </c>
      <c r="C165" s="6">
        <v>900.78370099999995</v>
      </c>
      <c r="D165" s="6">
        <v>-8585.8839000000007</v>
      </c>
      <c r="E165" s="6">
        <v>4375442.3499999996</v>
      </c>
      <c r="F165" s="6">
        <v>1889.5173199999999</v>
      </c>
      <c r="G165" s="6">
        <v>174853.80600000001</v>
      </c>
      <c r="H165" s="6">
        <v>16973855.100000001</v>
      </c>
    </row>
    <row r="166" spans="1:8" s="8" customFormat="1" x14ac:dyDescent="0.55000000000000004">
      <c r="A166" s="5">
        <v>44044</v>
      </c>
      <c r="B166" s="6">
        <v>123</v>
      </c>
      <c r="C166" s="6">
        <v>1053.9169300000001</v>
      </c>
      <c r="D166" s="6">
        <v>-78486.186000000002</v>
      </c>
      <c r="E166" s="6">
        <v>4321006.96</v>
      </c>
      <c r="F166" s="6">
        <v>2229.6304399999999</v>
      </c>
      <c r="G166" s="6">
        <v>-36432.021000000001</v>
      </c>
      <c r="H166" s="6">
        <v>17277683.699999999</v>
      </c>
    </row>
    <row r="167" spans="1:8" s="8" customFormat="1" x14ac:dyDescent="0.55000000000000004">
      <c r="A167" s="5">
        <v>44075</v>
      </c>
      <c r="B167" s="6">
        <v>124</v>
      </c>
      <c r="C167" s="6">
        <v>1263.6464000000001</v>
      </c>
      <c r="D167" s="6">
        <v>-124015.56</v>
      </c>
      <c r="E167" s="6">
        <v>4308644</v>
      </c>
      <c r="F167" s="6">
        <v>2673.3269</v>
      </c>
      <c r="G167" s="6">
        <v>-241046.95</v>
      </c>
      <c r="H167" s="6">
        <v>17290809.699999999</v>
      </c>
    </row>
    <row r="168" spans="1:8" s="8" customFormat="1" x14ac:dyDescent="0.55000000000000004">
      <c r="A168" s="5">
        <v>44105</v>
      </c>
      <c r="B168" s="6">
        <v>133</v>
      </c>
      <c r="C168" s="6">
        <v>1478.4662800000001</v>
      </c>
      <c r="D168" s="6">
        <v>-148392.89000000001</v>
      </c>
      <c r="E168" s="6">
        <v>4353853.6100000003</v>
      </c>
      <c r="F168" s="6">
        <v>3127.7924800000001</v>
      </c>
      <c r="G168" s="6">
        <v>-361845.12</v>
      </c>
      <c r="H168" s="6">
        <v>17339412.800000001</v>
      </c>
    </row>
    <row r="169" spans="1:8" s="8" customFormat="1" x14ac:dyDescent="0.55000000000000004">
      <c r="A169" s="5">
        <v>44136</v>
      </c>
      <c r="B169" s="6">
        <v>155</v>
      </c>
      <c r="C169" s="6">
        <v>1522.8202699999999</v>
      </c>
      <c r="D169" s="6">
        <v>-163445.44</v>
      </c>
      <c r="E169" s="6">
        <v>4383285.16</v>
      </c>
      <c r="F169" s="6">
        <v>3252.9041699999998</v>
      </c>
      <c r="G169" s="6">
        <v>-399148.47</v>
      </c>
      <c r="H169" s="6">
        <v>17404275.199999999</v>
      </c>
    </row>
    <row r="170" spans="1:8" s="8" customFormat="1" x14ac:dyDescent="0.55000000000000004">
      <c r="A170" s="5">
        <v>44166</v>
      </c>
      <c r="B170" s="6">
        <v>170</v>
      </c>
      <c r="C170" s="6">
        <v>1545.6625799999999</v>
      </c>
      <c r="D170" s="6">
        <v>-187587.35</v>
      </c>
      <c r="E170" s="6">
        <v>4353512.29</v>
      </c>
      <c r="F170" s="6">
        <v>3301.6977400000001</v>
      </c>
      <c r="G170" s="6">
        <v>-440705.74</v>
      </c>
      <c r="H170" s="6">
        <v>17051639.600000001</v>
      </c>
    </row>
    <row r="171" spans="1:8" s="8" customFormat="1" x14ac:dyDescent="0.55000000000000004">
      <c r="A171" s="5">
        <v>44197</v>
      </c>
      <c r="B171" s="6">
        <v>185</v>
      </c>
      <c r="C171" s="6">
        <v>1537.93426</v>
      </c>
      <c r="D171" s="6">
        <v>-204944.51</v>
      </c>
      <c r="E171" s="6">
        <v>4420360.09</v>
      </c>
      <c r="F171" s="6">
        <v>3268.6807600000002</v>
      </c>
      <c r="G171" s="6">
        <v>-444729.7</v>
      </c>
      <c r="H171" s="6">
        <v>17263601.100000001</v>
      </c>
    </row>
    <row r="172" spans="1:8" s="8" customFormat="1" x14ac:dyDescent="0.55000000000000004">
      <c r="A172" s="5">
        <v>44228</v>
      </c>
      <c r="B172" s="6">
        <v>203</v>
      </c>
      <c r="C172" s="6">
        <v>1514.8652500000001</v>
      </c>
      <c r="D172" s="6">
        <v>-624274.25</v>
      </c>
      <c r="E172" s="6">
        <v>3644071.57</v>
      </c>
      <c r="F172" s="6">
        <v>3170.6203399999999</v>
      </c>
      <c r="G172" s="6">
        <v>-2026160.7</v>
      </c>
      <c r="H172" s="6">
        <v>14109634.199999999</v>
      </c>
    </row>
    <row r="173" spans="1:8" s="8" customFormat="1" x14ac:dyDescent="0.55000000000000004">
      <c r="A173" s="5">
        <v>44256</v>
      </c>
      <c r="B173" s="6">
        <v>215</v>
      </c>
      <c r="C173" s="6">
        <v>1484.5679399999999</v>
      </c>
      <c r="D173" s="6">
        <v>519787.761</v>
      </c>
      <c r="E173" s="6">
        <v>4563328.54</v>
      </c>
      <c r="F173" s="6">
        <v>3043.7955200000001</v>
      </c>
      <c r="G173" s="6">
        <v>1738791.71</v>
      </c>
      <c r="H173" s="6">
        <v>17279043.600000001</v>
      </c>
    </row>
    <row r="174" spans="1:8" s="8" customFormat="1" x14ac:dyDescent="0.55000000000000004">
      <c r="A174" s="5">
        <v>44287</v>
      </c>
      <c r="B174" s="6">
        <v>225</v>
      </c>
      <c r="C174" s="6">
        <v>1440.0309099999999</v>
      </c>
      <c r="D174" s="6">
        <v>-221309.37</v>
      </c>
      <c r="E174" s="6">
        <v>4568156.76</v>
      </c>
      <c r="F174" s="6">
        <v>2891.6057500000002</v>
      </c>
      <c r="G174" s="6">
        <v>-415227.51</v>
      </c>
      <c r="H174" s="6">
        <v>18430396.100000001</v>
      </c>
    </row>
    <row r="175" spans="1:8" s="8" customFormat="1" x14ac:dyDescent="0.55000000000000004">
      <c r="A175" s="5">
        <v>44317</v>
      </c>
      <c r="B175" s="6">
        <v>231</v>
      </c>
      <c r="C175" s="6">
        <v>1382.42967</v>
      </c>
      <c r="D175" s="6">
        <v>-225974.39</v>
      </c>
      <c r="E175" s="6">
        <v>4611393.41</v>
      </c>
      <c r="F175" s="6">
        <v>2775.9415199999999</v>
      </c>
      <c r="G175" s="6">
        <v>-451753.22</v>
      </c>
      <c r="H175" s="6">
        <v>18160645</v>
      </c>
    </row>
    <row r="176" spans="1:8" s="8" customFormat="1" x14ac:dyDescent="0.55000000000000004">
      <c r="A176" s="5">
        <v>44348</v>
      </c>
      <c r="B176" s="6">
        <v>235</v>
      </c>
      <c r="C176" s="6">
        <v>1347.8689300000001</v>
      </c>
      <c r="D176" s="6">
        <v>-229253.76000000001</v>
      </c>
      <c r="E176" s="6">
        <v>4610158.8</v>
      </c>
      <c r="F176" s="6">
        <v>2664.9038599999999</v>
      </c>
      <c r="G176" s="6">
        <v>-454044.09</v>
      </c>
      <c r="H176" s="6">
        <v>18212788.300000001</v>
      </c>
    </row>
    <row r="177" spans="1:8" s="8" customFormat="1" x14ac:dyDescent="0.55000000000000004">
      <c r="A177" s="5">
        <v>44378</v>
      </c>
      <c r="B177" s="6">
        <v>239</v>
      </c>
      <c r="C177" s="6">
        <v>1320.91155</v>
      </c>
      <c r="D177" s="6">
        <v>-230796.73</v>
      </c>
      <c r="E177" s="6">
        <v>4662502.38</v>
      </c>
      <c r="F177" s="6">
        <v>2598.2812600000002</v>
      </c>
      <c r="G177" s="6">
        <v>-459127.14</v>
      </c>
      <c r="H177" s="6">
        <v>18670724.5</v>
      </c>
    </row>
    <row r="178" spans="1:8" s="8" customFormat="1" x14ac:dyDescent="0.55000000000000004">
      <c r="A178" s="5">
        <v>44409</v>
      </c>
      <c r="B178" s="6">
        <v>246</v>
      </c>
      <c r="C178" s="6">
        <v>1301.09788</v>
      </c>
      <c r="D178" s="6">
        <v>-235051.11</v>
      </c>
      <c r="E178" s="6">
        <v>4775248.34</v>
      </c>
      <c r="F178" s="6">
        <v>2533.3242300000002</v>
      </c>
      <c r="G178" s="6">
        <v>-474577.85</v>
      </c>
      <c r="H178" s="6">
        <v>18944381</v>
      </c>
    </row>
    <row r="179" spans="1:8" s="8" customFormat="1" x14ac:dyDescent="0.55000000000000004">
      <c r="A179" s="5">
        <v>44440</v>
      </c>
      <c r="B179" s="6">
        <v>256</v>
      </c>
      <c r="C179" s="6">
        <v>1281.58141</v>
      </c>
      <c r="D179" s="6">
        <v>-242420.12</v>
      </c>
      <c r="E179" s="6">
        <v>4851820.22</v>
      </c>
      <c r="F179" s="6">
        <v>2495.3243600000001</v>
      </c>
      <c r="G179" s="6">
        <v>-485530.46</v>
      </c>
      <c r="H179" s="6">
        <v>19317757</v>
      </c>
    </row>
    <row r="180" spans="1:8" s="8" customFormat="1" x14ac:dyDescent="0.55000000000000004">
      <c r="A180" s="5">
        <v>44470</v>
      </c>
      <c r="B180" s="6">
        <v>266</v>
      </c>
      <c r="C180" s="6">
        <v>1262.35769</v>
      </c>
      <c r="D180" s="6">
        <v>-248031.52</v>
      </c>
      <c r="E180" s="6">
        <v>4864569.03</v>
      </c>
      <c r="F180" s="6">
        <v>2457.8944999999999</v>
      </c>
      <c r="G180" s="6">
        <v>-499209.14</v>
      </c>
      <c r="H180" s="6">
        <v>19615341.600000001</v>
      </c>
    </row>
    <row r="181" spans="1:8" s="8" customFormat="1" x14ac:dyDescent="0.55000000000000004">
      <c r="A181" s="5">
        <v>44501</v>
      </c>
      <c r="B181" s="6">
        <v>273</v>
      </c>
      <c r="C181" s="6">
        <v>1243.4223199999999</v>
      </c>
      <c r="D181" s="6">
        <v>-250424.04</v>
      </c>
      <c r="E181" s="6">
        <v>4919983.78</v>
      </c>
      <c r="F181" s="6">
        <v>2421.0260800000001</v>
      </c>
      <c r="G181" s="6">
        <v>-511106.58</v>
      </c>
      <c r="H181" s="6">
        <v>19880065.399999999</v>
      </c>
    </row>
    <row r="182" spans="1:8" x14ac:dyDescent="0.55000000000000004">
      <c r="A182" s="5">
        <v>44531</v>
      </c>
      <c r="B182" s="6">
        <v>287</v>
      </c>
      <c r="C182" s="6">
        <v>1224.77099</v>
      </c>
      <c r="D182" s="6">
        <v>-255302.96</v>
      </c>
      <c r="E182" s="6">
        <v>4990469.9000000004</v>
      </c>
      <c r="F182" s="6">
        <v>2384.7106899999999</v>
      </c>
      <c r="G182" s="6">
        <v>-522303.78</v>
      </c>
      <c r="H182" s="6">
        <v>19992094.600000001</v>
      </c>
    </row>
    <row r="183" spans="1:8" x14ac:dyDescent="0.55000000000000004">
      <c r="A183" s="5">
        <v>44562</v>
      </c>
      <c r="B183" s="6">
        <v>292</v>
      </c>
      <c r="C183" s="6">
        <v>1206.39942</v>
      </c>
      <c r="D183" s="6">
        <v>-261032.24</v>
      </c>
      <c r="E183" s="6">
        <v>5058784.6900000004</v>
      </c>
      <c r="F183" s="6">
        <v>2348.9400300000002</v>
      </c>
      <c r="G183" s="6">
        <v>-529606.65</v>
      </c>
      <c r="H183" s="6">
        <v>20103748.600000001</v>
      </c>
    </row>
    <row r="184" spans="1:8" x14ac:dyDescent="0.55000000000000004">
      <c r="A184" s="5">
        <v>44593</v>
      </c>
      <c r="B184" s="6"/>
      <c r="C184" s="6">
        <v>1191.92263</v>
      </c>
      <c r="D184" s="6">
        <v>-266722.37</v>
      </c>
      <c r="E184" s="6">
        <v>5134144.12</v>
      </c>
      <c r="F184" s="6">
        <v>2320.7527500000001</v>
      </c>
      <c r="G184" s="6">
        <v>-536984.74</v>
      </c>
      <c r="H184" s="6">
        <v>20232819.899999999</v>
      </c>
    </row>
    <row r="185" spans="1:8" x14ac:dyDescent="0.55000000000000004">
      <c r="A185" s="5">
        <v>44621</v>
      </c>
      <c r="B185" s="6"/>
      <c r="C185" s="6">
        <v>1177.6195600000001</v>
      </c>
      <c r="D185" s="6">
        <v>-272861.23</v>
      </c>
      <c r="E185" s="6">
        <v>5205147.79</v>
      </c>
      <c r="F185" s="6">
        <v>2292.9037199999998</v>
      </c>
      <c r="G185" s="6">
        <v>-545296.21</v>
      </c>
      <c r="H185" s="6">
        <v>20357051.600000001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2022-02-14T01:55:59Z</dcterms:modified>
</cp:coreProperties>
</file>