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ach\Documents\data_projects\weekly_charts\"/>
    </mc:Choice>
  </mc:AlternateContent>
  <bookViews>
    <workbookView xWindow="0" yWindow="0" windowWidth="32914" windowHeight="14803"/>
  </bookViews>
  <sheets>
    <sheet name="inflation" sheetId="1" r:id="rId1"/>
  </sheets>
  <calcPr calcId="0"/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</calcChain>
</file>

<file path=xl/sharedStrings.xml><?xml version="1.0" encoding="utf-8"?>
<sst xmlns="http://schemas.openxmlformats.org/spreadsheetml/2006/main" count="105" uniqueCount="5">
  <si>
    <t>Canada</t>
  </si>
  <si>
    <t>Alberta</t>
  </si>
  <si>
    <t>..</t>
  </si>
  <si>
    <t>date</t>
  </si>
  <si>
    <t>cpi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</si>
</sst>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7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32"/>
  <sheetViews>
    <sheetView tabSelected="1" workbookViewId="0">
      <selection activeCell="D2" sqref="D2"/>
    </sheetView>
  </sheetViews>
  <sheetFormatPr defaultRowHeight="14.6" x14ac:dyDescent="0.4"/>
  <sheetData>
    <row r="1" spans="1:4" x14ac:dyDescent="0.4">
      <c r="A1" t="s">
        <v>3</v>
      </c>
      <c r="B1" t="s">
        <v>0</v>
      </c>
      <c r="C1" t="s">
        <v>1</v>
      </c>
      <c r="D1" t="s">
        <v>4</v>
      </c>
    </row>
    <row r="2" spans="1:4" x14ac:dyDescent="0.4">
      <c r="A2" s="1">
        <v>25659</v>
      </c>
      <c r="B2">
        <v>20.2</v>
      </c>
      <c r="C2" t="s">
        <v>2</v>
      </c>
      <c r="D2">
        <f>IF(C2="..",B2,C2)</f>
        <v>20.2</v>
      </c>
    </row>
    <row r="3" spans="1:4" x14ac:dyDescent="0.4">
      <c r="A3" s="1">
        <v>25689</v>
      </c>
      <c r="B3">
        <v>20.3</v>
      </c>
      <c r="C3" t="s">
        <v>2</v>
      </c>
      <c r="D3">
        <f t="shared" ref="D3:D66" si="0">IF(C3="..",B3,C3)</f>
        <v>20.3</v>
      </c>
    </row>
    <row r="4" spans="1:4" x14ac:dyDescent="0.4">
      <c r="A4" s="1">
        <v>25720</v>
      </c>
      <c r="B4">
        <v>20.3</v>
      </c>
      <c r="C4" t="s">
        <v>2</v>
      </c>
      <c r="D4">
        <f t="shared" si="0"/>
        <v>20.3</v>
      </c>
    </row>
    <row r="5" spans="1:4" x14ac:dyDescent="0.4">
      <c r="A5" s="1">
        <v>25750</v>
      </c>
      <c r="B5">
        <v>20.3</v>
      </c>
      <c r="C5" t="s">
        <v>2</v>
      </c>
      <c r="D5">
        <f t="shared" si="0"/>
        <v>20.3</v>
      </c>
    </row>
    <row r="6" spans="1:4" x14ac:dyDescent="0.4">
      <c r="A6" s="1">
        <v>25781</v>
      </c>
      <c r="B6">
        <v>20.5</v>
      </c>
      <c r="C6" t="s">
        <v>2</v>
      </c>
      <c r="D6">
        <f t="shared" si="0"/>
        <v>20.5</v>
      </c>
    </row>
    <row r="7" spans="1:4" x14ac:dyDescent="0.4">
      <c r="A7" s="1">
        <v>25812</v>
      </c>
      <c r="B7">
        <v>20.5</v>
      </c>
      <c r="C7" t="s">
        <v>2</v>
      </c>
      <c r="D7">
        <f t="shared" si="0"/>
        <v>20.5</v>
      </c>
    </row>
    <row r="8" spans="1:4" x14ac:dyDescent="0.4">
      <c r="A8" s="1">
        <v>25842</v>
      </c>
      <c r="B8">
        <v>20.399999999999999</v>
      </c>
      <c r="C8" t="s">
        <v>2</v>
      </c>
      <c r="D8">
        <f t="shared" si="0"/>
        <v>20.399999999999999</v>
      </c>
    </row>
    <row r="9" spans="1:4" x14ac:dyDescent="0.4">
      <c r="A9" s="1">
        <v>25873</v>
      </c>
      <c r="B9">
        <v>20.399999999999999</v>
      </c>
      <c r="C9" t="s">
        <v>2</v>
      </c>
      <c r="D9">
        <f t="shared" si="0"/>
        <v>20.399999999999999</v>
      </c>
    </row>
    <row r="10" spans="1:4" x14ac:dyDescent="0.4">
      <c r="A10" s="1">
        <v>25903</v>
      </c>
      <c r="B10">
        <v>20.399999999999999</v>
      </c>
      <c r="C10" t="s">
        <v>2</v>
      </c>
      <c r="D10">
        <f t="shared" si="0"/>
        <v>20.399999999999999</v>
      </c>
    </row>
    <row r="11" spans="1:4" x14ac:dyDescent="0.4">
      <c r="A11" s="1">
        <v>25934</v>
      </c>
      <c r="B11">
        <v>20.3</v>
      </c>
      <c r="C11" t="s">
        <v>2</v>
      </c>
      <c r="D11">
        <f t="shared" si="0"/>
        <v>20.3</v>
      </c>
    </row>
    <row r="12" spans="1:4" x14ac:dyDescent="0.4">
      <c r="A12" s="1">
        <v>25965</v>
      </c>
      <c r="B12">
        <v>20.399999999999999</v>
      </c>
      <c r="C12" t="s">
        <v>2</v>
      </c>
      <c r="D12">
        <f t="shared" si="0"/>
        <v>20.399999999999999</v>
      </c>
    </row>
    <row r="13" spans="1:4" x14ac:dyDescent="0.4">
      <c r="A13" s="1">
        <v>25993</v>
      </c>
      <c r="B13">
        <v>20.5</v>
      </c>
      <c r="C13" t="s">
        <v>2</v>
      </c>
      <c r="D13">
        <f t="shared" si="0"/>
        <v>20.5</v>
      </c>
    </row>
    <row r="14" spans="1:4" x14ac:dyDescent="0.4">
      <c r="A14" s="1">
        <v>26024</v>
      </c>
      <c r="B14">
        <v>20.5</v>
      </c>
      <c r="C14" t="s">
        <v>2</v>
      </c>
      <c r="D14">
        <f t="shared" si="0"/>
        <v>20.5</v>
      </c>
    </row>
    <row r="15" spans="1:4" x14ac:dyDescent="0.4">
      <c r="A15" s="1">
        <v>26054</v>
      </c>
      <c r="B15">
        <v>20.7</v>
      </c>
      <c r="C15" t="s">
        <v>2</v>
      </c>
      <c r="D15">
        <f t="shared" si="0"/>
        <v>20.7</v>
      </c>
    </row>
    <row r="16" spans="1:4" x14ac:dyDescent="0.4">
      <c r="A16" s="1">
        <v>26085</v>
      </c>
      <c r="B16">
        <v>20.7</v>
      </c>
      <c r="C16" t="s">
        <v>2</v>
      </c>
      <c r="D16">
        <f t="shared" si="0"/>
        <v>20.7</v>
      </c>
    </row>
    <row r="17" spans="1:4" x14ac:dyDescent="0.4">
      <c r="A17" s="1">
        <v>26115</v>
      </c>
      <c r="B17">
        <v>20.8</v>
      </c>
      <c r="C17" t="s">
        <v>2</v>
      </c>
      <c r="D17">
        <f t="shared" si="0"/>
        <v>20.8</v>
      </c>
    </row>
    <row r="18" spans="1:4" x14ac:dyDescent="0.4">
      <c r="A18" s="1">
        <v>26146</v>
      </c>
      <c r="B18">
        <v>21</v>
      </c>
      <c r="C18" t="s">
        <v>2</v>
      </c>
      <c r="D18">
        <f t="shared" si="0"/>
        <v>21</v>
      </c>
    </row>
    <row r="19" spans="1:4" x14ac:dyDescent="0.4">
      <c r="A19" s="1">
        <v>26177</v>
      </c>
      <c r="B19">
        <v>21.2</v>
      </c>
      <c r="C19" t="s">
        <v>2</v>
      </c>
      <c r="D19">
        <f t="shared" si="0"/>
        <v>21.2</v>
      </c>
    </row>
    <row r="20" spans="1:4" x14ac:dyDescent="0.4">
      <c r="A20" s="1">
        <v>26207</v>
      </c>
      <c r="B20">
        <v>21.1</v>
      </c>
      <c r="C20" t="s">
        <v>2</v>
      </c>
      <c r="D20">
        <f t="shared" si="0"/>
        <v>21.1</v>
      </c>
    </row>
    <row r="21" spans="1:4" x14ac:dyDescent="0.4">
      <c r="A21" s="1">
        <v>26238</v>
      </c>
      <c r="B21">
        <v>21.2</v>
      </c>
      <c r="C21" t="s">
        <v>2</v>
      </c>
      <c r="D21">
        <f t="shared" si="0"/>
        <v>21.2</v>
      </c>
    </row>
    <row r="22" spans="1:4" x14ac:dyDescent="0.4">
      <c r="A22" s="1">
        <v>26268</v>
      </c>
      <c r="B22">
        <v>21.2</v>
      </c>
      <c r="C22" t="s">
        <v>2</v>
      </c>
      <c r="D22">
        <f t="shared" si="0"/>
        <v>21.2</v>
      </c>
    </row>
    <row r="23" spans="1:4" x14ac:dyDescent="0.4">
      <c r="A23" s="1">
        <v>26299</v>
      </c>
      <c r="B23">
        <v>21.3</v>
      </c>
      <c r="C23" t="s">
        <v>2</v>
      </c>
      <c r="D23">
        <f t="shared" si="0"/>
        <v>21.3</v>
      </c>
    </row>
    <row r="24" spans="1:4" x14ac:dyDescent="0.4">
      <c r="A24" s="1">
        <v>26330</v>
      </c>
      <c r="B24">
        <v>21.4</v>
      </c>
      <c r="C24" t="s">
        <v>2</v>
      </c>
      <c r="D24">
        <f t="shared" si="0"/>
        <v>21.4</v>
      </c>
    </row>
    <row r="25" spans="1:4" x14ac:dyDescent="0.4">
      <c r="A25" s="1">
        <v>26359</v>
      </c>
      <c r="B25">
        <v>21.5</v>
      </c>
      <c r="C25" t="s">
        <v>2</v>
      </c>
      <c r="D25">
        <f t="shared" si="0"/>
        <v>21.5</v>
      </c>
    </row>
    <row r="26" spans="1:4" x14ac:dyDescent="0.4">
      <c r="A26" s="1">
        <v>26390</v>
      </c>
      <c r="B26">
        <v>21.6</v>
      </c>
      <c r="C26" t="s">
        <v>2</v>
      </c>
      <c r="D26">
        <f t="shared" si="0"/>
        <v>21.6</v>
      </c>
    </row>
    <row r="27" spans="1:4" x14ac:dyDescent="0.4">
      <c r="A27" s="1">
        <v>26420</v>
      </c>
      <c r="B27">
        <v>21.7</v>
      </c>
      <c r="C27" t="s">
        <v>2</v>
      </c>
      <c r="D27">
        <f t="shared" si="0"/>
        <v>21.7</v>
      </c>
    </row>
    <row r="28" spans="1:4" x14ac:dyDescent="0.4">
      <c r="A28" s="1">
        <v>26451</v>
      </c>
      <c r="B28">
        <v>21.7</v>
      </c>
      <c r="C28" t="s">
        <v>2</v>
      </c>
      <c r="D28">
        <f t="shared" si="0"/>
        <v>21.7</v>
      </c>
    </row>
    <row r="29" spans="1:4" x14ac:dyDescent="0.4">
      <c r="A29" s="1">
        <v>26481</v>
      </c>
      <c r="B29">
        <v>21.7</v>
      </c>
      <c r="C29" t="s">
        <v>2</v>
      </c>
      <c r="D29">
        <f t="shared" si="0"/>
        <v>21.7</v>
      </c>
    </row>
    <row r="30" spans="1:4" x14ac:dyDescent="0.4">
      <c r="A30" s="1">
        <v>26512</v>
      </c>
      <c r="B30">
        <v>22</v>
      </c>
      <c r="C30" t="s">
        <v>2</v>
      </c>
      <c r="D30">
        <f t="shared" si="0"/>
        <v>22</v>
      </c>
    </row>
    <row r="31" spans="1:4" x14ac:dyDescent="0.4">
      <c r="A31" s="1">
        <v>26543</v>
      </c>
      <c r="B31">
        <v>22.2</v>
      </c>
      <c r="C31" t="s">
        <v>2</v>
      </c>
      <c r="D31">
        <f t="shared" si="0"/>
        <v>22.2</v>
      </c>
    </row>
    <row r="32" spans="1:4" x14ac:dyDescent="0.4">
      <c r="A32" s="1">
        <v>26573</v>
      </c>
      <c r="B32">
        <v>22.3</v>
      </c>
      <c r="C32" t="s">
        <v>2</v>
      </c>
      <c r="D32">
        <f t="shared" si="0"/>
        <v>22.3</v>
      </c>
    </row>
    <row r="33" spans="1:4" x14ac:dyDescent="0.4">
      <c r="A33" s="1">
        <v>26604</v>
      </c>
      <c r="B33">
        <v>22.3</v>
      </c>
      <c r="C33" t="s">
        <v>2</v>
      </c>
      <c r="D33">
        <f t="shared" si="0"/>
        <v>22.3</v>
      </c>
    </row>
    <row r="34" spans="1:4" x14ac:dyDescent="0.4">
      <c r="A34" s="1">
        <v>26634</v>
      </c>
      <c r="B34">
        <v>22.3</v>
      </c>
      <c r="C34" t="s">
        <v>2</v>
      </c>
      <c r="D34">
        <f t="shared" si="0"/>
        <v>22.3</v>
      </c>
    </row>
    <row r="35" spans="1:4" x14ac:dyDescent="0.4">
      <c r="A35" s="1">
        <v>26665</v>
      </c>
      <c r="B35">
        <v>22.4</v>
      </c>
      <c r="C35" t="s">
        <v>2</v>
      </c>
      <c r="D35">
        <f t="shared" si="0"/>
        <v>22.4</v>
      </c>
    </row>
    <row r="36" spans="1:4" x14ac:dyDescent="0.4">
      <c r="A36" s="1">
        <v>26696</v>
      </c>
      <c r="B36">
        <v>22.6</v>
      </c>
      <c r="C36" t="s">
        <v>2</v>
      </c>
      <c r="D36">
        <f t="shared" si="0"/>
        <v>22.6</v>
      </c>
    </row>
    <row r="37" spans="1:4" x14ac:dyDescent="0.4">
      <c r="A37" s="1">
        <v>26724</v>
      </c>
      <c r="B37">
        <v>22.8</v>
      </c>
      <c r="C37" t="s">
        <v>2</v>
      </c>
      <c r="D37">
        <f t="shared" si="0"/>
        <v>22.8</v>
      </c>
    </row>
    <row r="38" spans="1:4" x14ac:dyDescent="0.4">
      <c r="A38" s="1">
        <v>26755</v>
      </c>
      <c r="B38">
        <v>22.8</v>
      </c>
      <c r="C38" t="s">
        <v>2</v>
      </c>
      <c r="D38">
        <f t="shared" si="0"/>
        <v>22.8</v>
      </c>
    </row>
    <row r="39" spans="1:4" x14ac:dyDescent="0.4">
      <c r="A39" s="1">
        <v>26785</v>
      </c>
      <c r="B39">
        <v>23.1</v>
      </c>
      <c r="C39" t="s">
        <v>2</v>
      </c>
      <c r="D39">
        <f t="shared" si="0"/>
        <v>23.1</v>
      </c>
    </row>
    <row r="40" spans="1:4" x14ac:dyDescent="0.4">
      <c r="A40" s="1">
        <v>26816</v>
      </c>
      <c r="B40">
        <v>23.2</v>
      </c>
      <c r="C40" t="s">
        <v>2</v>
      </c>
      <c r="D40">
        <f t="shared" si="0"/>
        <v>23.2</v>
      </c>
    </row>
    <row r="41" spans="1:4" x14ac:dyDescent="0.4">
      <c r="A41" s="1">
        <v>26846</v>
      </c>
      <c r="B41">
        <v>23.4</v>
      </c>
      <c r="C41" t="s">
        <v>2</v>
      </c>
      <c r="D41">
        <f t="shared" si="0"/>
        <v>23.4</v>
      </c>
    </row>
    <row r="42" spans="1:4" x14ac:dyDescent="0.4">
      <c r="A42" s="1">
        <v>26877</v>
      </c>
      <c r="B42">
        <v>23.7</v>
      </c>
      <c r="C42" t="s">
        <v>2</v>
      </c>
      <c r="D42">
        <f t="shared" si="0"/>
        <v>23.7</v>
      </c>
    </row>
    <row r="43" spans="1:4" x14ac:dyDescent="0.4">
      <c r="A43" s="1">
        <v>26908</v>
      </c>
      <c r="B43">
        <v>24</v>
      </c>
      <c r="C43" t="s">
        <v>2</v>
      </c>
      <c r="D43">
        <f t="shared" si="0"/>
        <v>24</v>
      </c>
    </row>
    <row r="44" spans="1:4" x14ac:dyDescent="0.4">
      <c r="A44" s="1">
        <v>26938</v>
      </c>
      <c r="B44">
        <v>24.1</v>
      </c>
      <c r="C44" t="s">
        <v>2</v>
      </c>
      <c r="D44">
        <f t="shared" si="0"/>
        <v>24.1</v>
      </c>
    </row>
    <row r="45" spans="1:4" x14ac:dyDescent="0.4">
      <c r="A45" s="1">
        <v>26969</v>
      </c>
      <c r="B45">
        <v>24.2</v>
      </c>
      <c r="C45" t="s">
        <v>2</v>
      </c>
      <c r="D45">
        <f t="shared" si="0"/>
        <v>24.2</v>
      </c>
    </row>
    <row r="46" spans="1:4" x14ac:dyDescent="0.4">
      <c r="A46" s="1">
        <v>26999</v>
      </c>
      <c r="B46">
        <v>24.4</v>
      </c>
      <c r="C46" t="s">
        <v>2</v>
      </c>
      <c r="D46">
        <f t="shared" si="0"/>
        <v>24.4</v>
      </c>
    </row>
    <row r="47" spans="1:4" x14ac:dyDescent="0.4">
      <c r="A47" s="1">
        <v>27030</v>
      </c>
      <c r="B47">
        <v>24.5</v>
      </c>
      <c r="C47" t="s">
        <v>2</v>
      </c>
      <c r="D47">
        <f t="shared" si="0"/>
        <v>24.5</v>
      </c>
    </row>
    <row r="48" spans="1:4" x14ac:dyDescent="0.4">
      <c r="A48" s="1">
        <v>27061</v>
      </c>
      <c r="B48">
        <v>24.7</v>
      </c>
      <c r="C48" t="s">
        <v>2</v>
      </c>
      <c r="D48">
        <f t="shared" si="0"/>
        <v>24.7</v>
      </c>
    </row>
    <row r="49" spans="1:4" x14ac:dyDescent="0.4">
      <c r="A49" s="1">
        <v>27089</v>
      </c>
      <c r="B49">
        <v>24.9</v>
      </c>
      <c r="C49" t="s">
        <v>2</v>
      </c>
      <c r="D49">
        <f t="shared" si="0"/>
        <v>24.9</v>
      </c>
    </row>
    <row r="50" spans="1:4" x14ac:dyDescent="0.4">
      <c r="A50" s="1">
        <v>27120</v>
      </c>
      <c r="B50">
        <v>25.2</v>
      </c>
      <c r="C50" t="s">
        <v>2</v>
      </c>
      <c r="D50">
        <f t="shared" si="0"/>
        <v>25.2</v>
      </c>
    </row>
    <row r="51" spans="1:4" x14ac:dyDescent="0.4">
      <c r="A51" s="1">
        <v>27150</v>
      </c>
      <c r="B51">
        <v>25.4</v>
      </c>
      <c r="C51" t="s">
        <v>2</v>
      </c>
      <c r="D51">
        <f t="shared" si="0"/>
        <v>25.4</v>
      </c>
    </row>
    <row r="52" spans="1:4" x14ac:dyDescent="0.4">
      <c r="A52" s="1">
        <v>27181</v>
      </c>
      <c r="B52">
        <v>25.9</v>
      </c>
      <c r="C52" t="s">
        <v>2</v>
      </c>
      <c r="D52">
        <f t="shared" si="0"/>
        <v>25.9</v>
      </c>
    </row>
    <row r="53" spans="1:4" x14ac:dyDescent="0.4">
      <c r="A53" s="1">
        <v>27211</v>
      </c>
      <c r="B53">
        <v>26.1</v>
      </c>
      <c r="C53" t="s">
        <v>2</v>
      </c>
      <c r="D53">
        <f t="shared" si="0"/>
        <v>26.1</v>
      </c>
    </row>
    <row r="54" spans="1:4" x14ac:dyDescent="0.4">
      <c r="A54" s="1">
        <v>27242</v>
      </c>
      <c r="B54">
        <v>26.3</v>
      </c>
      <c r="C54" t="s">
        <v>2</v>
      </c>
      <c r="D54">
        <f t="shared" si="0"/>
        <v>26.3</v>
      </c>
    </row>
    <row r="55" spans="1:4" x14ac:dyDescent="0.4">
      <c r="A55" s="1">
        <v>27273</v>
      </c>
      <c r="B55">
        <v>26.6</v>
      </c>
      <c r="C55" t="s">
        <v>2</v>
      </c>
      <c r="D55">
        <f t="shared" si="0"/>
        <v>26.6</v>
      </c>
    </row>
    <row r="56" spans="1:4" x14ac:dyDescent="0.4">
      <c r="A56" s="1">
        <v>27303</v>
      </c>
      <c r="B56">
        <v>26.8</v>
      </c>
      <c r="C56" t="s">
        <v>2</v>
      </c>
      <c r="D56">
        <f t="shared" si="0"/>
        <v>26.8</v>
      </c>
    </row>
    <row r="57" spans="1:4" x14ac:dyDescent="0.4">
      <c r="A57" s="1">
        <v>27334</v>
      </c>
      <c r="B57">
        <v>27.1</v>
      </c>
      <c r="C57" t="s">
        <v>2</v>
      </c>
      <c r="D57">
        <f t="shared" si="0"/>
        <v>27.1</v>
      </c>
    </row>
    <row r="58" spans="1:4" x14ac:dyDescent="0.4">
      <c r="A58" s="1">
        <v>27364</v>
      </c>
      <c r="B58">
        <v>27.3</v>
      </c>
      <c r="C58" t="s">
        <v>2</v>
      </c>
      <c r="D58">
        <f t="shared" si="0"/>
        <v>27.3</v>
      </c>
    </row>
    <row r="59" spans="1:4" x14ac:dyDescent="0.4">
      <c r="A59" s="1">
        <v>27395</v>
      </c>
      <c r="B59">
        <v>27.6</v>
      </c>
      <c r="C59" t="s">
        <v>2</v>
      </c>
      <c r="D59">
        <f t="shared" si="0"/>
        <v>27.6</v>
      </c>
    </row>
    <row r="60" spans="1:4" x14ac:dyDescent="0.4">
      <c r="A60" s="1">
        <v>27426</v>
      </c>
      <c r="B60">
        <v>27.6</v>
      </c>
      <c r="C60" t="s">
        <v>2</v>
      </c>
      <c r="D60">
        <f t="shared" si="0"/>
        <v>27.6</v>
      </c>
    </row>
    <row r="61" spans="1:4" x14ac:dyDescent="0.4">
      <c r="A61" s="1">
        <v>27454</v>
      </c>
      <c r="B61">
        <v>27.9</v>
      </c>
      <c r="C61" t="s">
        <v>2</v>
      </c>
      <c r="D61">
        <f t="shared" si="0"/>
        <v>27.9</v>
      </c>
    </row>
    <row r="62" spans="1:4" x14ac:dyDescent="0.4">
      <c r="A62" s="1">
        <v>27485</v>
      </c>
      <c r="B62">
        <v>28</v>
      </c>
      <c r="C62" t="s">
        <v>2</v>
      </c>
      <c r="D62">
        <f t="shared" si="0"/>
        <v>28</v>
      </c>
    </row>
    <row r="63" spans="1:4" x14ac:dyDescent="0.4">
      <c r="A63" s="1">
        <v>27515</v>
      </c>
      <c r="B63">
        <v>28.2</v>
      </c>
      <c r="C63" t="s">
        <v>2</v>
      </c>
      <c r="D63">
        <f t="shared" si="0"/>
        <v>28.2</v>
      </c>
    </row>
    <row r="64" spans="1:4" x14ac:dyDescent="0.4">
      <c r="A64" s="1">
        <v>27546</v>
      </c>
      <c r="B64">
        <v>28.5</v>
      </c>
      <c r="C64" t="s">
        <v>2</v>
      </c>
      <c r="D64">
        <f t="shared" si="0"/>
        <v>28.5</v>
      </c>
    </row>
    <row r="65" spans="1:4" x14ac:dyDescent="0.4">
      <c r="A65" s="1">
        <v>27576</v>
      </c>
      <c r="B65">
        <v>28.8</v>
      </c>
      <c r="C65" t="s">
        <v>2</v>
      </c>
      <c r="D65">
        <f t="shared" si="0"/>
        <v>28.8</v>
      </c>
    </row>
    <row r="66" spans="1:4" x14ac:dyDescent="0.4">
      <c r="A66" s="1">
        <v>27607</v>
      </c>
      <c r="B66">
        <v>29.2</v>
      </c>
      <c r="C66" t="s">
        <v>2</v>
      </c>
      <c r="D66">
        <f t="shared" si="0"/>
        <v>29.2</v>
      </c>
    </row>
    <row r="67" spans="1:4" x14ac:dyDescent="0.4">
      <c r="A67" s="1">
        <v>27638</v>
      </c>
      <c r="B67">
        <v>29.5</v>
      </c>
      <c r="C67" t="s">
        <v>2</v>
      </c>
      <c r="D67">
        <f t="shared" ref="D67:D130" si="1">IF(C67="..",B67,C67)</f>
        <v>29.5</v>
      </c>
    </row>
    <row r="68" spans="1:4" x14ac:dyDescent="0.4">
      <c r="A68" s="1">
        <v>27668</v>
      </c>
      <c r="B68">
        <v>29.6</v>
      </c>
      <c r="C68" t="s">
        <v>2</v>
      </c>
      <c r="D68">
        <f t="shared" si="1"/>
        <v>29.6</v>
      </c>
    </row>
    <row r="69" spans="1:4" x14ac:dyDescent="0.4">
      <c r="A69" s="1">
        <v>27699</v>
      </c>
      <c r="B69">
        <v>29.8</v>
      </c>
      <c r="C69" t="s">
        <v>2</v>
      </c>
      <c r="D69">
        <f t="shared" si="1"/>
        <v>29.8</v>
      </c>
    </row>
    <row r="70" spans="1:4" x14ac:dyDescent="0.4">
      <c r="A70" s="1">
        <v>27729</v>
      </c>
      <c r="B70">
        <v>30.1</v>
      </c>
      <c r="C70" t="s">
        <v>2</v>
      </c>
      <c r="D70">
        <f t="shared" si="1"/>
        <v>30.1</v>
      </c>
    </row>
    <row r="71" spans="1:4" x14ac:dyDescent="0.4">
      <c r="A71" s="1">
        <v>27760</v>
      </c>
      <c r="B71">
        <v>30.2</v>
      </c>
      <c r="C71" t="s">
        <v>2</v>
      </c>
      <c r="D71">
        <f t="shared" si="1"/>
        <v>30.2</v>
      </c>
    </row>
    <row r="72" spans="1:4" x14ac:dyDescent="0.4">
      <c r="A72" s="1">
        <v>27791</v>
      </c>
      <c r="B72">
        <v>30.3</v>
      </c>
      <c r="C72" t="s">
        <v>2</v>
      </c>
      <c r="D72">
        <f t="shared" si="1"/>
        <v>30.3</v>
      </c>
    </row>
    <row r="73" spans="1:4" x14ac:dyDescent="0.4">
      <c r="A73" s="1">
        <v>27820</v>
      </c>
      <c r="B73">
        <v>30.5</v>
      </c>
      <c r="C73" t="s">
        <v>2</v>
      </c>
      <c r="D73">
        <f t="shared" si="1"/>
        <v>30.5</v>
      </c>
    </row>
    <row r="74" spans="1:4" x14ac:dyDescent="0.4">
      <c r="A74" s="1">
        <v>27851</v>
      </c>
      <c r="B74">
        <v>30.6</v>
      </c>
      <c r="C74" t="s">
        <v>2</v>
      </c>
      <c r="D74">
        <f t="shared" si="1"/>
        <v>30.6</v>
      </c>
    </row>
    <row r="75" spans="1:4" x14ac:dyDescent="0.4">
      <c r="A75" s="1">
        <v>27881</v>
      </c>
      <c r="B75">
        <v>30.7</v>
      </c>
      <c r="C75" t="s">
        <v>2</v>
      </c>
      <c r="D75">
        <f t="shared" si="1"/>
        <v>30.7</v>
      </c>
    </row>
    <row r="76" spans="1:4" x14ac:dyDescent="0.4">
      <c r="A76" s="1">
        <v>27912</v>
      </c>
      <c r="B76">
        <v>30.9</v>
      </c>
      <c r="C76" t="s">
        <v>2</v>
      </c>
      <c r="D76">
        <f t="shared" si="1"/>
        <v>30.9</v>
      </c>
    </row>
    <row r="77" spans="1:4" x14ac:dyDescent="0.4">
      <c r="A77" s="1">
        <v>27942</v>
      </c>
      <c r="B77">
        <v>31.1</v>
      </c>
      <c r="C77" t="s">
        <v>2</v>
      </c>
      <c r="D77">
        <f t="shared" si="1"/>
        <v>31.1</v>
      </c>
    </row>
    <row r="78" spans="1:4" x14ac:dyDescent="0.4">
      <c r="A78" s="1">
        <v>27973</v>
      </c>
      <c r="B78">
        <v>31.3</v>
      </c>
      <c r="C78" t="s">
        <v>2</v>
      </c>
      <c r="D78">
        <f t="shared" si="1"/>
        <v>31.3</v>
      </c>
    </row>
    <row r="79" spans="1:4" x14ac:dyDescent="0.4">
      <c r="A79" s="1">
        <v>28004</v>
      </c>
      <c r="B79">
        <v>31.3</v>
      </c>
      <c r="C79" t="s">
        <v>2</v>
      </c>
      <c r="D79">
        <f t="shared" si="1"/>
        <v>31.3</v>
      </c>
    </row>
    <row r="80" spans="1:4" x14ac:dyDescent="0.4">
      <c r="A80" s="1">
        <v>28034</v>
      </c>
      <c r="B80">
        <v>31.5</v>
      </c>
      <c r="C80" t="s">
        <v>2</v>
      </c>
      <c r="D80">
        <f t="shared" si="1"/>
        <v>31.5</v>
      </c>
    </row>
    <row r="81" spans="1:4" x14ac:dyDescent="0.4">
      <c r="A81" s="1">
        <v>28065</v>
      </c>
      <c r="B81">
        <v>31.7</v>
      </c>
      <c r="C81" t="s">
        <v>2</v>
      </c>
      <c r="D81">
        <f t="shared" si="1"/>
        <v>31.7</v>
      </c>
    </row>
    <row r="82" spans="1:4" x14ac:dyDescent="0.4">
      <c r="A82" s="1">
        <v>28095</v>
      </c>
      <c r="B82">
        <v>31.8</v>
      </c>
      <c r="C82" t="s">
        <v>2</v>
      </c>
      <c r="D82">
        <f t="shared" si="1"/>
        <v>31.8</v>
      </c>
    </row>
    <row r="83" spans="1:4" x14ac:dyDescent="0.4">
      <c r="A83" s="1">
        <v>28126</v>
      </c>
      <c r="B83">
        <v>31.9</v>
      </c>
      <c r="C83" t="s">
        <v>2</v>
      </c>
      <c r="D83">
        <f t="shared" si="1"/>
        <v>31.9</v>
      </c>
    </row>
    <row r="84" spans="1:4" x14ac:dyDescent="0.4">
      <c r="A84" s="1">
        <v>28157</v>
      </c>
      <c r="B84">
        <v>32.200000000000003</v>
      </c>
      <c r="C84" t="s">
        <v>2</v>
      </c>
      <c r="D84">
        <f t="shared" si="1"/>
        <v>32.200000000000003</v>
      </c>
    </row>
    <row r="85" spans="1:4" x14ac:dyDescent="0.4">
      <c r="A85" s="1">
        <v>28185</v>
      </c>
      <c r="B85">
        <v>32.4</v>
      </c>
      <c r="C85" t="s">
        <v>2</v>
      </c>
      <c r="D85">
        <f t="shared" si="1"/>
        <v>32.4</v>
      </c>
    </row>
    <row r="86" spans="1:4" x14ac:dyDescent="0.4">
      <c r="A86" s="1">
        <v>28216</v>
      </c>
      <c r="B86">
        <v>32.799999999999997</v>
      </c>
      <c r="C86" t="s">
        <v>2</v>
      </c>
      <c r="D86">
        <f t="shared" si="1"/>
        <v>32.799999999999997</v>
      </c>
    </row>
    <row r="87" spans="1:4" x14ac:dyDescent="0.4">
      <c r="A87" s="1">
        <v>28246</v>
      </c>
      <c r="B87">
        <v>33</v>
      </c>
      <c r="C87" t="s">
        <v>2</v>
      </c>
      <c r="D87">
        <f t="shared" si="1"/>
        <v>33</v>
      </c>
    </row>
    <row r="88" spans="1:4" x14ac:dyDescent="0.4">
      <c r="A88" s="1">
        <v>28277</v>
      </c>
      <c r="B88">
        <v>33.4</v>
      </c>
      <c r="C88" t="s">
        <v>2</v>
      </c>
      <c r="D88">
        <f t="shared" si="1"/>
        <v>33.4</v>
      </c>
    </row>
    <row r="89" spans="1:4" x14ac:dyDescent="0.4">
      <c r="A89" s="1">
        <v>28307</v>
      </c>
      <c r="B89">
        <v>33.5</v>
      </c>
      <c r="C89" t="s">
        <v>2</v>
      </c>
      <c r="D89">
        <f t="shared" si="1"/>
        <v>33.5</v>
      </c>
    </row>
    <row r="90" spans="1:4" x14ac:dyDescent="0.4">
      <c r="A90" s="1">
        <v>28338</v>
      </c>
      <c r="B90">
        <v>33.9</v>
      </c>
      <c r="C90" t="s">
        <v>2</v>
      </c>
      <c r="D90">
        <f t="shared" si="1"/>
        <v>33.9</v>
      </c>
    </row>
    <row r="91" spans="1:4" x14ac:dyDescent="0.4">
      <c r="A91" s="1">
        <v>28369</v>
      </c>
      <c r="B91">
        <v>33.9</v>
      </c>
      <c r="C91" t="s">
        <v>2</v>
      </c>
      <c r="D91">
        <f t="shared" si="1"/>
        <v>33.9</v>
      </c>
    </row>
    <row r="92" spans="1:4" x14ac:dyDescent="0.4">
      <c r="A92" s="1">
        <v>28399</v>
      </c>
      <c r="B92">
        <v>34.200000000000003</v>
      </c>
      <c r="C92" t="s">
        <v>2</v>
      </c>
      <c r="D92">
        <f t="shared" si="1"/>
        <v>34.200000000000003</v>
      </c>
    </row>
    <row r="93" spans="1:4" x14ac:dyDescent="0.4">
      <c r="A93" s="1">
        <v>28430</v>
      </c>
      <c r="B93">
        <v>34.5</v>
      </c>
      <c r="C93" t="s">
        <v>2</v>
      </c>
      <c r="D93">
        <f t="shared" si="1"/>
        <v>34.5</v>
      </c>
    </row>
    <row r="94" spans="1:4" x14ac:dyDescent="0.4">
      <c r="A94" s="1">
        <v>28460</v>
      </c>
      <c r="B94">
        <v>34.700000000000003</v>
      </c>
      <c r="C94" t="s">
        <v>2</v>
      </c>
      <c r="D94">
        <f t="shared" si="1"/>
        <v>34.700000000000003</v>
      </c>
    </row>
    <row r="95" spans="1:4" x14ac:dyDescent="0.4">
      <c r="A95" s="1">
        <v>28491</v>
      </c>
      <c r="B95">
        <v>34.9</v>
      </c>
      <c r="C95" t="s">
        <v>2</v>
      </c>
      <c r="D95">
        <f t="shared" si="1"/>
        <v>34.9</v>
      </c>
    </row>
    <row r="96" spans="1:4" x14ac:dyDescent="0.4">
      <c r="A96" s="1">
        <v>28522</v>
      </c>
      <c r="B96">
        <v>35.1</v>
      </c>
      <c r="C96" t="s">
        <v>2</v>
      </c>
      <c r="D96">
        <f t="shared" si="1"/>
        <v>35.1</v>
      </c>
    </row>
    <row r="97" spans="1:4" x14ac:dyDescent="0.4">
      <c r="A97" s="1">
        <v>28550</v>
      </c>
      <c r="B97">
        <v>35.4</v>
      </c>
      <c r="C97" t="s">
        <v>2</v>
      </c>
      <c r="D97">
        <f t="shared" si="1"/>
        <v>35.4</v>
      </c>
    </row>
    <row r="98" spans="1:4" x14ac:dyDescent="0.4">
      <c r="A98" s="1">
        <v>28581</v>
      </c>
      <c r="B98">
        <v>35.700000000000003</v>
      </c>
      <c r="C98" t="s">
        <v>2</v>
      </c>
      <c r="D98">
        <f t="shared" si="1"/>
        <v>35.700000000000003</v>
      </c>
    </row>
    <row r="99" spans="1:4" x14ac:dyDescent="0.4">
      <c r="A99" s="1">
        <v>28611</v>
      </c>
      <c r="B99">
        <v>35.799999999999997</v>
      </c>
      <c r="C99" t="s">
        <v>2</v>
      </c>
      <c r="D99">
        <f t="shared" si="1"/>
        <v>35.799999999999997</v>
      </c>
    </row>
    <row r="100" spans="1:4" x14ac:dyDescent="0.4">
      <c r="A100" s="1">
        <v>28642</v>
      </c>
      <c r="B100">
        <v>36.299999999999997</v>
      </c>
      <c r="C100" t="s">
        <v>2</v>
      </c>
      <c r="D100">
        <f t="shared" si="1"/>
        <v>36.299999999999997</v>
      </c>
    </row>
    <row r="101" spans="1:4" x14ac:dyDescent="0.4">
      <c r="A101" s="1">
        <v>28672</v>
      </c>
      <c r="B101">
        <v>36.6</v>
      </c>
      <c r="C101" t="s">
        <v>2</v>
      </c>
      <c r="D101">
        <f t="shared" si="1"/>
        <v>36.6</v>
      </c>
    </row>
    <row r="102" spans="1:4" x14ac:dyDescent="0.4">
      <c r="A102" s="1">
        <v>28703</v>
      </c>
      <c r="B102">
        <v>37.1</v>
      </c>
      <c r="C102">
        <v>37.200000000000003</v>
      </c>
      <c r="D102">
        <f t="shared" si="1"/>
        <v>37.200000000000003</v>
      </c>
    </row>
    <row r="103" spans="1:4" x14ac:dyDescent="0.4">
      <c r="A103" s="1">
        <v>28734</v>
      </c>
      <c r="B103">
        <v>37.200000000000003</v>
      </c>
      <c r="C103">
        <v>37.6</v>
      </c>
      <c r="D103">
        <f t="shared" si="1"/>
        <v>37.6</v>
      </c>
    </row>
    <row r="104" spans="1:4" x14ac:dyDescent="0.4">
      <c r="A104" s="1">
        <v>28764</v>
      </c>
      <c r="B104">
        <v>37.1</v>
      </c>
      <c r="C104">
        <v>37.9</v>
      </c>
      <c r="D104">
        <f t="shared" si="1"/>
        <v>37.9</v>
      </c>
    </row>
    <row r="105" spans="1:4" x14ac:dyDescent="0.4">
      <c r="A105" s="1">
        <v>28795</v>
      </c>
      <c r="B105">
        <v>37.6</v>
      </c>
      <c r="C105">
        <v>38</v>
      </c>
      <c r="D105">
        <f t="shared" si="1"/>
        <v>38</v>
      </c>
    </row>
    <row r="106" spans="1:4" x14ac:dyDescent="0.4">
      <c r="A106" s="1">
        <v>28825</v>
      </c>
      <c r="B106">
        <v>37.799999999999997</v>
      </c>
      <c r="C106">
        <v>38.200000000000003</v>
      </c>
      <c r="D106">
        <f t="shared" si="1"/>
        <v>38.200000000000003</v>
      </c>
    </row>
    <row r="107" spans="1:4" x14ac:dyDescent="0.4">
      <c r="A107" s="1">
        <v>28856</v>
      </c>
      <c r="B107">
        <v>37.9</v>
      </c>
      <c r="C107">
        <v>38.700000000000003</v>
      </c>
      <c r="D107">
        <f t="shared" si="1"/>
        <v>38.700000000000003</v>
      </c>
    </row>
    <row r="108" spans="1:4" x14ac:dyDescent="0.4">
      <c r="A108" s="1">
        <v>28887</v>
      </c>
      <c r="B108">
        <v>38.1</v>
      </c>
      <c r="C108">
        <v>39.1</v>
      </c>
      <c r="D108">
        <f t="shared" si="1"/>
        <v>39.1</v>
      </c>
    </row>
    <row r="109" spans="1:4" x14ac:dyDescent="0.4">
      <c r="A109" s="1">
        <v>28915</v>
      </c>
      <c r="B109">
        <v>38.6</v>
      </c>
      <c r="C109">
        <v>39.4</v>
      </c>
      <c r="D109">
        <f t="shared" si="1"/>
        <v>39.4</v>
      </c>
    </row>
    <row r="110" spans="1:4" x14ac:dyDescent="0.4">
      <c r="A110" s="1">
        <v>28946</v>
      </c>
      <c r="B110">
        <v>39</v>
      </c>
      <c r="C110">
        <v>39.700000000000003</v>
      </c>
      <c r="D110">
        <f t="shared" si="1"/>
        <v>39.700000000000003</v>
      </c>
    </row>
    <row r="111" spans="1:4" x14ac:dyDescent="0.4">
      <c r="A111" s="1">
        <v>28976</v>
      </c>
      <c r="B111">
        <v>39.299999999999997</v>
      </c>
      <c r="C111">
        <v>39.9</v>
      </c>
      <c r="D111">
        <f t="shared" si="1"/>
        <v>39.9</v>
      </c>
    </row>
    <row r="112" spans="1:4" x14ac:dyDescent="0.4">
      <c r="A112" s="1">
        <v>29007</v>
      </c>
      <c r="B112">
        <v>39.700000000000003</v>
      </c>
      <c r="C112">
        <v>40.299999999999997</v>
      </c>
      <c r="D112">
        <f t="shared" si="1"/>
        <v>40.299999999999997</v>
      </c>
    </row>
    <row r="113" spans="1:4" x14ac:dyDescent="0.4">
      <c r="A113" s="1">
        <v>29037</v>
      </c>
      <c r="B113">
        <v>39.9</v>
      </c>
      <c r="C113">
        <v>40.4</v>
      </c>
      <c r="D113">
        <f t="shared" si="1"/>
        <v>40.4</v>
      </c>
    </row>
    <row r="114" spans="1:4" x14ac:dyDescent="0.4">
      <c r="A114" s="1">
        <v>29068</v>
      </c>
      <c r="B114">
        <v>40.200000000000003</v>
      </c>
      <c r="C114">
        <v>40.700000000000003</v>
      </c>
      <c r="D114">
        <f t="shared" si="1"/>
        <v>40.700000000000003</v>
      </c>
    </row>
    <row r="115" spans="1:4" x14ac:dyDescent="0.4">
      <c r="A115" s="1">
        <v>29099</v>
      </c>
      <c r="B115">
        <v>40.299999999999997</v>
      </c>
      <c r="C115">
        <v>41</v>
      </c>
      <c r="D115">
        <f t="shared" si="1"/>
        <v>41</v>
      </c>
    </row>
    <row r="116" spans="1:4" x14ac:dyDescent="0.4">
      <c r="A116" s="1">
        <v>29129</v>
      </c>
      <c r="B116">
        <v>40.700000000000003</v>
      </c>
      <c r="C116">
        <v>41.3</v>
      </c>
      <c r="D116">
        <f t="shared" si="1"/>
        <v>41.3</v>
      </c>
    </row>
    <row r="117" spans="1:4" x14ac:dyDescent="0.4">
      <c r="A117" s="1">
        <v>29160</v>
      </c>
      <c r="B117">
        <v>41</v>
      </c>
      <c r="C117">
        <v>41.6</v>
      </c>
      <c r="D117">
        <f t="shared" si="1"/>
        <v>41.6</v>
      </c>
    </row>
    <row r="118" spans="1:4" x14ac:dyDescent="0.4">
      <c r="A118" s="1">
        <v>29190</v>
      </c>
      <c r="B118">
        <v>41.4</v>
      </c>
      <c r="C118">
        <v>41.8</v>
      </c>
      <c r="D118">
        <f t="shared" si="1"/>
        <v>41.8</v>
      </c>
    </row>
    <row r="119" spans="1:4" x14ac:dyDescent="0.4">
      <c r="A119" s="1">
        <v>29221</v>
      </c>
      <c r="B119">
        <v>41.6</v>
      </c>
      <c r="C119">
        <v>42</v>
      </c>
      <c r="D119">
        <f t="shared" si="1"/>
        <v>42</v>
      </c>
    </row>
    <row r="120" spans="1:4" x14ac:dyDescent="0.4">
      <c r="A120" s="1">
        <v>29252</v>
      </c>
      <c r="B120">
        <v>41.8</v>
      </c>
      <c r="C120">
        <v>42.4</v>
      </c>
      <c r="D120">
        <f t="shared" si="1"/>
        <v>42.4</v>
      </c>
    </row>
    <row r="121" spans="1:4" x14ac:dyDescent="0.4">
      <c r="A121" s="1">
        <v>29281</v>
      </c>
      <c r="B121">
        <v>42.3</v>
      </c>
      <c r="C121">
        <v>42.8</v>
      </c>
      <c r="D121">
        <f t="shared" si="1"/>
        <v>42.8</v>
      </c>
    </row>
    <row r="122" spans="1:4" x14ac:dyDescent="0.4">
      <c r="A122" s="1">
        <v>29312</v>
      </c>
      <c r="B122">
        <v>42.6</v>
      </c>
      <c r="C122">
        <v>43.3</v>
      </c>
      <c r="D122">
        <f t="shared" si="1"/>
        <v>43.3</v>
      </c>
    </row>
    <row r="123" spans="1:4" x14ac:dyDescent="0.4">
      <c r="A123" s="1">
        <v>29342</v>
      </c>
      <c r="B123">
        <v>42.9</v>
      </c>
      <c r="C123">
        <v>43.8</v>
      </c>
      <c r="D123">
        <f t="shared" si="1"/>
        <v>43.8</v>
      </c>
    </row>
    <row r="124" spans="1:4" x14ac:dyDescent="0.4">
      <c r="A124" s="1">
        <v>29373</v>
      </c>
      <c r="B124">
        <v>43.4</v>
      </c>
      <c r="C124">
        <v>44.2</v>
      </c>
      <c r="D124">
        <f t="shared" si="1"/>
        <v>44.2</v>
      </c>
    </row>
    <row r="125" spans="1:4" x14ac:dyDescent="0.4">
      <c r="A125" s="1">
        <v>29403</v>
      </c>
      <c r="B125">
        <v>43.9</v>
      </c>
      <c r="C125">
        <v>44.5</v>
      </c>
      <c r="D125">
        <f t="shared" si="1"/>
        <v>44.5</v>
      </c>
    </row>
    <row r="126" spans="1:4" x14ac:dyDescent="0.4">
      <c r="A126" s="1">
        <v>29434</v>
      </c>
      <c r="B126">
        <v>44.2</v>
      </c>
      <c r="C126">
        <v>45</v>
      </c>
      <c r="D126">
        <f t="shared" si="1"/>
        <v>45</v>
      </c>
    </row>
    <row r="127" spans="1:4" x14ac:dyDescent="0.4">
      <c r="A127" s="1">
        <v>29465</v>
      </c>
      <c r="B127">
        <v>44.7</v>
      </c>
      <c r="C127">
        <v>45.7</v>
      </c>
      <c r="D127">
        <f t="shared" si="1"/>
        <v>45.7</v>
      </c>
    </row>
    <row r="128" spans="1:4" x14ac:dyDescent="0.4">
      <c r="A128" s="1">
        <v>29495</v>
      </c>
      <c r="B128">
        <v>45</v>
      </c>
      <c r="C128">
        <v>46.5</v>
      </c>
      <c r="D128">
        <f t="shared" si="1"/>
        <v>46.5</v>
      </c>
    </row>
    <row r="129" spans="1:4" x14ac:dyDescent="0.4">
      <c r="A129" s="1">
        <v>29526</v>
      </c>
      <c r="B129">
        <v>45.4</v>
      </c>
      <c r="C129">
        <v>46.7</v>
      </c>
      <c r="D129">
        <f t="shared" si="1"/>
        <v>46.7</v>
      </c>
    </row>
    <row r="130" spans="1:4" x14ac:dyDescent="0.4">
      <c r="A130" s="1">
        <v>29556</v>
      </c>
      <c r="B130">
        <v>46</v>
      </c>
      <c r="C130">
        <v>47.2</v>
      </c>
      <c r="D130">
        <f t="shared" si="1"/>
        <v>47.2</v>
      </c>
    </row>
    <row r="131" spans="1:4" x14ac:dyDescent="0.4">
      <c r="A131" s="1">
        <v>29587</v>
      </c>
      <c r="B131">
        <v>46.2</v>
      </c>
      <c r="C131">
        <v>47.7</v>
      </c>
      <c r="D131">
        <f t="shared" ref="D131:D194" si="2">IF(C131="..",B131,C131)</f>
        <v>47.7</v>
      </c>
    </row>
    <row r="132" spans="1:4" x14ac:dyDescent="0.4">
      <c r="A132" s="1">
        <v>29618</v>
      </c>
      <c r="B132">
        <v>46.9</v>
      </c>
      <c r="C132">
        <v>48.1</v>
      </c>
      <c r="D132">
        <f t="shared" si="2"/>
        <v>48.1</v>
      </c>
    </row>
    <row r="133" spans="1:4" x14ac:dyDescent="0.4">
      <c r="A133" s="1">
        <v>29646</v>
      </c>
      <c r="B133">
        <v>47.4</v>
      </c>
      <c r="C133">
        <v>48.3</v>
      </c>
      <c r="D133">
        <f t="shared" si="2"/>
        <v>48.3</v>
      </c>
    </row>
    <row r="134" spans="1:4" x14ac:dyDescent="0.4">
      <c r="A134" s="1">
        <v>29677</v>
      </c>
      <c r="B134">
        <v>48</v>
      </c>
      <c r="C134">
        <v>49</v>
      </c>
      <c r="D134">
        <f t="shared" si="2"/>
        <v>49</v>
      </c>
    </row>
    <row r="135" spans="1:4" x14ac:dyDescent="0.4">
      <c r="A135" s="1">
        <v>29707</v>
      </c>
      <c r="B135">
        <v>48.3</v>
      </c>
      <c r="C135">
        <v>49.7</v>
      </c>
      <c r="D135">
        <f t="shared" si="2"/>
        <v>49.7</v>
      </c>
    </row>
    <row r="136" spans="1:4" x14ac:dyDescent="0.4">
      <c r="A136" s="1">
        <v>29738</v>
      </c>
      <c r="B136">
        <v>48.7</v>
      </c>
      <c r="C136">
        <v>50.2</v>
      </c>
      <c r="D136">
        <f t="shared" si="2"/>
        <v>50.2</v>
      </c>
    </row>
    <row r="137" spans="1:4" x14ac:dyDescent="0.4">
      <c r="A137" s="1">
        <v>29768</v>
      </c>
      <c r="B137">
        <v>49.5</v>
      </c>
      <c r="C137">
        <v>50.7</v>
      </c>
      <c r="D137">
        <f t="shared" si="2"/>
        <v>50.7</v>
      </c>
    </row>
    <row r="138" spans="1:4" x14ac:dyDescent="0.4">
      <c r="A138" s="1">
        <v>29799</v>
      </c>
      <c r="B138">
        <v>49.9</v>
      </c>
      <c r="C138">
        <v>50.9</v>
      </c>
      <c r="D138">
        <f t="shared" si="2"/>
        <v>50.9</v>
      </c>
    </row>
    <row r="139" spans="1:4" x14ac:dyDescent="0.4">
      <c r="A139" s="1">
        <v>29830</v>
      </c>
      <c r="B139">
        <v>50.3</v>
      </c>
      <c r="C139">
        <v>51.4</v>
      </c>
      <c r="D139">
        <f t="shared" si="2"/>
        <v>51.4</v>
      </c>
    </row>
    <row r="140" spans="1:4" x14ac:dyDescent="0.4">
      <c r="A140" s="1">
        <v>29860</v>
      </c>
      <c r="B140">
        <v>50.7</v>
      </c>
      <c r="C140">
        <v>52</v>
      </c>
      <c r="D140">
        <f t="shared" si="2"/>
        <v>52</v>
      </c>
    </row>
    <row r="141" spans="1:4" x14ac:dyDescent="0.4">
      <c r="A141" s="1">
        <v>29891</v>
      </c>
      <c r="B141">
        <v>51.2</v>
      </c>
      <c r="C141">
        <v>52.3</v>
      </c>
      <c r="D141">
        <f t="shared" si="2"/>
        <v>52.3</v>
      </c>
    </row>
    <row r="142" spans="1:4" x14ac:dyDescent="0.4">
      <c r="A142" s="1">
        <v>29921</v>
      </c>
      <c r="B142">
        <v>51.6</v>
      </c>
      <c r="C142">
        <v>52.7</v>
      </c>
      <c r="D142">
        <f t="shared" si="2"/>
        <v>52.7</v>
      </c>
    </row>
    <row r="143" spans="1:4" x14ac:dyDescent="0.4">
      <c r="A143" s="1">
        <v>29952</v>
      </c>
      <c r="B143">
        <v>51.8</v>
      </c>
      <c r="C143">
        <v>53.4</v>
      </c>
      <c r="D143">
        <f t="shared" si="2"/>
        <v>53.4</v>
      </c>
    </row>
    <row r="144" spans="1:4" x14ac:dyDescent="0.4">
      <c r="A144" s="1">
        <v>29983</v>
      </c>
      <c r="B144">
        <v>52.2</v>
      </c>
      <c r="C144">
        <v>54.2</v>
      </c>
      <c r="D144">
        <f t="shared" si="2"/>
        <v>54.2</v>
      </c>
    </row>
    <row r="145" spans="1:4" x14ac:dyDescent="0.4">
      <c r="A145" s="1">
        <v>30011</v>
      </c>
      <c r="B145">
        <v>52.8</v>
      </c>
      <c r="C145">
        <v>54.5</v>
      </c>
      <c r="D145">
        <f t="shared" si="2"/>
        <v>54.5</v>
      </c>
    </row>
    <row r="146" spans="1:4" x14ac:dyDescent="0.4">
      <c r="A146" s="1">
        <v>30042</v>
      </c>
      <c r="B146">
        <v>53.5</v>
      </c>
      <c r="C146">
        <v>55.2</v>
      </c>
      <c r="D146">
        <f t="shared" si="2"/>
        <v>55.2</v>
      </c>
    </row>
    <row r="147" spans="1:4" x14ac:dyDescent="0.4">
      <c r="A147" s="1">
        <v>30072</v>
      </c>
      <c r="B147">
        <v>53.8</v>
      </c>
      <c r="C147">
        <v>55.6</v>
      </c>
      <c r="D147">
        <f t="shared" si="2"/>
        <v>55.6</v>
      </c>
    </row>
    <row r="148" spans="1:4" x14ac:dyDescent="0.4">
      <c r="A148" s="1">
        <v>30103</v>
      </c>
      <c r="B148">
        <v>54.5</v>
      </c>
      <c r="C148">
        <v>56</v>
      </c>
      <c r="D148">
        <f t="shared" si="2"/>
        <v>56</v>
      </c>
    </row>
    <row r="149" spans="1:4" x14ac:dyDescent="0.4">
      <c r="A149" s="1">
        <v>30133</v>
      </c>
      <c r="B149">
        <v>55.1</v>
      </c>
      <c r="C149">
        <v>56.3</v>
      </c>
      <c r="D149">
        <f t="shared" si="2"/>
        <v>56.3</v>
      </c>
    </row>
    <row r="150" spans="1:4" x14ac:dyDescent="0.4">
      <c r="A150" s="1">
        <v>30164</v>
      </c>
      <c r="B150">
        <v>55.4</v>
      </c>
      <c r="C150">
        <v>56.6</v>
      </c>
      <c r="D150">
        <f t="shared" si="2"/>
        <v>56.6</v>
      </c>
    </row>
    <row r="151" spans="1:4" x14ac:dyDescent="0.4">
      <c r="A151" s="1">
        <v>30195</v>
      </c>
      <c r="B151">
        <v>55.6</v>
      </c>
      <c r="C151">
        <v>56.9</v>
      </c>
      <c r="D151">
        <f t="shared" si="2"/>
        <v>56.9</v>
      </c>
    </row>
    <row r="152" spans="1:4" x14ac:dyDescent="0.4">
      <c r="A152" s="1">
        <v>30225</v>
      </c>
      <c r="B152">
        <v>55.9</v>
      </c>
      <c r="C152">
        <v>57</v>
      </c>
      <c r="D152">
        <f t="shared" si="2"/>
        <v>57</v>
      </c>
    </row>
    <row r="153" spans="1:4" x14ac:dyDescent="0.4">
      <c r="A153" s="1">
        <v>30256</v>
      </c>
      <c r="B153">
        <v>56.3</v>
      </c>
      <c r="C153">
        <v>56.8</v>
      </c>
      <c r="D153">
        <f t="shared" si="2"/>
        <v>56.8</v>
      </c>
    </row>
    <row r="154" spans="1:4" x14ac:dyDescent="0.4">
      <c r="A154" s="1">
        <v>30286</v>
      </c>
      <c r="B154">
        <v>56.6</v>
      </c>
      <c r="C154">
        <v>56.9</v>
      </c>
      <c r="D154">
        <f t="shared" si="2"/>
        <v>56.9</v>
      </c>
    </row>
    <row r="155" spans="1:4" x14ac:dyDescent="0.4">
      <c r="A155" s="1">
        <v>30317</v>
      </c>
      <c r="B155">
        <v>56.6</v>
      </c>
      <c r="C155">
        <v>57.2</v>
      </c>
      <c r="D155">
        <f t="shared" si="2"/>
        <v>57.2</v>
      </c>
    </row>
    <row r="156" spans="1:4" x14ac:dyDescent="0.4">
      <c r="A156" s="1">
        <v>30348</v>
      </c>
      <c r="B156">
        <v>56.5</v>
      </c>
      <c r="C156">
        <v>57.6</v>
      </c>
      <c r="D156">
        <f t="shared" si="2"/>
        <v>57.6</v>
      </c>
    </row>
    <row r="157" spans="1:4" x14ac:dyDescent="0.4">
      <c r="A157" s="1">
        <v>30376</v>
      </c>
      <c r="B157">
        <v>56.8</v>
      </c>
      <c r="C157">
        <v>58.1</v>
      </c>
      <c r="D157">
        <f t="shared" si="2"/>
        <v>58.1</v>
      </c>
    </row>
    <row r="158" spans="1:4" x14ac:dyDescent="0.4">
      <c r="A158" s="1">
        <v>30407</v>
      </c>
      <c r="B158">
        <v>57.4</v>
      </c>
      <c r="C158">
        <v>58.4</v>
      </c>
      <c r="D158">
        <f t="shared" si="2"/>
        <v>58.4</v>
      </c>
    </row>
    <row r="159" spans="1:4" x14ac:dyDescent="0.4">
      <c r="A159" s="1">
        <v>30437</v>
      </c>
      <c r="B159">
        <v>57.4</v>
      </c>
      <c r="C159">
        <v>58.5</v>
      </c>
      <c r="D159">
        <f t="shared" si="2"/>
        <v>58.5</v>
      </c>
    </row>
    <row r="160" spans="1:4" x14ac:dyDescent="0.4">
      <c r="A160" s="1">
        <v>30468</v>
      </c>
      <c r="B160">
        <v>57.5</v>
      </c>
      <c r="C160">
        <v>58.6</v>
      </c>
      <c r="D160">
        <f t="shared" si="2"/>
        <v>58.6</v>
      </c>
    </row>
    <row r="161" spans="1:4" x14ac:dyDescent="0.4">
      <c r="A161" s="1">
        <v>30498</v>
      </c>
      <c r="B161">
        <v>58.1</v>
      </c>
      <c r="C161">
        <v>58.6</v>
      </c>
      <c r="D161">
        <f t="shared" si="2"/>
        <v>58.6</v>
      </c>
    </row>
    <row r="162" spans="1:4" x14ac:dyDescent="0.4">
      <c r="A162" s="1">
        <v>30529</v>
      </c>
      <c r="B162">
        <v>58.4</v>
      </c>
      <c r="C162">
        <v>58.5</v>
      </c>
      <c r="D162">
        <f t="shared" si="2"/>
        <v>58.5</v>
      </c>
    </row>
    <row r="163" spans="1:4" x14ac:dyDescent="0.4">
      <c r="A163" s="1">
        <v>30560</v>
      </c>
      <c r="B163">
        <v>58.7</v>
      </c>
      <c r="C163">
        <v>58.8</v>
      </c>
      <c r="D163">
        <f t="shared" si="2"/>
        <v>58.8</v>
      </c>
    </row>
    <row r="164" spans="1:4" x14ac:dyDescent="0.4">
      <c r="A164" s="1">
        <v>30590</v>
      </c>
      <c r="B164">
        <v>58.7</v>
      </c>
      <c r="C164">
        <v>58.9</v>
      </c>
      <c r="D164">
        <f t="shared" si="2"/>
        <v>58.9</v>
      </c>
    </row>
    <row r="165" spans="1:4" x14ac:dyDescent="0.4">
      <c r="A165" s="1">
        <v>30621</v>
      </c>
      <c r="B165">
        <v>59.1</v>
      </c>
      <c r="C165">
        <v>58.9</v>
      </c>
      <c r="D165">
        <f t="shared" si="2"/>
        <v>58.9</v>
      </c>
    </row>
    <row r="166" spans="1:4" x14ac:dyDescent="0.4">
      <c r="A166" s="1">
        <v>30651</v>
      </c>
      <c r="B166">
        <v>59.1</v>
      </c>
      <c r="C166">
        <v>59.2</v>
      </c>
      <c r="D166">
        <f t="shared" si="2"/>
        <v>59.2</v>
      </c>
    </row>
    <row r="167" spans="1:4" x14ac:dyDescent="0.4">
      <c r="A167" s="1">
        <v>30682</v>
      </c>
      <c r="B167">
        <v>59.2</v>
      </c>
      <c r="C167">
        <v>59.3</v>
      </c>
      <c r="D167">
        <f t="shared" si="2"/>
        <v>59.3</v>
      </c>
    </row>
    <row r="168" spans="1:4" x14ac:dyDescent="0.4">
      <c r="A168" s="1">
        <v>30713</v>
      </c>
      <c r="B168">
        <v>59.6</v>
      </c>
      <c r="C168">
        <v>59.3</v>
      </c>
      <c r="D168">
        <f t="shared" si="2"/>
        <v>59.3</v>
      </c>
    </row>
    <row r="169" spans="1:4" x14ac:dyDescent="0.4">
      <c r="A169" s="1">
        <v>30742</v>
      </c>
      <c r="B169">
        <v>59.9</v>
      </c>
      <c r="C169">
        <v>59.6</v>
      </c>
      <c r="D169">
        <f t="shared" si="2"/>
        <v>59.6</v>
      </c>
    </row>
    <row r="170" spans="1:4" x14ac:dyDescent="0.4">
      <c r="A170" s="1">
        <v>30773</v>
      </c>
      <c r="B170">
        <v>60</v>
      </c>
      <c r="C170">
        <v>59.5</v>
      </c>
      <c r="D170">
        <f t="shared" si="2"/>
        <v>59.5</v>
      </c>
    </row>
    <row r="171" spans="1:4" x14ac:dyDescent="0.4">
      <c r="A171" s="1">
        <v>30803</v>
      </c>
      <c r="B171">
        <v>60.2</v>
      </c>
      <c r="C171">
        <v>59.6</v>
      </c>
      <c r="D171">
        <f t="shared" si="2"/>
        <v>59.6</v>
      </c>
    </row>
    <row r="172" spans="1:4" x14ac:dyDescent="0.4">
      <c r="A172" s="1">
        <v>30834</v>
      </c>
      <c r="B172">
        <v>60.2</v>
      </c>
      <c r="C172">
        <v>60.2</v>
      </c>
      <c r="D172">
        <f t="shared" si="2"/>
        <v>60.2</v>
      </c>
    </row>
    <row r="173" spans="1:4" x14ac:dyDescent="0.4">
      <c r="A173" s="1">
        <v>30864</v>
      </c>
      <c r="B173">
        <v>60.6</v>
      </c>
      <c r="C173">
        <v>60.2</v>
      </c>
      <c r="D173">
        <f t="shared" si="2"/>
        <v>60.2</v>
      </c>
    </row>
    <row r="174" spans="1:4" x14ac:dyDescent="0.4">
      <c r="A174" s="1">
        <v>30895</v>
      </c>
      <c r="B174">
        <v>60.8</v>
      </c>
      <c r="C174">
        <v>60.2</v>
      </c>
      <c r="D174">
        <f t="shared" si="2"/>
        <v>60.2</v>
      </c>
    </row>
    <row r="175" spans="1:4" x14ac:dyDescent="0.4">
      <c r="A175" s="1">
        <v>30926</v>
      </c>
      <c r="B175">
        <v>60.8</v>
      </c>
      <c r="C175">
        <v>60.1</v>
      </c>
      <c r="D175">
        <f t="shared" si="2"/>
        <v>60.1</v>
      </c>
    </row>
    <row r="176" spans="1:4" x14ac:dyDescent="0.4">
      <c r="A176" s="1">
        <v>30956</v>
      </c>
      <c r="B176">
        <v>60.9</v>
      </c>
      <c r="C176">
        <v>60.2</v>
      </c>
      <c r="D176">
        <f t="shared" si="2"/>
        <v>60.2</v>
      </c>
    </row>
    <row r="177" spans="1:4" x14ac:dyDescent="0.4">
      <c r="A177" s="1">
        <v>30987</v>
      </c>
      <c r="B177">
        <v>61.1</v>
      </c>
      <c r="C177">
        <v>60.3</v>
      </c>
      <c r="D177">
        <f t="shared" si="2"/>
        <v>60.3</v>
      </c>
    </row>
    <row r="178" spans="1:4" x14ac:dyDescent="0.4">
      <c r="A178" s="1">
        <v>31017</v>
      </c>
      <c r="B178">
        <v>61.4</v>
      </c>
      <c r="C178">
        <v>60.6</v>
      </c>
      <c r="D178">
        <f t="shared" si="2"/>
        <v>60.6</v>
      </c>
    </row>
    <row r="179" spans="1:4" x14ac:dyDescent="0.4">
      <c r="A179" s="1">
        <v>31048</v>
      </c>
      <c r="B179">
        <v>61.4</v>
      </c>
      <c r="C179">
        <v>60.8</v>
      </c>
      <c r="D179">
        <f t="shared" si="2"/>
        <v>60.8</v>
      </c>
    </row>
    <row r="180" spans="1:4" x14ac:dyDescent="0.4">
      <c r="A180" s="1">
        <v>31079</v>
      </c>
      <c r="B180">
        <v>61.7</v>
      </c>
      <c r="C180">
        <v>61</v>
      </c>
      <c r="D180">
        <f t="shared" si="2"/>
        <v>61</v>
      </c>
    </row>
    <row r="181" spans="1:4" x14ac:dyDescent="0.4">
      <c r="A181" s="1">
        <v>31107</v>
      </c>
      <c r="B181">
        <v>62.1</v>
      </c>
      <c r="C181">
        <v>61.4</v>
      </c>
      <c r="D181">
        <f t="shared" si="2"/>
        <v>61.4</v>
      </c>
    </row>
    <row r="182" spans="1:4" x14ac:dyDescent="0.4">
      <c r="A182" s="1">
        <v>31138</v>
      </c>
      <c r="B182">
        <v>62.2</v>
      </c>
      <c r="C182">
        <v>61.4</v>
      </c>
      <c r="D182">
        <f t="shared" si="2"/>
        <v>61.4</v>
      </c>
    </row>
    <row r="183" spans="1:4" x14ac:dyDescent="0.4">
      <c r="A183" s="1">
        <v>31168</v>
      </c>
      <c r="B183">
        <v>62.5</v>
      </c>
      <c r="C183">
        <v>61.8</v>
      </c>
      <c r="D183">
        <f t="shared" si="2"/>
        <v>61.8</v>
      </c>
    </row>
    <row r="184" spans="1:4" x14ac:dyDescent="0.4">
      <c r="A184" s="1">
        <v>31199</v>
      </c>
      <c r="B184">
        <v>62.7</v>
      </c>
      <c r="C184">
        <v>61.9</v>
      </c>
      <c r="D184">
        <f t="shared" si="2"/>
        <v>61.9</v>
      </c>
    </row>
    <row r="185" spans="1:4" x14ac:dyDescent="0.4">
      <c r="A185" s="1">
        <v>31229</v>
      </c>
      <c r="B185">
        <v>63</v>
      </c>
      <c r="C185">
        <v>61.8</v>
      </c>
      <c r="D185">
        <f t="shared" si="2"/>
        <v>61.8</v>
      </c>
    </row>
    <row r="186" spans="1:4" x14ac:dyDescent="0.4">
      <c r="A186" s="1">
        <v>31260</v>
      </c>
      <c r="B186">
        <v>63.3</v>
      </c>
      <c r="C186">
        <v>61.9</v>
      </c>
      <c r="D186">
        <f t="shared" si="2"/>
        <v>61.9</v>
      </c>
    </row>
    <row r="187" spans="1:4" x14ac:dyDescent="0.4">
      <c r="A187" s="1">
        <v>31291</v>
      </c>
      <c r="B187">
        <v>63.3</v>
      </c>
      <c r="C187">
        <v>62</v>
      </c>
      <c r="D187">
        <f t="shared" si="2"/>
        <v>62</v>
      </c>
    </row>
    <row r="188" spans="1:4" x14ac:dyDescent="0.4">
      <c r="A188" s="1">
        <v>31321</v>
      </c>
      <c r="B188">
        <v>63.4</v>
      </c>
      <c r="C188">
        <v>62.2</v>
      </c>
      <c r="D188">
        <f t="shared" si="2"/>
        <v>62.2</v>
      </c>
    </row>
    <row r="189" spans="1:4" x14ac:dyDescent="0.4">
      <c r="A189" s="1">
        <v>31352</v>
      </c>
      <c r="B189">
        <v>63.6</v>
      </c>
      <c r="C189">
        <v>62.3</v>
      </c>
      <c r="D189">
        <f t="shared" si="2"/>
        <v>62.3</v>
      </c>
    </row>
    <row r="190" spans="1:4" x14ac:dyDescent="0.4">
      <c r="A190" s="1">
        <v>31382</v>
      </c>
      <c r="B190">
        <v>63.8</v>
      </c>
      <c r="C190">
        <v>62.6</v>
      </c>
      <c r="D190">
        <f t="shared" si="2"/>
        <v>62.6</v>
      </c>
    </row>
    <row r="191" spans="1:4" x14ac:dyDescent="0.4">
      <c r="A191" s="1">
        <v>31413</v>
      </c>
      <c r="B191">
        <v>64.099999999999994</v>
      </c>
      <c r="C191">
        <v>62.9</v>
      </c>
      <c r="D191">
        <f t="shared" si="2"/>
        <v>62.9</v>
      </c>
    </row>
    <row r="192" spans="1:4" x14ac:dyDescent="0.4">
      <c r="A192" s="1">
        <v>31444</v>
      </c>
      <c r="B192">
        <v>64.400000000000006</v>
      </c>
      <c r="C192">
        <v>63.1</v>
      </c>
      <c r="D192">
        <f t="shared" si="2"/>
        <v>63.1</v>
      </c>
    </row>
    <row r="193" spans="1:4" x14ac:dyDescent="0.4">
      <c r="A193" s="1">
        <v>31472</v>
      </c>
      <c r="B193">
        <v>64.7</v>
      </c>
      <c r="C193">
        <v>63.1</v>
      </c>
      <c r="D193">
        <f t="shared" si="2"/>
        <v>63.1</v>
      </c>
    </row>
    <row r="194" spans="1:4" x14ac:dyDescent="0.4">
      <c r="A194" s="1">
        <v>31503</v>
      </c>
      <c r="B194">
        <v>64.900000000000006</v>
      </c>
      <c r="C194">
        <v>63.5</v>
      </c>
      <c r="D194">
        <f t="shared" si="2"/>
        <v>63.5</v>
      </c>
    </row>
    <row r="195" spans="1:4" x14ac:dyDescent="0.4">
      <c r="A195" s="1">
        <v>31533</v>
      </c>
      <c r="B195">
        <v>64.900000000000006</v>
      </c>
      <c r="C195">
        <v>63.6</v>
      </c>
      <c r="D195">
        <f t="shared" ref="D195:D258" si="3">IF(C195="..",B195,C195)</f>
        <v>63.6</v>
      </c>
    </row>
    <row r="196" spans="1:4" x14ac:dyDescent="0.4">
      <c r="A196" s="1">
        <v>31564</v>
      </c>
      <c r="B196">
        <v>65.3</v>
      </c>
      <c r="C196">
        <v>64</v>
      </c>
      <c r="D196">
        <f t="shared" si="3"/>
        <v>64</v>
      </c>
    </row>
    <row r="197" spans="1:4" x14ac:dyDescent="0.4">
      <c r="A197" s="1">
        <v>31594</v>
      </c>
      <c r="B197">
        <v>65.400000000000006</v>
      </c>
      <c r="C197">
        <v>64.2</v>
      </c>
      <c r="D197">
        <f t="shared" si="3"/>
        <v>64.2</v>
      </c>
    </row>
    <row r="198" spans="1:4" x14ac:dyDescent="0.4">
      <c r="A198" s="1">
        <v>31625</v>
      </c>
      <c r="B198">
        <v>65.900000000000006</v>
      </c>
      <c r="C198">
        <v>64.2</v>
      </c>
      <c r="D198">
        <f t="shared" si="3"/>
        <v>64.2</v>
      </c>
    </row>
    <row r="199" spans="1:4" x14ac:dyDescent="0.4">
      <c r="A199" s="1">
        <v>31656</v>
      </c>
      <c r="B199">
        <v>66</v>
      </c>
      <c r="C199">
        <v>64.3</v>
      </c>
      <c r="D199">
        <f t="shared" si="3"/>
        <v>64.3</v>
      </c>
    </row>
    <row r="200" spans="1:4" x14ac:dyDescent="0.4">
      <c r="A200" s="1">
        <v>31686</v>
      </c>
      <c r="B200">
        <v>66</v>
      </c>
      <c r="C200">
        <v>64.3</v>
      </c>
      <c r="D200">
        <f t="shared" si="3"/>
        <v>64.3</v>
      </c>
    </row>
    <row r="201" spans="1:4" x14ac:dyDescent="0.4">
      <c r="A201" s="1">
        <v>31717</v>
      </c>
      <c r="B201">
        <v>66.400000000000006</v>
      </c>
      <c r="C201">
        <v>64.400000000000006</v>
      </c>
      <c r="D201">
        <f t="shared" si="3"/>
        <v>64.400000000000006</v>
      </c>
    </row>
    <row r="202" spans="1:4" x14ac:dyDescent="0.4">
      <c r="A202" s="1">
        <v>31747</v>
      </c>
      <c r="B202">
        <v>66.7</v>
      </c>
      <c r="C202">
        <v>64.599999999999994</v>
      </c>
      <c r="D202">
        <f t="shared" si="3"/>
        <v>64.599999999999994</v>
      </c>
    </row>
    <row r="203" spans="1:4" x14ac:dyDescent="0.4">
      <c r="A203" s="1">
        <v>31778</v>
      </c>
      <c r="B203">
        <v>66.8</v>
      </c>
      <c r="C203">
        <v>64.7</v>
      </c>
      <c r="D203">
        <f t="shared" si="3"/>
        <v>64.7</v>
      </c>
    </row>
    <row r="204" spans="1:4" x14ac:dyDescent="0.4">
      <c r="A204" s="1">
        <v>31809</v>
      </c>
      <c r="B204">
        <v>67</v>
      </c>
      <c r="C204">
        <v>64.900000000000006</v>
      </c>
      <c r="D204">
        <f t="shared" si="3"/>
        <v>64.900000000000006</v>
      </c>
    </row>
    <row r="205" spans="1:4" x14ac:dyDescent="0.4">
      <c r="A205" s="1">
        <v>31837</v>
      </c>
      <c r="B205">
        <v>67.3</v>
      </c>
      <c r="C205">
        <v>65.5</v>
      </c>
      <c r="D205">
        <f t="shared" si="3"/>
        <v>65.5</v>
      </c>
    </row>
    <row r="206" spans="1:4" x14ac:dyDescent="0.4">
      <c r="A206" s="1">
        <v>31868</v>
      </c>
      <c r="B206">
        <v>67.5</v>
      </c>
      <c r="C206">
        <v>66.099999999999994</v>
      </c>
      <c r="D206">
        <f t="shared" si="3"/>
        <v>66.099999999999994</v>
      </c>
    </row>
    <row r="207" spans="1:4" x14ac:dyDescent="0.4">
      <c r="A207" s="1">
        <v>31898</v>
      </c>
      <c r="B207">
        <v>67.900000000000006</v>
      </c>
      <c r="C207">
        <v>66.599999999999994</v>
      </c>
      <c r="D207">
        <f t="shared" si="3"/>
        <v>66.599999999999994</v>
      </c>
    </row>
    <row r="208" spans="1:4" x14ac:dyDescent="0.4">
      <c r="A208" s="1">
        <v>31929</v>
      </c>
      <c r="B208">
        <v>68.3</v>
      </c>
      <c r="C208">
        <v>67.099999999999994</v>
      </c>
      <c r="D208">
        <f t="shared" si="3"/>
        <v>67.099999999999994</v>
      </c>
    </row>
    <row r="209" spans="1:4" x14ac:dyDescent="0.4">
      <c r="A209" s="1">
        <v>31959</v>
      </c>
      <c r="B209">
        <v>68.5</v>
      </c>
      <c r="C209">
        <v>67.099999999999994</v>
      </c>
      <c r="D209">
        <f t="shared" si="3"/>
        <v>67.099999999999994</v>
      </c>
    </row>
    <row r="210" spans="1:4" x14ac:dyDescent="0.4">
      <c r="A210" s="1">
        <v>31990</v>
      </c>
      <c r="B210">
        <v>68.900000000000006</v>
      </c>
      <c r="C210">
        <v>66.900000000000006</v>
      </c>
      <c r="D210">
        <f t="shared" si="3"/>
        <v>66.900000000000006</v>
      </c>
    </row>
    <row r="211" spans="1:4" x14ac:dyDescent="0.4">
      <c r="A211" s="1">
        <v>32021</v>
      </c>
      <c r="B211">
        <v>69</v>
      </c>
      <c r="C211">
        <v>67</v>
      </c>
      <c r="D211">
        <f t="shared" si="3"/>
        <v>67</v>
      </c>
    </row>
    <row r="212" spans="1:4" x14ac:dyDescent="0.4">
      <c r="A212" s="1">
        <v>32051</v>
      </c>
      <c r="B212">
        <v>69</v>
      </c>
      <c r="C212">
        <v>67.2</v>
      </c>
      <c r="D212">
        <f t="shared" si="3"/>
        <v>67.2</v>
      </c>
    </row>
    <row r="213" spans="1:4" x14ac:dyDescent="0.4">
      <c r="A213" s="1">
        <v>32082</v>
      </c>
      <c r="B213">
        <v>69.2</v>
      </c>
      <c r="C213">
        <v>67.3</v>
      </c>
      <c r="D213">
        <f t="shared" si="3"/>
        <v>67.3</v>
      </c>
    </row>
    <row r="214" spans="1:4" x14ac:dyDescent="0.4">
      <c r="A214" s="1">
        <v>32112</v>
      </c>
      <c r="B214">
        <v>69.5</v>
      </c>
      <c r="C214">
        <v>67.2</v>
      </c>
      <c r="D214">
        <f t="shared" si="3"/>
        <v>67.2</v>
      </c>
    </row>
    <row r="215" spans="1:4" x14ac:dyDescent="0.4">
      <c r="A215" s="1">
        <v>32143</v>
      </c>
      <c r="B215">
        <v>69.599999999999994</v>
      </c>
      <c r="C215">
        <v>67.2</v>
      </c>
      <c r="D215">
        <f t="shared" si="3"/>
        <v>67.2</v>
      </c>
    </row>
    <row r="216" spans="1:4" x14ac:dyDescent="0.4">
      <c r="A216" s="1">
        <v>32174</v>
      </c>
      <c r="B216">
        <v>69.7</v>
      </c>
      <c r="C216">
        <v>67.7</v>
      </c>
      <c r="D216">
        <f t="shared" si="3"/>
        <v>67.7</v>
      </c>
    </row>
    <row r="217" spans="1:4" x14ac:dyDescent="0.4">
      <c r="A217" s="1">
        <v>32203</v>
      </c>
      <c r="B217">
        <v>70</v>
      </c>
      <c r="C217">
        <v>68.099999999999994</v>
      </c>
      <c r="D217">
        <f t="shared" si="3"/>
        <v>68.099999999999994</v>
      </c>
    </row>
    <row r="218" spans="1:4" x14ac:dyDescent="0.4">
      <c r="A218" s="1">
        <v>32234</v>
      </c>
      <c r="B218">
        <v>70.400000000000006</v>
      </c>
      <c r="C218">
        <v>68.2</v>
      </c>
      <c r="D218">
        <f t="shared" si="3"/>
        <v>68.2</v>
      </c>
    </row>
    <row r="219" spans="1:4" x14ac:dyDescent="0.4">
      <c r="A219" s="1">
        <v>32264</v>
      </c>
      <c r="B219">
        <v>70.599999999999994</v>
      </c>
      <c r="C219">
        <v>68.099999999999994</v>
      </c>
      <c r="D219">
        <f t="shared" si="3"/>
        <v>68.099999999999994</v>
      </c>
    </row>
    <row r="220" spans="1:4" x14ac:dyDescent="0.4">
      <c r="A220" s="1">
        <v>32295</v>
      </c>
      <c r="B220">
        <v>71</v>
      </c>
      <c r="C220">
        <v>68.400000000000006</v>
      </c>
      <c r="D220">
        <f t="shared" si="3"/>
        <v>68.400000000000006</v>
      </c>
    </row>
    <row r="221" spans="1:4" x14ac:dyDescent="0.4">
      <c r="A221" s="1">
        <v>32325</v>
      </c>
      <c r="B221">
        <v>71.2</v>
      </c>
      <c r="C221">
        <v>68.3</v>
      </c>
      <c r="D221">
        <f t="shared" si="3"/>
        <v>68.3</v>
      </c>
    </row>
    <row r="222" spans="1:4" x14ac:dyDescent="0.4">
      <c r="A222" s="1">
        <v>32356</v>
      </c>
      <c r="B222">
        <v>71.599999999999994</v>
      </c>
      <c r="C222">
        <v>68.400000000000006</v>
      </c>
      <c r="D222">
        <f t="shared" si="3"/>
        <v>68.400000000000006</v>
      </c>
    </row>
    <row r="223" spans="1:4" x14ac:dyDescent="0.4">
      <c r="A223" s="1">
        <v>32387</v>
      </c>
      <c r="B223">
        <v>71.7</v>
      </c>
      <c r="C223">
        <v>68.400000000000006</v>
      </c>
      <c r="D223">
        <f t="shared" si="3"/>
        <v>68.400000000000006</v>
      </c>
    </row>
    <row r="224" spans="1:4" x14ac:dyDescent="0.4">
      <c r="A224" s="1">
        <v>32417</v>
      </c>
      <c r="B224">
        <v>71.8</v>
      </c>
      <c r="C224">
        <v>68.400000000000006</v>
      </c>
      <c r="D224">
        <f t="shared" si="3"/>
        <v>68.400000000000006</v>
      </c>
    </row>
    <row r="225" spans="1:4" x14ac:dyDescent="0.4">
      <c r="A225" s="1">
        <v>32448</v>
      </c>
      <c r="B225">
        <v>72.2</v>
      </c>
      <c r="C225">
        <v>68.2</v>
      </c>
      <c r="D225">
        <f t="shared" si="3"/>
        <v>68.2</v>
      </c>
    </row>
    <row r="226" spans="1:4" x14ac:dyDescent="0.4">
      <c r="A226" s="1">
        <v>32478</v>
      </c>
      <c r="B226">
        <v>72.3</v>
      </c>
      <c r="C226">
        <v>68.599999999999994</v>
      </c>
      <c r="D226">
        <f t="shared" si="3"/>
        <v>68.599999999999994</v>
      </c>
    </row>
    <row r="227" spans="1:4" x14ac:dyDescent="0.4">
      <c r="A227" s="1">
        <v>32509</v>
      </c>
      <c r="B227">
        <v>72.3</v>
      </c>
      <c r="C227">
        <v>69</v>
      </c>
      <c r="D227">
        <f t="shared" si="3"/>
        <v>69</v>
      </c>
    </row>
    <row r="228" spans="1:4" x14ac:dyDescent="0.4">
      <c r="A228" s="1">
        <v>32540</v>
      </c>
      <c r="B228">
        <v>72.7</v>
      </c>
      <c r="C228">
        <v>69.599999999999994</v>
      </c>
      <c r="D228">
        <f t="shared" si="3"/>
        <v>69.599999999999994</v>
      </c>
    </row>
    <row r="229" spans="1:4" x14ac:dyDescent="0.4">
      <c r="A229" s="1">
        <v>32568</v>
      </c>
      <c r="B229">
        <v>73.2</v>
      </c>
      <c r="C229">
        <v>69.7</v>
      </c>
      <c r="D229">
        <f t="shared" si="3"/>
        <v>69.7</v>
      </c>
    </row>
    <row r="230" spans="1:4" x14ac:dyDescent="0.4">
      <c r="A230" s="1">
        <v>32599</v>
      </c>
      <c r="B230">
        <v>73.599999999999994</v>
      </c>
      <c r="C230">
        <v>70.7</v>
      </c>
      <c r="D230">
        <f t="shared" si="3"/>
        <v>70.7</v>
      </c>
    </row>
    <row r="231" spans="1:4" x14ac:dyDescent="0.4">
      <c r="A231" s="1">
        <v>32629</v>
      </c>
      <c r="B231">
        <v>73.8</v>
      </c>
      <c r="C231">
        <v>71.2</v>
      </c>
      <c r="D231">
        <f t="shared" si="3"/>
        <v>71.2</v>
      </c>
    </row>
    <row r="232" spans="1:4" x14ac:dyDescent="0.4">
      <c r="A232" s="1">
        <v>32660</v>
      </c>
      <c r="B232">
        <v>74.599999999999994</v>
      </c>
      <c r="C232">
        <v>71.7</v>
      </c>
      <c r="D232">
        <f t="shared" si="3"/>
        <v>71.7</v>
      </c>
    </row>
    <row r="233" spans="1:4" x14ac:dyDescent="0.4">
      <c r="A233" s="1">
        <v>32690</v>
      </c>
      <c r="B233">
        <v>74.900000000000006</v>
      </c>
      <c r="C233">
        <v>71.7</v>
      </c>
      <c r="D233">
        <f t="shared" si="3"/>
        <v>71.7</v>
      </c>
    </row>
    <row r="234" spans="1:4" x14ac:dyDescent="0.4">
      <c r="A234" s="1">
        <v>32721</v>
      </c>
      <c r="B234">
        <v>75.400000000000006</v>
      </c>
      <c r="C234">
        <v>72</v>
      </c>
      <c r="D234">
        <f t="shared" si="3"/>
        <v>72</v>
      </c>
    </row>
    <row r="235" spans="1:4" x14ac:dyDescent="0.4">
      <c r="A235" s="1">
        <v>32752</v>
      </c>
      <c r="B235">
        <v>75.5</v>
      </c>
      <c r="C235">
        <v>72</v>
      </c>
      <c r="D235">
        <f t="shared" si="3"/>
        <v>72</v>
      </c>
    </row>
    <row r="236" spans="1:4" x14ac:dyDescent="0.4">
      <c r="A236" s="1">
        <v>32782</v>
      </c>
      <c r="B236">
        <v>75.599999999999994</v>
      </c>
      <c r="C236">
        <v>72.2</v>
      </c>
      <c r="D236">
        <f t="shared" si="3"/>
        <v>72.2</v>
      </c>
    </row>
    <row r="237" spans="1:4" x14ac:dyDescent="0.4">
      <c r="A237" s="1">
        <v>32813</v>
      </c>
      <c r="B237">
        <v>75.900000000000006</v>
      </c>
      <c r="C237">
        <v>72.5</v>
      </c>
      <c r="D237">
        <f t="shared" si="3"/>
        <v>72.5</v>
      </c>
    </row>
    <row r="238" spans="1:4" x14ac:dyDescent="0.4">
      <c r="A238" s="1">
        <v>32843</v>
      </c>
      <c r="B238">
        <v>76.099999999999994</v>
      </c>
      <c r="C238">
        <v>73.099999999999994</v>
      </c>
      <c r="D238">
        <f t="shared" si="3"/>
        <v>73.099999999999994</v>
      </c>
    </row>
    <row r="239" spans="1:4" x14ac:dyDescent="0.4">
      <c r="A239" s="1">
        <v>32874</v>
      </c>
      <c r="B239">
        <v>76.099999999999994</v>
      </c>
      <c r="C239">
        <v>73.400000000000006</v>
      </c>
      <c r="D239">
        <f t="shared" si="3"/>
        <v>73.400000000000006</v>
      </c>
    </row>
    <row r="240" spans="1:4" x14ac:dyDescent="0.4">
      <c r="A240" s="1">
        <v>32905</v>
      </c>
      <c r="B240">
        <v>76.7</v>
      </c>
      <c r="C240">
        <v>73.599999999999994</v>
      </c>
      <c r="D240">
        <f t="shared" si="3"/>
        <v>73.599999999999994</v>
      </c>
    </row>
    <row r="241" spans="1:4" x14ac:dyDescent="0.4">
      <c r="A241" s="1">
        <v>32933</v>
      </c>
      <c r="B241">
        <v>77.2</v>
      </c>
      <c r="C241">
        <v>74.099999999999994</v>
      </c>
      <c r="D241">
        <f t="shared" si="3"/>
        <v>74.099999999999994</v>
      </c>
    </row>
    <row r="242" spans="1:4" x14ac:dyDescent="0.4">
      <c r="A242" s="1">
        <v>32964</v>
      </c>
      <c r="B242">
        <v>77.5</v>
      </c>
      <c r="C242">
        <v>74.3</v>
      </c>
      <c r="D242">
        <f t="shared" si="3"/>
        <v>74.3</v>
      </c>
    </row>
    <row r="243" spans="1:4" x14ac:dyDescent="0.4">
      <c r="A243" s="1">
        <v>32994</v>
      </c>
      <c r="B243">
        <v>77.5</v>
      </c>
      <c r="C243">
        <v>74.8</v>
      </c>
      <c r="D243">
        <f t="shared" si="3"/>
        <v>74.8</v>
      </c>
    </row>
    <row r="244" spans="1:4" x14ac:dyDescent="0.4">
      <c r="A244" s="1">
        <v>33025</v>
      </c>
      <c r="B244">
        <v>77.900000000000006</v>
      </c>
      <c r="C244">
        <v>75.3</v>
      </c>
      <c r="D244">
        <f t="shared" si="3"/>
        <v>75.3</v>
      </c>
    </row>
    <row r="245" spans="1:4" x14ac:dyDescent="0.4">
      <c r="A245" s="1">
        <v>33055</v>
      </c>
      <c r="B245">
        <v>78.2</v>
      </c>
      <c r="C245">
        <v>75.5</v>
      </c>
      <c r="D245">
        <f t="shared" si="3"/>
        <v>75.5</v>
      </c>
    </row>
    <row r="246" spans="1:4" x14ac:dyDescent="0.4">
      <c r="A246" s="1">
        <v>33086</v>
      </c>
      <c r="B246">
        <v>78.5</v>
      </c>
      <c r="C246">
        <v>75.8</v>
      </c>
      <c r="D246">
        <f t="shared" si="3"/>
        <v>75.8</v>
      </c>
    </row>
    <row r="247" spans="1:4" x14ac:dyDescent="0.4">
      <c r="A247" s="1">
        <v>33117</v>
      </c>
      <c r="B247">
        <v>78.599999999999994</v>
      </c>
      <c r="C247">
        <v>76.400000000000006</v>
      </c>
      <c r="D247">
        <f t="shared" si="3"/>
        <v>76.400000000000006</v>
      </c>
    </row>
    <row r="248" spans="1:4" x14ac:dyDescent="0.4">
      <c r="A248" s="1">
        <v>33147</v>
      </c>
      <c r="B248">
        <v>78.8</v>
      </c>
      <c r="C248">
        <v>76.8</v>
      </c>
      <c r="D248">
        <f t="shared" si="3"/>
        <v>76.8</v>
      </c>
    </row>
    <row r="249" spans="1:4" x14ac:dyDescent="0.4">
      <c r="A249" s="1">
        <v>33178</v>
      </c>
      <c r="B249">
        <v>79.5</v>
      </c>
      <c r="C249">
        <v>76.7</v>
      </c>
      <c r="D249">
        <f t="shared" si="3"/>
        <v>76.7</v>
      </c>
    </row>
    <row r="250" spans="1:4" x14ac:dyDescent="0.4">
      <c r="A250" s="1">
        <v>33208</v>
      </c>
      <c r="B250">
        <v>80</v>
      </c>
      <c r="C250">
        <v>78.900000000000006</v>
      </c>
      <c r="D250">
        <f t="shared" si="3"/>
        <v>78.900000000000006</v>
      </c>
    </row>
    <row r="251" spans="1:4" x14ac:dyDescent="0.4">
      <c r="A251" s="1">
        <v>33239</v>
      </c>
      <c r="B251">
        <v>79.900000000000006</v>
      </c>
      <c r="C251">
        <v>78.2</v>
      </c>
      <c r="D251">
        <f t="shared" si="3"/>
        <v>78.2</v>
      </c>
    </row>
    <row r="252" spans="1:4" x14ac:dyDescent="0.4">
      <c r="A252" s="1">
        <v>33270</v>
      </c>
      <c r="B252">
        <v>82</v>
      </c>
      <c r="C252">
        <v>78.599999999999994</v>
      </c>
      <c r="D252">
        <f t="shared" si="3"/>
        <v>78.599999999999994</v>
      </c>
    </row>
    <row r="253" spans="1:4" x14ac:dyDescent="0.4">
      <c r="A253" s="1">
        <v>33298</v>
      </c>
      <c r="B253">
        <v>82</v>
      </c>
      <c r="C253">
        <v>78.599999999999994</v>
      </c>
      <c r="D253">
        <f t="shared" si="3"/>
        <v>78.599999999999994</v>
      </c>
    </row>
    <row r="254" spans="1:4" x14ac:dyDescent="0.4">
      <c r="A254" s="1">
        <v>33329</v>
      </c>
      <c r="B254">
        <v>82.3</v>
      </c>
      <c r="C254">
        <v>79.2</v>
      </c>
      <c r="D254">
        <f t="shared" si="3"/>
        <v>79.2</v>
      </c>
    </row>
    <row r="255" spans="1:4" x14ac:dyDescent="0.4">
      <c r="A255" s="1">
        <v>33359</v>
      </c>
      <c r="B255">
        <v>82.3</v>
      </c>
      <c r="C255">
        <v>79.5</v>
      </c>
      <c r="D255">
        <f t="shared" si="3"/>
        <v>79.5</v>
      </c>
    </row>
    <row r="256" spans="1:4" x14ac:dyDescent="0.4">
      <c r="A256" s="1">
        <v>33390</v>
      </c>
      <c r="B256">
        <v>82.7</v>
      </c>
      <c r="C256">
        <v>79.900000000000006</v>
      </c>
      <c r="D256">
        <f t="shared" si="3"/>
        <v>79.900000000000006</v>
      </c>
    </row>
    <row r="257" spans="1:4" x14ac:dyDescent="0.4">
      <c r="A257" s="1">
        <v>33420</v>
      </c>
      <c r="B257">
        <v>83.1</v>
      </c>
      <c r="C257">
        <v>80</v>
      </c>
      <c r="D257">
        <f t="shared" si="3"/>
        <v>80</v>
      </c>
    </row>
    <row r="258" spans="1:4" x14ac:dyDescent="0.4">
      <c r="A258" s="1">
        <v>33451</v>
      </c>
      <c r="B258">
        <v>83.2</v>
      </c>
      <c r="C258">
        <v>80</v>
      </c>
      <c r="D258">
        <f t="shared" si="3"/>
        <v>80</v>
      </c>
    </row>
    <row r="259" spans="1:4" x14ac:dyDescent="0.4">
      <c r="A259" s="1">
        <v>33482</v>
      </c>
      <c r="B259">
        <v>83.3</v>
      </c>
      <c r="C259">
        <v>79.8</v>
      </c>
      <c r="D259">
        <f t="shared" ref="D259:D322" si="4">IF(C259="..",B259,C259)</f>
        <v>79.8</v>
      </c>
    </row>
    <row r="260" spans="1:4" x14ac:dyDescent="0.4">
      <c r="A260" s="1">
        <v>33512</v>
      </c>
      <c r="B260">
        <v>83.1</v>
      </c>
      <c r="C260">
        <v>80</v>
      </c>
      <c r="D260">
        <f t="shared" si="4"/>
        <v>80</v>
      </c>
    </row>
    <row r="261" spans="1:4" x14ac:dyDescent="0.4">
      <c r="A261" s="1">
        <v>33543</v>
      </c>
      <c r="B261">
        <v>83</v>
      </c>
      <c r="C261">
        <v>79.599999999999994</v>
      </c>
      <c r="D261">
        <f t="shared" si="4"/>
        <v>79.599999999999994</v>
      </c>
    </row>
    <row r="262" spans="1:4" x14ac:dyDescent="0.4">
      <c r="A262" s="1">
        <v>33573</v>
      </c>
      <c r="B262">
        <v>83.3</v>
      </c>
      <c r="C262">
        <v>79.8</v>
      </c>
      <c r="D262">
        <f t="shared" si="4"/>
        <v>79.8</v>
      </c>
    </row>
    <row r="263" spans="1:4" x14ac:dyDescent="0.4">
      <c r="A263" s="1">
        <v>33604</v>
      </c>
      <c r="B263">
        <v>82.9</v>
      </c>
      <c r="C263">
        <v>80</v>
      </c>
      <c r="D263">
        <f t="shared" si="4"/>
        <v>80</v>
      </c>
    </row>
    <row r="264" spans="1:4" x14ac:dyDescent="0.4">
      <c r="A264" s="1">
        <v>33635</v>
      </c>
      <c r="B264">
        <v>83.3</v>
      </c>
      <c r="C264">
        <v>80.400000000000006</v>
      </c>
      <c r="D264">
        <f t="shared" si="4"/>
        <v>80.400000000000006</v>
      </c>
    </row>
    <row r="265" spans="1:4" x14ac:dyDescent="0.4">
      <c r="A265" s="1">
        <v>33664</v>
      </c>
      <c r="B265">
        <v>83.3</v>
      </c>
      <c r="C265">
        <v>80.3</v>
      </c>
      <c r="D265">
        <f t="shared" si="4"/>
        <v>80.3</v>
      </c>
    </row>
    <row r="266" spans="1:4" x14ac:dyDescent="0.4">
      <c r="A266" s="1">
        <v>33695</v>
      </c>
      <c r="B266">
        <v>83.6</v>
      </c>
      <c r="C266">
        <v>80.400000000000006</v>
      </c>
      <c r="D266">
        <f t="shared" si="4"/>
        <v>80.400000000000006</v>
      </c>
    </row>
    <row r="267" spans="1:4" x14ac:dyDescent="0.4">
      <c r="A267" s="1">
        <v>33725</v>
      </c>
      <c r="B267">
        <v>83.7</v>
      </c>
      <c r="C267">
        <v>80.5</v>
      </c>
      <c r="D267">
        <f t="shared" si="4"/>
        <v>80.5</v>
      </c>
    </row>
    <row r="268" spans="1:4" x14ac:dyDescent="0.4">
      <c r="A268" s="1">
        <v>33756</v>
      </c>
      <c r="B268">
        <v>83.8</v>
      </c>
      <c r="C268">
        <v>80.8</v>
      </c>
      <c r="D268">
        <f t="shared" si="4"/>
        <v>80.8</v>
      </c>
    </row>
    <row r="269" spans="1:4" x14ac:dyDescent="0.4">
      <c r="A269" s="1">
        <v>33786</v>
      </c>
      <c r="B269">
        <v>84</v>
      </c>
      <c r="C269">
        <v>80.8</v>
      </c>
      <c r="D269">
        <f t="shared" si="4"/>
        <v>80.8</v>
      </c>
    </row>
    <row r="270" spans="1:4" x14ac:dyDescent="0.4">
      <c r="A270" s="1">
        <v>33817</v>
      </c>
      <c r="B270">
        <v>84.2</v>
      </c>
      <c r="C270">
        <v>80.8</v>
      </c>
      <c r="D270">
        <f t="shared" si="4"/>
        <v>80.8</v>
      </c>
    </row>
    <row r="271" spans="1:4" x14ac:dyDescent="0.4">
      <c r="A271" s="1">
        <v>33848</v>
      </c>
      <c r="B271">
        <v>84.2</v>
      </c>
      <c r="C271">
        <v>80.7</v>
      </c>
      <c r="D271">
        <f t="shared" si="4"/>
        <v>80.7</v>
      </c>
    </row>
    <row r="272" spans="1:4" x14ac:dyDescent="0.4">
      <c r="A272" s="1">
        <v>33878</v>
      </c>
      <c r="B272">
        <v>84.2</v>
      </c>
      <c r="C272">
        <v>81.2</v>
      </c>
      <c r="D272">
        <f t="shared" si="4"/>
        <v>81.2</v>
      </c>
    </row>
    <row r="273" spans="1:4" x14ac:dyDescent="0.4">
      <c r="A273" s="1">
        <v>33909</v>
      </c>
      <c r="B273">
        <v>84.3</v>
      </c>
      <c r="C273">
        <v>81</v>
      </c>
      <c r="D273">
        <f t="shared" si="4"/>
        <v>81</v>
      </c>
    </row>
    <row r="274" spans="1:4" x14ac:dyDescent="0.4">
      <c r="A274" s="1">
        <v>33939</v>
      </c>
      <c r="B274">
        <v>84.7</v>
      </c>
      <c r="C274">
        <v>81.3</v>
      </c>
      <c r="D274">
        <f t="shared" si="4"/>
        <v>81.3</v>
      </c>
    </row>
    <row r="275" spans="1:4" x14ac:dyDescent="0.4">
      <c r="A275" s="1">
        <v>33970</v>
      </c>
      <c r="B275">
        <v>84.7</v>
      </c>
      <c r="C275">
        <v>81.400000000000006</v>
      </c>
      <c r="D275">
        <f t="shared" si="4"/>
        <v>81.400000000000006</v>
      </c>
    </row>
    <row r="276" spans="1:4" x14ac:dyDescent="0.4">
      <c r="A276" s="1">
        <v>34001</v>
      </c>
      <c r="B276">
        <v>85</v>
      </c>
      <c r="C276">
        <v>80.400000000000006</v>
      </c>
      <c r="D276">
        <f t="shared" si="4"/>
        <v>80.400000000000006</v>
      </c>
    </row>
    <row r="277" spans="1:4" x14ac:dyDescent="0.4">
      <c r="A277" s="1">
        <v>34029</v>
      </c>
      <c r="B277">
        <v>85.3</v>
      </c>
      <c r="C277">
        <v>80.8</v>
      </c>
      <c r="D277">
        <f t="shared" si="4"/>
        <v>80.8</v>
      </c>
    </row>
    <row r="278" spans="1:4" x14ac:dyDescent="0.4">
      <c r="A278" s="1">
        <v>34060</v>
      </c>
      <c r="B278">
        <v>85.2</v>
      </c>
      <c r="C278">
        <v>81</v>
      </c>
      <c r="D278">
        <f t="shared" si="4"/>
        <v>81</v>
      </c>
    </row>
    <row r="279" spans="1:4" x14ac:dyDescent="0.4">
      <c r="A279" s="1">
        <v>34090</v>
      </c>
      <c r="B279">
        <v>85.2</v>
      </c>
      <c r="C279">
        <v>81.3</v>
      </c>
      <c r="D279">
        <f t="shared" si="4"/>
        <v>81.3</v>
      </c>
    </row>
    <row r="280" spans="1:4" x14ac:dyDescent="0.4">
      <c r="A280" s="1">
        <v>34121</v>
      </c>
      <c r="B280">
        <v>85.4</v>
      </c>
      <c r="C280">
        <v>81.7</v>
      </c>
      <c r="D280">
        <f t="shared" si="4"/>
        <v>81.7</v>
      </c>
    </row>
    <row r="281" spans="1:4" x14ac:dyDescent="0.4">
      <c r="A281" s="1">
        <v>34151</v>
      </c>
      <c r="B281">
        <v>85.4</v>
      </c>
      <c r="C281">
        <v>81.7</v>
      </c>
      <c r="D281">
        <f t="shared" si="4"/>
        <v>81.7</v>
      </c>
    </row>
    <row r="282" spans="1:4" x14ac:dyDescent="0.4">
      <c r="A282" s="1">
        <v>34182</v>
      </c>
      <c r="B282">
        <v>85.6</v>
      </c>
      <c r="C282">
        <v>81.8</v>
      </c>
      <c r="D282">
        <f t="shared" si="4"/>
        <v>81.8</v>
      </c>
    </row>
    <row r="283" spans="1:4" x14ac:dyDescent="0.4">
      <c r="A283" s="1">
        <v>34213</v>
      </c>
      <c r="B283">
        <v>85.7</v>
      </c>
      <c r="C283">
        <v>81.7</v>
      </c>
      <c r="D283">
        <f t="shared" si="4"/>
        <v>81.7</v>
      </c>
    </row>
    <row r="284" spans="1:4" x14ac:dyDescent="0.4">
      <c r="A284" s="1">
        <v>34243</v>
      </c>
      <c r="B284">
        <v>85.7</v>
      </c>
      <c r="C284">
        <v>82.1</v>
      </c>
      <c r="D284">
        <f t="shared" si="4"/>
        <v>82.1</v>
      </c>
    </row>
    <row r="285" spans="1:4" x14ac:dyDescent="0.4">
      <c r="A285" s="1">
        <v>34274</v>
      </c>
      <c r="B285">
        <v>85.9</v>
      </c>
      <c r="C285">
        <v>82.1</v>
      </c>
      <c r="D285">
        <f t="shared" si="4"/>
        <v>82.1</v>
      </c>
    </row>
    <row r="286" spans="1:4" x14ac:dyDescent="0.4">
      <c r="A286" s="1">
        <v>34304</v>
      </c>
      <c r="B286">
        <v>86.3</v>
      </c>
      <c r="C286">
        <v>82.1</v>
      </c>
      <c r="D286">
        <f t="shared" si="4"/>
        <v>82.1</v>
      </c>
    </row>
    <row r="287" spans="1:4" x14ac:dyDescent="0.4">
      <c r="A287" s="1">
        <v>34335</v>
      </c>
      <c r="B287">
        <v>86.1</v>
      </c>
      <c r="C287">
        <v>82</v>
      </c>
      <c r="D287">
        <f t="shared" si="4"/>
        <v>82</v>
      </c>
    </row>
    <row r="288" spans="1:4" x14ac:dyDescent="0.4">
      <c r="A288" s="1">
        <v>34366</v>
      </c>
      <c r="B288">
        <v>86.1</v>
      </c>
      <c r="C288">
        <v>81.8</v>
      </c>
      <c r="D288">
        <f t="shared" si="4"/>
        <v>81.8</v>
      </c>
    </row>
    <row r="289" spans="1:4" x14ac:dyDescent="0.4">
      <c r="A289" s="1">
        <v>34394</v>
      </c>
      <c r="B289">
        <v>85.4</v>
      </c>
      <c r="C289">
        <v>82.1</v>
      </c>
      <c r="D289">
        <f t="shared" si="4"/>
        <v>82.1</v>
      </c>
    </row>
    <row r="290" spans="1:4" x14ac:dyDescent="0.4">
      <c r="A290" s="1">
        <v>34425</v>
      </c>
      <c r="B290">
        <v>85.4</v>
      </c>
      <c r="C290">
        <v>82.2</v>
      </c>
      <c r="D290">
        <f t="shared" si="4"/>
        <v>82.2</v>
      </c>
    </row>
    <row r="291" spans="1:4" x14ac:dyDescent="0.4">
      <c r="A291" s="1">
        <v>34455</v>
      </c>
      <c r="B291">
        <v>85.4</v>
      </c>
      <c r="C291">
        <v>82.4</v>
      </c>
      <c r="D291">
        <f t="shared" si="4"/>
        <v>82.4</v>
      </c>
    </row>
    <row r="292" spans="1:4" x14ac:dyDescent="0.4">
      <c r="A292" s="1">
        <v>34486</v>
      </c>
      <c r="B292">
        <v>85.2</v>
      </c>
      <c r="C292">
        <v>82.9</v>
      </c>
      <c r="D292">
        <f t="shared" si="4"/>
        <v>82.9</v>
      </c>
    </row>
    <row r="293" spans="1:4" x14ac:dyDescent="0.4">
      <c r="A293" s="1">
        <v>34516</v>
      </c>
      <c r="B293">
        <v>85.4</v>
      </c>
      <c r="C293">
        <v>82.9</v>
      </c>
      <c r="D293">
        <f t="shared" si="4"/>
        <v>82.9</v>
      </c>
    </row>
    <row r="294" spans="1:4" x14ac:dyDescent="0.4">
      <c r="A294" s="1">
        <v>34547</v>
      </c>
      <c r="B294">
        <v>85.7</v>
      </c>
      <c r="C294">
        <v>83.3</v>
      </c>
      <c r="D294">
        <f t="shared" si="4"/>
        <v>83.3</v>
      </c>
    </row>
    <row r="295" spans="1:4" x14ac:dyDescent="0.4">
      <c r="A295" s="1">
        <v>34578</v>
      </c>
      <c r="B295">
        <v>85.8</v>
      </c>
      <c r="C295">
        <v>83.1</v>
      </c>
      <c r="D295">
        <f t="shared" si="4"/>
        <v>83.1</v>
      </c>
    </row>
    <row r="296" spans="1:4" x14ac:dyDescent="0.4">
      <c r="A296" s="1">
        <v>34608</v>
      </c>
      <c r="B296">
        <v>85.9</v>
      </c>
      <c r="C296">
        <v>83.2</v>
      </c>
      <c r="D296">
        <f t="shared" si="4"/>
        <v>83.2</v>
      </c>
    </row>
    <row r="297" spans="1:4" x14ac:dyDescent="0.4">
      <c r="A297" s="1">
        <v>34639</v>
      </c>
      <c r="B297">
        <v>85.7</v>
      </c>
      <c r="C297">
        <v>83.6</v>
      </c>
      <c r="D297">
        <f t="shared" si="4"/>
        <v>83.6</v>
      </c>
    </row>
    <row r="298" spans="1:4" x14ac:dyDescent="0.4">
      <c r="A298" s="1">
        <v>34669</v>
      </c>
      <c r="B298">
        <v>86.2</v>
      </c>
      <c r="C298">
        <v>83.6</v>
      </c>
      <c r="D298">
        <f t="shared" si="4"/>
        <v>83.6</v>
      </c>
    </row>
    <row r="299" spans="1:4" x14ac:dyDescent="0.4">
      <c r="A299" s="1">
        <v>34700</v>
      </c>
      <c r="B299">
        <v>86.3</v>
      </c>
      <c r="C299">
        <v>83.9</v>
      </c>
      <c r="D299">
        <f t="shared" si="4"/>
        <v>83.9</v>
      </c>
    </row>
    <row r="300" spans="1:4" x14ac:dyDescent="0.4">
      <c r="A300" s="1">
        <v>34731</v>
      </c>
      <c r="B300">
        <v>86.6</v>
      </c>
      <c r="C300">
        <v>84.1</v>
      </c>
      <c r="D300">
        <f t="shared" si="4"/>
        <v>84.1</v>
      </c>
    </row>
    <row r="301" spans="1:4" x14ac:dyDescent="0.4">
      <c r="A301" s="1">
        <v>34759</v>
      </c>
      <c r="B301">
        <v>87</v>
      </c>
      <c r="C301">
        <v>84.3</v>
      </c>
      <c r="D301">
        <f t="shared" si="4"/>
        <v>84.3</v>
      </c>
    </row>
    <row r="302" spans="1:4" x14ac:dyDescent="0.4">
      <c r="A302" s="1">
        <v>34790</v>
      </c>
      <c r="B302">
        <v>87.2</v>
      </c>
      <c r="C302">
        <v>84.5</v>
      </c>
      <c r="D302">
        <f t="shared" si="4"/>
        <v>84.5</v>
      </c>
    </row>
    <row r="303" spans="1:4" x14ac:dyDescent="0.4">
      <c r="A303" s="1">
        <v>34820</v>
      </c>
      <c r="B303">
        <v>87.5</v>
      </c>
      <c r="C303">
        <v>84.3</v>
      </c>
      <c r="D303">
        <f t="shared" si="4"/>
        <v>84.3</v>
      </c>
    </row>
    <row r="304" spans="1:4" x14ac:dyDescent="0.4">
      <c r="A304" s="1">
        <v>34851</v>
      </c>
      <c r="B304">
        <v>87.7</v>
      </c>
      <c r="C304">
        <v>84.8</v>
      </c>
      <c r="D304">
        <f t="shared" si="4"/>
        <v>84.8</v>
      </c>
    </row>
    <row r="305" spans="1:4" x14ac:dyDescent="0.4">
      <c r="A305" s="1">
        <v>34881</v>
      </c>
      <c r="B305">
        <v>87.7</v>
      </c>
      <c r="C305">
        <v>84.7</v>
      </c>
      <c r="D305">
        <f t="shared" si="4"/>
        <v>84.7</v>
      </c>
    </row>
    <row r="306" spans="1:4" x14ac:dyDescent="0.4">
      <c r="A306" s="1">
        <v>34912</v>
      </c>
      <c r="B306">
        <v>87.9</v>
      </c>
      <c r="C306">
        <v>84.9</v>
      </c>
      <c r="D306">
        <f t="shared" si="4"/>
        <v>84.9</v>
      </c>
    </row>
    <row r="307" spans="1:4" x14ac:dyDescent="0.4">
      <c r="A307" s="1">
        <v>34943</v>
      </c>
      <c r="B307">
        <v>87.7</v>
      </c>
      <c r="C307">
        <v>84.9</v>
      </c>
      <c r="D307">
        <f t="shared" si="4"/>
        <v>84.9</v>
      </c>
    </row>
    <row r="308" spans="1:4" x14ac:dyDescent="0.4">
      <c r="A308" s="1">
        <v>34973</v>
      </c>
      <c r="B308">
        <v>87.8</v>
      </c>
      <c r="C308">
        <v>85.3</v>
      </c>
      <c r="D308">
        <f t="shared" si="4"/>
        <v>85.3</v>
      </c>
    </row>
    <row r="309" spans="1:4" x14ac:dyDescent="0.4">
      <c r="A309" s="1">
        <v>35004</v>
      </c>
      <c r="B309">
        <v>87.7</v>
      </c>
      <c r="C309">
        <v>85</v>
      </c>
      <c r="D309">
        <f t="shared" si="4"/>
        <v>85</v>
      </c>
    </row>
    <row r="310" spans="1:4" x14ac:dyDescent="0.4">
      <c r="A310" s="1">
        <v>35034</v>
      </c>
      <c r="B310">
        <v>88</v>
      </c>
      <c r="C310">
        <v>85.1</v>
      </c>
      <c r="D310">
        <f t="shared" si="4"/>
        <v>85.1</v>
      </c>
    </row>
    <row r="311" spans="1:4" x14ac:dyDescent="0.4">
      <c r="A311" s="1">
        <v>35065</v>
      </c>
      <c r="B311">
        <v>87.8</v>
      </c>
      <c r="C311">
        <v>85.2</v>
      </c>
      <c r="D311">
        <f t="shared" si="4"/>
        <v>85.2</v>
      </c>
    </row>
    <row r="312" spans="1:4" x14ac:dyDescent="0.4">
      <c r="A312" s="1">
        <v>35096</v>
      </c>
      <c r="B312">
        <v>88</v>
      </c>
      <c r="C312">
        <v>85.8</v>
      </c>
      <c r="D312">
        <f t="shared" si="4"/>
        <v>85.8</v>
      </c>
    </row>
    <row r="313" spans="1:4" x14ac:dyDescent="0.4">
      <c r="A313" s="1">
        <v>35125</v>
      </c>
      <c r="B313">
        <v>88.1</v>
      </c>
      <c r="C313">
        <v>86.2</v>
      </c>
      <c r="D313">
        <f t="shared" si="4"/>
        <v>86.2</v>
      </c>
    </row>
    <row r="314" spans="1:4" x14ac:dyDescent="0.4">
      <c r="A314" s="1">
        <v>35156</v>
      </c>
      <c r="B314">
        <v>88.5</v>
      </c>
      <c r="C314">
        <v>86.4</v>
      </c>
      <c r="D314">
        <f t="shared" si="4"/>
        <v>86.4</v>
      </c>
    </row>
    <row r="315" spans="1:4" x14ac:dyDescent="0.4">
      <c r="A315" s="1">
        <v>35186</v>
      </c>
      <c r="B315">
        <v>88.7</v>
      </c>
      <c r="C315">
        <v>86.2</v>
      </c>
      <c r="D315">
        <f t="shared" si="4"/>
        <v>86.2</v>
      </c>
    </row>
    <row r="316" spans="1:4" x14ac:dyDescent="0.4">
      <c r="A316" s="1">
        <v>35217</v>
      </c>
      <c r="B316">
        <v>89</v>
      </c>
      <c r="C316">
        <v>86.7</v>
      </c>
      <c r="D316">
        <f t="shared" si="4"/>
        <v>86.7</v>
      </c>
    </row>
    <row r="317" spans="1:4" x14ac:dyDescent="0.4">
      <c r="A317" s="1">
        <v>35247</v>
      </c>
      <c r="B317">
        <v>89</v>
      </c>
      <c r="C317">
        <v>86.8</v>
      </c>
      <c r="D317">
        <f t="shared" si="4"/>
        <v>86.8</v>
      </c>
    </row>
    <row r="318" spans="1:4" x14ac:dyDescent="0.4">
      <c r="A318" s="1">
        <v>35278</v>
      </c>
      <c r="B318">
        <v>89</v>
      </c>
      <c r="C318">
        <v>87</v>
      </c>
      <c r="D318">
        <f t="shared" si="4"/>
        <v>87</v>
      </c>
    </row>
    <row r="319" spans="1:4" x14ac:dyDescent="0.4">
      <c r="A319" s="1">
        <v>35309</v>
      </c>
      <c r="B319">
        <v>89</v>
      </c>
      <c r="C319">
        <v>86.8</v>
      </c>
      <c r="D319">
        <f t="shared" si="4"/>
        <v>86.8</v>
      </c>
    </row>
    <row r="320" spans="1:4" x14ac:dyDescent="0.4">
      <c r="A320" s="1">
        <v>35339</v>
      </c>
      <c r="B320">
        <v>89.1</v>
      </c>
      <c r="C320">
        <v>87</v>
      </c>
      <c r="D320">
        <f t="shared" si="4"/>
        <v>87</v>
      </c>
    </row>
    <row r="321" spans="1:4" x14ac:dyDescent="0.4">
      <c r="A321" s="1">
        <v>35370</v>
      </c>
      <c r="B321">
        <v>89.3</v>
      </c>
      <c r="C321">
        <v>87.1</v>
      </c>
      <c r="D321">
        <f t="shared" si="4"/>
        <v>87.1</v>
      </c>
    </row>
    <row r="322" spans="1:4" x14ac:dyDescent="0.4">
      <c r="A322" s="1">
        <v>35400</v>
      </c>
      <c r="B322">
        <v>89.7</v>
      </c>
      <c r="C322">
        <v>87.7</v>
      </c>
      <c r="D322">
        <f t="shared" si="4"/>
        <v>87.7</v>
      </c>
    </row>
    <row r="323" spans="1:4" x14ac:dyDescent="0.4">
      <c r="A323" s="1">
        <v>35431</v>
      </c>
      <c r="B323">
        <v>89.7</v>
      </c>
      <c r="C323">
        <v>87.9</v>
      </c>
      <c r="D323">
        <f t="shared" ref="D323:D386" si="5">IF(C323="..",B323,C323)</f>
        <v>87.9</v>
      </c>
    </row>
    <row r="324" spans="1:4" x14ac:dyDescent="0.4">
      <c r="A324" s="1">
        <v>35462</v>
      </c>
      <c r="B324">
        <v>89.9</v>
      </c>
      <c r="C324">
        <v>88.1</v>
      </c>
      <c r="D324">
        <f t="shared" si="5"/>
        <v>88.1</v>
      </c>
    </row>
    <row r="325" spans="1:4" x14ac:dyDescent="0.4">
      <c r="A325" s="1">
        <v>35490</v>
      </c>
      <c r="B325">
        <v>90.1</v>
      </c>
      <c r="C325">
        <v>87.8</v>
      </c>
      <c r="D325">
        <f t="shared" si="5"/>
        <v>87.8</v>
      </c>
    </row>
    <row r="326" spans="1:4" x14ac:dyDescent="0.4">
      <c r="A326" s="1">
        <v>35521</v>
      </c>
      <c r="B326">
        <v>90.2</v>
      </c>
      <c r="C326">
        <v>87.9</v>
      </c>
      <c r="D326">
        <f t="shared" si="5"/>
        <v>87.9</v>
      </c>
    </row>
    <row r="327" spans="1:4" x14ac:dyDescent="0.4">
      <c r="A327" s="1">
        <v>35551</v>
      </c>
      <c r="B327">
        <v>90.2</v>
      </c>
      <c r="C327">
        <v>88.3</v>
      </c>
      <c r="D327">
        <f t="shared" si="5"/>
        <v>88.3</v>
      </c>
    </row>
    <row r="328" spans="1:4" x14ac:dyDescent="0.4">
      <c r="A328" s="1">
        <v>35582</v>
      </c>
      <c r="B328">
        <v>90.3</v>
      </c>
      <c r="C328">
        <v>88.3</v>
      </c>
      <c r="D328">
        <f t="shared" si="5"/>
        <v>88.3</v>
      </c>
    </row>
    <row r="329" spans="1:4" x14ac:dyDescent="0.4">
      <c r="A329" s="1">
        <v>35612</v>
      </c>
      <c r="B329">
        <v>90.5</v>
      </c>
      <c r="C329">
        <v>88.3</v>
      </c>
      <c r="D329">
        <f t="shared" si="5"/>
        <v>88.3</v>
      </c>
    </row>
    <row r="330" spans="1:4" x14ac:dyDescent="0.4">
      <c r="A330" s="1">
        <v>35643</v>
      </c>
      <c r="B330">
        <v>90.5</v>
      </c>
      <c r="C330">
        <v>88.4</v>
      </c>
      <c r="D330">
        <f t="shared" si="5"/>
        <v>88.4</v>
      </c>
    </row>
    <row r="331" spans="1:4" x14ac:dyDescent="0.4">
      <c r="A331" s="1">
        <v>35674</v>
      </c>
      <c r="B331">
        <v>90.6</v>
      </c>
      <c r="C331">
        <v>88.4</v>
      </c>
      <c r="D331">
        <f t="shared" si="5"/>
        <v>88.4</v>
      </c>
    </row>
    <row r="332" spans="1:4" x14ac:dyDescent="0.4">
      <c r="A332" s="1">
        <v>35704</v>
      </c>
      <c r="B332">
        <v>90.6</v>
      </c>
      <c r="C332">
        <v>88.3</v>
      </c>
      <c r="D332">
        <f t="shared" si="5"/>
        <v>88.3</v>
      </c>
    </row>
    <row r="333" spans="1:4" x14ac:dyDescent="0.4">
      <c r="A333" s="1">
        <v>35735</v>
      </c>
      <c r="B333">
        <v>90.6</v>
      </c>
      <c r="C333">
        <v>88.3</v>
      </c>
      <c r="D333">
        <f t="shared" si="5"/>
        <v>88.3</v>
      </c>
    </row>
    <row r="334" spans="1:4" x14ac:dyDescent="0.4">
      <c r="A334" s="1">
        <v>35765</v>
      </c>
      <c r="B334">
        <v>90.5</v>
      </c>
      <c r="C334">
        <v>88.6</v>
      </c>
      <c r="D334">
        <f t="shared" si="5"/>
        <v>88.6</v>
      </c>
    </row>
    <row r="335" spans="1:4" x14ac:dyDescent="0.4">
      <c r="A335" s="1">
        <v>35796</v>
      </c>
      <c r="B335">
        <v>90.4</v>
      </c>
      <c r="C335">
        <v>87.9</v>
      </c>
      <c r="D335">
        <f t="shared" si="5"/>
        <v>87.9</v>
      </c>
    </row>
    <row r="336" spans="1:4" x14ac:dyDescent="0.4">
      <c r="A336" s="1">
        <v>35827</v>
      </c>
      <c r="B336">
        <v>90.9</v>
      </c>
      <c r="C336">
        <v>88.4</v>
      </c>
      <c r="D336">
        <f t="shared" si="5"/>
        <v>88.4</v>
      </c>
    </row>
    <row r="337" spans="1:4" x14ac:dyDescent="0.4">
      <c r="A337" s="1">
        <v>35855</v>
      </c>
      <c r="B337">
        <v>91</v>
      </c>
      <c r="C337">
        <v>88.8</v>
      </c>
      <c r="D337">
        <f t="shared" si="5"/>
        <v>88.8</v>
      </c>
    </row>
    <row r="338" spans="1:4" x14ac:dyDescent="0.4">
      <c r="A338" s="1">
        <v>35886</v>
      </c>
      <c r="B338">
        <v>91.1</v>
      </c>
      <c r="C338">
        <v>89</v>
      </c>
      <c r="D338">
        <f t="shared" si="5"/>
        <v>89</v>
      </c>
    </row>
    <row r="339" spans="1:4" x14ac:dyDescent="0.4">
      <c r="A339" s="1">
        <v>35916</v>
      </c>
      <c r="B339">
        <v>91</v>
      </c>
      <c r="C339">
        <v>89.7</v>
      </c>
      <c r="D339">
        <f t="shared" si="5"/>
        <v>89.7</v>
      </c>
    </row>
    <row r="340" spans="1:4" x14ac:dyDescent="0.4">
      <c r="A340" s="1">
        <v>35947</v>
      </c>
      <c r="B340">
        <v>91.3</v>
      </c>
      <c r="C340">
        <v>89.7</v>
      </c>
      <c r="D340">
        <f t="shared" si="5"/>
        <v>89.7</v>
      </c>
    </row>
    <row r="341" spans="1:4" x14ac:dyDescent="0.4">
      <c r="A341" s="1">
        <v>35977</v>
      </c>
      <c r="B341">
        <v>91.4</v>
      </c>
      <c r="C341">
        <v>89.7</v>
      </c>
      <c r="D341">
        <f t="shared" si="5"/>
        <v>89.7</v>
      </c>
    </row>
    <row r="342" spans="1:4" x14ac:dyDescent="0.4">
      <c r="A342" s="1">
        <v>36008</v>
      </c>
      <c r="B342">
        <v>91.4</v>
      </c>
      <c r="C342">
        <v>89.4</v>
      </c>
      <c r="D342">
        <f t="shared" si="5"/>
        <v>89.4</v>
      </c>
    </row>
    <row r="343" spans="1:4" x14ac:dyDescent="0.4">
      <c r="A343" s="1">
        <v>36039</v>
      </c>
      <c r="B343">
        <v>91.4</v>
      </c>
      <c r="C343">
        <v>89.5</v>
      </c>
      <c r="D343">
        <f t="shared" si="5"/>
        <v>89.5</v>
      </c>
    </row>
    <row r="344" spans="1:4" x14ac:dyDescent="0.4">
      <c r="A344" s="1">
        <v>36069</v>
      </c>
      <c r="B344">
        <v>91.2</v>
      </c>
      <c r="C344">
        <v>89.5</v>
      </c>
      <c r="D344">
        <f t="shared" si="5"/>
        <v>89.5</v>
      </c>
    </row>
    <row r="345" spans="1:4" x14ac:dyDescent="0.4">
      <c r="A345" s="1">
        <v>36100</v>
      </c>
      <c r="B345">
        <v>91.6</v>
      </c>
      <c r="C345">
        <v>89.7</v>
      </c>
      <c r="D345">
        <f t="shared" si="5"/>
        <v>89.7</v>
      </c>
    </row>
    <row r="346" spans="1:4" x14ac:dyDescent="0.4">
      <c r="A346" s="1">
        <v>36130</v>
      </c>
      <c r="B346">
        <v>91.6</v>
      </c>
      <c r="C346">
        <v>89.9</v>
      </c>
      <c r="D346">
        <f t="shared" si="5"/>
        <v>89.9</v>
      </c>
    </row>
    <row r="347" spans="1:4" x14ac:dyDescent="0.4">
      <c r="A347" s="1">
        <v>36161</v>
      </c>
      <c r="B347">
        <v>91.3</v>
      </c>
      <c r="C347">
        <v>89.9</v>
      </c>
      <c r="D347">
        <f t="shared" si="5"/>
        <v>89.9</v>
      </c>
    </row>
    <row r="348" spans="1:4" x14ac:dyDescent="0.4">
      <c r="A348" s="1">
        <v>36192</v>
      </c>
      <c r="B348">
        <v>91.5</v>
      </c>
      <c r="C348">
        <v>90.1</v>
      </c>
      <c r="D348">
        <f t="shared" si="5"/>
        <v>90.1</v>
      </c>
    </row>
    <row r="349" spans="1:4" x14ac:dyDescent="0.4">
      <c r="A349" s="1">
        <v>36220</v>
      </c>
      <c r="B349">
        <v>91.6</v>
      </c>
      <c r="C349">
        <v>90.3</v>
      </c>
      <c r="D349">
        <f t="shared" si="5"/>
        <v>90.3</v>
      </c>
    </row>
    <row r="350" spans="1:4" x14ac:dyDescent="0.4">
      <c r="A350" s="1">
        <v>36251</v>
      </c>
      <c r="B350">
        <v>92</v>
      </c>
      <c r="C350">
        <v>91</v>
      </c>
      <c r="D350">
        <f t="shared" si="5"/>
        <v>91</v>
      </c>
    </row>
    <row r="351" spans="1:4" x14ac:dyDescent="0.4">
      <c r="A351" s="1">
        <v>36281</v>
      </c>
      <c r="B351">
        <v>92.5</v>
      </c>
      <c r="C351">
        <v>91.2</v>
      </c>
      <c r="D351">
        <f t="shared" si="5"/>
        <v>91.2</v>
      </c>
    </row>
    <row r="352" spans="1:4" x14ac:dyDescent="0.4">
      <c r="A352" s="1">
        <v>36312</v>
      </c>
      <c r="B352">
        <v>92.7</v>
      </c>
      <c r="C352">
        <v>91.4</v>
      </c>
      <c r="D352">
        <f t="shared" si="5"/>
        <v>91.4</v>
      </c>
    </row>
    <row r="353" spans="1:4" x14ac:dyDescent="0.4">
      <c r="A353" s="1">
        <v>36342</v>
      </c>
      <c r="B353">
        <v>92.9</v>
      </c>
      <c r="C353">
        <v>92.1</v>
      </c>
      <c r="D353">
        <f t="shared" si="5"/>
        <v>92.1</v>
      </c>
    </row>
    <row r="354" spans="1:4" x14ac:dyDescent="0.4">
      <c r="A354" s="1">
        <v>36373</v>
      </c>
      <c r="B354">
        <v>93.1</v>
      </c>
      <c r="C354">
        <v>92.6</v>
      </c>
      <c r="D354">
        <f t="shared" si="5"/>
        <v>92.6</v>
      </c>
    </row>
    <row r="355" spans="1:4" x14ac:dyDescent="0.4">
      <c r="A355" s="1">
        <v>36404</v>
      </c>
      <c r="B355">
        <v>93.3</v>
      </c>
      <c r="C355">
        <v>92.7</v>
      </c>
      <c r="D355">
        <f t="shared" si="5"/>
        <v>92.7</v>
      </c>
    </row>
    <row r="356" spans="1:4" x14ac:dyDescent="0.4">
      <c r="A356" s="1">
        <v>36434</v>
      </c>
      <c r="B356">
        <v>93.6</v>
      </c>
      <c r="C356">
        <v>92.3</v>
      </c>
      <c r="D356">
        <f t="shared" si="5"/>
        <v>92.3</v>
      </c>
    </row>
    <row r="357" spans="1:4" x14ac:dyDescent="0.4">
      <c r="A357" s="1">
        <v>36465</v>
      </c>
      <c r="B357">
        <v>93.7</v>
      </c>
      <c r="C357">
        <v>92.7</v>
      </c>
      <c r="D357">
        <f t="shared" si="5"/>
        <v>92.7</v>
      </c>
    </row>
    <row r="358" spans="1:4" x14ac:dyDescent="0.4">
      <c r="A358" s="1">
        <v>36495</v>
      </c>
      <c r="B358">
        <v>93.6</v>
      </c>
      <c r="C358">
        <v>92.4</v>
      </c>
      <c r="D358">
        <f t="shared" si="5"/>
        <v>92.4</v>
      </c>
    </row>
    <row r="359" spans="1:4" x14ac:dyDescent="0.4">
      <c r="A359" s="1">
        <v>36526</v>
      </c>
      <c r="B359">
        <v>93.7</v>
      </c>
      <c r="C359">
        <v>92.3</v>
      </c>
      <c r="D359">
        <f t="shared" si="5"/>
        <v>92.3</v>
      </c>
    </row>
    <row r="360" spans="1:4" x14ac:dyDescent="0.4">
      <c r="A360" s="1">
        <v>36557</v>
      </c>
      <c r="B360">
        <v>93.5</v>
      </c>
      <c r="C360">
        <v>93.3</v>
      </c>
      <c r="D360">
        <f t="shared" si="5"/>
        <v>93.3</v>
      </c>
    </row>
    <row r="361" spans="1:4" x14ac:dyDescent="0.4">
      <c r="A361" s="1">
        <v>36586</v>
      </c>
      <c r="B361">
        <v>94.1</v>
      </c>
      <c r="C361">
        <v>93.3</v>
      </c>
      <c r="D361">
        <f t="shared" si="5"/>
        <v>93.3</v>
      </c>
    </row>
    <row r="362" spans="1:4" x14ac:dyDescent="0.4">
      <c r="A362" s="1">
        <v>36617</v>
      </c>
      <c r="B362">
        <v>94.8</v>
      </c>
      <c r="C362">
        <v>93.9</v>
      </c>
      <c r="D362">
        <f t="shared" si="5"/>
        <v>93.9</v>
      </c>
    </row>
    <row r="363" spans="1:4" x14ac:dyDescent="0.4">
      <c r="A363" s="1">
        <v>36647</v>
      </c>
      <c r="B363">
        <v>94.5</v>
      </c>
      <c r="C363">
        <v>94.3</v>
      </c>
      <c r="D363">
        <f t="shared" si="5"/>
        <v>94.3</v>
      </c>
    </row>
    <row r="364" spans="1:4" x14ac:dyDescent="0.4">
      <c r="A364" s="1">
        <v>36678</v>
      </c>
      <c r="B364">
        <v>94.9</v>
      </c>
      <c r="C364">
        <v>95.2</v>
      </c>
      <c r="D364">
        <f t="shared" si="5"/>
        <v>95.2</v>
      </c>
    </row>
    <row r="365" spans="1:4" x14ac:dyDescent="0.4">
      <c r="A365" s="1">
        <v>36708</v>
      </c>
      <c r="B365">
        <v>95.5</v>
      </c>
      <c r="C365">
        <v>95.3</v>
      </c>
      <c r="D365">
        <f t="shared" si="5"/>
        <v>95.3</v>
      </c>
    </row>
    <row r="366" spans="1:4" x14ac:dyDescent="0.4">
      <c r="A366" s="1">
        <v>36739</v>
      </c>
      <c r="B366">
        <v>95.8</v>
      </c>
      <c r="C366">
        <v>95.9</v>
      </c>
      <c r="D366">
        <f t="shared" si="5"/>
        <v>95.9</v>
      </c>
    </row>
    <row r="367" spans="1:4" x14ac:dyDescent="0.4">
      <c r="A367" s="1">
        <v>36770</v>
      </c>
      <c r="B367">
        <v>95.7</v>
      </c>
      <c r="C367">
        <v>96</v>
      </c>
      <c r="D367">
        <f t="shared" si="5"/>
        <v>96</v>
      </c>
    </row>
    <row r="368" spans="1:4" x14ac:dyDescent="0.4">
      <c r="A368" s="1">
        <v>36800</v>
      </c>
      <c r="B368">
        <v>96.1</v>
      </c>
      <c r="C368">
        <v>96.3</v>
      </c>
      <c r="D368">
        <f t="shared" si="5"/>
        <v>96.3</v>
      </c>
    </row>
    <row r="369" spans="1:4" x14ac:dyDescent="0.4">
      <c r="A369" s="1">
        <v>36831</v>
      </c>
      <c r="B369">
        <v>96.3</v>
      </c>
      <c r="C369">
        <v>96.3</v>
      </c>
      <c r="D369">
        <f t="shared" si="5"/>
        <v>96.3</v>
      </c>
    </row>
    <row r="370" spans="1:4" x14ac:dyDescent="0.4">
      <c r="A370" s="1">
        <v>36861</v>
      </c>
      <c r="B370">
        <v>96.6</v>
      </c>
      <c r="C370">
        <v>93.4</v>
      </c>
      <c r="D370">
        <f t="shared" si="5"/>
        <v>93.4</v>
      </c>
    </row>
    <row r="371" spans="1:4" x14ac:dyDescent="0.4">
      <c r="A371" s="1">
        <v>36892</v>
      </c>
      <c r="B371">
        <v>96.7</v>
      </c>
      <c r="C371">
        <v>95.7</v>
      </c>
      <c r="D371">
        <f t="shared" si="5"/>
        <v>95.7</v>
      </c>
    </row>
    <row r="372" spans="1:4" x14ac:dyDescent="0.4">
      <c r="A372" s="1">
        <v>36923</v>
      </c>
      <c r="B372">
        <v>96.3</v>
      </c>
      <c r="C372">
        <v>95.6</v>
      </c>
      <c r="D372">
        <f t="shared" si="5"/>
        <v>95.6</v>
      </c>
    </row>
    <row r="373" spans="1:4" x14ac:dyDescent="0.4">
      <c r="A373" s="1">
        <v>36951</v>
      </c>
      <c r="B373">
        <v>96.8</v>
      </c>
      <c r="C373">
        <v>95.7</v>
      </c>
      <c r="D373">
        <f t="shared" si="5"/>
        <v>95.7</v>
      </c>
    </row>
    <row r="374" spans="1:4" x14ac:dyDescent="0.4">
      <c r="A374" s="1">
        <v>36982</v>
      </c>
      <c r="B374">
        <v>97.1</v>
      </c>
      <c r="C374">
        <v>99.2</v>
      </c>
      <c r="D374">
        <f t="shared" si="5"/>
        <v>99.2</v>
      </c>
    </row>
    <row r="375" spans="1:4" x14ac:dyDescent="0.4">
      <c r="A375" s="1">
        <v>37012</v>
      </c>
      <c r="B375">
        <v>97.8</v>
      </c>
      <c r="C375">
        <v>99.5</v>
      </c>
      <c r="D375">
        <f t="shared" si="5"/>
        <v>99.5</v>
      </c>
    </row>
    <row r="376" spans="1:4" x14ac:dyDescent="0.4">
      <c r="A376" s="1">
        <v>37043</v>
      </c>
      <c r="B376">
        <v>98.6</v>
      </c>
      <c r="C376">
        <v>97.9</v>
      </c>
      <c r="D376">
        <f t="shared" si="5"/>
        <v>97.9</v>
      </c>
    </row>
    <row r="377" spans="1:4" x14ac:dyDescent="0.4">
      <c r="A377" s="1">
        <v>37073</v>
      </c>
      <c r="B377">
        <v>98.7</v>
      </c>
      <c r="C377">
        <v>97.8</v>
      </c>
      <c r="D377">
        <f t="shared" si="5"/>
        <v>97.8</v>
      </c>
    </row>
    <row r="378" spans="1:4" x14ac:dyDescent="0.4">
      <c r="A378" s="1">
        <v>37104</v>
      </c>
      <c r="B378">
        <v>98.4</v>
      </c>
      <c r="C378">
        <v>98.6</v>
      </c>
      <c r="D378">
        <f t="shared" si="5"/>
        <v>98.6</v>
      </c>
    </row>
    <row r="379" spans="1:4" x14ac:dyDescent="0.4">
      <c r="A379" s="1">
        <v>37135</v>
      </c>
      <c r="B379">
        <v>98.4</v>
      </c>
      <c r="C379">
        <v>97.4</v>
      </c>
      <c r="D379">
        <f t="shared" si="5"/>
        <v>97.4</v>
      </c>
    </row>
    <row r="380" spans="1:4" x14ac:dyDescent="0.4">
      <c r="A380" s="1">
        <v>37165</v>
      </c>
      <c r="B380">
        <v>98.6</v>
      </c>
      <c r="C380">
        <v>93.9</v>
      </c>
      <c r="D380">
        <f t="shared" si="5"/>
        <v>93.9</v>
      </c>
    </row>
    <row r="381" spans="1:4" x14ac:dyDescent="0.4">
      <c r="A381" s="1">
        <v>37196</v>
      </c>
      <c r="B381">
        <v>98.1</v>
      </c>
      <c r="C381">
        <v>95.4</v>
      </c>
      <c r="D381">
        <f t="shared" si="5"/>
        <v>95.4</v>
      </c>
    </row>
    <row r="382" spans="1:4" x14ac:dyDescent="0.4">
      <c r="A382" s="1">
        <v>37226</v>
      </c>
      <c r="B382">
        <v>97.2</v>
      </c>
      <c r="C382">
        <v>96.7</v>
      </c>
      <c r="D382">
        <f t="shared" si="5"/>
        <v>96.7</v>
      </c>
    </row>
    <row r="383" spans="1:4" x14ac:dyDescent="0.4">
      <c r="A383" s="1">
        <v>37257</v>
      </c>
      <c r="B383">
        <v>97.4</v>
      </c>
      <c r="C383">
        <v>97.2</v>
      </c>
      <c r="D383">
        <f t="shared" si="5"/>
        <v>97.2</v>
      </c>
    </row>
    <row r="384" spans="1:4" x14ac:dyDescent="0.4">
      <c r="A384" s="1">
        <v>37288</v>
      </c>
      <c r="B384">
        <v>97.6</v>
      </c>
      <c r="C384">
        <v>97.5</v>
      </c>
      <c r="D384">
        <f t="shared" si="5"/>
        <v>97.5</v>
      </c>
    </row>
    <row r="385" spans="1:4" x14ac:dyDescent="0.4">
      <c r="A385" s="1">
        <v>37316</v>
      </c>
      <c r="B385">
        <v>98.2</v>
      </c>
      <c r="C385">
        <v>99</v>
      </c>
      <c r="D385">
        <f t="shared" si="5"/>
        <v>99</v>
      </c>
    </row>
    <row r="386" spans="1:4" x14ac:dyDescent="0.4">
      <c r="A386" s="1">
        <v>37347</v>
      </c>
      <c r="B386">
        <v>98.9</v>
      </c>
      <c r="C386">
        <v>99.4</v>
      </c>
      <c r="D386">
        <f t="shared" si="5"/>
        <v>99.4</v>
      </c>
    </row>
    <row r="387" spans="1:4" x14ac:dyDescent="0.4">
      <c r="A387" s="1">
        <v>37377</v>
      </c>
      <c r="B387">
        <v>99.5</v>
      </c>
      <c r="C387">
        <v>99.9</v>
      </c>
      <c r="D387">
        <f t="shared" ref="D387:D450" si="6">IF(C387="..",B387,C387)</f>
        <v>99.9</v>
      </c>
    </row>
    <row r="388" spans="1:4" x14ac:dyDescent="0.4">
      <c r="A388" s="1">
        <v>37408</v>
      </c>
      <c r="B388">
        <v>99.7</v>
      </c>
      <c r="C388">
        <v>99.9</v>
      </c>
      <c r="D388">
        <f t="shared" si="6"/>
        <v>99.9</v>
      </c>
    </row>
    <row r="389" spans="1:4" x14ac:dyDescent="0.4">
      <c r="A389" s="1">
        <v>37438</v>
      </c>
      <c r="B389">
        <v>99.9</v>
      </c>
      <c r="C389">
        <v>100.1</v>
      </c>
      <c r="D389">
        <f t="shared" si="6"/>
        <v>100.1</v>
      </c>
    </row>
    <row r="390" spans="1:4" x14ac:dyDescent="0.4">
      <c r="A390" s="1">
        <v>37469</v>
      </c>
      <c r="B390">
        <v>100.5</v>
      </c>
      <c r="C390">
        <v>101.4</v>
      </c>
      <c r="D390">
        <f t="shared" si="6"/>
        <v>101.4</v>
      </c>
    </row>
    <row r="391" spans="1:4" x14ac:dyDescent="0.4">
      <c r="A391" s="1">
        <v>37500</v>
      </c>
      <c r="B391">
        <v>100.9</v>
      </c>
      <c r="C391">
        <v>102.5</v>
      </c>
      <c r="D391">
        <f t="shared" si="6"/>
        <v>102.5</v>
      </c>
    </row>
    <row r="392" spans="1:4" x14ac:dyDescent="0.4">
      <c r="A392" s="1">
        <v>37530</v>
      </c>
      <c r="B392">
        <v>100.9</v>
      </c>
      <c r="C392">
        <v>103</v>
      </c>
      <c r="D392">
        <f t="shared" si="6"/>
        <v>103</v>
      </c>
    </row>
    <row r="393" spans="1:4" x14ac:dyDescent="0.4">
      <c r="A393" s="1">
        <v>37561</v>
      </c>
      <c r="B393">
        <v>101.2</v>
      </c>
      <c r="C393">
        <v>103.3</v>
      </c>
      <c r="D393">
        <f t="shared" si="6"/>
        <v>103.3</v>
      </c>
    </row>
    <row r="394" spans="1:4" x14ac:dyDescent="0.4">
      <c r="A394" s="1">
        <v>37591</v>
      </c>
      <c r="B394">
        <v>101.5</v>
      </c>
      <c r="C394">
        <v>103.5</v>
      </c>
      <c r="D394">
        <f t="shared" si="6"/>
        <v>103.5</v>
      </c>
    </row>
    <row r="395" spans="1:4" x14ac:dyDescent="0.4">
      <c r="A395" s="1">
        <v>37622</v>
      </c>
      <c r="B395">
        <v>101.1</v>
      </c>
      <c r="C395">
        <v>103.8</v>
      </c>
      <c r="D395">
        <f t="shared" si="6"/>
        <v>103.8</v>
      </c>
    </row>
    <row r="396" spans="1:4" x14ac:dyDescent="0.4">
      <c r="A396" s="1">
        <v>37653</v>
      </c>
      <c r="B396">
        <v>102</v>
      </c>
      <c r="C396">
        <v>104.9</v>
      </c>
      <c r="D396">
        <f t="shared" si="6"/>
        <v>104.9</v>
      </c>
    </row>
    <row r="397" spans="1:4" x14ac:dyDescent="0.4">
      <c r="A397" s="1">
        <v>37681</v>
      </c>
      <c r="B397">
        <v>102.8</v>
      </c>
      <c r="C397">
        <v>104.9</v>
      </c>
      <c r="D397">
        <f t="shared" si="6"/>
        <v>104.9</v>
      </c>
    </row>
    <row r="398" spans="1:4" x14ac:dyDescent="0.4">
      <c r="A398" s="1">
        <v>37712</v>
      </c>
      <c r="B398">
        <v>103.1</v>
      </c>
      <c r="C398">
        <v>104.2</v>
      </c>
      <c r="D398">
        <f t="shared" si="6"/>
        <v>104.2</v>
      </c>
    </row>
    <row r="399" spans="1:4" x14ac:dyDescent="0.4">
      <c r="A399" s="1">
        <v>37742</v>
      </c>
      <c r="B399">
        <v>102.4</v>
      </c>
      <c r="C399">
        <v>104.7</v>
      </c>
      <c r="D399">
        <f t="shared" si="6"/>
        <v>104.7</v>
      </c>
    </row>
    <row r="400" spans="1:4" x14ac:dyDescent="0.4">
      <c r="A400" s="1">
        <v>37773</v>
      </c>
      <c r="B400">
        <v>102.5</v>
      </c>
      <c r="C400">
        <v>104.3</v>
      </c>
      <c r="D400">
        <f t="shared" si="6"/>
        <v>104.3</v>
      </c>
    </row>
    <row r="401" spans="1:4" x14ac:dyDescent="0.4">
      <c r="A401" s="1">
        <v>37803</v>
      </c>
      <c r="B401">
        <v>102.5</v>
      </c>
      <c r="C401">
        <v>104.2</v>
      </c>
      <c r="D401">
        <f t="shared" si="6"/>
        <v>104.2</v>
      </c>
    </row>
    <row r="402" spans="1:4" x14ac:dyDescent="0.4">
      <c r="A402" s="1">
        <v>37834</v>
      </c>
      <c r="B402">
        <v>102.6</v>
      </c>
      <c r="C402">
        <v>104.8</v>
      </c>
      <c r="D402">
        <f t="shared" si="6"/>
        <v>104.8</v>
      </c>
    </row>
    <row r="403" spans="1:4" x14ac:dyDescent="0.4">
      <c r="A403" s="1">
        <v>37865</v>
      </c>
      <c r="B403">
        <v>102.9</v>
      </c>
      <c r="C403">
        <v>104.3</v>
      </c>
      <c r="D403">
        <f t="shared" si="6"/>
        <v>104.3</v>
      </c>
    </row>
    <row r="404" spans="1:4" x14ac:dyDescent="0.4">
      <c r="A404" s="1">
        <v>37895</v>
      </c>
      <c r="B404">
        <v>103.1</v>
      </c>
      <c r="C404">
        <v>104.7</v>
      </c>
      <c r="D404">
        <f t="shared" si="6"/>
        <v>104.7</v>
      </c>
    </row>
    <row r="405" spans="1:4" x14ac:dyDescent="0.4">
      <c r="A405" s="1">
        <v>37926</v>
      </c>
      <c r="B405">
        <v>102.8</v>
      </c>
      <c r="C405">
        <v>104.6</v>
      </c>
      <c r="D405">
        <f t="shared" si="6"/>
        <v>104.6</v>
      </c>
    </row>
    <row r="406" spans="1:4" x14ac:dyDescent="0.4">
      <c r="A406" s="1">
        <v>37956</v>
      </c>
      <c r="B406">
        <v>103.1</v>
      </c>
      <c r="C406">
        <v>104.6</v>
      </c>
      <c r="D406">
        <f t="shared" si="6"/>
        <v>104.6</v>
      </c>
    </row>
    <row r="407" spans="1:4" x14ac:dyDescent="0.4">
      <c r="A407" s="1">
        <v>37987</v>
      </c>
      <c r="B407">
        <v>103.2</v>
      </c>
      <c r="C407">
        <v>104.6</v>
      </c>
      <c r="D407">
        <f t="shared" si="6"/>
        <v>104.6</v>
      </c>
    </row>
    <row r="408" spans="1:4" x14ac:dyDescent="0.4">
      <c r="A408" s="1">
        <v>38018</v>
      </c>
      <c r="B408">
        <v>103.3</v>
      </c>
      <c r="C408">
        <v>104.9</v>
      </c>
      <c r="D408">
        <f t="shared" si="6"/>
        <v>104.9</v>
      </c>
    </row>
    <row r="409" spans="1:4" x14ac:dyDescent="0.4">
      <c r="A409" s="1">
        <v>38047</v>
      </c>
      <c r="B409">
        <v>103.5</v>
      </c>
      <c r="C409">
        <v>105.2</v>
      </c>
      <c r="D409">
        <f t="shared" si="6"/>
        <v>105.2</v>
      </c>
    </row>
    <row r="410" spans="1:4" x14ac:dyDescent="0.4">
      <c r="A410" s="1">
        <v>38078</v>
      </c>
      <c r="B410">
        <v>103.9</v>
      </c>
      <c r="C410">
        <v>106.1</v>
      </c>
      <c r="D410">
        <f t="shared" si="6"/>
        <v>106.1</v>
      </c>
    </row>
    <row r="411" spans="1:4" x14ac:dyDescent="0.4">
      <c r="A411" s="1">
        <v>38108</v>
      </c>
      <c r="B411">
        <v>104.1</v>
      </c>
      <c r="C411">
        <v>107.1</v>
      </c>
      <c r="D411">
        <f t="shared" si="6"/>
        <v>107.1</v>
      </c>
    </row>
    <row r="412" spans="1:4" x14ac:dyDescent="0.4">
      <c r="A412" s="1">
        <v>38139</v>
      </c>
      <c r="B412">
        <v>105</v>
      </c>
      <c r="C412">
        <v>106.4</v>
      </c>
      <c r="D412">
        <f t="shared" si="6"/>
        <v>106.4</v>
      </c>
    </row>
    <row r="413" spans="1:4" x14ac:dyDescent="0.4">
      <c r="A413" s="1">
        <v>38169</v>
      </c>
      <c r="B413">
        <v>105.1</v>
      </c>
      <c r="C413">
        <v>106.2</v>
      </c>
      <c r="D413">
        <f t="shared" si="6"/>
        <v>106.2</v>
      </c>
    </row>
    <row r="414" spans="1:4" x14ac:dyDescent="0.4">
      <c r="A414" s="1">
        <v>38200</v>
      </c>
      <c r="B414">
        <v>105</v>
      </c>
      <c r="C414">
        <v>106.3</v>
      </c>
      <c r="D414">
        <f t="shared" si="6"/>
        <v>106.3</v>
      </c>
    </row>
    <row r="415" spans="1:4" x14ac:dyDescent="0.4">
      <c r="A415" s="1">
        <v>38231</v>
      </c>
      <c r="B415">
        <v>104.8</v>
      </c>
      <c r="C415">
        <v>106</v>
      </c>
      <c r="D415">
        <f t="shared" si="6"/>
        <v>106</v>
      </c>
    </row>
    <row r="416" spans="1:4" x14ac:dyDescent="0.4">
      <c r="A416" s="1">
        <v>38261</v>
      </c>
      <c r="B416">
        <v>105</v>
      </c>
      <c r="C416">
        <v>106.7</v>
      </c>
      <c r="D416">
        <f t="shared" si="6"/>
        <v>106.7</v>
      </c>
    </row>
    <row r="417" spans="1:4" x14ac:dyDescent="0.4">
      <c r="A417" s="1">
        <v>38292</v>
      </c>
      <c r="B417">
        <v>105.2</v>
      </c>
      <c r="C417">
        <v>106.4</v>
      </c>
      <c r="D417">
        <f t="shared" si="6"/>
        <v>106.4</v>
      </c>
    </row>
    <row r="418" spans="1:4" x14ac:dyDescent="0.4">
      <c r="A418" s="1">
        <v>38322</v>
      </c>
      <c r="B418">
        <v>105.6</v>
      </c>
      <c r="C418">
        <v>106.1</v>
      </c>
      <c r="D418">
        <f t="shared" si="6"/>
        <v>106.1</v>
      </c>
    </row>
    <row r="419" spans="1:4" x14ac:dyDescent="0.4">
      <c r="A419" s="1">
        <v>38353</v>
      </c>
      <c r="B419">
        <v>105.4</v>
      </c>
      <c r="C419">
        <v>106.2</v>
      </c>
      <c r="D419">
        <f t="shared" si="6"/>
        <v>106.2</v>
      </c>
    </row>
    <row r="420" spans="1:4" x14ac:dyDescent="0.4">
      <c r="A420" s="1">
        <v>38384</v>
      </c>
      <c r="B420">
        <v>105.3</v>
      </c>
      <c r="C420">
        <v>106.9</v>
      </c>
      <c r="D420">
        <f t="shared" si="6"/>
        <v>106.9</v>
      </c>
    </row>
    <row r="421" spans="1:4" x14ac:dyDescent="0.4">
      <c r="A421" s="1">
        <v>38412</v>
      </c>
      <c r="B421">
        <v>105.7</v>
      </c>
      <c r="C421">
        <v>107.6</v>
      </c>
      <c r="D421">
        <f t="shared" si="6"/>
        <v>107.6</v>
      </c>
    </row>
    <row r="422" spans="1:4" x14ac:dyDescent="0.4">
      <c r="A422" s="1">
        <v>38443</v>
      </c>
      <c r="B422">
        <v>106.3</v>
      </c>
      <c r="C422">
        <v>107.4</v>
      </c>
      <c r="D422">
        <f t="shared" si="6"/>
        <v>107.4</v>
      </c>
    </row>
    <row r="423" spans="1:4" x14ac:dyDescent="0.4">
      <c r="A423" s="1">
        <v>38473</v>
      </c>
      <c r="B423">
        <v>106.6</v>
      </c>
      <c r="C423">
        <v>107.8</v>
      </c>
      <c r="D423">
        <f t="shared" si="6"/>
        <v>107.8</v>
      </c>
    </row>
    <row r="424" spans="1:4" x14ac:dyDescent="0.4">
      <c r="A424" s="1">
        <v>38504</v>
      </c>
      <c r="B424">
        <v>106.7</v>
      </c>
      <c r="C424">
        <v>108.7</v>
      </c>
      <c r="D424">
        <f t="shared" si="6"/>
        <v>108.7</v>
      </c>
    </row>
    <row r="425" spans="1:4" x14ac:dyDescent="0.4">
      <c r="A425" s="1">
        <v>38534</v>
      </c>
      <c r="B425">
        <v>106.9</v>
      </c>
      <c r="C425">
        <v>108.7</v>
      </c>
      <c r="D425">
        <f t="shared" si="6"/>
        <v>108.7</v>
      </c>
    </row>
    <row r="426" spans="1:4" x14ac:dyDescent="0.4">
      <c r="A426" s="1">
        <v>38565</v>
      </c>
      <c r="B426">
        <v>107.1</v>
      </c>
      <c r="C426">
        <v>110</v>
      </c>
      <c r="D426">
        <f t="shared" si="6"/>
        <v>110</v>
      </c>
    </row>
    <row r="427" spans="1:4" x14ac:dyDescent="0.4">
      <c r="A427" s="1">
        <v>38596</v>
      </c>
      <c r="B427">
        <v>107.5</v>
      </c>
      <c r="C427">
        <v>109.7</v>
      </c>
      <c r="D427">
        <f t="shared" si="6"/>
        <v>109.7</v>
      </c>
    </row>
    <row r="428" spans="1:4" x14ac:dyDescent="0.4">
      <c r="A428" s="1">
        <v>38626</v>
      </c>
      <c r="B428">
        <v>108.4</v>
      </c>
      <c r="C428">
        <v>109.6</v>
      </c>
      <c r="D428">
        <f t="shared" si="6"/>
        <v>109.6</v>
      </c>
    </row>
    <row r="429" spans="1:4" x14ac:dyDescent="0.4">
      <c r="A429" s="1">
        <v>38657</v>
      </c>
      <c r="B429">
        <v>107.9</v>
      </c>
      <c r="C429">
        <v>109</v>
      </c>
      <c r="D429">
        <f t="shared" si="6"/>
        <v>109</v>
      </c>
    </row>
    <row r="430" spans="1:4" x14ac:dyDescent="0.4">
      <c r="A430" s="1">
        <v>38687</v>
      </c>
      <c r="B430">
        <v>107.7</v>
      </c>
      <c r="C430">
        <v>110.4</v>
      </c>
      <c r="D430">
        <f t="shared" si="6"/>
        <v>110.4</v>
      </c>
    </row>
    <row r="431" spans="1:4" x14ac:dyDescent="0.4">
      <c r="A431" s="1">
        <v>38718</v>
      </c>
      <c r="B431">
        <v>107.6</v>
      </c>
      <c r="C431">
        <v>109.7</v>
      </c>
      <c r="D431">
        <f t="shared" si="6"/>
        <v>109.7</v>
      </c>
    </row>
    <row r="432" spans="1:4" x14ac:dyDescent="0.4">
      <c r="A432" s="1">
        <v>38749</v>
      </c>
      <c r="B432">
        <v>108.2</v>
      </c>
      <c r="C432">
        <v>110.3</v>
      </c>
      <c r="D432">
        <f t="shared" si="6"/>
        <v>110.3</v>
      </c>
    </row>
    <row r="433" spans="1:4" x14ac:dyDescent="0.4">
      <c r="A433" s="1">
        <v>38777</v>
      </c>
      <c r="B433">
        <v>108</v>
      </c>
      <c r="C433">
        <v>111.4</v>
      </c>
      <c r="D433">
        <f t="shared" si="6"/>
        <v>111.4</v>
      </c>
    </row>
    <row r="434" spans="1:4" x14ac:dyDescent="0.4">
      <c r="A434" s="1">
        <v>38808</v>
      </c>
      <c r="B434">
        <v>108.6</v>
      </c>
      <c r="C434">
        <v>112.2</v>
      </c>
      <c r="D434">
        <f t="shared" si="6"/>
        <v>112.2</v>
      </c>
    </row>
    <row r="435" spans="1:4" x14ac:dyDescent="0.4">
      <c r="A435" s="1">
        <v>38838</v>
      </c>
      <c r="B435">
        <v>109.2</v>
      </c>
      <c r="C435">
        <v>111.8</v>
      </c>
      <c r="D435">
        <f t="shared" si="6"/>
        <v>111.8</v>
      </c>
    </row>
    <row r="436" spans="1:4" x14ac:dyDescent="0.4">
      <c r="A436" s="1">
        <v>38869</v>
      </c>
      <c r="B436">
        <v>109.7</v>
      </c>
      <c r="C436">
        <v>113.4</v>
      </c>
      <c r="D436">
        <f t="shared" si="6"/>
        <v>113.4</v>
      </c>
    </row>
    <row r="437" spans="1:4" x14ac:dyDescent="0.4">
      <c r="A437" s="1">
        <v>38899</v>
      </c>
      <c r="B437">
        <v>109.5</v>
      </c>
      <c r="C437">
        <v>113.9</v>
      </c>
      <c r="D437">
        <f t="shared" si="6"/>
        <v>113.9</v>
      </c>
    </row>
    <row r="438" spans="1:4" x14ac:dyDescent="0.4">
      <c r="A438" s="1">
        <v>38930</v>
      </c>
      <c r="B438">
        <v>109.6</v>
      </c>
      <c r="C438">
        <v>114.1</v>
      </c>
      <c r="D438">
        <f t="shared" si="6"/>
        <v>114.1</v>
      </c>
    </row>
    <row r="439" spans="1:4" x14ac:dyDescent="0.4">
      <c r="A439" s="1">
        <v>38961</v>
      </c>
      <c r="B439">
        <v>109.8</v>
      </c>
      <c r="C439">
        <v>113</v>
      </c>
      <c r="D439">
        <f t="shared" si="6"/>
        <v>113</v>
      </c>
    </row>
    <row r="440" spans="1:4" x14ac:dyDescent="0.4">
      <c r="A440" s="1">
        <v>38991</v>
      </c>
      <c r="B440">
        <v>109.2</v>
      </c>
      <c r="C440">
        <v>113.7</v>
      </c>
      <c r="D440">
        <f t="shared" si="6"/>
        <v>113.7</v>
      </c>
    </row>
    <row r="441" spans="1:4" x14ac:dyDescent="0.4">
      <c r="A441" s="1">
        <v>39022</v>
      </c>
      <c r="B441">
        <v>109</v>
      </c>
      <c r="C441">
        <v>114.2</v>
      </c>
      <c r="D441">
        <f t="shared" si="6"/>
        <v>114.2</v>
      </c>
    </row>
    <row r="442" spans="1:4" x14ac:dyDescent="0.4">
      <c r="A442" s="1">
        <v>39052</v>
      </c>
      <c r="B442">
        <v>109.2</v>
      </c>
      <c r="C442">
        <v>114.7</v>
      </c>
      <c r="D442">
        <f t="shared" si="6"/>
        <v>114.7</v>
      </c>
    </row>
    <row r="443" spans="1:4" x14ac:dyDescent="0.4">
      <c r="A443" s="1">
        <v>39083</v>
      </c>
      <c r="B443">
        <v>109.4</v>
      </c>
      <c r="C443">
        <v>115</v>
      </c>
      <c r="D443">
        <f t="shared" si="6"/>
        <v>115</v>
      </c>
    </row>
    <row r="444" spans="1:4" x14ac:dyDescent="0.4">
      <c r="A444" s="1">
        <v>39114</v>
      </c>
      <c r="B444">
        <v>109.4</v>
      </c>
      <c r="C444">
        <v>116.4</v>
      </c>
      <c r="D444">
        <f t="shared" si="6"/>
        <v>116.4</v>
      </c>
    </row>
    <row r="445" spans="1:4" x14ac:dyDescent="0.4">
      <c r="A445" s="1">
        <v>39142</v>
      </c>
      <c r="B445">
        <v>110.2</v>
      </c>
      <c r="C445">
        <v>117.5</v>
      </c>
      <c r="D445">
        <f t="shared" si="6"/>
        <v>117.5</v>
      </c>
    </row>
    <row r="446" spans="1:4" x14ac:dyDescent="0.4">
      <c r="A446" s="1">
        <v>39173</v>
      </c>
      <c r="B446">
        <v>111.1</v>
      </c>
      <c r="C446">
        <v>117.8</v>
      </c>
      <c r="D446">
        <f t="shared" si="6"/>
        <v>117.8</v>
      </c>
    </row>
    <row r="447" spans="1:4" x14ac:dyDescent="0.4">
      <c r="A447" s="1">
        <v>39203</v>
      </c>
      <c r="B447">
        <v>111.6</v>
      </c>
      <c r="C447">
        <v>118.8</v>
      </c>
      <c r="D447">
        <f t="shared" si="6"/>
        <v>118.8</v>
      </c>
    </row>
    <row r="448" spans="1:4" x14ac:dyDescent="0.4">
      <c r="A448" s="1">
        <v>39234</v>
      </c>
      <c r="B448">
        <v>112.1</v>
      </c>
      <c r="C448">
        <v>119.1</v>
      </c>
      <c r="D448">
        <f t="shared" si="6"/>
        <v>119.1</v>
      </c>
    </row>
    <row r="449" spans="1:4" x14ac:dyDescent="0.4">
      <c r="A449" s="1">
        <v>39264</v>
      </c>
      <c r="B449">
        <v>111.9</v>
      </c>
      <c r="C449">
        <v>119.3</v>
      </c>
      <c r="D449">
        <f t="shared" si="6"/>
        <v>119.3</v>
      </c>
    </row>
    <row r="450" spans="1:4" x14ac:dyDescent="0.4">
      <c r="A450" s="1">
        <v>39295</v>
      </c>
      <c r="B450">
        <v>112</v>
      </c>
      <c r="C450">
        <v>119.4</v>
      </c>
      <c r="D450">
        <f t="shared" si="6"/>
        <v>119.4</v>
      </c>
    </row>
    <row r="451" spans="1:4" x14ac:dyDescent="0.4">
      <c r="A451" s="1">
        <v>39326</v>
      </c>
      <c r="B451">
        <v>111.7</v>
      </c>
      <c r="C451">
        <v>118.6</v>
      </c>
      <c r="D451">
        <f t="shared" ref="D451:D514" si="7">IF(C451="..",B451,C451)</f>
        <v>118.6</v>
      </c>
    </row>
    <row r="452" spans="1:4" x14ac:dyDescent="0.4">
      <c r="A452" s="1">
        <v>39356</v>
      </c>
      <c r="B452">
        <v>111.9</v>
      </c>
      <c r="C452">
        <v>119.1</v>
      </c>
      <c r="D452">
        <f t="shared" si="7"/>
        <v>119.1</v>
      </c>
    </row>
    <row r="453" spans="1:4" x14ac:dyDescent="0.4">
      <c r="A453" s="1">
        <v>39387</v>
      </c>
      <c r="B453">
        <v>111.6</v>
      </c>
      <c r="C453">
        <v>118.9</v>
      </c>
      <c r="D453">
        <f t="shared" si="7"/>
        <v>118.9</v>
      </c>
    </row>
    <row r="454" spans="1:4" x14ac:dyDescent="0.4">
      <c r="A454" s="1">
        <v>39417</v>
      </c>
      <c r="B454">
        <v>111.9</v>
      </c>
      <c r="C454">
        <v>118.8</v>
      </c>
      <c r="D454">
        <f t="shared" si="7"/>
        <v>118.8</v>
      </c>
    </row>
    <row r="455" spans="1:4" x14ac:dyDescent="0.4">
      <c r="A455" s="1">
        <v>39448</v>
      </c>
      <c r="B455">
        <v>112</v>
      </c>
      <c r="C455">
        <v>119</v>
      </c>
      <c r="D455">
        <f t="shared" si="7"/>
        <v>119</v>
      </c>
    </row>
    <row r="456" spans="1:4" x14ac:dyDescent="0.4">
      <c r="A456" s="1">
        <v>39479</v>
      </c>
      <c r="B456">
        <v>111.8</v>
      </c>
      <c r="C456">
        <v>119.8</v>
      </c>
      <c r="D456">
        <f t="shared" si="7"/>
        <v>119.8</v>
      </c>
    </row>
    <row r="457" spans="1:4" x14ac:dyDescent="0.4">
      <c r="A457" s="1">
        <v>39508</v>
      </c>
      <c r="B457">
        <v>112.2</v>
      </c>
      <c r="C457">
        <v>121.3</v>
      </c>
      <c r="D457">
        <f t="shared" si="7"/>
        <v>121.3</v>
      </c>
    </row>
    <row r="458" spans="1:4" x14ac:dyDescent="0.4">
      <c r="A458" s="1">
        <v>39539</v>
      </c>
      <c r="B458">
        <v>112.6</v>
      </c>
      <c r="C458">
        <v>122.2</v>
      </c>
      <c r="D458">
        <f t="shared" si="7"/>
        <v>122.2</v>
      </c>
    </row>
    <row r="459" spans="1:4" x14ac:dyDescent="0.4">
      <c r="A459" s="1">
        <v>39569</v>
      </c>
      <c r="B459">
        <v>113.5</v>
      </c>
      <c r="C459">
        <v>124</v>
      </c>
      <c r="D459">
        <f t="shared" si="7"/>
        <v>124</v>
      </c>
    </row>
    <row r="460" spans="1:4" x14ac:dyDescent="0.4">
      <c r="A460" s="1">
        <v>39600</v>
      </c>
      <c r="B460">
        <v>114.6</v>
      </c>
      <c r="C460">
        <v>123.3</v>
      </c>
      <c r="D460">
        <f t="shared" si="7"/>
        <v>123.3</v>
      </c>
    </row>
    <row r="461" spans="1:4" x14ac:dyDescent="0.4">
      <c r="A461" s="1">
        <v>39630</v>
      </c>
      <c r="B461">
        <v>115.4</v>
      </c>
      <c r="C461">
        <v>124.1</v>
      </c>
      <c r="D461">
        <f t="shared" si="7"/>
        <v>124.1</v>
      </c>
    </row>
    <row r="462" spans="1:4" x14ac:dyDescent="0.4">
      <c r="A462" s="1">
        <v>39661</v>
      </c>
      <c r="B462">
        <v>115.8</v>
      </c>
      <c r="C462">
        <v>122.8</v>
      </c>
      <c r="D462">
        <f t="shared" si="7"/>
        <v>122.8</v>
      </c>
    </row>
    <row r="463" spans="1:4" x14ac:dyDescent="0.4">
      <c r="A463" s="1">
        <v>39692</v>
      </c>
      <c r="B463">
        <v>115.6</v>
      </c>
      <c r="C463">
        <v>121.5</v>
      </c>
      <c r="D463">
        <f t="shared" si="7"/>
        <v>121.5</v>
      </c>
    </row>
    <row r="464" spans="1:4" x14ac:dyDescent="0.4">
      <c r="A464" s="1">
        <v>39722</v>
      </c>
      <c r="B464">
        <v>115.7</v>
      </c>
      <c r="C464">
        <v>121.6</v>
      </c>
      <c r="D464">
        <f t="shared" si="7"/>
        <v>121.6</v>
      </c>
    </row>
    <row r="465" spans="1:4" x14ac:dyDescent="0.4">
      <c r="A465" s="1">
        <v>39753</v>
      </c>
      <c r="B465">
        <v>114.5</v>
      </c>
      <c r="C465">
        <v>121.2</v>
      </c>
      <c r="D465">
        <f t="shared" si="7"/>
        <v>121.2</v>
      </c>
    </row>
    <row r="466" spans="1:4" x14ac:dyDescent="0.4">
      <c r="A466" s="1">
        <v>39783</v>
      </c>
      <c r="B466">
        <v>114.1</v>
      </c>
      <c r="C466">
        <v>120.2</v>
      </c>
      <c r="D466">
        <f t="shared" si="7"/>
        <v>120.2</v>
      </c>
    </row>
    <row r="467" spans="1:4" x14ac:dyDescent="0.4">
      <c r="A467" s="1">
        <v>39814</v>
      </c>
      <c r="B467">
        <v>113.3</v>
      </c>
      <c r="C467">
        <v>121.5</v>
      </c>
      <c r="D467">
        <f t="shared" si="7"/>
        <v>121.5</v>
      </c>
    </row>
    <row r="468" spans="1:4" x14ac:dyDescent="0.4">
      <c r="A468" s="1">
        <v>39845</v>
      </c>
      <c r="B468">
        <v>113</v>
      </c>
      <c r="C468">
        <v>120.9</v>
      </c>
      <c r="D468">
        <f t="shared" si="7"/>
        <v>120.9</v>
      </c>
    </row>
    <row r="469" spans="1:4" x14ac:dyDescent="0.4">
      <c r="A469" s="1">
        <v>39873</v>
      </c>
      <c r="B469">
        <v>113.8</v>
      </c>
      <c r="C469">
        <v>120.4</v>
      </c>
      <c r="D469">
        <f t="shared" si="7"/>
        <v>120.4</v>
      </c>
    </row>
    <row r="470" spans="1:4" x14ac:dyDescent="0.4">
      <c r="A470" s="1">
        <v>39904</v>
      </c>
      <c r="B470">
        <v>114</v>
      </c>
      <c r="C470">
        <v>121.4</v>
      </c>
      <c r="D470">
        <f t="shared" si="7"/>
        <v>121.4</v>
      </c>
    </row>
    <row r="471" spans="1:4" x14ac:dyDescent="0.4">
      <c r="A471" s="1">
        <v>39934</v>
      </c>
      <c r="B471">
        <v>113.9</v>
      </c>
      <c r="C471">
        <v>122</v>
      </c>
      <c r="D471">
        <f t="shared" si="7"/>
        <v>122</v>
      </c>
    </row>
    <row r="472" spans="1:4" x14ac:dyDescent="0.4">
      <c r="A472" s="1">
        <v>39965</v>
      </c>
      <c r="B472">
        <v>114.7</v>
      </c>
      <c r="C472">
        <v>121.5</v>
      </c>
      <c r="D472">
        <f t="shared" si="7"/>
        <v>121.5</v>
      </c>
    </row>
    <row r="473" spans="1:4" x14ac:dyDescent="0.4">
      <c r="A473" s="1">
        <v>39995</v>
      </c>
      <c r="B473">
        <v>115.1</v>
      </c>
      <c r="C473">
        <v>122</v>
      </c>
      <c r="D473">
        <f t="shared" si="7"/>
        <v>122</v>
      </c>
    </row>
    <row r="474" spans="1:4" x14ac:dyDescent="0.4">
      <c r="A474" s="1">
        <v>40026</v>
      </c>
      <c r="B474">
        <v>114.7</v>
      </c>
      <c r="C474">
        <v>121.5</v>
      </c>
      <c r="D474">
        <f t="shared" si="7"/>
        <v>121.5</v>
      </c>
    </row>
    <row r="475" spans="1:4" x14ac:dyDescent="0.4">
      <c r="A475" s="1">
        <v>40057</v>
      </c>
      <c r="B475">
        <v>114.7</v>
      </c>
      <c r="C475">
        <v>121.6</v>
      </c>
      <c r="D475">
        <f t="shared" si="7"/>
        <v>121.6</v>
      </c>
    </row>
    <row r="476" spans="1:4" x14ac:dyDescent="0.4">
      <c r="A476" s="1">
        <v>40087</v>
      </c>
      <c r="B476">
        <v>114.7</v>
      </c>
      <c r="C476">
        <v>122.6</v>
      </c>
      <c r="D476">
        <f t="shared" si="7"/>
        <v>122.6</v>
      </c>
    </row>
    <row r="477" spans="1:4" x14ac:dyDescent="0.4">
      <c r="A477" s="1">
        <v>40118</v>
      </c>
      <c r="B477">
        <v>114.6</v>
      </c>
      <c r="C477">
        <v>121.9</v>
      </c>
      <c r="D477">
        <f t="shared" si="7"/>
        <v>121.9</v>
      </c>
    </row>
    <row r="478" spans="1:4" x14ac:dyDescent="0.4">
      <c r="A478" s="1">
        <v>40148</v>
      </c>
      <c r="B478">
        <v>115.2</v>
      </c>
      <c r="C478">
        <v>122.3</v>
      </c>
      <c r="D478">
        <f t="shared" si="7"/>
        <v>122.3</v>
      </c>
    </row>
    <row r="479" spans="1:4" x14ac:dyDescent="0.4">
      <c r="A479" s="1">
        <v>40179</v>
      </c>
      <c r="B479">
        <v>114.8</v>
      </c>
      <c r="C479">
        <v>122.7</v>
      </c>
      <c r="D479">
        <f t="shared" si="7"/>
        <v>122.7</v>
      </c>
    </row>
    <row r="480" spans="1:4" x14ac:dyDescent="0.4">
      <c r="A480" s="1">
        <v>40210</v>
      </c>
      <c r="B480">
        <v>115.1</v>
      </c>
      <c r="C480">
        <v>122.1</v>
      </c>
      <c r="D480">
        <f t="shared" si="7"/>
        <v>122.1</v>
      </c>
    </row>
    <row r="481" spans="1:4" x14ac:dyDescent="0.4">
      <c r="A481" s="1">
        <v>40238</v>
      </c>
      <c r="B481">
        <v>115.6</v>
      </c>
      <c r="C481">
        <v>122.3</v>
      </c>
      <c r="D481">
        <f t="shared" si="7"/>
        <v>122.3</v>
      </c>
    </row>
    <row r="482" spans="1:4" x14ac:dyDescent="0.4">
      <c r="A482" s="1">
        <v>40269</v>
      </c>
      <c r="B482">
        <v>115.6</v>
      </c>
      <c r="C482">
        <v>122.7</v>
      </c>
      <c r="D482">
        <f t="shared" si="7"/>
        <v>122.7</v>
      </c>
    </row>
    <row r="483" spans="1:4" x14ac:dyDescent="0.4">
      <c r="A483" s="1">
        <v>40299</v>
      </c>
      <c r="B483">
        <v>116</v>
      </c>
      <c r="C483">
        <v>122.7</v>
      </c>
      <c r="D483">
        <f t="shared" si="7"/>
        <v>122.7</v>
      </c>
    </row>
    <row r="484" spans="1:4" x14ac:dyDescent="0.4">
      <c r="A484" s="1">
        <v>40330</v>
      </c>
      <c r="B484">
        <v>116.3</v>
      </c>
      <c r="C484">
        <v>123.3</v>
      </c>
      <c r="D484">
        <f t="shared" si="7"/>
        <v>123.3</v>
      </c>
    </row>
    <row r="485" spans="1:4" x14ac:dyDescent="0.4">
      <c r="A485" s="1">
        <v>40360</v>
      </c>
      <c r="B485">
        <v>116.2</v>
      </c>
      <c r="C485">
        <v>122.7</v>
      </c>
      <c r="D485">
        <f t="shared" si="7"/>
        <v>122.7</v>
      </c>
    </row>
    <row r="486" spans="1:4" x14ac:dyDescent="0.4">
      <c r="A486" s="1">
        <v>40391</v>
      </c>
      <c r="B486">
        <v>116.8</v>
      </c>
      <c r="C486">
        <v>122.6</v>
      </c>
      <c r="D486">
        <f t="shared" si="7"/>
        <v>122.6</v>
      </c>
    </row>
    <row r="487" spans="1:4" x14ac:dyDescent="0.4">
      <c r="A487" s="1">
        <v>40422</v>
      </c>
      <c r="B487">
        <v>116.7</v>
      </c>
      <c r="C487">
        <v>123</v>
      </c>
      <c r="D487">
        <f t="shared" si="7"/>
        <v>123</v>
      </c>
    </row>
    <row r="488" spans="1:4" x14ac:dyDescent="0.4">
      <c r="A488" s="1">
        <v>40452</v>
      </c>
      <c r="B488">
        <v>116.9</v>
      </c>
      <c r="C488">
        <v>122.7</v>
      </c>
      <c r="D488">
        <f t="shared" si="7"/>
        <v>122.7</v>
      </c>
    </row>
    <row r="489" spans="1:4" x14ac:dyDescent="0.4">
      <c r="A489" s="1">
        <v>40483</v>
      </c>
      <c r="B489">
        <v>117.4</v>
      </c>
      <c r="C489">
        <v>122.9</v>
      </c>
      <c r="D489">
        <f t="shared" si="7"/>
        <v>122.9</v>
      </c>
    </row>
    <row r="490" spans="1:4" x14ac:dyDescent="0.4">
      <c r="A490" s="1">
        <v>40513</v>
      </c>
      <c r="B490">
        <v>117.5</v>
      </c>
      <c r="C490">
        <v>123.5</v>
      </c>
      <c r="D490">
        <f t="shared" si="7"/>
        <v>123.5</v>
      </c>
    </row>
    <row r="491" spans="1:4" x14ac:dyDescent="0.4">
      <c r="A491" s="1">
        <v>40544</v>
      </c>
      <c r="B491">
        <v>117.5</v>
      </c>
      <c r="C491">
        <v>124.2</v>
      </c>
      <c r="D491">
        <f t="shared" si="7"/>
        <v>124.2</v>
      </c>
    </row>
    <row r="492" spans="1:4" x14ac:dyDescent="0.4">
      <c r="A492" s="1">
        <v>40575</v>
      </c>
      <c r="B492">
        <v>117.8</v>
      </c>
      <c r="C492">
        <v>124.5</v>
      </c>
      <c r="D492">
        <f t="shared" si="7"/>
        <v>124.5</v>
      </c>
    </row>
    <row r="493" spans="1:4" x14ac:dyDescent="0.4">
      <c r="A493" s="1">
        <v>40603</v>
      </c>
      <c r="B493">
        <v>118.1</v>
      </c>
      <c r="C493">
        <v>126</v>
      </c>
      <c r="D493">
        <f t="shared" si="7"/>
        <v>126</v>
      </c>
    </row>
    <row r="494" spans="1:4" x14ac:dyDescent="0.4">
      <c r="A494" s="1">
        <v>40634</v>
      </c>
      <c r="B494">
        <v>119.4</v>
      </c>
      <c r="C494">
        <v>126.1</v>
      </c>
      <c r="D494">
        <f t="shared" si="7"/>
        <v>126.1</v>
      </c>
    </row>
    <row r="495" spans="1:4" x14ac:dyDescent="0.4">
      <c r="A495" s="1">
        <v>40664</v>
      </c>
      <c r="B495">
        <v>119.8</v>
      </c>
      <c r="C495">
        <v>125.3</v>
      </c>
      <c r="D495">
        <f t="shared" si="7"/>
        <v>125.3</v>
      </c>
    </row>
    <row r="496" spans="1:4" x14ac:dyDescent="0.4">
      <c r="A496" s="1">
        <v>40695</v>
      </c>
      <c r="B496">
        <v>120.6</v>
      </c>
      <c r="C496">
        <v>125.7</v>
      </c>
      <c r="D496">
        <f t="shared" si="7"/>
        <v>125.7</v>
      </c>
    </row>
    <row r="497" spans="1:4" x14ac:dyDescent="0.4">
      <c r="A497" s="1">
        <v>40725</v>
      </c>
      <c r="B497">
        <v>119.8</v>
      </c>
      <c r="C497">
        <v>126.3</v>
      </c>
      <c r="D497">
        <f t="shared" si="7"/>
        <v>126.3</v>
      </c>
    </row>
    <row r="498" spans="1:4" x14ac:dyDescent="0.4">
      <c r="A498" s="1">
        <v>40756</v>
      </c>
      <c r="B498">
        <v>120</v>
      </c>
      <c r="C498">
        <v>126</v>
      </c>
      <c r="D498">
        <f t="shared" si="7"/>
        <v>126</v>
      </c>
    </row>
    <row r="499" spans="1:4" x14ac:dyDescent="0.4">
      <c r="A499" s="1">
        <v>40787</v>
      </c>
      <c r="B499">
        <v>120.3</v>
      </c>
      <c r="C499">
        <v>127.2</v>
      </c>
      <c r="D499">
        <f t="shared" si="7"/>
        <v>127.2</v>
      </c>
    </row>
    <row r="500" spans="1:4" x14ac:dyDescent="0.4">
      <c r="A500" s="1">
        <v>40817</v>
      </c>
      <c r="B500">
        <v>120.6</v>
      </c>
      <c r="C500">
        <v>126.6</v>
      </c>
      <c r="D500">
        <f t="shared" si="7"/>
        <v>126.6</v>
      </c>
    </row>
    <row r="501" spans="1:4" x14ac:dyDescent="0.4">
      <c r="A501" s="1">
        <v>40848</v>
      </c>
      <c r="B501">
        <v>120.8</v>
      </c>
      <c r="C501">
        <v>126.5</v>
      </c>
      <c r="D501">
        <f t="shared" si="7"/>
        <v>126.5</v>
      </c>
    </row>
    <row r="502" spans="1:4" x14ac:dyDescent="0.4">
      <c r="A502" s="1">
        <v>40878</v>
      </c>
      <c r="B502">
        <v>120.9</v>
      </c>
      <c r="C502">
        <v>127.1</v>
      </c>
      <c r="D502">
        <f t="shared" si="7"/>
        <v>127.1</v>
      </c>
    </row>
    <row r="503" spans="1:4" x14ac:dyDescent="0.4">
      <c r="A503" s="1">
        <v>40909</v>
      </c>
      <c r="B503">
        <v>120.2</v>
      </c>
      <c r="C503">
        <v>126.6</v>
      </c>
      <c r="D503">
        <f t="shared" si="7"/>
        <v>126.6</v>
      </c>
    </row>
    <row r="504" spans="1:4" x14ac:dyDescent="0.4">
      <c r="A504" s="1">
        <v>40940</v>
      </c>
      <c r="B504">
        <v>120.7</v>
      </c>
      <c r="C504">
        <v>126.6</v>
      </c>
      <c r="D504">
        <f t="shared" si="7"/>
        <v>126.6</v>
      </c>
    </row>
    <row r="505" spans="1:4" x14ac:dyDescent="0.4">
      <c r="A505" s="1">
        <v>40969</v>
      </c>
      <c r="B505">
        <v>121.2</v>
      </c>
      <c r="C505">
        <v>127</v>
      </c>
      <c r="D505">
        <f t="shared" si="7"/>
        <v>127</v>
      </c>
    </row>
    <row r="506" spans="1:4" x14ac:dyDescent="0.4">
      <c r="A506" s="1">
        <v>41000</v>
      </c>
      <c r="B506">
        <v>121.7</v>
      </c>
      <c r="C506">
        <v>126.6</v>
      </c>
      <c r="D506">
        <f t="shared" si="7"/>
        <v>126.6</v>
      </c>
    </row>
    <row r="507" spans="1:4" x14ac:dyDescent="0.4">
      <c r="A507" s="1">
        <v>41030</v>
      </c>
      <c r="B507">
        <v>122.2</v>
      </c>
      <c r="C507">
        <v>126.9</v>
      </c>
      <c r="D507">
        <f t="shared" si="7"/>
        <v>126.9</v>
      </c>
    </row>
    <row r="508" spans="1:4" x14ac:dyDescent="0.4">
      <c r="A508" s="1">
        <v>41061</v>
      </c>
      <c r="B508">
        <v>122.1</v>
      </c>
      <c r="C508">
        <v>126.8</v>
      </c>
      <c r="D508">
        <f t="shared" si="7"/>
        <v>126.8</v>
      </c>
    </row>
    <row r="509" spans="1:4" x14ac:dyDescent="0.4">
      <c r="A509" s="1">
        <v>41091</v>
      </c>
      <c r="B509">
        <v>121.6</v>
      </c>
      <c r="C509">
        <v>127.6</v>
      </c>
      <c r="D509">
        <f t="shared" si="7"/>
        <v>127.6</v>
      </c>
    </row>
    <row r="510" spans="1:4" x14ac:dyDescent="0.4">
      <c r="A510" s="1">
        <v>41122</v>
      </c>
      <c r="B510">
        <v>121.5</v>
      </c>
      <c r="C510">
        <v>127.8</v>
      </c>
      <c r="D510">
        <f t="shared" si="7"/>
        <v>127.8</v>
      </c>
    </row>
    <row r="511" spans="1:4" x14ac:dyDescent="0.4">
      <c r="A511" s="1">
        <v>41153</v>
      </c>
      <c r="B511">
        <v>121.8</v>
      </c>
      <c r="C511">
        <v>128</v>
      </c>
      <c r="D511">
        <f t="shared" si="7"/>
        <v>128</v>
      </c>
    </row>
    <row r="512" spans="1:4" x14ac:dyDescent="0.4">
      <c r="A512" s="1">
        <v>41183</v>
      </c>
      <c r="B512">
        <v>122</v>
      </c>
      <c r="C512">
        <v>127.3</v>
      </c>
      <c r="D512">
        <f t="shared" si="7"/>
        <v>127.3</v>
      </c>
    </row>
    <row r="513" spans="1:4" x14ac:dyDescent="0.4">
      <c r="A513" s="1">
        <v>41214</v>
      </c>
      <c r="B513">
        <v>122.2</v>
      </c>
      <c r="C513">
        <v>126.5</v>
      </c>
      <c r="D513">
        <f t="shared" si="7"/>
        <v>126.5</v>
      </c>
    </row>
    <row r="514" spans="1:4" x14ac:dyDescent="0.4">
      <c r="A514" s="1">
        <v>41244</v>
      </c>
      <c r="B514">
        <v>121.9</v>
      </c>
      <c r="C514">
        <v>126.5</v>
      </c>
      <c r="D514">
        <f t="shared" si="7"/>
        <v>126.5</v>
      </c>
    </row>
    <row r="515" spans="1:4" x14ac:dyDescent="0.4">
      <c r="A515" s="1">
        <v>41275</v>
      </c>
      <c r="B515">
        <v>121.2</v>
      </c>
      <c r="C515">
        <v>127.7</v>
      </c>
      <c r="D515">
        <f t="shared" ref="D515:D578" si="8">IF(C515="..",B515,C515)</f>
        <v>127.7</v>
      </c>
    </row>
    <row r="516" spans="1:4" x14ac:dyDescent="0.4">
      <c r="A516" s="1">
        <v>41306</v>
      </c>
      <c r="B516">
        <v>121.3</v>
      </c>
      <c r="C516">
        <v>128.1</v>
      </c>
      <c r="D516">
        <f t="shared" si="8"/>
        <v>128.1</v>
      </c>
    </row>
    <row r="517" spans="1:4" x14ac:dyDescent="0.4">
      <c r="A517" s="1">
        <v>41334</v>
      </c>
      <c r="B517">
        <v>122.7</v>
      </c>
      <c r="C517">
        <v>128.69999999999999</v>
      </c>
      <c r="D517">
        <f t="shared" si="8"/>
        <v>128.69999999999999</v>
      </c>
    </row>
    <row r="518" spans="1:4" x14ac:dyDescent="0.4">
      <c r="A518" s="1">
        <v>41365</v>
      </c>
      <c r="B518">
        <v>122.9</v>
      </c>
      <c r="C518">
        <v>129.5</v>
      </c>
      <c r="D518">
        <f t="shared" si="8"/>
        <v>129.5</v>
      </c>
    </row>
    <row r="519" spans="1:4" x14ac:dyDescent="0.4">
      <c r="A519" s="1">
        <v>41395</v>
      </c>
      <c r="B519">
        <v>122.7</v>
      </c>
      <c r="C519">
        <v>129.80000000000001</v>
      </c>
      <c r="D519">
        <f t="shared" si="8"/>
        <v>129.80000000000001</v>
      </c>
    </row>
    <row r="520" spans="1:4" x14ac:dyDescent="0.4">
      <c r="A520" s="1">
        <v>41426</v>
      </c>
      <c r="B520">
        <v>123</v>
      </c>
      <c r="C520">
        <v>129.6</v>
      </c>
      <c r="D520">
        <f t="shared" si="8"/>
        <v>129.6</v>
      </c>
    </row>
    <row r="521" spans="1:4" x14ac:dyDescent="0.4">
      <c r="A521" s="1">
        <v>41456</v>
      </c>
      <c r="B521">
        <v>123</v>
      </c>
      <c r="C521">
        <v>129.4</v>
      </c>
      <c r="D521">
        <f t="shared" si="8"/>
        <v>129.4</v>
      </c>
    </row>
    <row r="522" spans="1:4" x14ac:dyDescent="0.4">
      <c r="A522" s="1">
        <v>41487</v>
      </c>
      <c r="B522">
        <v>123.1</v>
      </c>
      <c r="C522">
        <v>129.5</v>
      </c>
      <c r="D522">
        <f t="shared" si="8"/>
        <v>129.5</v>
      </c>
    </row>
    <row r="523" spans="1:4" x14ac:dyDescent="0.4">
      <c r="A523" s="1">
        <v>41518</v>
      </c>
      <c r="B523">
        <v>123.1</v>
      </c>
      <c r="C523">
        <v>129.30000000000001</v>
      </c>
      <c r="D523">
        <f t="shared" si="8"/>
        <v>129.30000000000001</v>
      </c>
    </row>
    <row r="524" spans="1:4" x14ac:dyDescent="0.4">
      <c r="A524" s="1">
        <v>41548</v>
      </c>
      <c r="B524">
        <v>123.3</v>
      </c>
      <c r="C524">
        <v>129.5</v>
      </c>
      <c r="D524">
        <f t="shared" si="8"/>
        <v>129.5</v>
      </c>
    </row>
    <row r="525" spans="1:4" x14ac:dyDescent="0.4">
      <c r="A525" s="1">
        <v>41579</v>
      </c>
      <c r="B525">
        <v>123</v>
      </c>
      <c r="C525">
        <v>129.1</v>
      </c>
      <c r="D525">
        <f t="shared" si="8"/>
        <v>129.1</v>
      </c>
    </row>
    <row r="526" spans="1:4" x14ac:dyDescent="0.4">
      <c r="A526" s="1">
        <v>41609</v>
      </c>
      <c r="B526">
        <v>123</v>
      </c>
      <c r="C526">
        <v>129.9</v>
      </c>
      <c r="D526">
        <f t="shared" si="8"/>
        <v>129.9</v>
      </c>
    </row>
    <row r="527" spans="1:4" x14ac:dyDescent="0.4">
      <c r="A527" s="1">
        <v>41640</v>
      </c>
      <c r="B527">
        <v>122.7</v>
      </c>
      <c r="C527">
        <v>130.80000000000001</v>
      </c>
      <c r="D527">
        <f t="shared" si="8"/>
        <v>130.80000000000001</v>
      </c>
    </row>
    <row r="528" spans="1:4" x14ac:dyDescent="0.4">
      <c r="A528" s="1">
        <v>41671</v>
      </c>
      <c r="B528">
        <v>123.1</v>
      </c>
      <c r="C528">
        <v>133.1</v>
      </c>
      <c r="D528">
        <f t="shared" si="8"/>
        <v>133.1</v>
      </c>
    </row>
    <row r="529" spans="1:4" x14ac:dyDescent="0.4">
      <c r="A529" s="1">
        <v>41699</v>
      </c>
      <c r="B529">
        <v>124.1</v>
      </c>
      <c r="C529">
        <v>132.19999999999999</v>
      </c>
      <c r="D529">
        <f t="shared" si="8"/>
        <v>132.19999999999999</v>
      </c>
    </row>
    <row r="530" spans="1:4" x14ac:dyDescent="0.4">
      <c r="A530" s="1">
        <v>41730</v>
      </c>
      <c r="B530">
        <v>124.8</v>
      </c>
      <c r="C530">
        <v>132.80000000000001</v>
      </c>
      <c r="D530">
        <f t="shared" si="8"/>
        <v>132.80000000000001</v>
      </c>
    </row>
    <row r="531" spans="1:4" x14ac:dyDescent="0.4">
      <c r="A531" s="1">
        <v>41760</v>
      </c>
      <c r="B531">
        <v>125.2</v>
      </c>
      <c r="C531">
        <v>132.30000000000001</v>
      </c>
      <c r="D531">
        <f t="shared" si="8"/>
        <v>132.30000000000001</v>
      </c>
    </row>
    <row r="532" spans="1:4" x14ac:dyDescent="0.4">
      <c r="A532" s="1">
        <v>41791</v>
      </c>
      <c r="B532">
        <v>125.8</v>
      </c>
      <c r="C532">
        <v>132.9</v>
      </c>
      <c r="D532">
        <f t="shared" si="8"/>
        <v>132.9</v>
      </c>
    </row>
    <row r="533" spans="1:4" x14ac:dyDescent="0.4">
      <c r="A533" s="1">
        <v>41821</v>
      </c>
      <c r="B533">
        <v>125.9</v>
      </c>
      <c r="C533">
        <v>132.69999999999999</v>
      </c>
      <c r="D533">
        <f t="shared" si="8"/>
        <v>132.69999999999999</v>
      </c>
    </row>
    <row r="534" spans="1:4" x14ac:dyDescent="0.4">
      <c r="A534" s="1">
        <v>41852</v>
      </c>
      <c r="B534">
        <v>125.7</v>
      </c>
      <c r="C534">
        <v>132.9</v>
      </c>
      <c r="D534">
        <f t="shared" si="8"/>
        <v>132.9</v>
      </c>
    </row>
    <row r="535" spans="1:4" x14ac:dyDescent="0.4">
      <c r="A535" s="1">
        <v>41883</v>
      </c>
      <c r="B535">
        <v>125.7</v>
      </c>
      <c r="C535">
        <v>133.19999999999999</v>
      </c>
      <c r="D535">
        <f t="shared" si="8"/>
        <v>133.19999999999999</v>
      </c>
    </row>
    <row r="536" spans="1:4" x14ac:dyDescent="0.4">
      <c r="A536" s="1">
        <v>41913</v>
      </c>
      <c r="B536">
        <v>125.8</v>
      </c>
      <c r="C536">
        <v>132.1</v>
      </c>
      <c r="D536">
        <f t="shared" si="8"/>
        <v>132.1</v>
      </c>
    </row>
    <row r="537" spans="1:4" x14ac:dyDescent="0.4">
      <c r="A537" s="1">
        <v>41944</v>
      </c>
      <c r="B537">
        <v>125.9</v>
      </c>
      <c r="C537">
        <v>131.5</v>
      </c>
      <c r="D537">
        <f t="shared" si="8"/>
        <v>131.5</v>
      </c>
    </row>
    <row r="538" spans="1:4" x14ac:dyDescent="0.4">
      <c r="A538" s="1">
        <v>41974</v>
      </c>
      <c r="B538">
        <v>125.4</v>
      </c>
      <c r="C538">
        <v>131</v>
      </c>
      <c r="D538">
        <f t="shared" si="8"/>
        <v>131</v>
      </c>
    </row>
    <row r="539" spans="1:4" x14ac:dyDescent="0.4">
      <c r="A539" s="1">
        <v>42005</v>
      </c>
      <c r="B539">
        <v>124.5</v>
      </c>
      <c r="C539">
        <v>132</v>
      </c>
      <c r="D539">
        <f t="shared" si="8"/>
        <v>132</v>
      </c>
    </row>
    <row r="540" spans="1:4" x14ac:dyDescent="0.4">
      <c r="A540" s="1">
        <v>42036</v>
      </c>
      <c r="B540">
        <v>124.3</v>
      </c>
      <c r="C540">
        <v>133</v>
      </c>
      <c r="D540">
        <f t="shared" si="8"/>
        <v>133</v>
      </c>
    </row>
    <row r="541" spans="1:4" x14ac:dyDescent="0.4">
      <c r="A541" s="1">
        <v>42064</v>
      </c>
      <c r="B541">
        <v>125.4</v>
      </c>
      <c r="C541">
        <v>133.1</v>
      </c>
      <c r="D541">
        <f t="shared" si="8"/>
        <v>133.1</v>
      </c>
    </row>
    <row r="542" spans="1:4" x14ac:dyDescent="0.4">
      <c r="A542" s="1">
        <v>42095</v>
      </c>
      <c r="B542">
        <v>126.3</v>
      </c>
      <c r="C542">
        <v>133.6</v>
      </c>
      <c r="D542">
        <f t="shared" si="8"/>
        <v>133.6</v>
      </c>
    </row>
    <row r="543" spans="1:4" x14ac:dyDescent="0.4">
      <c r="A543" s="1">
        <v>42125</v>
      </c>
      <c r="B543">
        <v>126.2</v>
      </c>
      <c r="C543">
        <v>134.5</v>
      </c>
      <c r="D543">
        <f t="shared" si="8"/>
        <v>134.5</v>
      </c>
    </row>
    <row r="544" spans="1:4" x14ac:dyDescent="0.4">
      <c r="A544" s="1">
        <v>42156</v>
      </c>
      <c r="B544">
        <v>126.9</v>
      </c>
      <c r="C544">
        <v>134.6</v>
      </c>
      <c r="D544">
        <f t="shared" si="8"/>
        <v>134.6</v>
      </c>
    </row>
    <row r="545" spans="1:4" x14ac:dyDescent="0.4">
      <c r="A545" s="1">
        <v>42186</v>
      </c>
      <c r="B545">
        <v>127.2</v>
      </c>
      <c r="C545">
        <v>135</v>
      </c>
      <c r="D545">
        <f t="shared" si="8"/>
        <v>135</v>
      </c>
    </row>
    <row r="546" spans="1:4" x14ac:dyDescent="0.4">
      <c r="A546" s="1">
        <v>42217</v>
      </c>
      <c r="B546">
        <v>127.3</v>
      </c>
      <c r="C546">
        <v>134.6</v>
      </c>
      <c r="D546">
        <f t="shared" si="8"/>
        <v>134.6</v>
      </c>
    </row>
    <row r="547" spans="1:4" x14ac:dyDescent="0.4">
      <c r="A547" s="1">
        <v>42248</v>
      </c>
      <c r="B547">
        <v>127.3</v>
      </c>
      <c r="C547">
        <v>135.1</v>
      </c>
      <c r="D547">
        <f t="shared" si="8"/>
        <v>135.1</v>
      </c>
    </row>
    <row r="548" spans="1:4" x14ac:dyDescent="0.4">
      <c r="A548" s="1">
        <v>42278</v>
      </c>
      <c r="B548">
        <v>127.1</v>
      </c>
      <c r="C548">
        <v>134.69999999999999</v>
      </c>
      <c r="D548">
        <f t="shared" si="8"/>
        <v>134.69999999999999</v>
      </c>
    </row>
    <row r="549" spans="1:4" x14ac:dyDescent="0.4">
      <c r="A549" s="1">
        <v>42309</v>
      </c>
      <c r="B549">
        <v>127.2</v>
      </c>
      <c r="C549">
        <v>133.5</v>
      </c>
      <c r="D549">
        <f t="shared" si="8"/>
        <v>133.5</v>
      </c>
    </row>
    <row r="550" spans="1:4" x14ac:dyDescent="0.4">
      <c r="A550" s="1">
        <v>42339</v>
      </c>
      <c r="B550">
        <v>127.1</v>
      </c>
      <c r="C550">
        <v>133.69999999999999</v>
      </c>
      <c r="D550">
        <f t="shared" si="8"/>
        <v>133.69999999999999</v>
      </c>
    </row>
    <row r="551" spans="1:4" x14ac:dyDescent="0.4">
      <c r="A551" s="1">
        <v>42370</v>
      </c>
      <c r="B551">
        <v>126.5</v>
      </c>
      <c r="C551">
        <v>133.80000000000001</v>
      </c>
      <c r="D551">
        <f t="shared" si="8"/>
        <v>133.80000000000001</v>
      </c>
    </row>
    <row r="552" spans="1:4" x14ac:dyDescent="0.4">
      <c r="A552" s="1">
        <v>42401</v>
      </c>
      <c r="B552">
        <v>126.8</v>
      </c>
      <c r="C552">
        <v>135</v>
      </c>
      <c r="D552">
        <f t="shared" si="8"/>
        <v>135</v>
      </c>
    </row>
    <row r="553" spans="1:4" x14ac:dyDescent="0.4">
      <c r="A553" s="1">
        <v>42430</v>
      </c>
      <c r="B553">
        <v>127.1</v>
      </c>
      <c r="C553">
        <v>135.1</v>
      </c>
      <c r="D553">
        <f t="shared" si="8"/>
        <v>135.1</v>
      </c>
    </row>
    <row r="554" spans="1:4" x14ac:dyDescent="0.4">
      <c r="A554" s="1">
        <v>42461</v>
      </c>
      <c r="B554">
        <v>127.9</v>
      </c>
      <c r="C554">
        <v>135.6</v>
      </c>
      <c r="D554">
        <f t="shared" si="8"/>
        <v>135.6</v>
      </c>
    </row>
    <row r="555" spans="1:4" x14ac:dyDescent="0.4">
      <c r="A555" s="1">
        <v>42491</v>
      </c>
      <c r="B555">
        <v>128.30000000000001</v>
      </c>
      <c r="C555">
        <v>136.30000000000001</v>
      </c>
      <c r="D555">
        <f t="shared" si="8"/>
        <v>136.30000000000001</v>
      </c>
    </row>
    <row r="556" spans="1:4" x14ac:dyDescent="0.4">
      <c r="A556" s="1">
        <v>42522</v>
      </c>
      <c r="B556">
        <v>128.80000000000001</v>
      </c>
      <c r="C556">
        <v>135.6</v>
      </c>
      <c r="D556">
        <f t="shared" si="8"/>
        <v>135.6</v>
      </c>
    </row>
    <row r="557" spans="1:4" x14ac:dyDescent="0.4">
      <c r="A557" s="1">
        <v>42552</v>
      </c>
      <c r="B557">
        <v>129.1</v>
      </c>
      <c r="C557">
        <v>135.9</v>
      </c>
      <c r="D557">
        <f t="shared" si="8"/>
        <v>135.9</v>
      </c>
    </row>
    <row r="558" spans="1:4" x14ac:dyDescent="0.4">
      <c r="A558" s="1">
        <v>42583</v>
      </c>
      <c r="B558">
        <v>128.9</v>
      </c>
      <c r="C558">
        <v>135.30000000000001</v>
      </c>
      <c r="D558">
        <f t="shared" si="8"/>
        <v>135.30000000000001</v>
      </c>
    </row>
    <row r="559" spans="1:4" x14ac:dyDescent="0.4">
      <c r="A559" s="1">
        <v>42614</v>
      </c>
      <c r="B559">
        <v>128.69999999999999</v>
      </c>
      <c r="C559">
        <v>135.80000000000001</v>
      </c>
      <c r="D559">
        <f t="shared" si="8"/>
        <v>135.80000000000001</v>
      </c>
    </row>
    <row r="560" spans="1:4" x14ac:dyDescent="0.4">
      <c r="A560" s="1">
        <v>42644</v>
      </c>
      <c r="B560">
        <v>128.80000000000001</v>
      </c>
      <c r="C560">
        <v>135</v>
      </c>
      <c r="D560">
        <f t="shared" si="8"/>
        <v>135</v>
      </c>
    </row>
    <row r="561" spans="1:4" x14ac:dyDescent="0.4">
      <c r="A561" s="1">
        <v>42675</v>
      </c>
      <c r="B561">
        <v>129.1</v>
      </c>
      <c r="C561">
        <v>134.9</v>
      </c>
      <c r="D561">
        <f t="shared" si="8"/>
        <v>134.9</v>
      </c>
    </row>
    <row r="562" spans="1:4" x14ac:dyDescent="0.4">
      <c r="A562" s="1">
        <v>42705</v>
      </c>
      <c r="B562">
        <v>128.6</v>
      </c>
      <c r="C562">
        <v>137</v>
      </c>
      <c r="D562">
        <f t="shared" si="8"/>
        <v>137</v>
      </c>
    </row>
    <row r="563" spans="1:4" x14ac:dyDescent="0.4">
      <c r="A563" s="1">
        <v>42736</v>
      </c>
      <c r="B563">
        <v>128.4</v>
      </c>
      <c r="C563">
        <v>136.69999999999999</v>
      </c>
      <c r="D563">
        <f t="shared" si="8"/>
        <v>136.69999999999999</v>
      </c>
    </row>
    <row r="564" spans="1:4" x14ac:dyDescent="0.4">
      <c r="A564" s="1">
        <v>42767</v>
      </c>
      <c r="B564">
        <v>129.5</v>
      </c>
      <c r="C564">
        <v>136.80000000000001</v>
      </c>
      <c r="D564">
        <f t="shared" si="8"/>
        <v>136.80000000000001</v>
      </c>
    </row>
    <row r="565" spans="1:4" x14ac:dyDescent="0.4">
      <c r="A565" s="1">
        <v>42795</v>
      </c>
      <c r="B565">
        <v>129.69999999999999</v>
      </c>
      <c r="C565">
        <v>137.4</v>
      </c>
      <c r="D565">
        <f t="shared" si="8"/>
        <v>137.4</v>
      </c>
    </row>
    <row r="566" spans="1:4" x14ac:dyDescent="0.4">
      <c r="A566" s="1">
        <v>42826</v>
      </c>
      <c r="B566">
        <v>129.9</v>
      </c>
      <c r="C566">
        <v>137.19999999999999</v>
      </c>
      <c r="D566">
        <f t="shared" si="8"/>
        <v>137.19999999999999</v>
      </c>
    </row>
    <row r="567" spans="1:4" x14ac:dyDescent="0.4">
      <c r="A567" s="1">
        <v>42856</v>
      </c>
      <c r="B567">
        <v>130.4</v>
      </c>
      <c r="C567">
        <v>136.9</v>
      </c>
      <c r="D567">
        <f t="shared" si="8"/>
        <v>136.9</v>
      </c>
    </row>
    <row r="568" spans="1:4" x14ac:dyDescent="0.4">
      <c r="A568" s="1">
        <v>42887</v>
      </c>
      <c r="B568">
        <v>130.5</v>
      </c>
      <c r="C568">
        <v>137</v>
      </c>
      <c r="D568">
        <f t="shared" si="8"/>
        <v>137</v>
      </c>
    </row>
    <row r="569" spans="1:4" x14ac:dyDescent="0.4">
      <c r="A569" s="1">
        <v>42917</v>
      </c>
      <c r="B569">
        <v>130.4</v>
      </c>
      <c r="C569">
        <v>137.4</v>
      </c>
      <c r="D569">
        <f t="shared" si="8"/>
        <v>137.4</v>
      </c>
    </row>
    <row r="570" spans="1:4" x14ac:dyDescent="0.4">
      <c r="A570" s="1">
        <v>42948</v>
      </c>
      <c r="B570">
        <v>130.4</v>
      </c>
      <c r="C570">
        <v>137</v>
      </c>
      <c r="D570">
        <f t="shared" si="8"/>
        <v>137</v>
      </c>
    </row>
    <row r="571" spans="1:4" x14ac:dyDescent="0.4">
      <c r="A571" s="1">
        <v>42979</v>
      </c>
      <c r="B571">
        <v>130.5</v>
      </c>
      <c r="C571">
        <v>137.6</v>
      </c>
      <c r="D571">
        <f t="shared" si="8"/>
        <v>137.6</v>
      </c>
    </row>
    <row r="572" spans="1:4" x14ac:dyDescent="0.4">
      <c r="A572" s="1">
        <v>43009</v>
      </c>
      <c r="B572">
        <v>130.80000000000001</v>
      </c>
      <c r="C572">
        <v>138.4</v>
      </c>
      <c r="D572">
        <f t="shared" si="8"/>
        <v>138.4</v>
      </c>
    </row>
    <row r="573" spans="1:4" x14ac:dyDescent="0.4">
      <c r="A573" s="1">
        <v>43040</v>
      </c>
      <c r="B573">
        <v>130.9</v>
      </c>
      <c r="C573">
        <v>137.6</v>
      </c>
      <c r="D573">
        <f t="shared" si="8"/>
        <v>137.6</v>
      </c>
    </row>
    <row r="574" spans="1:4" x14ac:dyDescent="0.4">
      <c r="A574" s="1">
        <v>43070</v>
      </c>
      <c r="B574">
        <v>131.30000000000001</v>
      </c>
      <c r="C574">
        <v>138.9</v>
      </c>
      <c r="D574">
        <f t="shared" si="8"/>
        <v>138.9</v>
      </c>
    </row>
    <row r="575" spans="1:4" x14ac:dyDescent="0.4">
      <c r="A575" s="1">
        <v>43101</v>
      </c>
      <c r="B575">
        <v>130.80000000000001</v>
      </c>
      <c r="C575">
        <v>139.69999999999999</v>
      </c>
      <c r="D575">
        <f t="shared" si="8"/>
        <v>139.69999999999999</v>
      </c>
    </row>
    <row r="576" spans="1:4" x14ac:dyDescent="0.4">
      <c r="A576" s="1">
        <v>43132</v>
      </c>
      <c r="B576">
        <v>131.69999999999999</v>
      </c>
      <c r="C576">
        <v>139.9</v>
      </c>
      <c r="D576">
        <f t="shared" si="8"/>
        <v>139.9</v>
      </c>
    </row>
    <row r="577" spans="1:4" x14ac:dyDescent="0.4">
      <c r="A577" s="1">
        <v>43160</v>
      </c>
      <c r="B577">
        <v>132.5</v>
      </c>
      <c r="C577">
        <v>140.6</v>
      </c>
      <c r="D577">
        <f t="shared" si="8"/>
        <v>140.6</v>
      </c>
    </row>
    <row r="578" spans="1:4" x14ac:dyDescent="0.4">
      <c r="A578" s="1">
        <v>43191</v>
      </c>
      <c r="B578">
        <v>132.9</v>
      </c>
      <c r="C578">
        <v>140.69999999999999</v>
      </c>
      <c r="D578">
        <f t="shared" si="8"/>
        <v>140.69999999999999</v>
      </c>
    </row>
    <row r="579" spans="1:4" x14ac:dyDescent="0.4">
      <c r="A579" s="1">
        <v>43221</v>
      </c>
      <c r="B579">
        <v>133.30000000000001</v>
      </c>
      <c r="C579">
        <v>140.69999999999999</v>
      </c>
      <c r="D579">
        <f t="shared" ref="D579:D631" si="9">IF(C579="..",B579,C579)</f>
        <v>140.69999999999999</v>
      </c>
    </row>
    <row r="580" spans="1:4" x14ac:dyDescent="0.4">
      <c r="A580" s="1">
        <v>43252</v>
      </c>
      <c r="B580">
        <v>133.4</v>
      </c>
      <c r="C580">
        <v>141.80000000000001</v>
      </c>
      <c r="D580">
        <f t="shared" si="9"/>
        <v>141.80000000000001</v>
      </c>
    </row>
    <row r="581" spans="1:4" x14ac:dyDescent="0.4">
      <c r="A581" s="1">
        <v>43282</v>
      </c>
      <c r="B581">
        <v>133.6</v>
      </c>
      <c r="C581">
        <v>141.6</v>
      </c>
      <c r="D581">
        <f t="shared" si="9"/>
        <v>141.6</v>
      </c>
    </row>
    <row r="582" spans="1:4" x14ac:dyDescent="0.4">
      <c r="A582" s="1">
        <v>43313</v>
      </c>
      <c r="B582">
        <v>134.30000000000001</v>
      </c>
      <c r="C582">
        <v>141.1</v>
      </c>
      <c r="D582">
        <f t="shared" si="9"/>
        <v>141.1</v>
      </c>
    </row>
    <row r="583" spans="1:4" x14ac:dyDescent="0.4">
      <c r="A583" s="1">
        <v>43344</v>
      </c>
      <c r="B583">
        <v>134.19999999999999</v>
      </c>
      <c r="C583">
        <v>141.4</v>
      </c>
      <c r="D583">
        <f t="shared" si="9"/>
        <v>141.4</v>
      </c>
    </row>
    <row r="584" spans="1:4" x14ac:dyDescent="0.4">
      <c r="A584" s="1">
        <v>43374</v>
      </c>
      <c r="B584">
        <v>133.69999999999999</v>
      </c>
      <c r="C584">
        <v>140.69999999999999</v>
      </c>
      <c r="D584">
        <f t="shared" si="9"/>
        <v>140.69999999999999</v>
      </c>
    </row>
    <row r="585" spans="1:4" x14ac:dyDescent="0.4">
      <c r="A585" s="1">
        <v>43405</v>
      </c>
      <c r="B585">
        <v>134.1</v>
      </c>
      <c r="C585">
        <v>140.5</v>
      </c>
      <c r="D585">
        <f t="shared" si="9"/>
        <v>140.5</v>
      </c>
    </row>
    <row r="586" spans="1:4" x14ac:dyDescent="0.4">
      <c r="A586" s="1">
        <v>43435</v>
      </c>
      <c r="B586">
        <v>133.5</v>
      </c>
      <c r="C586">
        <v>140.5</v>
      </c>
      <c r="D586">
        <f t="shared" si="9"/>
        <v>140.5</v>
      </c>
    </row>
    <row r="587" spans="1:4" x14ac:dyDescent="0.4">
      <c r="A587" s="1">
        <v>43466</v>
      </c>
      <c r="B587">
        <v>133.4</v>
      </c>
      <c r="C587">
        <v>142</v>
      </c>
      <c r="D587">
        <f t="shared" si="9"/>
        <v>142</v>
      </c>
    </row>
    <row r="588" spans="1:4" x14ac:dyDescent="0.4">
      <c r="A588" s="1">
        <v>43497</v>
      </c>
      <c r="B588">
        <v>133.6</v>
      </c>
      <c r="C588">
        <v>143.1</v>
      </c>
      <c r="D588">
        <f t="shared" si="9"/>
        <v>143.1</v>
      </c>
    </row>
    <row r="589" spans="1:4" x14ac:dyDescent="0.4">
      <c r="A589" s="1">
        <v>43525</v>
      </c>
      <c r="B589">
        <v>134.5</v>
      </c>
      <c r="C589">
        <v>143.69999999999999</v>
      </c>
      <c r="D589">
        <f t="shared" si="9"/>
        <v>143.69999999999999</v>
      </c>
    </row>
    <row r="590" spans="1:4" x14ac:dyDescent="0.4">
      <c r="A590" s="1">
        <v>43556</v>
      </c>
      <c r="B590">
        <v>135.4</v>
      </c>
      <c r="C590">
        <v>144</v>
      </c>
      <c r="D590">
        <f t="shared" si="9"/>
        <v>144</v>
      </c>
    </row>
    <row r="591" spans="1:4" x14ac:dyDescent="0.4">
      <c r="A591" s="1">
        <v>43586</v>
      </c>
      <c r="B591">
        <v>136</v>
      </c>
      <c r="C591">
        <v>142.69999999999999</v>
      </c>
      <c r="D591">
        <f t="shared" si="9"/>
        <v>142.69999999999999</v>
      </c>
    </row>
    <row r="592" spans="1:4" x14ac:dyDescent="0.4">
      <c r="A592" s="1">
        <v>43617</v>
      </c>
      <c r="B592">
        <v>136.6</v>
      </c>
      <c r="C592">
        <v>143.6</v>
      </c>
      <c r="D592">
        <f t="shared" si="9"/>
        <v>143.6</v>
      </c>
    </row>
    <row r="593" spans="1:4" x14ac:dyDescent="0.4">
      <c r="A593" s="1">
        <v>43647</v>
      </c>
      <c r="B593">
        <v>136.30000000000001</v>
      </c>
      <c r="C593">
        <v>143.4</v>
      </c>
      <c r="D593">
        <f t="shared" si="9"/>
        <v>143.4</v>
      </c>
    </row>
    <row r="594" spans="1:4" x14ac:dyDescent="0.4">
      <c r="A594" s="1">
        <v>43678</v>
      </c>
      <c r="B594">
        <v>137</v>
      </c>
      <c r="C594">
        <v>142.9</v>
      </c>
      <c r="D594">
        <f t="shared" si="9"/>
        <v>142.9</v>
      </c>
    </row>
    <row r="595" spans="1:4" x14ac:dyDescent="0.4">
      <c r="A595" s="1">
        <v>43709</v>
      </c>
      <c r="B595">
        <v>136.80000000000001</v>
      </c>
      <c r="C595">
        <v>143.6</v>
      </c>
      <c r="D595">
        <f t="shared" si="9"/>
        <v>143.6</v>
      </c>
    </row>
    <row r="596" spans="1:4" x14ac:dyDescent="0.4">
      <c r="A596" s="1">
        <v>43739</v>
      </c>
      <c r="B596">
        <v>136.19999999999999</v>
      </c>
      <c r="C596">
        <v>143.6</v>
      </c>
      <c r="D596">
        <f t="shared" si="9"/>
        <v>143.6</v>
      </c>
    </row>
    <row r="597" spans="1:4" x14ac:dyDescent="0.4">
      <c r="A597" s="1">
        <v>43770</v>
      </c>
      <c r="B597">
        <v>136.6</v>
      </c>
      <c r="C597">
        <v>143.69999999999999</v>
      </c>
      <c r="D597">
        <f t="shared" si="9"/>
        <v>143.69999999999999</v>
      </c>
    </row>
    <row r="598" spans="1:4" x14ac:dyDescent="0.4">
      <c r="A598" s="1">
        <v>43800</v>
      </c>
      <c r="B598">
        <v>136.4</v>
      </c>
      <c r="C598">
        <v>144.69999999999999</v>
      </c>
      <c r="D598">
        <f t="shared" si="9"/>
        <v>144.69999999999999</v>
      </c>
    </row>
    <row r="599" spans="1:4" x14ac:dyDescent="0.4">
      <c r="A599" s="1">
        <v>43831</v>
      </c>
      <c r="B599">
        <v>136.4</v>
      </c>
      <c r="C599">
        <v>145.5</v>
      </c>
      <c r="D599">
        <f t="shared" si="9"/>
        <v>145.5</v>
      </c>
    </row>
    <row r="600" spans="1:4" x14ac:dyDescent="0.4">
      <c r="A600" s="1">
        <v>43862</v>
      </c>
      <c r="B600">
        <v>136.80000000000001</v>
      </c>
      <c r="C600">
        <v>144.1</v>
      </c>
      <c r="D600">
        <f t="shared" si="9"/>
        <v>144.1</v>
      </c>
    </row>
    <row r="601" spans="1:4" x14ac:dyDescent="0.4">
      <c r="A601" s="1">
        <v>43891</v>
      </c>
      <c r="B601">
        <v>137.4</v>
      </c>
      <c r="C601">
        <v>143</v>
      </c>
      <c r="D601">
        <f t="shared" si="9"/>
        <v>143</v>
      </c>
    </row>
    <row r="602" spans="1:4" x14ac:dyDescent="0.4">
      <c r="A602" s="1">
        <v>43922</v>
      </c>
      <c r="B602">
        <v>136.6</v>
      </c>
      <c r="C602">
        <v>144.1</v>
      </c>
      <c r="D602">
        <f t="shared" si="9"/>
        <v>144.1</v>
      </c>
    </row>
    <row r="603" spans="1:4" x14ac:dyDescent="0.4">
      <c r="A603" s="1">
        <v>43952</v>
      </c>
      <c r="B603">
        <v>135.69999999999999</v>
      </c>
      <c r="C603">
        <v>145</v>
      </c>
      <c r="D603">
        <f t="shared" si="9"/>
        <v>145</v>
      </c>
    </row>
    <row r="604" spans="1:4" x14ac:dyDescent="0.4">
      <c r="A604" s="1">
        <v>43983</v>
      </c>
      <c r="B604">
        <v>136.1</v>
      </c>
      <c r="C604">
        <v>144.9</v>
      </c>
      <c r="D604">
        <f t="shared" si="9"/>
        <v>144.9</v>
      </c>
    </row>
    <row r="605" spans="1:4" x14ac:dyDescent="0.4">
      <c r="A605" s="1">
        <v>44013</v>
      </c>
      <c r="B605">
        <v>137.19999999999999</v>
      </c>
      <c r="C605">
        <v>144.19999999999999</v>
      </c>
      <c r="D605">
        <f t="shared" si="9"/>
        <v>144.19999999999999</v>
      </c>
    </row>
    <row r="606" spans="1:4" x14ac:dyDescent="0.4">
      <c r="A606" s="1">
        <v>44044</v>
      </c>
      <c r="B606">
        <v>137.19999999999999</v>
      </c>
      <c r="C606">
        <v>145</v>
      </c>
      <c r="D606">
        <f t="shared" si="9"/>
        <v>145</v>
      </c>
    </row>
    <row r="607" spans="1:4" x14ac:dyDescent="0.4">
      <c r="A607" s="1">
        <v>44075</v>
      </c>
      <c r="B607">
        <v>137</v>
      </c>
      <c r="C607">
        <v>145.19999999999999</v>
      </c>
      <c r="D607">
        <f t="shared" si="9"/>
        <v>145.19999999999999</v>
      </c>
    </row>
    <row r="608" spans="1:4" x14ac:dyDescent="0.4">
      <c r="A608" s="1">
        <v>44105</v>
      </c>
      <c r="B608">
        <v>136.9</v>
      </c>
      <c r="C608">
        <v>145.4</v>
      </c>
      <c r="D608">
        <f t="shared" si="9"/>
        <v>145.4</v>
      </c>
    </row>
    <row r="609" spans="1:4" x14ac:dyDescent="0.4">
      <c r="A609" s="1">
        <v>44136</v>
      </c>
      <c r="B609">
        <v>137.5</v>
      </c>
      <c r="C609">
        <v>144.80000000000001</v>
      </c>
      <c r="D609">
        <f t="shared" si="9"/>
        <v>144.80000000000001</v>
      </c>
    </row>
    <row r="610" spans="1:4" x14ac:dyDescent="0.4">
      <c r="A610" s="1">
        <v>44166</v>
      </c>
      <c r="B610">
        <v>137.69999999999999</v>
      </c>
      <c r="C610">
        <v>145.80000000000001</v>
      </c>
      <c r="D610">
        <f t="shared" si="9"/>
        <v>145.80000000000001</v>
      </c>
    </row>
    <row r="611" spans="1:4" x14ac:dyDescent="0.4">
      <c r="A611" s="1">
        <v>44197</v>
      </c>
      <c r="B611">
        <v>137.4</v>
      </c>
      <c r="C611">
        <v>146.4</v>
      </c>
      <c r="D611">
        <f t="shared" si="9"/>
        <v>146.4</v>
      </c>
    </row>
    <row r="612" spans="1:4" x14ac:dyDescent="0.4">
      <c r="A612" s="1">
        <v>44228</v>
      </c>
      <c r="B612">
        <v>138.19999999999999</v>
      </c>
      <c r="C612">
        <v>146.9</v>
      </c>
      <c r="D612">
        <f t="shared" si="9"/>
        <v>146.9</v>
      </c>
    </row>
    <row r="613" spans="1:4" x14ac:dyDescent="0.4">
      <c r="A613" s="1">
        <v>44256</v>
      </c>
      <c r="B613">
        <v>138.9</v>
      </c>
      <c r="C613">
        <v>147.69999999999999</v>
      </c>
      <c r="D613">
        <f t="shared" si="9"/>
        <v>147.69999999999999</v>
      </c>
    </row>
    <row r="614" spans="1:4" x14ac:dyDescent="0.4">
      <c r="A614" s="1">
        <v>44287</v>
      </c>
      <c r="B614">
        <v>139.6</v>
      </c>
      <c r="C614">
        <v>148.6</v>
      </c>
      <c r="D614">
        <f t="shared" si="9"/>
        <v>148.6</v>
      </c>
    </row>
    <row r="615" spans="1:4" x14ac:dyDescent="0.4">
      <c r="A615" s="1">
        <v>44317</v>
      </c>
      <c r="B615">
        <v>140.30000000000001</v>
      </c>
      <c r="C615">
        <v>148.9</v>
      </c>
      <c r="D615">
        <f t="shared" si="9"/>
        <v>148.9</v>
      </c>
    </row>
    <row r="616" spans="1:4" x14ac:dyDescent="0.4">
      <c r="A616" s="1">
        <v>44348</v>
      </c>
      <c r="B616">
        <v>141</v>
      </c>
      <c r="C616">
        <v>150.30000000000001</v>
      </c>
      <c r="D616">
        <f t="shared" si="9"/>
        <v>150.30000000000001</v>
      </c>
    </row>
    <row r="617" spans="1:4" x14ac:dyDescent="0.4">
      <c r="A617" s="1">
        <v>44378</v>
      </c>
      <c r="B617">
        <v>141.4</v>
      </c>
      <c r="C617">
        <v>151</v>
      </c>
      <c r="D617">
        <f t="shared" si="9"/>
        <v>151</v>
      </c>
    </row>
    <row r="618" spans="1:4" x14ac:dyDescent="0.4">
      <c r="A618" s="1">
        <v>44409</v>
      </c>
      <c r="B618">
        <v>142.30000000000001</v>
      </c>
      <c r="C618">
        <v>150.80000000000001</v>
      </c>
      <c r="D618">
        <f t="shared" si="9"/>
        <v>150.80000000000001</v>
      </c>
    </row>
    <row r="619" spans="1:4" x14ac:dyDescent="0.4">
      <c r="A619" s="1">
        <v>44440</v>
      </c>
      <c r="B619">
        <v>142.6</v>
      </c>
      <c r="C619">
        <v>151.5</v>
      </c>
      <c r="D619">
        <f t="shared" si="9"/>
        <v>151.5</v>
      </c>
    </row>
    <row r="620" spans="1:4" x14ac:dyDescent="0.4">
      <c r="A620" s="1">
        <v>44470</v>
      </c>
      <c r="B620">
        <v>142.9</v>
      </c>
      <c r="C620">
        <v>151.6</v>
      </c>
      <c r="D620">
        <f t="shared" si="9"/>
        <v>151.6</v>
      </c>
    </row>
    <row r="621" spans="1:4" x14ac:dyDescent="0.4">
      <c r="A621" s="1">
        <v>44501</v>
      </c>
      <c r="B621">
        <v>143.9</v>
      </c>
      <c r="C621">
        <v>151.69999999999999</v>
      </c>
      <c r="D621">
        <f t="shared" si="9"/>
        <v>151.69999999999999</v>
      </c>
    </row>
    <row r="622" spans="1:4" x14ac:dyDescent="0.4">
      <c r="A622" s="1">
        <v>44531</v>
      </c>
      <c r="B622">
        <v>144.19999999999999</v>
      </c>
      <c r="C622">
        <v>152.80000000000001</v>
      </c>
      <c r="D622">
        <f t="shared" si="9"/>
        <v>152.80000000000001</v>
      </c>
    </row>
    <row r="623" spans="1:4" x14ac:dyDescent="0.4">
      <c r="A623" s="1">
        <v>44562</v>
      </c>
      <c r="B623">
        <v>144</v>
      </c>
      <c r="C623">
        <v>154.5</v>
      </c>
      <c r="D623">
        <f t="shared" si="9"/>
        <v>154.5</v>
      </c>
    </row>
    <row r="624" spans="1:4" x14ac:dyDescent="0.4">
      <c r="A624" s="1">
        <v>44593</v>
      </c>
      <c r="B624">
        <v>145.30000000000001</v>
      </c>
      <c r="C624">
        <v>156.5</v>
      </c>
      <c r="D624">
        <f t="shared" si="9"/>
        <v>156.5</v>
      </c>
    </row>
    <row r="625" spans="1:4" x14ac:dyDescent="0.4">
      <c r="A625" s="1">
        <v>44621</v>
      </c>
      <c r="B625">
        <v>146.80000000000001</v>
      </c>
      <c r="C625">
        <v>157</v>
      </c>
      <c r="D625">
        <f t="shared" si="9"/>
        <v>157</v>
      </c>
    </row>
    <row r="626" spans="1:4" x14ac:dyDescent="0.4">
      <c r="A626" s="1">
        <v>44652</v>
      </c>
      <c r="B626">
        <v>148.9</v>
      </c>
      <c r="C626">
        <v>159.19999999999999</v>
      </c>
      <c r="D626">
        <f t="shared" si="9"/>
        <v>159.19999999999999</v>
      </c>
    </row>
    <row r="627" spans="1:4" x14ac:dyDescent="0.4">
      <c r="A627" s="1">
        <v>44682</v>
      </c>
      <c r="B627">
        <v>149.80000000000001</v>
      </c>
      <c r="C627">
        <v>161.4</v>
      </c>
      <c r="D627">
        <f t="shared" si="9"/>
        <v>161.4</v>
      </c>
    </row>
    <row r="628" spans="1:4" x14ac:dyDescent="0.4">
      <c r="A628" s="1">
        <v>44713</v>
      </c>
      <c r="B628">
        <v>151.9</v>
      </c>
      <c r="C628">
        <v>161.4</v>
      </c>
      <c r="D628">
        <f t="shared" si="9"/>
        <v>161.4</v>
      </c>
    </row>
    <row r="629" spans="1:4" x14ac:dyDescent="0.4">
      <c r="A629" s="1">
        <v>44743</v>
      </c>
      <c r="B629">
        <v>152.9</v>
      </c>
      <c r="C629">
        <v>160</v>
      </c>
      <c r="D629">
        <f t="shared" si="9"/>
        <v>160</v>
      </c>
    </row>
    <row r="630" spans="1:4" x14ac:dyDescent="0.4">
      <c r="A630" s="1">
        <v>44774</v>
      </c>
      <c r="B630">
        <v>153.1</v>
      </c>
      <c r="C630">
        <v>160.1</v>
      </c>
      <c r="D630">
        <f t="shared" si="9"/>
        <v>160.1</v>
      </c>
    </row>
    <row r="631" spans="1:4" x14ac:dyDescent="0.4">
      <c r="A631" s="1">
        <v>44805</v>
      </c>
      <c r="B631">
        <v>152.6</v>
      </c>
      <c r="C631">
        <v>161.80000000000001</v>
      </c>
      <c r="D631">
        <f t="shared" si="9"/>
        <v>161.80000000000001</v>
      </c>
    </row>
    <row r="632" spans="1:4" x14ac:dyDescent="0.4">
      <c r="A632" s="1">
        <v>44835</v>
      </c>
      <c r="B632">
        <v>152.69999999999999</v>
      </c>
      <c r="C632" t="s">
        <v>2</v>
      </c>
      <c r="D632">
        <f>IF(C632="..",B632,C632)</f>
        <v>152.69999999999999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aleach</dc:creator>
  <cp:lastModifiedBy>aleach</cp:lastModifiedBy>
  <dcterms:created xsi:type="dcterms:W3CDTF">2022-12-03T00:30:47Z</dcterms:created>
  <dcterms:modified xsi:type="dcterms:W3CDTF">2022-12-03T00:33:10Z</dcterms:modified>
</cp:coreProperties>
</file>