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3" windowWidth="14433" windowHeight="13787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<sst xmlns="http://schemas.openxmlformats.org/spreadsheetml/2006/main" count="1628" uniqueCount="473">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</sst>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pane ySplit="2" topLeftCell="A167" activePane="bottomLeft" state="frozen"/>
      <selection activeCell="A189" sqref="A189:XFD189"/>
      <selection pane="bottomLeft" activeCell="A189" sqref="A189:XFD189"/>
    </sheetView>
  </sheetViews>
  <sheetFormatPr defaultColWidth="9.17578125" defaultRowHeight="14.35" x14ac:dyDescent="0.5"/>
  <cols>
    <col min="1" max="1" width="11" style="8" customWidth="1"/>
    <col min="2" max="2" width="11.5859375" style="8" customWidth="1"/>
    <col min="3" max="3" width="9.234375" style="8" customWidth="1"/>
    <col min="4" max="4" width="13.17578125" style="8" customWidth="1"/>
    <col min="5" max="5" width="17" style="8" customWidth="1"/>
    <col min="6" max="6" width="10.234375" style="8" customWidth="1"/>
    <col min="7" max="7" width="14.8203125" style="8" customWidth="1"/>
    <col min="8" max="8" width="17.41015625" style="8" customWidth="1"/>
    <col min="9" max="16384" width="9.17578125" style="8"/>
  </cols>
  <sheetData>
    <row r="1" spans="1:10" ht="18.350000000000001" thickBot="1" x14ac:dyDescent="0.6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176</v>
      </c>
      <c r="C3" s="6">
        <v>20.585126599999999</v>
      </c>
      <c r="D3" s="6">
        <v>-526.13439000000005</v>
      </c>
      <c r="E3" s="6">
        <v>126398.038</v>
      </c>
      <c r="F3" s="6">
        <v>839.67301099999997</v>
      </c>
      <c r="G3" s="6">
        <v>-110803.03</v>
      </c>
      <c r="H3" s="6">
        <v>4031234.67</v>
      </c>
    </row>
    <row r="4" spans="1:10" x14ac:dyDescent="0.5">
      <c r="A4" s="5">
        <v>39114</v>
      </c>
      <c r="B4" s="6">
        <v>180</v>
      </c>
      <c r="C4" s="6">
        <v>21.441243499999999</v>
      </c>
      <c r="D4" s="6">
        <v>-878.03002000000004</v>
      </c>
      <c r="E4" s="6">
        <v>134177.22099999999</v>
      </c>
      <c r="F4" s="6">
        <v>846.66935599999999</v>
      </c>
      <c r="G4" s="6">
        <v>-114077.36</v>
      </c>
      <c r="H4" s="6">
        <v>4053324.71</v>
      </c>
    </row>
    <row r="5" spans="1:10" x14ac:dyDescent="0.5">
      <c r="A5" s="5">
        <v>39142</v>
      </c>
      <c r="B5" s="6">
        <v>166</v>
      </c>
      <c r="C5" s="6">
        <v>22.203117299999999</v>
      </c>
      <c r="D5" s="6">
        <v>-1190.9474</v>
      </c>
      <c r="E5" s="6">
        <v>137515.51300000001</v>
      </c>
      <c r="F5" s="6">
        <v>852.06575799999996</v>
      </c>
      <c r="G5" s="6">
        <v>-117011.33</v>
      </c>
      <c r="H5" s="6">
        <v>4165395.7</v>
      </c>
    </row>
    <row r="6" spans="1:10" x14ac:dyDescent="0.5">
      <c r="A6" s="5">
        <v>39173</v>
      </c>
      <c r="B6" s="6">
        <v>157</v>
      </c>
      <c r="C6" s="6">
        <v>23.037835300000001</v>
      </c>
      <c r="D6" s="6">
        <v>-1532.7864</v>
      </c>
      <c r="E6" s="6">
        <v>141456.80100000001</v>
      </c>
      <c r="F6" s="6">
        <v>856.97109799999998</v>
      </c>
      <c r="G6" s="6">
        <v>-120227.9</v>
      </c>
      <c r="H6" s="6">
        <v>4099233.83</v>
      </c>
    </row>
    <row r="7" spans="1:10" x14ac:dyDescent="0.5">
      <c r="A7" s="5">
        <v>39203</v>
      </c>
      <c r="B7" s="6">
        <v>170</v>
      </c>
      <c r="C7" s="6">
        <v>23.850830299999998</v>
      </c>
      <c r="D7" s="6">
        <v>-1860.3675000000001</v>
      </c>
      <c r="E7" s="6">
        <v>144198.49600000001</v>
      </c>
      <c r="F7" s="6">
        <v>860.99199199999998</v>
      </c>
      <c r="G7" s="6">
        <v>-123327.11</v>
      </c>
      <c r="H7" s="6">
        <v>4187218.29</v>
      </c>
    </row>
    <row r="8" spans="1:10" x14ac:dyDescent="0.5">
      <c r="A8" s="5">
        <v>39234</v>
      </c>
      <c r="B8" s="6">
        <v>181</v>
      </c>
      <c r="C8" s="6">
        <v>24.729655399999999</v>
      </c>
      <c r="D8" s="6">
        <v>-2197.3946999999998</v>
      </c>
      <c r="E8" s="6">
        <v>137229.231</v>
      </c>
      <c r="F8" s="6">
        <v>864.95457199999998</v>
      </c>
      <c r="G8" s="6">
        <v>-126522.02</v>
      </c>
      <c r="H8" s="6">
        <v>4194822.96</v>
      </c>
    </row>
    <row r="9" spans="1:10" x14ac:dyDescent="0.5">
      <c r="A9" s="5">
        <v>39264</v>
      </c>
      <c r="B9" s="6">
        <v>166</v>
      </c>
      <c r="C9" s="6">
        <v>25.6403778</v>
      </c>
      <c r="D9" s="6">
        <v>-2523.7082</v>
      </c>
      <c r="E9" s="6">
        <v>139315.41</v>
      </c>
      <c r="F9" s="6">
        <v>869.20515899999998</v>
      </c>
      <c r="G9" s="6">
        <v>-129627.82</v>
      </c>
      <c r="H9" s="6">
        <v>4177201.51</v>
      </c>
    </row>
    <row r="10" spans="1:10" x14ac:dyDescent="0.5">
      <c r="A10" s="5">
        <v>39295</v>
      </c>
      <c r="B10" s="6">
        <v>173</v>
      </c>
      <c r="C10" s="6">
        <v>26.627256800000001</v>
      </c>
      <c r="D10" s="6">
        <v>-2861.0111999999999</v>
      </c>
      <c r="E10" s="6">
        <v>141149.361</v>
      </c>
      <c r="F10" s="6">
        <v>874.33601999999996</v>
      </c>
      <c r="G10" s="6">
        <v>-132876.10999999999</v>
      </c>
      <c r="H10" s="6">
        <v>4173173.61</v>
      </c>
    </row>
    <row r="11" spans="1:10" x14ac:dyDescent="0.5">
      <c r="A11" s="5">
        <v>39326</v>
      </c>
      <c r="B11" s="6">
        <v>168</v>
      </c>
      <c r="C11" s="6">
        <v>27.546205100000002</v>
      </c>
      <c r="D11" s="6">
        <v>-3197.6017999999999</v>
      </c>
      <c r="E11" s="6">
        <v>147539.141</v>
      </c>
      <c r="F11" s="6">
        <v>877.891436</v>
      </c>
      <c r="G11" s="6">
        <v>-136165.76999999999</v>
      </c>
      <c r="H11" s="6">
        <v>4215211.3600000003</v>
      </c>
    </row>
    <row r="12" spans="1:10" x14ac:dyDescent="0.5">
      <c r="A12" s="5">
        <v>39356</v>
      </c>
      <c r="B12" s="6">
        <v>174</v>
      </c>
      <c r="C12" s="6">
        <v>28.299674400000001</v>
      </c>
      <c r="D12" s="6">
        <v>-3521.7145999999998</v>
      </c>
      <c r="E12" s="6">
        <v>144053.177</v>
      </c>
      <c r="F12" s="6">
        <v>876.96959900000002</v>
      </c>
      <c r="G12" s="6">
        <v>-139382.5</v>
      </c>
      <c r="H12" s="6">
        <v>4243231.51</v>
      </c>
    </row>
    <row r="13" spans="1:10" x14ac:dyDescent="0.5">
      <c r="A13" s="5">
        <v>39387</v>
      </c>
      <c r="B13" s="6">
        <v>182</v>
      </c>
      <c r="C13" s="6">
        <v>29.015992399999998</v>
      </c>
      <c r="D13" s="6">
        <v>-3854.3667</v>
      </c>
      <c r="E13" s="6">
        <v>144871.424</v>
      </c>
      <c r="F13" s="6">
        <v>874.51014399999997</v>
      </c>
      <c r="G13" s="6">
        <v>-142744.69</v>
      </c>
      <c r="H13" s="6">
        <v>4277934.96</v>
      </c>
    </row>
    <row r="14" spans="1:10" x14ac:dyDescent="0.5">
      <c r="A14" s="5">
        <v>39417</v>
      </c>
      <c r="B14" s="6">
        <v>182</v>
      </c>
      <c r="C14" s="6">
        <v>29.8837604</v>
      </c>
      <c r="D14" s="6">
        <v>-4172.3364000000001</v>
      </c>
      <c r="E14" s="6">
        <v>139091.465</v>
      </c>
      <c r="F14" s="6">
        <v>873.93350399999997</v>
      </c>
      <c r="G14" s="6">
        <v>-146044.95000000001</v>
      </c>
      <c r="H14" s="6">
        <v>4166389.25</v>
      </c>
    </row>
    <row r="15" spans="1:10" x14ac:dyDescent="0.5">
      <c r="A15" s="5">
        <v>39448</v>
      </c>
      <c r="B15" s="6">
        <v>180</v>
      </c>
      <c r="C15" s="6">
        <v>30.986336399999999</v>
      </c>
      <c r="D15" s="6">
        <v>-4492.692</v>
      </c>
      <c r="E15" s="6">
        <v>151866.54199999999</v>
      </c>
      <c r="F15" s="6">
        <v>880.506934</v>
      </c>
      <c r="G15" s="6">
        <v>-149494.48000000001</v>
      </c>
      <c r="H15" s="6">
        <v>4197846.6399999997</v>
      </c>
    </row>
    <row r="16" spans="1:10" x14ac:dyDescent="0.5">
      <c r="A16" s="5">
        <v>39479</v>
      </c>
      <c r="B16" s="6">
        <v>187</v>
      </c>
      <c r="C16" s="6">
        <v>31.917403100000001</v>
      </c>
      <c r="D16" s="6">
        <v>-4795.1806999999999</v>
      </c>
      <c r="E16" s="6">
        <v>148759.886</v>
      </c>
      <c r="F16" s="6">
        <v>890.60823600000003</v>
      </c>
      <c r="G16" s="6">
        <v>-152758.39999999999</v>
      </c>
      <c r="H16" s="6">
        <v>4251256.0999999996</v>
      </c>
    </row>
    <row r="17" spans="1:8" x14ac:dyDescent="0.5">
      <c r="A17" s="5">
        <v>39508</v>
      </c>
      <c r="B17" s="6">
        <v>190</v>
      </c>
      <c r="C17" s="6">
        <v>32.350361300000003</v>
      </c>
      <c r="D17" s="6">
        <v>-5046.7885999999999</v>
      </c>
      <c r="E17" s="6">
        <v>152609.08199999999</v>
      </c>
      <c r="F17" s="6">
        <v>895.40134799999998</v>
      </c>
      <c r="G17" s="6">
        <v>-155411.22</v>
      </c>
      <c r="H17" s="6">
        <v>4214447.03</v>
      </c>
    </row>
    <row r="18" spans="1:8" x14ac:dyDescent="0.5">
      <c r="A18" s="5">
        <v>39539</v>
      </c>
      <c r="B18" s="6">
        <v>190</v>
      </c>
      <c r="C18" s="6">
        <v>32.451718100000001</v>
      </c>
      <c r="D18" s="6">
        <v>-5254.4494000000004</v>
      </c>
      <c r="E18" s="6">
        <v>155398.87299999999</v>
      </c>
      <c r="F18" s="6">
        <v>896.97639800000002</v>
      </c>
      <c r="G18" s="6">
        <v>-157786.13</v>
      </c>
      <c r="H18" s="6">
        <v>4336526.7300000004</v>
      </c>
    </row>
    <row r="19" spans="1:8" x14ac:dyDescent="0.5">
      <c r="A19" s="5">
        <v>39569</v>
      </c>
      <c r="B19" s="6">
        <v>189</v>
      </c>
      <c r="C19" s="6">
        <v>32.414476399999998</v>
      </c>
      <c r="D19" s="6">
        <v>-5356.4229999999998</v>
      </c>
      <c r="E19" s="6">
        <v>152885.86499999999</v>
      </c>
      <c r="F19" s="6">
        <v>898.16191000000003</v>
      </c>
      <c r="G19" s="6">
        <v>-159904.34</v>
      </c>
      <c r="H19" s="6">
        <v>4332560.87</v>
      </c>
    </row>
    <row r="20" spans="1:8" x14ac:dyDescent="0.5">
      <c r="A20" s="5">
        <v>39600</v>
      </c>
      <c r="B20" s="6">
        <v>188</v>
      </c>
      <c r="C20" s="6">
        <v>32.177707499999997</v>
      </c>
      <c r="D20" s="6">
        <v>-5443.5591999999997</v>
      </c>
      <c r="E20" s="6">
        <v>150671.658</v>
      </c>
      <c r="F20" s="6">
        <v>894.78928599999995</v>
      </c>
      <c r="G20" s="6">
        <v>-161970.76</v>
      </c>
      <c r="H20" s="6">
        <v>4320864.83</v>
      </c>
    </row>
    <row r="21" spans="1:8" x14ac:dyDescent="0.5">
      <c r="A21" s="5">
        <v>39630</v>
      </c>
      <c r="B21" s="6">
        <v>194</v>
      </c>
      <c r="C21" s="6">
        <v>31.777807899999999</v>
      </c>
      <c r="D21" s="6">
        <v>-5532.9919</v>
      </c>
      <c r="E21" s="6">
        <v>155148.91899999999</v>
      </c>
      <c r="F21" s="6">
        <v>889.28568099999995</v>
      </c>
      <c r="G21" s="6">
        <v>-163364.14000000001</v>
      </c>
      <c r="H21" s="6">
        <v>4336124.9000000004</v>
      </c>
    </row>
    <row r="22" spans="1:8" x14ac:dyDescent="0.5">
      <c r="A22" s="5">
        <v>39661</v>
      </c>
      <c r="B22" s="6">
        <v>204</v>
      </c>
      <c r="C22" s="6">
        <v>31.507278199999998</v>
      </c>
      <c r="D22" s="6">
        <v>-5629.2797</v>
      </c>
      <c r="E22" s="6">
        <v>146898.049</v>
      </c>
      <c r="F22" s="6">
        <v>888.24548900000002</v>
      </c>
      <c r="G22" s="6">
        <v>-163674.66</v>
      </c>
      <c r="H22" s="6">
        <v>4293002.7</v>
      </c>
    </row>
    <row r="23" spans="1:8" x14ac:dyDescent="0.5">
      <c r="A23" s="5">
        <v>39692</v>
      </c>
      <c r="B23" s="6">
        <v>206</v>
      </c>
      <c r="C23" s="6">
        <v>31.627471499999999</v>
      </c>
      <c r="D23" s="6">
        <v>-5704.1320999999998</v>
      </c>
      <c r="E23" s="6">
        <v>151795.07699999999</v>
      </c>
      <c r="F23" s="6">
        <v>897.23320100000001</v>
      </c>
      <c r="G23" s="6">
        <v>-162904.70000000001</v>
      </c>
      <c r="H23" s="6">
        <v>4282078.93</v>
      </c>
    </row>
    <row r="24" spans="1:8" x14ac:dyDescent="0.5">
      <c r="A24" s="5">
        <v>39722</v>
      </c>
      <c r="B24" s="6">
        <v>197</v>
      </c>
      <c r="C24" s="6">
        <v>32.206705200000002</v>
      </c>
      <c r="D24" s="6">
        <v>-5755.8235999999997</v>
      </c>
      <c r="E24" s="6">
        <v>147085.24299999999</v>
      </c>
      <c r="F24" s="6">
        <v>914.91561300000001</v>
      </c>
      <c r="G24" s="6">
        <v>-161474.51</v>
      </c>
      <c r="H24" s="6">
        <v>4190289.48</v>
      </c>
    </row>
    <row r="25" spans="1:8" x14ac:dyDescent="0.5">
      <c r="A25" s="5">
        <v>39753</v>
      </c>
      <c r="B25" s="6">
        <v>181</v>
      </c>
      <c r="C25" s="6">
        <v>33.318144699999998</v>
      </c>
      <c r="D25" s="6">
        <v>-5790.3937999999998</v>
      </c>
      <c r="E25" s="6">
        <v>145998.951</v>
      </c>
      <c r="F25" s="6">
        <v>938.74400700000001</v>
      </c>
      <c r="G25" s="6">
        <v>-159432.47</v>
      </c>
      <c r="H25" s="6">
        <v>4281676.76</v>
      </c>
    </row>
    <row r="26" spans="1:8" x14ac:dyDescent="0.5">
      <c r="A26" s="5">
        <v>39783</v>
      </c>
      <c r="B26" s="6">
        <v>150</v>
      </c>
      <c r="C26" s="6">
        <v>35.001375699999997</v>
      </c>
      <c r="D26" s="6">
        <v>-5823.3244000000004</v>
      </c>
      <c r="E26" s="6">
        <v>145144.33199999999</v>
      </c>
      <c r="F26" s="6">
        <v>967.39672599999994</v>
      </c>
      <c r="G26" s="6">
        <v>-156786.07999999999</v>
      </c>
      <c r="H26" s="6">
        <v>4288442.93</v>
      </c>
    </row>
    <row r="27" spans="1:8" x14ac:dyDescent="0.5">
      <c r="A27" s="5">
        <v>39814</v>
      </c>
      <c r="B27" s="6">
        <v>128</v>
      </c>
      <c r="C27" s="6">
        <v>37.554683199999999</v>
      </c>
      <c r="D27" s="6">
        <v>-5847.9273999999996</v>
      </c>
      <c r="E27" s="6">
        <v>145067.49100000001</v>
      </c>
      <c r="F27" s="6">
        <v>1006.37051</v>
      </c>
      <c r="G27" s="6">
        <v>-153248.56</v>
      </c>
      <c r="H27" s="6">
        <v>4289929.38</v>
      </c>
    </row>
    <row r="28" spans="1:8" x14ac:dyDescent="0.5">
      <c r="A28" s="5">
        <v>39845</v>
      </c>
      <c r="B28" s="6">
        <v>105</v>
      </c>
      <c r="C28" s="6">
        <v>41.044676199999998</v>
      </c>
      <c r="D28" s="6">
        <v>-5825.8765000000003</v>
      </c>
      <c r="E28" s="6">
        <v>155375.42499999999</v>
      </c>
      <c r="F28" s="6">
        <v>1055.55251</v>
      </c>
      <c r="G28" s="6">
        <v>-149460.39000000001</v>
      </c>
      <c r="H28" s="6">
        <v>4377673.57</v>
      </c>
    </row>
    <row r="29" spans="1:8" x14ac:dyDescent="0.5">
      <c r="A29" s="5">
        <v>39873</v>
      </c>
      <c r="B29" s="6">
        <v>84</v>
      </c>
      <c r="C29" s="6">
        <v>44.645359800000001</v>
      </c>
      <c r="D29" s="6">
        <v>-5747.5313999999998</v>
      </c>
      <c r="E29" s="6">
        <v>150290.40599999999</v>
      </c>
      <c r="F29" s="6">
        <v>1102.53981</v>
      </c>
      <c r="G29" s="6">
        <v>-145928.74</v>
      </c>
      <c r="H29" s="6">
        <v>4180749.19</v>
      </c>
    </row>
    <row r="30" spans="1:8" x14ac:dyDescent="0.5">
      <c r="A30" s="5">
        <v>39904</v>
      </c>
      <c r="B30" s="6">
        <v>72</v>
      </c>
      <c r="C30" s="6">
        <v>48.861009099999997</v>
      </c>
      <c r="D30" s="6">
        <v>-5609.3324000000002</v>
      </c>
      <c r="E30" s="6">
        <v>148981.022</v>
      </c>
      <c r="F30" s="6">
        <v>1148.85016</v>
      </c>
      <c r="G30" s="6">
        <v>-141791.07999999999</v>
      </c>
      <c r="H30" s="6">
        <v>4196570.3600000003</v>
      </c>
    </row>
    <row r="31" spans="1:8" x14ac:dyDescent="0.5">
      <c r="A31" s="5">
        <v>39934</v>
      </c>
      <c r="B31" s="6">
        <v>62</v>
      </c>
      <c r="C31" s="6">
        <v>53.035788400000001</v>
      </c>
      <c r="D31" s="6">
        <v>-5448.5280000000002</v>
      </c>
      <c r="E31" s="6">
        <v>151814.01</v>
      </c>
      <c r="F31" s="6">
        <v>1178.12456</v>
      </c>
      <c r="G31" s="6">
        <v>-137738.79</v>
      </c>
      <c r="H31" s="6">
        <v>4274576.41</v>
      </c>
    </row>
    <row r="32" spans="1:8" x14ac:dyDescent="0.5">
      <c r="A32" s="5">
        <v>39965</v>
      </c>
      <c r="B32" s="6">
        <v>57</v>
      </c>
      <c r="C32" s="6">
        <v>57.174914200000003</v>
      </c>
      <c r="D32" s="6">
        <v>-5286.2665999999999</v>
      </c>
      <c r="E32" s="6">
        <v>151550.06599999999</v>
      </c>
      <c r="F32" s="6">
        <v>1186.8363400000001</v>
      </c>
      <c r="G32" s="6">
        <v>-133522.35999999999</v>
      </c>
      <c r="H32" s="6">
        <v>4249786.3600000003</v>
      </c>
    </row>
    <row r="33" spans="1:8" x14ac:dyDescent="0.5">
      <c r="A33" s="5">
        <v>39995</v>
      </c>
      <c r="B33" s="6">
        <v>59</v>
      </c>
      <c r="C33" s="6">
        <v>61.006564900000001</v>
      </c>
      <c r="D33" s="6">
        <v>-5158.9928</v>
      </c>
      <c r="E33" s="6">
        <v>142321.63099999999</v>
      </c>
      <c r="F33" s="6">
        <v>1177.8410699999999</v>
      </c>
      <c r="G33" s="6">
        <v>-129356.79</v>
      </c>
      <c r="H33" s="6">
        <v>4217224.93</v>
      </c>
    </row>
    <row r="34" spans="1:8" x14ac:dyDescent="0.5">
      <c r="A34" s="5">
        <v>40026</v>
      </c>
      <c r="B34" s="6">
        <v>63</v>
      </c>
      <c r="C34" s="6">
        <v>65.368726499999994</v>
      </c>
      <c r="D34" s="6">
        <v>-5064.9987000000001</v>
      </c>
      <c r="E34" s="6">
        <v>142145.04999999999</v>
      </c>
      <c r="F34" s="6">
        <v>1175.6466700000001</v>
      </c>
      <c r="G34" s="6">
        <v>-125190.57</v>
      </c>
      <c r="H34" s="6">
        <v>4161189.45</v>
      </c>
    </row>
    <row r="35" spans="1:8" x14ac:dyDescent="0.5">
      <c r="A35" s="5">
        <v>40057</v>
      </c>
      <c r="B35" s="6">
        <v>64</v>
      </c>
      <c r="C35" s="6">
        <v>67.748741300000006</v>
      </c>
      <c r="D35" s="6">
        <v>-5024.7914000000001</v>
      </c>
      <c r="E35" s="6">
        <v>145964.98800000001</v>
      </c>
      <c r="F35" s="6">
        <v>1147.3566900000001</v>
      </c>
      <c r="G35" s="6">
        <v>-121475.66</v>
      </c>
      <c r="H35" s="6">
        <v>4142170.59</v>
      </c>
    </row>
    <row r="36" spans="1:8" x14ac:dyDescent="0.5">
      <c r="A36" s="5">
        <v>40087</v>
      </c>
      <c r="B36" s="6">
        <v>69</v>
      </c>
      <c r="C36" s="6">
        <v>67.667928500000002</v>
      </c>
      <c r="D36" s="6">
        <v>-5032.5195999999996</v>
      </c>
      <c r="E36" s="6">
        <v>144727.92000000001</v>
      </c>
      <c r="F36" s="6">
        <v>1159.3584599999999</v>
      </c>
      <c r="G36" s="6">
        <v>-118651.51</v>
      </c>
      <c r="H36" s="6">
        <v>4104867.45</v>
      </c>
    </row>
    <row r="37" spans="1:8" x14ac:dyDescent="0.5">
      <c r="A37" s="5">
        <v>40118</v>
      </c>
      <c r="B37" s="6">
        <v>76</v>
      </c>
      <c r="C37" s="6">
        <v>68.698885000000004</v>
      </c>
      <c r="D37" s="6">
        <v>-5077.6028999999999</v>
      </c>
      <c r="E37" s="6">
        <v>144374.18100000001</v>
      </c>
      <c r="F37" s="6">
        <v>1174.2063700000001</v>
      </c>
      <c r="G37" s="6">
        <v>-116376.31</v>
      </c>
      <c r="H37" s="6">
        <v>4072699.8</v>
      </c>
    </row>
    <row r="38" spans="1:8" x14ac:dyDescent="0.5">
      <c r="A38" s="5">
        <v>40148</v>
      </c>
      <c r="B38" s="6">
        <v>93</v>
      </c>
      <c r="C38" s="6">
        <v>69.5781767</v>
      </c>
      <c r="D38" s="6">
        <v>-5157.6253999999999</v>
      </c>
      <c r="E38" s="6">
        <v>139129.546</v>
      </c>
      <c r="F38" s="6">
        <v>1188.9177199999999</v>
      </c>
      <c r="G38" s="6">
        <v>-115374.21</v>
      </c>
      <c r="H38" s="6">
        <v>3858549.25</v>
      </c>
    </row>
    <row r="39" spans="1:8" x14ac:dyDescent="0.5">
      <c r="A39" s="5">
        <v>40179</v>
      </c>
      <c r="B39" s="6">
        <v>100</v>
      </c>
      <c r="C39" s="6">
        <v>70.156388699999994</v>
      </c>
      <c r="D39" s="6">
        <v>-5280.4346999999998</v>
      </c>
      <c r="E39" s="6">
        <v>135281.17600000001</v>
      </c>
      <c r="F39" s="6">
        <v>1208.4788799999999</v>
      </c>
      <c r="G39" s="6">
        <v>-115806.88</v>
      </c>
      <c r="H39" s="6">
        <v>3852138.35</v>
      </c>
    </row>
    <row r="40" spans="1:8" x14ac:dyDescent="0.5">
      <c r="A40" s="5">
        <v>40210</v>
      </c>
      <c r="B40" s="6">
        <v>107</v>
      </c>
      <c r="C40" s="6">
        <v>70.102224699999994</v>
      </c>
      <c r="D40" s="6">
        <v>-5465.9182000000001</v>
      </c>
      <c r="E40" s="6">
        <v>146151.402</v>
      </c>
      <c r="F40" s="6">
        <v>1240.7012500000001</v>
      </c>
      <c r="G40" s="6">
        <v>-117946.81</v>
      </c>
      <c r="H40" s="6">
        <v>3935220.14</v>
      </c>
    </row>
    <row r="41" spans="1:8" x14ac:dyDescent="0.5">
      <c r="A41" s="5">
        <v>40238</v>
      </c>
      <c r="B41" s="6">
        <v>113</v>
      </c>
      <c r="C41" s="6">
        <v>69.585298699999996</v>
      </c>
      <c r="D41" s="6">
        <v>-5633.3145000000004</v>
      </c>
      <c r="E41" s="6">
        <v>154276.41800000001</v>
      </c>
      <c r="F41" s="6">
        <v>1278.5815299999999</v>
      </c>
      <c r="G41" s="6">
        <v>-121598.91</v>
      </c>
      <c r="H41" s="6">
        <v>4001327.12</v>
      </c>
    </row>
    <row r="42" spans="1:8" x14ac:dyDescent="0.5">
      <c r="A42" s="5">
        <v>40269</v>
      </c>
      <c r="B42" s="6">
        <v>122</v>
      </c>
      <c r="C42" s="6">
        <v>69.599499499999993</v>
      </c>
      <c r="D42" s="6">
        <v>-5821.1175000000003</v>
      </c>
      <c r="E42" s="6">
        <v>157412.65599999999</v>
      </c>
      <c r="F42" s="6">
        <v>1320.5734199999999</v>
      </c>
      <c r="G42" s="6">
        <v>-127206.13</v>
      </c>
      <c r="H42" s="6">
        <v>4024515.4</v>
      </c>
    </row>
    <row r="43" spans="1:8" x14ac:dyDescent="0.5">
      <c r="A43" s="5">
        <v>40299</v>
      </c>
      <c r="B43" s="6">
        <v>131</v>
      </c>
      <c r="C43" s="6">
        <v>70.789762300000007</v>
      </c>
      <c r="D43" s="6">
        <v>-6025.6949000000004</v>
      </c>
      <c r="E43" s="6">
        <v>158132.552</v>
      </c>
      <c r="F43" s="6">
        <v>1348.9687100000001</v>
      </c>
      <c r="G43" s="6">
        <v>-133252.81</v>
      </c>
      <c r="H43" s="6">
        <v>4080445.22</v>
      </c>
    </row>
    <row r="44" spans="1:8" x14ac:dyDescent="0.5">
      <c r="A44" s="5">
        <v>40330</v>
      </c>
      <c r="B44" s="6">
        <v>137</v>
      </c>
      <c r="C44" s="6">
        <v>72.748648500000002</v>
      </c>
      <c r="D44" s="6">
        <v>-6283.6257999999998</v>
      </c>
      <c r="E44" s="6">
        <v>156620.36600000001</v>
      </c>
      <c r="F44" s="6">
        <v>1360.0009</v>
      </c>
      <c r="G44" s="6">
        <v>-139336.37</v>
      </c>
      <c r="H44" s="6">
        <v>4143927</v>
      </c>
    </row>
    <row r="45" spans="1:8" x14ac:dyDescent="0.5">
      <c r="A45" s="5">
        <v>40360</v>
      </c>
      <c r="B45" s="6">
        <v>145</v>
      </c>
      <c r="C45" s="6">
        <v>74.314162999999994</v>
      </c>
      <c r="D45" s="6">
        <v>-6607.902</v>
      </c>
      <c r="E45" s="6">
        <v>159137.25200000001</v>
      </c>
      <c r="F45" s="6">
        <v>1349.1154799999999</v>
      </c>
      <c r="G45" s="6">
        <v>-144945.10999999999</v>
      </c>
      <c r="H45" s="6">
        <v>4218486.54</v>
      </c>
    </row>
    <row r="46" spans="1:8" x14ac:dyDescent="0.5">
      <c r="A46" s="5">
        <v>40391</v>
      </c>
      <c r="B46" s="6">
        <v>151</v>
      </c>
      <c r="C46" s="6">
        <v>75.131103100000004</v>
      </c>
      <c r="D46" s="6">
        <v>-7022.2066000000004</v>
      </c>
      <c r="E46" s="6">
        <v>163964.02299999999</v>
      </c>
      <c r="F46" s="6">
        <v>1324.3520900000001</v>
      </c>
      <c r="G46" s="6">
        <v>-150955.70000000001</v>
      </c>
      <c r="H46" s="6">
        <v>4159926.25</v>
      </c>
    </row>
    <row r="47" spans="1:8" x14ac:dyDescent="0.5">
      <c r="A47" s="5">
        <v>40422</v>
      </c>
      <c r="B47" s="6">
        <v>158</v>
      </c>
      <c r="C47" s="6">
        <v>75.607722199999998</v>
      </c>
      <c r="D47" s="6">
        <v>-7524.5451999999996</v>
      </c>
      <c r="E47" s="6">
        <v>166597.386</v>
      </c>
      <c r="F47" s="6">
        <v>1308.4172799999999</v>
      </c>
      <c r="G47" s="6">
        <v>-157596.48000000001</v>
      </c>
      <c r="H47" s="6">
        <v>4344190.83</v>
      </c>
    </row>
    <row r="48" spans="1:8" x14ac:dyDescent="0.5">
      <c r="A48" s="5">
        <v>40452</v>
      </c>
      <c r="B48" s="6">
        <v>174</v>
      </c>
      <c r="C48" s="6">
        <v>76.494912200000002</v>
      </c>
      <c r="D48" s="6">
        <v>-8050.4315999999999</v>
      </c>
      <c r="E48" s="6">
        <v>172975.19699999999</v>
      </c>
      <c r="F48" s="6">
        <v>1287.7655500000001</v>
      </c>
      <c r="G48" s="6">
        <v>-164623.01999999999</v>
      </c>
      <c r="H48" s="6">
        <v>4292000.74</v>
      </c>
    </row>
    <row r="49" spans="1:8" x14ac:dyDescent="0.5">
      <c r="A49" s="5">
        <v>40483</v>
      </c>
      <c r="B49" s="6">
        <v>174</v>
      </c>
      <c r="C49" s="6">
        <v>78.688865399999997</v>
      </c>
      <c r="D49" s="6">
        <v>-8642.6131999999998</v>
      </c>
      <c r="E49" s="6">
        <v>185939.95199999999</v>
      </c>
      <c r="F49" s="6">
        <v>1276.34187</v>
      </c>
      <c r="G49" s="6">
        <v>-172506.4</v>
      </c>
      <c r="H49" s="6">
        <v>4437702.22</v>
      </c>
    </row>
    <row r="50" spans="1:8" x14ac:dyDescent="0.5">
      <c r="A50" s="5">
        <v>40513</v>
      </c>
      <c r="B50" s="6">
        <v>184</v>
      </c>
      <c r="C50" s="6">
        <v>81.277152000000001</v>
      </c>
      <c r="D50" s="6">
        <v>-9264.1196999999993</v>
      </c>
      <c r="E50" s="6">
        <v>183544.93900000001</v>
      </c>
      <c r="F50" s="6">
        <v>1265.7463399999999</v>
      </c>
      <c r="G50" s="6">
        <v>-180271.67</v>
      </c>
      <c r="H50" s="6">
        <v>4343657.55</v>
      </c>
    </row>
    <row r="51" spans="1:8" x14ac:dyDescent="0.5">
      <c r="A51" s="5">
        <v>40544</v>
      </c>
      <c r="B51" s="6">
        <v>179</v>
      </c>
      <c r="C51" s="6">
        <v>83.607304299999996</v>
      </c>
      <c r="D51" s="6">
        <v>-9921.7652999999991</v>
      </c>
      <c r="E51" s="6">
        <v>185368.014</v>
      </c>
      <c r="F51" s="6">
        <v>1258.8853099999999</v>
      </c>
      <c r="G51" s="6">
        <v>-187511.79</v>
      </c>
      <c r="H51" s="6">
        <v>4235643.3499999996</v>
      </c>
    </row>
    <row r="52" spans="1:8" x14ac:dyDescent="0.5">
      <c r="A52" s="5">
        <v>40575</v>
      </c>
      <c r="B52" s="6">
        <v>175</v>
      </c>
      <c r="C52" s="6">
        <v>85.519210099999995</v>
      </c>
      <c r="D52" s="6">
        <v>-10574.394</v>
      </c>
      <c r="E52" s="6">
        <v>168862.63200000001</v>
      </c>
      <c r="F52" s="6">
        <v>1258.32062</v>
      </c>
      <c r="G52" s="6">
        <v>-193614.88</v>
      </c>
      <c r="H52" s="6">
        <v>4078577.74</v>
      </c>
    </row>
    <row r="53" spans="1:8" x14ac:dyDescent="0.5">
      <c r="A53" s="5">
        <v>40603</v>
      </c>
      <c r="B53" s="6">
        <v>181</v>
      </c>
      <c r="C53" s="6">
        <v>87.402946</v>
      </c>
      <c r="D53" s="6">
        <v>-11142.557000000001</v>
      </c>
      <c r="E53" s="6">
        <v>206025.68400000001</v>
      </c>
      <c r="F53" s="6">
        <v>1259.7030400000001</v>
      </c>
      <c r="G53" s="6">
        <v>-197673.61</v>
      </c>
      <c r="H53" s="6">
        <v>4300387.75</v>
      </c>
    </row>
    <row r="54" spans="1:8" x14ac:dyDescent="0.5">
      <c r="A54" s="5">
        <v>40634</v>
      </c>
      <c r="B54" s="6">
        <v>195</v>
      </c>
      <c r="C54" s="6">
        <v>90.272837600000003</v>
      </c>
      <c r="D54" s="6">
        <v>-11725.235000000001</v>
      </c>
      <c r="E54" s="6">
        <v>208367.446</v>
      </c>
      <c r="F54" s="6">
        <v>1260.0576799999999</v>
      </c>
      <c r="G54" s="6">
        <v>-200439.54</v>
      </c>
      <c r="H54" s="6">
        <v>4494122.09</v>
      </c>
    </row>
    <row r="55" spans="1:8" x14ac:dyDescent="0.5">
      <c r="A55" s="5">
        <v>40664</v>
      </c>
      <c r="B55" s="6">
        <v>196</v>
      </c>
      <c r="C55" s="6">
        <v>93.812455299999996</v>
      </c>
      <c r="D55" s="6">
        <v>-12269.688</v>
      </c>
      <c r="E55" s="6">
        <v>211569.58199999999</v>
      </c>
      <c r="F55" s="6">
        <v>1254.29646</v>
      </c>
      <c r="G55" s="6">
        <v>-201711.35999999999</v>
      </c>
      <c r="H55" s="6">
        <v>4478309.96</v>
      </c>
    </row>
    <row r="56" spans="1:8" x14ac:dyDescent="0.5">
      <c r="A56" s="5">
        <v>40695</v>
      </c>
      <c r="B56" s="6">
        <v>198</v>
      </c>
      <c r="C56" s="6">
        <v>97.509402399999999</v>
      </c>
      <c r="D56" s="6">
        <v>-12849.897999999999</v>
      </c>
      <c r="E56" s="6">
        <v>213589.68700000001</v>
      </c>
      <c r="F56" s="6">
        <v>1240.1114500000001</v>
      </c>
      <c r="G56" s="6">
        <v>-201653.45</v>
      </c>
      <c r="H56" s="6">
        <v>4359414.7</v>
      </c>
    </row>
    <row r="57" spans="1:8" x14ac:dyDescent="0.5">
      <c r="A57" s="5">
        <v>40725</v>
      </c>
      <c r="B57" s="6">
        <v>203</v>
      </c>
      <c r="C57" s="6">
        <v>100.104617</v>
      </c>
      <c r="D57" s="6">
        <v>-13428.785</v>
      </c>
      <c r="E57" s="6">
        <v>212664.72</v>
      </c>
      <c r="F57" s="6">
        <v>1213.34105</v>
      </c>
      <c r="G57" s="6">
        <v>-200628.87</v>
      </c>
      <c r="H57" s="6">
        <v>4389823.82</v>
      </c>
    </row>
    <row r="58" spans="1:8" x14ac:dyDescent="0.5">
      <c r="A58" s="5">
        <v>40756</v>
      </c>
      <c r="B58" s="6">
        <v>215</v>
      </c>
      <c r="C58" s="6">
        <v>101.48204800000001</v>
      </c>
      <c r="D58" s="6">
        <v>-14038.268</v>
      </c>
      <c r="E58" s="6">
        <v>218457.23</v>
      </c>
      <c r="F58" s="6">
        <v>1171.6195299999999</v>
      </c>
      <c r="G58" s="6">
        <v>-199125.79</v>
      </c>
      <c r="H58" s="6">
        <v>4456586.13</v>
      </c>
    </row>
    <row r="59" spans="1:8" x14ac:dyDescent="0.5">
      <c r="A59" s="5">
        <v>40787</v>
      </c>
      <c r="B59" s="6">
        <v>215</v>
      </c>
      <c r="C59" s="6">
        <v>101.877939</v>
      </c>
      <c r="D59" s="6">
        <v>-14649.21</v>
      </c>
      <c r="E59" s="6">
        <v>225426.019</v>
      </c>
      <c r="F59" s="6">
        <v>1123.01161</v>
      </c>
      <c r="G59" s="6">
        <v>-197251.97</v>
      </c>
      <c r="H59" s="6">
        <v>4493662.66</v>
      </c>
    </row>
    <row r="60" spans="1:8" x14ac:dyDescent="0.5">
      <c r="A60" s="5">
        <v>40817</v>
      </c>
      <c r="B60" s="6">
        <v>217</v>
      </c>
      <c r="C60" s="6">
        <v>101.77609200000001</v>
      </c>
      <c r="D60" s="6">
        <v>-15238.153</v>
      </c>
      <c r="E60" s="6">
        <v>239259.05300000001</v>
      </c>
      <c r="F60" s="6">
        <v>1079.1393</v>
      </c>
      <c r="G60" s="6">
        <v>-195197.76</v>
      </c>
      <c r="H60" s="6">
        <v>4487354.91</v>
      </c>
    </row>
    <row r="61" spans="1:8" x14ac:dyDescent="0.5">
      <c r="A61" s="5">
        <v>40848</v>
      </c>
      <c r="B61" s="6">
        <v>206</v>
      </c>
      <c r="C61" s="6">
        <v>102.021123</v>
      </c>
      <c r="D61" s="6">
        <v>-15870.234</v>
      </c>
      <c r="E61" s="6">
        <v>243950.19899999999</v>
      </c>
      <c r="F61" s="6">
        <v>1044.58212</v>
      </c>
      <c r="G61" s="6">
        <v>-193345.47</v>
      </c>
      <c r="H61" s="6">
        <v>4596762.03</v>
      </c>
    </row>
    <row r="62" spans="1:8" x14ac:dyDescent="0.5">
      <c r="A62" s="5">
        <v>40878</v>
      </c>
      <c r="B62" s="6">
        <v>207</v>
      </c>
      <c r="C62" s="6">
        <v>102.63489300000001</v>
      </c>
      <c r="D62" s="6">
        <v>-16534.311000000002</v>
      </c>
      <c r="E62" s="6">
        <v>240564.28400000001</v>
      </c>
      <c r="F62" s="6">
        <v>1019.61876</v>
      </c>
      <c r="G62" s="6">
        <v>-192364.25</v>
      </c>
      <c r="H62" s="6">
        <v>4561529.95</v>
      </c>
    </row>
    <row r="63" spans="1:8" x14ac:dyDescent="0.5">
      <c r="A63" s="5">
        <v>40909</v>
      </c>
      <c r="B63" s="6">
        <v>216</v>
      </c>
      <c r="C63" s="6">
        <v>103.441782</v>
      </c>
      <c r="D63" s="6">
        <v>-17268.796999999999</v>
      </c>
      <c r="E63" s="6">
        <v>255529.726</v>
      </c>
      <c r="F63" s="6">
        <v>1003.81448</v>
      </c>
      <c r="G63" s="6">
        <v>-191873.03</v>
      </c>
      <c r="H63" s="6">
        <v>4629543.5</v>
      </c>
    </row>
    <row r="64" spans="1:8" x14ac:dyDescent="0.5">
      <c r="A64" s="5">
        <v>40940</v>
      </c>
      <c r="B64" s="6">
        <v>225</v>
      </c>
      <c r="C64" s="6">
        <v>104.686831</v>
      </c>
      <c r="D64" s="6">
        <v>-18075.076000000001</v>
      </c>
      <c r="E64" s="6">
        <v>257462.204</v>
      </c>
      <c r="F64" s="6">
        <v>1000.59247</v>
      </c>
      <c r="G64" s="6">
        <v>-191048.39</v>
      </c>
      <c r="H64" s="6">
        <v>4699108.75</v>
      </c>
    </row>
    <row r="65" spans="1:8" x14ac:dyDescent="0.5">
      <c r="A65" s="5">
        <v>40969</v>
      </c>
      <c r="B65" s="6">
        <v>226</v>
      </c>
      <c r="C65" s="6">
        <v>106.53541300000001</v>
      </c>
      <c r="D65" s="6">
        <v>-18808.362000000001</v>
      </c>
      <c r="E65" s="6">
        <v>254145.86199999999</v>
      </c>
      <c r="F65" s="6">
        <v>1006.73122</v>
      </c>
      <c r="G65" s="6">
        <v>-189722.34</v>
      </c>
      <c r="H65" s="6">
        <v>4502174.83</v>
      </c>
    </row>
    <row r="66" spans="1:8" x14ac:dyDescent="0.5">
      <c r="A66" s="5">
        <v>41000</v>
      </c>
      <c r="B66" s="6">
        <v>224</v>
      </c>
      <c r="C66" s="6">
        <v>110.011601</v>
      </c>
      <c r="D66" s="6">
        <v>-19513.955999999998</v>
      </c>
      <c r="E66" s="6">
        <v>266962.321</v>
      </c>
      <c r="F66" s="6">
        <v>1023.83116</v>
      </c>
      <c r="G66" s="6">
        <v>-189016.42</v>
      </c>
      <c r="H66" s="6">
        <v>4802933.57</v>
      </c>
    </row>
    <row r="67" spans="1:8" x14ac:dyDescent="0.5">
      <c r="A67" s="5">
        <v>41030</v>
      </c>
      <c r="B67" s="6">
        <v>226</v>
      </c>
      <c r="C67" s="6">
        <v>115.46894899999999</v>
      </c>
      <c r="D67" s="6">
        <v>-20114.394</v>
      </c>
      <c r="E67" s="6">
        <v>274707.15500000003</v>
      </c>
      <c r="F67" s="6">
        <v>1043.05754</v>
      </c>
      <c r="G67" s="6">
        <v>-189416.91</v>
      </c>
      <c r="H67" s="6">
        <v>4800079.8</v>
      </c>
    </row>
    <row r="68" spans="1:8" x14ac:dyDescent="0.5">
      <c r="A68" s="5">
        <v>41061</v>
      </c>
      <c r="B68" s="6">
        <v>223</v>
      </c>
      <c r="C68" s="6">
        <v>123.20525499999999</v>
      </c>
      <c r="D68" s="6">
        <v>-20734.723000000002</v>
      </c>
      <c r="E68" s="6">
        <v>271220.74699999997</v>
      </c>
      <c r="F68" s="6">
        <v>1061.65554</v>
      </c>
      <c r="G68" s="6">
        <v>-190272.57</v>
      </c>
      <c r="H68" s="6">
        <v>4748293.88</v>
      </c>
    </row>
    <row r="69" spans="1:8" x14ac:dyDescent="0.5">
      <c r="A69" s="5">
        <v>41091</v>
      </c>
      <c r="B69" s="6">
        <v>227</v>
      </c>
      <c r="C69" s="6">
        <v>131.213945</v>
      </c>
      <c r="D69" s="6">
        <v>-21384.297999999999</v>
      </c>
      <c r="E69" s="6">
        <v>287352.51299999998</v>
      </c>
      <c r="F69" s="6">
        <v>1074.9209499999999</v>
      </c>
      <c r="G69" s="6">
        <v>-190846.62</v>
      </c>
      <c r="H69" s="6">
        <v>4783584.29</v>
      </c>
    </row>
    <row r="70" spans="1:8" x14ac:dyDescent="0.5">
      <c r="A70" s="5">
        <v>41122</v>
      </c>
      <c r="B70" s="6">
        <v>210</v>
      </c>
      <c r="C70" s="6">
        <v>138.64508900000001</v>
      </c>
      <c r="D70" s="6">
        <v>-22091.732</v>
      </c>
      <c r="E70" s="6">
        <v>295308.88400000002</v>
      </c>
      <c r="F70" s="6">
        <v>1084.35752</v>
      </c>
      <c r="G70" s="6">
        <v>-191276.68</v>
      </c>
      <c r="H70" s="6">
        <v>5034266.51</v>
      </c>
    </row>
    <row r="71" spans="1:8" x14ac:dyDescent="0.5">
      <c r="A71" s="5">
        <v>41153</v>
      </c>
      <c r="B71" s="6">
        <v>198</v>
      </c>
      <c r="C71" s="6">
        <v>144.14320499999999</v>
      </c>
      <c r="D71" s="6">
        <v>-22826.415000000001</v>
      </c>
      <c r="E71" s="6">
        <v>303716.43400000001</v>
      </c>
      <c r="F71" s="6">
        <v>1089.62384</v>
      </c>
      <c r="G71" s="6">
        <v>-191473.32</v>
      </c>
      <c r="H71" s="6">
        <v>4992636.0999999996</v>
      </c>
    </row>
    <row r="72" spans="1:8" x14ac:dyDescent="0.5">
      <c r="A72" s="5">
        <v>41183</v>
      </c>
      <c r="B72" s="6">
        <v>196</v>
      </c>
      <c r="C72" s="6">
        <v>147.71605199999999</v>
      </c>
      <c r="D72" s="6">
        <v>-23563.891</v>
      </c>
      <c r="E72" s="6">
        <v>322702.79599999997</v>
      </c>
      <c r="F72" s="6">
        <v>1088.91949</v>
      </c>
      <c r="G72" s="6">
        <v>-191569.2</v>
      </c>
      <c r="H72" s="6">
        <v>4947522.95</v>
      </c>
    </row>
    <row r="73" spans="1:8" x14ac:dyDescent="0.5">
      <c r="A73" s="5">
        <v>41214</v>
      </c>
      <c r="B73" s="6">
        <v>195</v>
      </c>
      <c r="C73" s="6">
        <v>150.855042</v>
      </c>
      <c r="D73" s="6">
        <v>-24387.293000000001</v>
      </c>
      <c r="E73" s="6">
        <v>324658.826</v>
      </c>
      <c r="F73" s="6">
        <v>1085.6553799999999</v>
      </c>
      <c r="G73" s="6">
        <v>-192147.15</v>
      </c>
      <c r="H73" s="6">
        <v>4979291.7699999996</v>
      </c>
    </row>
    <row r="74" spans="1:8" x14ac:dyDescent="0.5">
      <c r="A74" s="5">
        <v>41244</v>
      </c>
      <c r="B74" s="6">
        <v>197</v>
      </c>
      <c r="C74" s="6">
        <v>154.15839600000001</v>
      </c>
      <c r="D74" s="6">
        <v>-25239.674999999999</v>
      </c>
      <c r="E74" s="6">
        <v>313919.09000000003</v>
      </c>
      <c r="F74" s="6">
        <v>1086.7177999999999</v>
      </c>
      <c r="G74" s="6">
        <v>-193243.99</v>
      </c>
      <c r="H74" s="6">
        <v>5019445.25</v>
      </c>
    </row>
    <row r="75" spans="1:8" x14ac:dyDescent="0.5">
      <c r="A75" s="5">
        <v>41275</v>
      </c>
      <c r="B75" s="6">
        <v>202</v>
      </c>
      <c r="C75" s="6">
        <v>157.018618</v>
      </c>
      <c r="D75" s="6">
        <v>-26117.542000000001</v>
      </c>
      <c r="E75" s="6">
        <v>328618.837</v>
      </c>
      <c r="F75" s="6">
        <v>1095.3409799999999</v>
      </c>
      <c r="G75" s="6">
        <v>-194974.3</v>
      </c>
      <c r="H75" s="6">
        <v>5091881.45</v>
      </c>
    </row>
    <row r="76" spans="1:8" x14ac:dyDescent="0.5">
      <c r="A76" s="5">
        <v>41306</v>
      </c>
      <c r="B76" s="6">
        <v>211</v>
      </c>
      <c r="C76" s="6">
        <v>158.736538</v>
      </c>
      <c r="D76" s="6">
        <v>-26926.216</v>
      </c>
      <c r="E76" s="6">
        <v>301901.46500000003</v>
      </c>
      <c r="F76" s="6">
        <v>1108.3742999999999</v>
      </c>
      <c r="G76" s="6">
        <v>-198018.09</v>
      </c>
      <c r="H76" s="6">
        <v>4929981.12</v>
      </c>
    </row>
    <row r="77" spans="1:8" x14ac:dyDescent="0.5">
      <c r="A77" s="5">
        <v>41334</v>
      </c>
      <c r="B77" s="6">
        <v>206</v>
      </c>
      <c r="C77" s="6">
        <v>159.682084</v>
      </c>
      <c r="D77" s="6">
        <v>-27565.190999999999</v>
      </c>
      <c r="E77" s="6">
        <v>339901.97100000002</v>
      </c>
      <c r="F77" s="6">
        <v>1122.8868199999999</v>
      </c>
      <c r="G77" s="6">
        <v>-201966.7</v>
      </c>
      <c r="H77" s="6">
        <v>5010530.41</v>
      </c>
    </row>
    <row r="78" spans="1:8" x14ac:dyDescent="0.5">
      <c r="A78" s="5">
        <v>41365</v>
      </c>
      <c r="B78" s="6">
        <v>208</v>
      </c>
      <c r="C78" s="6">
        <v>161.64372</v>
      </c>
      <c r="D78" s="6">
        <v>-28161.742999999999</v>
      </c>
      <c r="E78" s="6">
        <v>354592.62800000003</v>
      </c>
      <c r="F78" s="6">
        <v>1142.36895</v>
      </c>
      <c r="G78" s="6">
        <v>-206723.72</v>
      </c>
      <c r="H78" s="6">
        <v>5174486.8</v>
      </c>
    </row>
    <row r="79" spans="1:8" x14ac:dyDescent="0.5">
      <c r="A79" s="5">
        <v>41395</v>
      </c>
      <c r="B79" s="6">
        <v>214</v>
      </c>
      <c r="C79" s="6">
        <v>165.12760299999999</v>
      </c>
      <c r="D79" s="6">
        <v>-28604.467000000001</v>
      </c>
      <c r="E79" s="6">
        <v>356091.587</v>
      </c>
      <c r="F79" s="6">
        <v>1158.96156</v>
      </c>
      <c r="G79" s="6">
        <v>-210292.14</v>
      </c>
      <c r="H79" s="6">
        <v>5341106.08</v>
      </c>
    </row>
    <row r="80" spans="1:8" x14ac:dyDescent="0.5">
      <c r="A80" s="5">
        <v>41426</v>
      </c>
      <c r="B80" s="6">
        <v>209</v>
      </c>
      <c r="C80" s="6">
        <v>169.64001300000001</v>
      </c>
      <c r="D80" s="6">
        <v>-28924.741999999998</v>
      </c>
      <c r="E80" s="6">
        <v>356420.63699999999</v>
      </c>
      <c r="F80" s="6">
        <v>1174.8364099999999</v>
      </c>
      <c r="G80" s="6">
        <v>-211626.44</v>
      </c>
      <c r="H80" s="6">
        <v>5217347.96</v>
      </c>
    </row>
    <row r="81" spans="1:8" x14ac:dyDescent="0.5">
      <c r="A81" s="5">
        <v>41456</v>
      </c>
      <c r="B81" s="6">
        <v>206</v>
      </c>
      <c r="C81" s="6">
        <v>172.91219799999999</v>
      </c>
      <c r="D81" s="6">
        <v>-29119.466</v>
      </c>
      <c r="E81" s="6">
        <v>346040.47499999998</v>
      </c>
      <c r="F81" s="6">
        <v>1188.5932399999999</v>
      </c>
      <c r="G81" s="6">
        <v>-210585.1</v>
      </c>
      <c r="H81" s="6">
        <v>5356397.0599999996</v>
      </c>
    </row>
    <row r="82" spans="1:8" x14ac:dyDescent="0.5">
      <c r="A82" s="5">
        <v>41487</v>
      </c>
      <c r="B82" s="6">
        <v>206</v>
      </c>
      <c r="C82" s="6">
        <v>176.67932999999999</v>
      </c>
      <c r="D82" s="6">
        <v>-29257.847000000002</v>
      </c>
      <c r="E82" s="6">
        <v>372608.652</v>
      </c>
      <c r="F82" s="6">
        <v>1214.01136</v>
      </c>
      <c r="G82" s="6">
        <v>-208238.38</v>
      </c>
      <c r="H82" s="6">
        <v>5430070.7300000004</v>
      </c>
    </row>
    <row r="83" spans="1:8" x14ac:dyDescent="0.5">
      <c r="A83" s="5">
        <v>41518</v>
      </c>
      <c r="B83" s="6">
        <v>202</v>
      </c>
      <c r="C83" s="6">
        <v>174.45725899999999</v>
      </c>
      <c r="D83" s="6">
        <v>-29344.705000000002</v>
      </c>
      <c r="E83" s="6">
        <v>377319.05900000001</v>
      </c>
      <c r="F83" s="6">
        <v>1207.6089899999999</v>
      </c>
      <c r="G83" s="6">
        <v>-206053.19</v>
      </c>
      <c r="H83" s="6">
        <v>5319083.57</v>
      </c>
    </row>
    <row r="84" spans="1:8" x14ac:dyDescent="0.5">
      <c r="A84" s="5">
        <v>41548</v>
      </c>
      <c r="B84" s="6">
        <v>215</v>
      </c>
      <c r="C84" s="6">
        <v>170.52597600000001</v>
      </c>
      <c r="D84" s="6">
        <v>-29466.074000000001</v>
      </c>
      <c r="E84" s="6">
        <v>385228.78700000001</v>
      </c>
      <c r="F84" s="6">
        <v>1172.4370100000001</v>
      </c>
      <c r="G84" s="6">
        <v>-204440.2</v>
      </c>
      <c r="H84" s="6">
        <v>5403341.0099999998</v>
      </c>
    </row>
    <row r="85" spans="1:8" x14ac:dyDescent="0.5">
      <c r="A85" s="5">
        <v>41579</v>
      </c>
      <c r="B85" s="6">
        <v>208</v>
      </c>
      <c r="C85" s="6">
        <v>167.78893600000001</v>
      </c>
      <c r="D85" s="6">
        <v>-29684.519</v>
      </c>
      <c r="E85" s="6">
        <v>362090.87199999997</v>
      </c>
      <c r="F85" s="6">
        <v>1146.62781</v>
      </c>
      <c r="G85" s="6">
        <v>-203059.67</v>
      </c>
      <c r="H85" s="6">
        <v>5418554.2000000002</v>
      </c>
    </row>
    <row r="86" spans="1:8" x14ac:dyDescent="0.5">
      <c r="A86" s="5">
        <v>41609</v>
      </c>
      <c r="B86" s="6">
        <v>204</v>
      </c>
      <c r="C86" s="6">
        <v>166.025477</v>
      </c>
      <c r="D86" s="6">
        <v>-30007.205999999998</v>
      </c>
      <c r="E86" s="6">
        <v>364236.32900000003</v>
      </c>
      <c r="F86" s="6">
        <v>1134.4890399999999</v>
      </c>
      <c r="G86" s="6">
        <v>-202132.86</v>
      </c>
      <c r="H86" s="6">
        <v>5256470.3600000003</v>
      </c>
    </row>
    <row r="87" spans="1:8" x14ac:dyDescent="0.5">
      <c r="A87" s="5">
        <v>41640</v>
      </c>
      <c r="B87" s="6">
        <v>208</v>
      </c>
      <c r="C87" s="6">
        <v>164.47517999999999</v>
      </c>
      <c r="D87" s="6">
        <v>-30430.971000000001</v>
      </c>
      <c r="E87" s="6">
        <v>386283.78200000001</v>
      </c>
      <c r="F87" s="6">
        <v>1125.48125</v>
      </c>
      <c r="G87" s="6">
        <v>-201917.5</v>
      </c>
      <c r="H87" s="6">
        <v>5180527.59</v>
      </c>
    </row>
    <row r="88" spans="1:8" x14ac:dyDescent="0.5">
      <c r="A88" s="5">
        <v>41671</v>
      </c>
      <c r="B88" s="6">
        <v>208</v>
      </c>
      <c r="C88" s="6">
        <v>163.05919299999999</v>
      </c>
      <c r="D88" s="6">
        <v>-30872.042000000001</v>
      </c>
      <c r="E88" s="6">
        <v>378258.57199999999</v>
      </c>
      <c r="F88" s="6">
        <v>1110.8160399999999</v>
      </c>
      <c r="G88" s="6">
        <v>-202325.59</v>
      </c>
      <c r="H88" s="6">
        <v>5123745.72</v>
      </c>
    </row>
    <row r="89" spans="1:8" x14ac:dyDescent="0.5">
      <c r="A89" s="5">
        <v>41699</v>
      </c>
      <c r="B89" s="6">
        <v>212</v>
      </c>
      <c r="C89" s="6">
        <v>162.44886199999999</v>
      </c>
      <c r="D89" s="6">
        <v>-31182.124</v>
      </c>
      <c r="E89" s="6">
        <v>400336.69699999999</v>
      </c>
      <c r="F89" s="6">
        <v>1095.89635</v>
      </c>
      <c r="G89" s="6">
        <v>-202565.09</v>
      </c>
      <c r="H89" s="6">
        <v>5415653.8700000001</v>
      </c>
    </row>
    <row r="90" spans="1:8" x14ac:dyDescent="0.5">
      <c r="A90" s="5">
        <v>41730</v>
      </c>
      <c r="B90" s="6">
        <v>225</v>
      </c>
      <c r="C90" s="6">
        <v>163.370476</v>
      </c>
      <c r="D90" s="6">
        <v>-31411.703000000001</v>
      </c>
      <c r="E90" s="6">
        <v>368403.85399999999</v>
      </c>
      <c r="F90" s="6">
        <v>1084.8926200000001</v>
      </c>
      <c r="G90" s="6">
        <v>-202479.4</v>
      </c>
      <c r="H90" s="6">
        <v>5666481.3300000001</v>
      </c>
    </row>
    <row r="91" spans="1:8" x14ac:dyDescent="0.5">
      <c r="A91" s="5">
        <v>41760</v>
      </c>
      <c r="B91" s="6">
        <v>225</v>
      </c>
      <c r="C91" s="6">
        <v>166.248144</v>
      </c>
      <c r="D91" s="6">
        <v>-31534.648000000001</v>
      </c>
      <c r="E91" s="6">
        <v>419062.52500000002</v>
      </c>
      <c r="F91" s="6">
        <v>1083.9256800000001</v>
      </c>
      <c r="G91" s="6">
        <v>-202436.16</v>
      </c>
      <c r="H91" s="6">
        <v>5758956.5499999998</v>
      </c>
    </row>
    <row r="92" spans="1:8" x14ac:dyDescent="0.5">
      <c r="A92" s="5">
        <v>41791</v>
      </c>
      <c r="B92" s="6">
        <v>228</v>
      </c>
      <c r="C92" s="6">
        <v>170.28252599999999</v>
      </c>
      <c r="D92" s="6">
        <v>-31634.757000000001</v>
      </c>
      <c r="E92" s="6">
        <v>417588.68699999998</v>
      </c>
      <c r="F92" s="6">
        <v>1095.1321800000001</v>
      </c>
      <c r="G92" s="6">
        <v>-202127.38</v>
      </c>
      <c r="H92" s="6">
        <v>5658903.8300000001</v>
      </c>
    </row>
    <row r="93" spans="1:8" x14ac:dyDescent="0.5">
      <c r="A93" s="5">
        <v>41821</v>
      </c>
      <c r="B93" s="6">
        <v>233</v>
      </c>
      <c r="C93" s="6">
        <v>173.296133</v>
      </c>
      <c r="D93" s="6">
        <v>-31779.938999999998</v>
      </c>
      <c r="E93" s="6">
        <v>432827.45400000003</v>
      </c>
      <c r="F93" s="6">
        <v>1108.3414700000001</v>
      </c>
      <c r="G93" s="6">
        <v>-201511.19</v>
      </c>
      <c r="H93" s="6">
        <v>5711163.7999999998</v>
      </c>
    </row>
    <row r="94" spans="1:8" x14ac:dyDescent="0.5">
      <c r="A94" s="5">
        <v>41852</v>
      </c>
      <c r="B94" s="6">
        <v>240</v>
      </c>
      <c r="C94" s="6">
        <v>176.43371500000001</v>
      </c>
      <c r="D94" s="6">
        <v>-31974.618999999999</v>
      </c>
      <c r="E94" s="6">
        <v>432456.61200000002</v>
      </c>
      <c r="F94" s="6">
        <v>1117.0686900000001</v>
      </c>
      <c r="G94" s="6">
        <v>-201093.44</v>
      </c>
      <c r="H94" s="6">
        <v>5752682.1500000004</v>
      </c>
    </row>
    <row r="95" spans="1:8" x14ac:dyDescent="0.5">
      <c r="A95" s="5">
        <v>41883</v>
      </c>
      <c r="B95" s="6">
        <v>247</v>
      </c>
      <c r="C95" s="6">
        <v>174.69208</v>
      </c>
      <c r="D95" s="6">
        <v>-32225.815999999999</v>
      </c>
      <c r="E95" s="6">
        <v>439412.565</v>
      </c>
      <c r="F95" s="6">
        <v>1094.7298499999999</v>
      </c>
      <c r="G95" s="6">
        <v>-201422.98</v>
      </c>
      <c r="H95" s="6">
        <v>5906183.4000000004</v>
      </c>
    </row>
    <row r="96" spans="1:8" x14ac:dyDescent="0.5">
      <c r="A96" s="5">
        <v>41913</v>
      </c>
      <c r="B96" s="6">
        <v>240</v>
      </c>
      <c r="C96" s="6">
        <v>171.51305199999999</v>
      </c>
      <c r="D96" s="6">
        <v>-32504.034</v>
      </c>
      <c r="E96" s="6">
        <v>452569.32</v>
      </c>
      <c r="F96" s="6">
        <v>1072.5285799999999</v>
      </c>
      <c r="G96" s="6">
        <v>-202288.81</v>
      </c>
      <c r="H96" s="6">
        <v>5985485.7400000002</v>
      </c>
    </row>
    <row r="97" spans="1:8" x14ac:dyDescent="0.5">
      <c r="A97" s="5">
        <v>41944</v>
      </c>
      <c r="B97" s="6">
        <v>243</v>
      </c>
      <c r="C97" s="6">
        <v>172.244079</v>
      </c>
      <c r="D97" s="6">
        <v>-32857.538999999997</v>
      </c>
      <c r="E97" s="6">
        <v>450230.56</v>
      </c>
      <c r="F97" s="6">
        <v>1083.1919499999999</v>
      </c>
      <c r="G97" s="6">
        <v>-204082.9</v>
      </c>
      <c r="H97" s="6">
        <v>5991714.6399999997</v>
      </c>
    </row>
    <row r="98" spans="1:8" x14ac:dyDescent="0.5">
      <c r="A98" s="5">
        <v>41974</v>
      </c>
      <c r="B98" s="6">
        <v>241</v>
      </c>
      <c r="C98" s="6">
        <v>176.01210399999999</v>
      </c>
      <c r="D98" s="6">
        <v>-33228.495999999999</v>
      </c>
      <c r="E98" s="6">
        <v>453610.185</v>
      </c>
      <c r="F98" s="6">
        <v>1122.01349</v>
      </c>
      <c r="G98" s="6">
        <v>-206647.66</v>
      </c>
      <c r="H98" s="6">
        <v>5929699.7699999996</v>
      </c>
    </row>
    <row r="99" spans="1:8" x14ac:dyDescent="0.5">
      <c r="A99" s="5">
        <v>42005</v>
      </c>
      <c r="B99" s="6">
        <v>212</v>
      </c>
      <c r="C99" s="6">
        <v>181.684977</v>
      </c>
      <c r="D99" s="6">
        <v>-33612.673999999999</v>
      </c>
      <c r="E99" s="6">
        <v>454292.27100000001</v>
      </c>
      <c r="F99" s="6">
        <v>1168.27664</v>
      </c>
      <c r="G99" s="6">
        <v>-209502.16</v>
      </c>
      <c r="H99" s="6">
        <v>5841388</v>
      </c>
    </row>
    <row r="100" spans="1:8" x14ac:dyDescent="0.5">
      <c r="A100" s="5">
        <v>42036</v>
      </c>
      <c r="B100" s="6">
        <v>161</v>
      </c>
      <c r="C100" s="6">
        <v>189.052187</v>
      </c>
      <c r="D100" s="6">
        <v>-33922.805999999997</v>
      </c>
      <c r="E100" s="6">
        <v>444563.424</v>
      </c>
      <c r="F100" s="6">
        <v>1225.1763800000001</v>
      </c>
      <c r="G100" s="6">
        <v>-211746.79</v>
      </c>
      <c r="H100" s="6">
        <v>5865369.71</v>
      </c>
    </row>
    <row r="101" spans="1:8" x14ac:dyDescent="0.5">
      <c r="A101" s="5">
        <v>42064</v>
      </c>
      <c r="B101" s="6">
        <v>136</v>
      </c>
      <c r="C101" s="6">
        <v>197.31331499999999</v>
      </c>
      <c r="D101" s="6">
        <v>-34103.271000000001</v>
      </c>
      <c r="E101" s="6">
        <v>482482.01799999998</v>
      </c>
      <c r="F101" s="6">
        <v>1282.9007099999999</v>
      </c>
      <c r="G101" s="6">
        <v>-212759.84</v>
      </c>
      <c r="H101" s="6">
        <v>5722871.3799999999</v>
      </c>
    </row>
    <row r="102" spans="1:8" x14ac:dyDescent="0.5">
      <c r="A102" s="5">
        <v>42095</v>
      </c>
      <c r="B102" s="6">
        <v>119</v>
      </c>
      <c r="C102" s="6">
        <v>209.802842</v>
      </c>
      <c r="D102" s="6">
        <v>-34186.631000000001</v>
      </c>
      <c r="E102" s="6">
        <v>474843.29800000001</v>
      </c>
      <c r="F102" s="6">
        <v>1357.4643100000001</v>
      </c>
      <c r="G102" s="6">
        <v>-213612.25</v>
      </c>
      <c r="H102" s="6">
        <v>6112369.2300000004</v>
      </c>
    </row>
    <row r="103" spans="1:8" x14ac:dyDescent="0.5">
      <c r="A103" s="5">
        <v>42125</v>
      </c>
      <c r="B103" s="6">
        <v>99</v>
      </c>
      <c r="C103" s="6">
        <v>225.18236400000001</v>
      </c>
      <c r="D103" s="6">
        <v>-34138.491000000002</v>
      </c>
      <c r="E103" s="6">
        <v>462458.06800000003</v>
      </c>
      <c r="F103" s="6">
        <v>1450.1521499999999</v>
      </c>
      <c r="G103" s="6">
        <v>-214553.03</v>
      </c>
      <c r="H103" s="6">
        <v>5989699.4500000002</v>
      </c>
    </row>
    <row r="104" spans="1:8" x14ac:dyDescent="0.5">
      <c r="A104" s="5">
        <v>42156</v>
      </c>
      <c r="B104" s="6">
        <v>103</v>
      </c>
      <c r="C104" s="6">
        <v>242.27704</v>
      </c>
      <c r="D104" s="6">
        <v>-33961.038</v>
      </c>
      <c r="E104" s="6">
        <v>460592.78499999997</v>
      </c>
      <c r="F104" s="6">
        <v>1560.77837</v>
      </c>
      <c r="G104" s="6">
        <v>-214647.26</v>
      </c>
      <c r="H104" s="6">
        <v>5980274.5999999996</v>
      </c>
    </row>
    <row r="105" spans="1:8" x14ac:dyDescent="0.5">
      <c r="A105" s="5">
        <v>42186</v>
      </c>
      <c r="B105" s="6">
        <v>104</v>
      </c>
      <c r="C105" s="6">
        <v>259.79703999999998</v>
      </c>
      <c r="D105" s="6">
        <v>-33652.233</v>
      </c>
      <c r="E105" s="6">
        <v>441526.13900000002</v>
      </c>
      <c r="F105" s="6">
        <v>1676.0491099999999</v>
      </c>
      <c r="G105" s="6">
        <v>-212829.66</v>
      </c>
      <c r="H105" s="6">
        <v>5979759.96</v>
      </c>
    </row>
    <row r="106" spans="1:8" x14ac:dyDescent="0.5">
      <c r="A106" s="5">
        <v>42217</v>
      </c>
      <c r="B106" s="6">
        <v>107</v>
      </c>
      <c r="C106" s="6">
        <v>276.42686400000002</v>
      </c>
      <c r="D106" s="6">
        <v>-33248.862999999998</v>
      </c>
      <c r="E106" s="6">
        <v>439304.63799999998</v>
      </c>
      <c r="F106" s="6">
        <v>1789.4609800000001</v>
      </c>
      <c r="G106" s="6">
        <v>-208793.17</v>
      </c>
      <c r="H106" s="6">
        <v>6028356.1200000001</v>
      </c>
    </row>
    <row r="107" spans="1:8" x14ac:dyDescent="0.5">
      <c r="A107" s="5">
        <v>42248</v>
      </c>
      <c r="B107" s="6">
        <v>103</v>
      </c>
      <c r="C107" s="6">
        <v>288.10844400000002</v>
      </c>
      <c r="D107" s="6">
        <v>-32775.932000000001</v>
      </c>
      <c r="E107" s="6">
        <v>439072.462</v>
      </c>
      <c r="F107" s="6">
        <v>1860.45093</v>
      </c>
      <c r="G107" s="6">
        <v>-202926.31</v>
      </c>
      <c r="H107" s="6">
        <v>6011071.4000000004</v>
      </c>
    </row>
    <row r="108" spans="1:8" x14ac:dyDescent="0.5">
      <c r="A108" s="5">
        <v>42278</v>
      </c>
      <c r="B108" s="6">
        <v>91</v>
      </c>
      <c r="C108" s="6">
        <v>294.77482900000001</v>
      </c>
      <c r="D108" s="6">
        <v>-32269.664000000001</v>
      </c>
      <c r="E108" s="6">
        <v>441715.79800000001</v>
      </c>
      <c r="F108" s="6">
        <v>1884.38274</v>
      </c>
      <c r="G108" s="6">
        <v>-196561</v>
      </c>
      <c r="H108" s="6">
        <v>6033867.4500000002</v>
      </c>
    </row>
    <row r="109" spans="1:8" x14ac:dyDescent="0.5">
      <c r="A109" s="5">
        <v>42309</v>
      </c>
      <c r="B109" s="6">
        <v>84</v>
      </c>
      <c r="C109" s="6">
        <v>299.53171600000002</v>
      </c>
      <c r="D109" s="6">
        <v>-31702.614000000001</v>
      </c>
      <c r="E109" s="6">
        <v>434145.59899999999</v>
      </c>
      <c r="F109" s="6">
        <v>1902.11349</v>
      </c>
      <c r="G109" s="6">
        <v>-190542.44</v>
      </c>
      <c r="H109" s="6">
        <v>5914262.0899999999</v>
      </c>
    </row>
    <row r="110" spans="1:8" x14ac:dyDescent="0.5">
      <c r="A110" s="5">
        <v>42339</v>
      </c>
      <c r="B110" s="6">
        <v>87</v>
      </c>
      <c r="C110" s="6">
        <v>305.65749199999999</v>
      </c>
      <c r="D110" s="6">
        <v>-31129.736000000001</v>
      </c>
      <c r="E110" s="6">
        <v>443705.52600000001</v>
      </c>
      <c r="F110" s="6">
        <v>1939.5569499999999</v>
      </c>
      <c r="G110" s="6">
        <v>-185804.9</v>
      </c>
      <c r="H110" s="6">
        <v>5833384.2199999997</v>
      </c>
    </row>
    <row r="111" spans="1:8" x14ac:dyDescent="0.5">
      <c r="A111" s="5">
        <v>42370</v>
      </c>
      <c r="B111" s="6">
        <v>84</v>
      </c>
      <c r="C111" s="6">
        <v>314.84967399999999</v>
      </c>
      <c r="D111" s="6">
        <v>-30550.593000000001</v>
      </c>
      <c r="E111" s="6">
        <v>443434.989</v>
      </c>
      <c r="F111" s="6">
        <v>1988.3979099999999</v>
      </c>
      <c r="G111" s="6">
        <v>-181829.68</v>
      </c>
      <c r="H111" s="6">
        <v>5937102.29</v>
      </c>
    </row>
    <row r="112" spans="1:8" x14ac:dyDescent="0.5">
      <c r="A112" s="5">
        <v>42401</v>
      </c>
      <c r="B112" s="6">
        <v>71</v>
      </c>
      <c r="C112" s="6">
        <v>325.41727300000002</v>
      </c>
      <c r="D112" s="6">
        <v>-29915.057000000001</v>
      </c>
      <c r="E112" s="6">
        <v>398396.14</v>
      </c>
      <c r="F112" s="6">
        <v>2026.9742000000001</v>
      </c>
      <c r="G112" s="6">
        <v>-178551.21</v>
      </c>
      <c r="H112" s="6">
        <v>5738296.3399999999</v>
      </c>
    </row>
    <row r="113" spans="1:8" x14ac:dyDescent="0.5">
      <c r="A113" s="5">
        <v>42430</v>
      </c>
      <c r="B113" s="6">
        <v>65</v>
      </c>
      <c r="C113" s="6">
        <v>334.47017299999999</v>
      </c>
      <c r="D113" s="6">
        <v>-29267.773000000001</v>
      </c>
      <c r="E113" s="6">
        <v>431209.46600000001</v>
      </c>
      <c r="F113" s="6">
        <v>2037.05512</v>
      </c>
      <c r="G113" s="6">
        <v>-176020.83</v>
      </c>
      <c r="H113" s="6">
        <v>5555156.5800000001</v>
      </c>
    </row>
    <row r="114" spans="1:8" x14ac:dyDescent="0.5">
      <c r="A114" s="5">
        <v>42461</v>
      </c>
      <c r="B114" s="6">
        <v>60</v>
      </c>
      <c r="C114" s="6">
        <v>343.36697800000002</v>
      </c>
      <c r="D114" s="6">
        <v>-28517.344000000001</v>
      </c>
      <c r="E114" s="6">
        <v>402840.53200000001</v>
      </c>
      <c r="F114" s="6">
        <v>2039.1545699999999</v>
      </c>
      <c r="G114" s="6">
        <v>-173028.79</v>
      </c>
      <c r="H114" s="6">
        <v>5676277.2000000002</v>
      </c>
    </row>
    <row r="115" spans="1:8" x14ac:dyDescent="0.5">
      <c r="A115" s="5">
        <v>42491</v>
      </c>
      <c r="B115" s="6">
        <v>55</v>
      </c>
      <c r="C115" s="6">
        <v>351.54959300000002</v>
      </c>
      <c r="D115" s="6">
        <v>-27775.562000000002</v>
      </c>
      <c r="E115" s="6">
        <v>413783.30300000001</v>
      </c>
      <c r="F115" s="6">
        <v>2062.5859599999999</v>
      </c>
      <c r="G115" s="6">
        <v>-169520.52</v>
      </c>
      <c r="H115" s="6">
        <v>5798401.3499999996</v>
      </c>
    </row>
    <row r="116" spans="1:8" x14ac:dyDescent="0.5">
      <c r="A116" s="5">
        <v>42522</v>
      </c>
      <c r="B116" s="6">
        <v>56</v>
      </c>
      <c r="C116" s="6">
        <v>359.94169399999998</v>
      </c>
      <c r="D116" s="6">
        <v>-27059.424999999999</v>
      </c>
      <c r="E116" s="6">
        <v>409077.68599999999</v>
      </c>
      <c r="F116" s="6">
        <v>2116.2782999999999</v>
      </c>
      <c r="G116" s="6">
        <v>-164805.42000000001</v>
      </c>
      <c r="H116" s="6">
        <v>5796279.1600000001</v>
      </c>
    </row>
    <row r="117" spans="1:8" x14ac:dyDescent="0.5">
      <c r="A117" s="5">
        <v>42552</v>
      </c>
      <c r="B117" s="6">
        <v>60</v>
      </c>
      <c r="C117" s="6">
        <v>366.92305299999998</v>
      </c>
      <c r="D117" s="6">
        <v>-26438.46</v>
      </c>
      <c r="E117" s="6">
        <v>399327.277</v>
      </c>
      <c r="F117" s="6">
        <v>2177.1487000000002</v>
      </c>
      <c r="G117" s="6">
        <v>-159420.42000000001</v>
      </c>
      <c r="H117" s="6">
        <v>5814776.7000000002</v>
      </c>
    </row>
    <row r="118" spans="1:8" x14ac:dyDescent="0.5">
      <c r="A118" s="5">
        <v>42583</v>
      </c>
      <c r="B118" s="6">
        <v>62</v>
      </c>
      <c r="C118" s="6">
        <v>369.26252499999998</v>
      </c>
      <c r="D118" s="6">
        <v>-25883.39</v>
      </c>
      <c r="E118" s="6">
        <v>402163.446</v>
      </c>
      <c r="F118" s="6">
        <v>2218.7140199999999</v>
      </c>
      <c r="G118" s="6">
        <v>-153591.07999999999</v>
      </c>
      <c r="H118" s="6">
        <v>5837010.6100000003</v>
      </c>
    </row>
    <row r="119" spans="1:8" x14ac:dyDescent="0.5">
      <c r="A119" s="5">
        <v>42614</v>
      </c>
      <c r="B119" s="6">
        <v>69</v>
      </c>
      <c r="C119" s="6">
        <v>364.310428</v>
      </c>
      <c r="D119" s="6">
        <v>-25436.415000000001</v>
      </c>
      <c r="E119" s="6">
        <v>398067.59299999999</v>
      </c>
      <c r="F119" s="6">
        <v>2215.1634600000002</v>
      </c>
      <c r="G119" s="6">
        <v>-148699.18</v>
      </c>
      <c r="H119" s="6">
        <v>5767430.9299999997</v>
      </c>
    </row>
    <row r="120" spans="1:8" x14ac:dyDescent="0.5">
      <c r="A120" s="5">
        <v>42644</v>
      </c>
      <c r="B120" s="6">
        <v>78</v>
      </c>
      <c r="C120" s="6">
        <v>355.09019599999999</v>
      </c>
      <c r="D120" s="6">
        <v>-25072.399000000001</v>
      </c>
      <c r="E120" s="6">
        <v>407310.712</v>
      </c>
      <c r="F120" s="6">
        <v>2184.7684199999999</v>
      </c>
      <c r="G120" s="6">
        <v>-145963.96</v>
      </c>
      <c r="H120" s="6">
        <v>5778891.6100000003</v>
      </c>
    </row>
    <row r="121" spans="1:8" x14ac:dyDescent="0.5">
      <c r="A121" s="5">
        <v>42675</v>
      </c>
      <c r="B121" s="6">
        <v>80</v>
      </c>
      <c r="C121" s="6">
        <v>342.80832199999998</v>
      </c>
      <c r="D121" s="6">
        <v>-24806.141</v>
      </c>
      <c r="E121" s="6">
        <v>411785.69</v>
      </c>
      <c r="F121" s="6">
        <v>2148.7849900000001</v>
      </c>
      <c r="G121" s="6">
        <v>-145861.21</v>
      </c>
      <c r="H121" s="6">
        <v>5819000.9299999997</v>
      </c>
    </row>
    <row r="122" spans="1:8" x14ac:dyDescent="0.5">
      <c r="A122" s="5">
        <v>42705</v>
      </c>
      <c r="B122" s="6">
        <v>83</v>
      </c>
      <c r="C122" s="6">
        <v>330.56284799999997</v>
      </c>
      <c r="D122" s="6">
        <v>-24685.442999999999</v>
      </c>
      <c r="E122" s="6">
        <v>402272.20799999998</v>
      </c>
      <c r="F122" s="6">
        <v>2116.5899800000002</v>
      </c>
      <c r="G122" s="6">
        <v>-147702.37</v>
      </c>
      <c r="H122" s="6">
        <v>5744991.9299999997</v>
      </c>
    </row>
    <row r="123" spans="1:8" x14ac:dyDescent="0.5">
      <c r="A123" s="5">
        <v>42736</v>
      </c>
      <c r="B123" s="6">
        <v>84</v>
      </c>
      <c r="C123" s="6">
        <v>317.72662300000002</v>
      </c>
      <c r="D123" s="6">
        <v>-24749.065999999999</v>
      </c>
      <c r="E123" s="6">
        <v>388192.54300000001</v>
      </c>
      <c r="F123" s="6">
        <v>2058.60446</v>
      </c>
      <c r="G123" s="6">
        <v>-150952.35999999999</v>
      </c>
      <c r="H123" s="6">
        <v>5620972.29</v>
      </c>
    </row>
    <row r="124" spans="1:8" x14ac:dyDescent="0.5">
      <c r="A124" s="5">
        <v>42767</v>
      </c>
      <c r="B124" s="6">
        <v>96</v>
      </c>
      <c r="C124" s="6">
        <v>306.174869</v>
      </c>
      <c r="D124" s="6">
        <v>-25028.034</v>
      </c>
      <c r="E124" s="6">
        <v>410452.505</v>
      </c>
      <c r="F124" s="6">
        <v>1977.9414200000001</v>
      </c>
      <c r="G124" s="6">
        <v>-155592.01</v>
      </c>
      <c r="H124" s="6">
        <v>5996278.6699999999</v>
      </c>
    </row>
    <row r="125" spans="1:8" x14ac:dyDescent="0.5">
      <c r="A125" s="5">
        <v>42795</v>
      </c>
      <c r="B125" s="6">
        <v>105</v>
      </c>
      <c r="C125" s="6">
        <v>298.76593300000002</v>
      </c>
      <c r="D125" s="6">
        <v>-25390.485000000001</v>
      </c>
      <c r="E125" s="6">
        <v>423455.33</v>
      </c>
      <c r="F125" s="6">
        <v>1911.44094</v>
      </c>
      <c r="G125" s="6">
        <v>-160540.24</v>
      </c>
      <c r="H125" s="6">
        <v>6029473.6399999997</v>
      </c>
    </row>
    <row r="126" spans="1:8" x14ac:dyDescent="0.5">
      <c r="A126" s="5">
        <v>42826</v>
      </c>
      <c r="B126" s="6">
        <v>118</v>
      </c>
      <c r="C126" s="6">
        <v>294.54037099999999</v>
      </c>
      <c r="D126" s="6">
        <v>-25976.436000000002</v>
      </c>
      <c r="E126" s="6">
        <v>416123.69699999999</v>
      </c>
      <c r="F126" s="6">
        <v>1861.8757900000001</v>
      </c>
      <c r="G126" s="6">
        <v>-166228.85</v>
      </c>
      <c r="H126" s="6">
        <v>6063042.4299999997</v>
      </c>
    </row>
    <row r="127" spans="1:8" x14ac:dyDescent="0.5">
      <c r="A127" s="5">
        <v>42856</v>
      </c>
      <c r="B127" s="6">
        <v>116</v>
      </c>
      <c r="C127" s="6">
        <v>294.523233</v>
      </c>
      <c r="D127" s="6">
        <v>-26689.232</v>
      </c>
      <c r="E127" s="6">
        <v>418542.821</v>
      </c>
      <c r="F127" s="6">
        <v>1856.29547</v>
      </c>
      <c r="G127" s="6">
        <v>-171898.56</v>
      </c>
      <c r="H127" s="6">
        <v>6037013.0899999999</v>
      </c>
    </row>
    <row r="128" spans="1:8" x14ac:dyDescent="0.5">
      <c r="A128" s="5">
        <v>42887</v>
      </c>
      <c r="B128" s="6">
        <v>125</v>
      </c>
      <c r="C128" s="6">
        <v>297.31083999999998</v>
      </c>
      <c r="D128" s="6">
        <v>-27618.234</v>
      </c>
      <c r="E128" s="6">
        <v>437254.74599999998</v>
      </c>
      <c r="F128" s="6">
        <v>1886.2985699999999</v>
      </c>
      <c r="G128" s="6">
        <v>-177717.82</v>
      </c>
      <c r="H128" s="6">
        <v>6115555.5599999996</v>
      </c>
    </row>
    <row r="129" spans="1:8" x14ac:dyDescent="0.5">
      <c r="A129" s="5">
        <v>42917</v>
      </c>
      <c r="B129" s="6">
        <v>129</v>
      </c>
      <c r="C129" s="6">
        <v>302.16945399999997</v>
      </c>
      <c r="D129" s="6">
        <v>-28648.955000000002</v>
      </c>
      <c r="E129" s="6">
        <v>434547.18</v>
      </c>
      <c r="F129" s="6">
        <v>1944.01659</v>
      </c>
      <c r="G129" s="6">
        <v>-183665.59</v>
      </c>
      <c r="H129" s="6">
        <v>6122675.0599999996</v>
      </c>
    </row>
    <row r="130" spans="1:8" x14ac:dyDescent="0.5">
      <c r="A130" s="5">
        <v>42948</v>
      </c>
      <c r="B130" s="6">
        <v>127</v>
      </c>
      <c r="C130" s="6">
        <v>307.36113899999998</v>
      </c>
      <c r="D130" s="6">
        <v>-29726.588</v>
      </c>
      <c r="E130" s="6">
        <v>447509.51400000002</v>
      </c>
      <c r="F130" s="6">
        <v>2006.0402300000001</v>
      </c>
      <c r="G130" s="6">
        <v>-190587.16</v>
      </c>
      <c r="H130" s="6">
        <v>6244435.3799999999</v>
      </c>
    </row>
    <row r="131" spans="1:8" x14ac:dyDescent="0.5">
      <c r="A131" s="5">
        <v>42979</v>
      </c>
      <c r="B131" s="6">
        <v>126</v>
      </c>
      <c r="C131" s="6">
        <v>327.75398899999999</v>
      </c>
      <c r="D131" s="6">
        <v>-30850.058000000001</v>
      </c>
      <c r="E131" s="6">
        <v>451640.43800000002</v>
      </c>
      <c r="F131" s="6">
        <v>2166.6872400000002</v>
      </c>
      <c r="G131" s="6">
        <v>-198189.9</v>
      </c>
      <c r="H131" s="6">
        <v>6106976.5300000003</v>
      </c>
    </row>
    <row r="132" spans="1:8" x14ac:dyDescent="0.5">
      <c r="A132" s="5">
        <v>43009</v>
      </c>
      <c r="B132" s="6">
        <v>121</v>
      </c>
      <c r="C132" s="6">
        <v>349.64205099999998</v>
      </c>
      <c r="D132" s="6">
        <v>-31946.260999999999</v>
      </c>
      <c r="E132" s="6">
        <v>471934.31300000002</v>
      </c>
      <c r="F132" s="6">
        <v>2301.9491200000002</v>
      </c>
      <c r="G132" s="6">
        <v>-205746.56</v>
      </c>
      <c r="H132" s="6">
        <v>6495520.0599999996</v>
      </c>
    </row>
    <row r="133" spans="1:8" x14ac:dyDescent="0.5">
      <c r="A133" s="5">
        <v>43040</v>
      </c>
      <c r="B133" s="6">
        <v>118</v>
      </c>
      <c r="C133" s="6">
        <v>362.71378199999998</v>
      </c>
      <c r="D133" s="6">
        <v>-33078.055</v>
      </c>
      <c r="E133" s="6">
        <v>489171.26199999999</v>
      </c>
      <c r="F133" s="6">
        <v>2408.8829099999998</v>
      </c>
      <c r="G133" s="6">
        <v>-213378.45</v>
      </c>
      <c r="H133" s="6">
        <v>6746605.9299999997</v>
      </c>
    </row>
    <row r="134" spans="1:8" x14ac:dyDescent="0.5">
      <c r="A134" s="5">
        <v>43070</v>
      </c>
      <c r="B134" s="6">
        <v>118</v>
      </c>
      <c r="C134" s="6">
        <v>370.01322599999997</v>
      </c>
      <c r="D134" s="6">
        <v>-34125.288999999997</v>
      </c>
      <c r="E134" s="6">
        <v>481415.03600000002</v>
      </c>
      <c r="F134" s="6">
        <v>2502.49244</v>
      </c>
      <c r="G134" s="6">
        <v>-220332.23</v>
      </c>
      <c r="H134" s="6">
        <v>6732931.8700000001</v>
      </c>
    </row>
    <row r="135" spans="1:8" x14ac:dyDescent="0.5">
      <c r="A135" s="5">
        <v>43101</v>
      </c>
      <c r="B135" s="6">
        <v>116</v>
      </c>
      <c r="C135" s="6">
        <v>373.58349099999998</v>
      </c>
      <c r="D135" s="6">
        <v>-35181.671000000002</v>
      </c>
      <c r="E135" s="6">
        <v>514289.06900000002</v>
      </c>
      <c r="F135" s="6">
        <v>2595.4445000000001</v>
      </c>
      <c r="G135" s="6">
        <v>-226931.24</v>
      </c>
      <c r="H135" s="6">
        <v>6809419.9000000004</v>
      </c>
    </row>
    <row r="136" spans="1:8" x14ac:dyDescent="0.5">
      <c r="A136" s="5">
        <v>43132</v>
      </c>
      <c r="B136" s="6">
        <v>120</v>
      </c>
      <c r="C136" s="6">
        <v>374.51981899999998</v>
      </c>
      <c r="D136" s="6">
        <v>-36192.067999999999</v>
      </c>
      <c r="E136" s="6">
        <v>517355.91200000001</v>
      </c>
      <c r="F136" s="6">
        <v>2659.5159800000001</v>
      </c>
      <c r="G136" s="6">
        <v>-232505.12</v>
      </c>
      <c r="H136" s="6">
        <v>6871983.46</v>
      </c>
    </row>
    <row r="137" spans="1:8" x14ac:dyDescent="0.5">
      <c r="A137" s="5">
        <v>43160</v>
      </c>
      <c r="B137" s="6">
        <v>122</v>
      </c>
      <c r="C137" s="6">
        <v>373.13369299999999</v>
      </c>
      <c r="D137" s="6">
        <v>-37053.286</v>
      </c>
      <c r="E137" s="6">
        <v>540429.46100000001</v>
      </c>
      <c r="F137" s="6">
        <v>2676.0188800000001</v>
      </c>
      <c r="G137" s="6">
        <v>-236961.31</v>
      </c>
      <c r="H137" s="6">
        <v>6893024.0599999996</v>
      </c>
    </row>
    <row r="138" spans="1:8" x14ac:dyDescent="0.5">
      <c r="A138" s="5">
        <v>43191</v>
      </c>
      <c r="B138" s="6">
        <v>126</v>
      </c>
      <c r="C138" s="6">
        <v>370.05345899999998</v>
      </c>
      <c r="D138" s="6">
        <v>-37899.148999999998</v>
      </c>
      <c r="E138" s="6">
        <v>519679.19300000003</v>
      </c>
      <c r="F138" s="6">
        <v>2655.8331499999999</v>
      </c>
      <c r="G138" s="6">
        <v>-241630.02</v>
      </c>
      <c r="H138" s="6">
        <v>6990840.4000000004</v>
      </c>
    </row>
    <row r="139" spans="1:8" x14ac:dyDescent="0.5">
      <c r="A139" s="5">
        <v>43221</v>
      </c>
      <c r="B139" s="6">
        <v>133</v>
      </c>
      <c r="C139" s="6">
        <v>365.63819599999999</v>
      </c>
      <c r="D139" s="6">
        <v>-38690.017</v>
      </c>
      <c r="E139" s="6">
        <v>517298.00300000003</v>
      </c>
      <c r="F139" s="6">
        <v>2620.6411699999999</v>
      </c>
      <c r="G139" s="6">
        <v>-246131.82</v>
      </c>
      <c r="H139" s="6">
        <v>6981444.1600000001</v>
      </c>
    </row>
    <row r="140" spans="1:8" x14ac:dyDescent="0.5">
      <c r="A140" s="5">
        <v>43252</v>
      </c>
      <c r="B140" s="6">
        <v>137</v>
      </c>
      <c r="C140" s="6">
        <v>360.345955</v>
      </c>
      <c r="D140" s="6">
        <v>-39518.625999999997</v>
      </c>
      <c r="E140" s="6">
        <v>498716.61099999998</v>
      </c>
      <c r="F140" s="6">
        <v>2579.5718000000002</v>
      </c>
      <c r="G140" s="6">
        <v>-250865.88</v>
      </c>
      <c r="H140" s="6">
        <v>7113508.8300000001</v>
      </c>
    </row>
    <row r="141" spans="1:8" x14ac:dyDescent="0.5">
      <c r="A141" s="5">
        <v>43282</v>
      </c>
      <c r="B141" s="6">
        <v>138</v>
      </c>
      <c r="C141" s="6">
        <v>356.67184700000001</v>
      </c>
      <c r="D141" s="6">
        <v>-40325.03</v>
      </c>
      <c r="E141" s="6">
        <v>512412.93</v>
      </c>
      <c r="F141" s="6">
        <v>2536.2974100000001</v>
      </c>
      <c r="G141" s="6">
        <v>-255463.83</v>
      </c>
      <c r="H141" s="6">
        <v>7198028.2199999997</v>
      </c>
    </row>
    <row r="142" spans="1:8" x14ac:dyDescent="0.5">
      <c r="A142" s="5">
        <v>43313</v>
      </c>
      <c r="B142" s="6">
        <v>138</v>
      </c>
      <c r="C142" s="6">
        <v>359.37910900000003</v>
      </c>
      <c r="D142" s="6">
        <v>-41150.298000000003</v>
      </c>
      <c r="E142" s="6">
        <v>561169.27099999995</v>
      </c>
      <c r="F142" s="6">
        <v>2516.3298300000001</v>
      </c>
      <c r="G142" s="6">
        <v>-260020.1</v>
      </c>
      <c r="H142" s="6">
        <v>7281629.4500000002</v>
      </c>
    </row>
    <row r="143" spans="1:8" x14ac:dyDescent="0.5">
      <c r="A143" s="5">
        <v>43344</v>
      </c>
      <c r="B143" s="6">
        <v>136</v>
      </c>
      <c r="C143" s="6">
        <v>365.94117299999999</v>
      </c>
      <c r="D143" s="6">
        <v>-41907.656000000003</v>
      </c>
      <c r="E143" s="6">
        <v>532573.70799999998</v>
      </c>
      <c r="F143" s="6">
        <v>2436.6558300000002</v>
      </c>
      <c r="G143" s="6">
        <v>-264148.33</v>
      </c>
      <c r="H143" s="6">
        <v>7378928.6299999999</v>
      </c>
    </row>
    <row r="144" spans="1:8" x14ac:dyDescent="0.5">
      <c r="A144" s="5">
        <v>43374</v>
      </c>
      <c r="B144" s="6">
        <v>137</v>
      </c>
      <c r="C144" s="6">
        <v>365.45069599999999</v>
      </c>
      <c r="D144" s="6">
        <v>-42562.082999999999</v>
      </c>
      <c r="E144" s="6">
        <v>558568.07299999997</v>
      </c>
      <c r="F144" s="6">
        <v>2427.8990699999999</v>
      </c>
      <c r="G144" s="6">
        <v>-267641.28000000003</v>
      </c>
      <c r="H144" s="6">
        <v>7534601.2199999997</v>
      </c>
    </row>
    <row r="145" spans="1:8" x14ac:dyDescent="0.5">
      <c r="A145" s="5">
        <v>43405</v>
      </c>
      <c r="B145" s="6">
        <v>141</v>
      </c>
      <c r="C145" s="6">
        <v>372.829746</v>
      </c>
      <c r="D145" s="6">
        <v>-43152.228000000003</v>
      </c>
      <c r="E145" s="6">
        <v>561589.40899999999</v>
      </c>
      <c r="F145" s="6">
        <v>2432.88499</v>
      </c>
      <c r="G145" s="6">
        <v>-271517.89</v>
      </c>
      <c r="H145" s="6">
        <v>7512283.9000000004</v>
      </c>
    </row>
    <row r="146" spans="1:8" x14ac:dyDescent="0.5">
      <c r="A146" s="5">
        <v>43435</v>
      </c>
      <c r="B146" s="6">
        <v>135</v>
      </c>
      <c r="C146" s="6">
        <v>384.67856</v>
      </c>
      <c r="D146" s="6">
        <v>-43600.957000000002</v>
      </c>
      <c r="E146" s="6">
        <v>589962.10199999996</v>
      </c>
      <c r="F146" s="6">
        <v>2480.26577</v>
      </c>
      <c r="G146" s="6">
        <v>-276065.07</v>
      </c>
      <c r="H146" s="6">
        <v>7575528.7999999998</v>
      </c>
    </row>
    <row r="147" spans="1:8" x14ac:dyDescent="0.5">
      <c r="A147" s="5">
        <v>43466</v>
      </c>
      <c r="B147" s="6">
        <v>124</v>
      </c>
      <c r="C147" s="6">
        <v>397.41240900000003</v>
      </c>
      <c r="D147" s="6">
        <v>-43963.86</v>
      </c>
      <c r="E147" s="6">
        <v>577069.86899999995</v>
      </c>
      <c r="F147" s="6">
        <v>2552.8670099999999</v>
      </c>
      <c r="G147" s="6">
        <v>-281361.55</v>
      </c>
      <c r="H147" s="6">
        <v>7478326.0599999996</v>
      </c>
    </row>
    <row r="148" spans="1:8" x14ac:dyDescent="0.5">
      <c r="A148" s="5">
        <v>43497</v>
      </c>
      <c r="B148" s="6">
        <v>110</v>
      </c>
      <c r="C148" s="6">
        <v>410.19644699999998</v>
      </c>
      <c r="D148" s="6">
        <v>-44228.629000000001</v>
      </c>
      <c r="E148" s="6">
        <v>557991.48699999996</v>
      </c>
      <c r="F148" s="6">
        <v>2614.3298799999998</v>
      </c>
      <c r="G148" s="6">
        <v>-286948.63</v>
      </c>
      <c r="H148" s="6">
        <v>7404036.2800000003</v>
      </c>
    </row>
    <row r="149" spans="1:8" x14ac:dyDescent="0.5">
      <c r="A149" s="5">
        <v>43525</v>
      </c>
      <c r="B149" s="6">
        <v>104</v>
      </c>
      <c r="C149" s="6">
        <v>423.22834599999999</v>
      </c>
      <c r="D149" s="6">
        <v>-44408.900999999998</v>
      </c>
      <c r="E149" s="6">
        <v>571334.32799999998</v>
      </c>
      <c r="F149" s="6">
        <v>2652.7078900000001</v>
      </c>
      <c r="G149" s="6">
        <v>-292207.17</v>
      </c>
      <c r="H149" s="6">
        <v>7334787.6600000001</v>
      </c>
    </row>
    <row r="150" spans="1:8" x14ac:dyDescent="0.5">
      <c r="A150" s="5">
        <v>43556</v>
      </c>
      <c r="B150" s="6">
        <v>100</v>
      </c>
      <c r="C150" s="6">
        <v>445.95020199999999</v>
      </c>
      <c r="D150" s="6">
        <v>-44606.184000000001</v>
      </c>
      <c r="E150" s="6">
        <v>591519.72900000005</v>
      </c>
      <c r="F150" s="6">
        <v>2698.8945600000002</v>
      </c>
      <c r="G150" s="6">
        <v>-298276.59000000003</v>
      </c>
      <c r="H150" s="6">
        <v>7543320.2800000003</v>
      </c>
    </row>
    <row r="151" spans="1:8" x14ac:dyDescent="0.5">
      <c r="A151" s="5">
        <v>43586</v>
      </c>
      <c r="B151" s="6">
        <v>94</v>
      </c>
      <c r="C151" s="6">
        <v>475.47814199999999</v>
      </c>
      <c r="D151" s="6">
        <v>-44847.658000000003</v>
      </c>
      <c r="E151" s="6">
        <v>582528.68599999999</v>
      </c>
      <c r="F151" s="6">
        <v>2751.7510000000002</v>
      </c>
      <c r="G151" s="6">
        <v>-304401.98</v>
      </c>
      <c r="H151" s="6">
        <v>7695789.9800000004</v>
      </c>
    </row>
    <row r="152" spans="1:8" x14ac:dyDescent="0.5">
      <c r="A152" s="5">
        <v>43617</v>
      </c>
      <c r="B152" s="6">
        <v>93</v>
      </c>
      <c r="C152" s="6">
        <v>506.765714</v>
      </c>
      <c r="D152" s="6">
        <v>-45186.711000000003</v>
      </c>
      <c r="E152" s="6">
        <v>571312.30000000005</v>
      </c>
      <c r="F152" s="6">
        <v>2791.8036999999999</v>
      </c>
      <c r="G152" s="6">
        <v>-310399.26</v>
      </c>
      <c r="H152" s="6">
        <v>7685030.8700000001</v>
      </c>
    </row>
    <row r="153" spans="1:8" x14ac:dyDescent="0.5">
      <c r="A153" s="5">
        <v>43647</v>
      </c>
      <c r="B153" s="6">
        <v>90</v>
      </c>
      <c r="C153" s="6">
        <v>530.57373500000006</v>
      </c>
      <c r="D153" s="6">
        <v>-45554.468000000001</v>
      </c>
      <c r="E153" s="6">
        <v>571600.25800000003</v>
      </c>
      <c r="F153" s="6">
        <v>2780.2637199999999</v>
      </c>
      <c r="G153" s="6">
        <v>-315487.7</v>
      </c>
      <c r="H153" s="6">
        <v>7654084.75</v>
      </c>
    </row>
    <row r="154" spans="1:8" x14ac:dyDescent="0.5">
      <c r="A154" s="5">
        <v>43678</v>
      </c>
      <c r="B154" s="6">
        <v>79</v>
      </c>
      <c r="C154" s="6">
        <v>546.99141799999995</v>
      </c>
      <c r="D154" s="6">
        <v>-45921.336000000003</v>
      </c>
      <c r="E154" s="6">
        <v>555367.68900000001</v>
      </c>
      <c r="F154" s="6">
        <v>2732.0503199999998</v>
      </c>
      <c r="G154" s="6">
        <v>-319967.28000000003</v>
      </c>
      <c r="H154" s="6">
        <v>7518318.1100000003</v>
      </c>
    </row>
    <row r="155" spans="1:8" x14ac:dyDescent="0.5">
      <c r="A155" s="5">
        <v>43709</v>
      </c>
      <c r="B155" s="6">
        <v>65</v>
      </c>
      <c r="C155" s="6">
        <v>556.65097200000002</v>
      </c>
      <c r="D155" s="6">
        <v>-46206.364999999998</v>
      </c>
      <c r="E155" s="6">
        <v>606564.42000000004</v>
      </c>
      <c r="F155" s="6">
        <v>2675.9329200000002</v>
      </c>
      <c r="G155" s="6">
        <v>-323672.49</v>
      </c>
      <c r="H155" s="6">
        <v>7724050.5999999996</v>
      </c>
    </row>
    <row r="156" spans="1:8" x14ac:dyDescent="0.5">
      <c r="A156" s="5">
        <v>43739</v>
      </c>
      <c r="B156" s="6">
        <v>54</v>
      </c>
      <c r="C156" s="6">
        <v>566.37642500000004</v>
      </c>
      <c r="D156" s="6">
        <v>-46411.01</v>
      </c>
      <c r="E156" s="6">
        <v>601067.57999999996</v>
      </c>
      <c r="F156" s="6">
        <v>2642.32762</v>
      </c>
      <c r="G156" s="6">
        <v>-326553.8</v>
      </c>
      <c r="H156" s="6">
        <v>7632812.71</v>
      </c>
    </row>
    <row r="157" spans="1:8" x14ac:dyDescent="0.5">
      <c r="A157" s="5">
        <v>43770</v>
      </c>
      <c r="B157" s="6">
        <v>48</v>
      </c>
      <c r="C157" s="6">
        <v>581.84108200000003</v>
      </c>
      <c r="D157" s="6">
        <v>-46577.01</v>
      </c>
      <c r="E157" s="6">
        <v>572701.98600000003</v>
      </c>
      <c r="F157" s="6">
        <v>2663.23963</v>
      </c>
      <c r="G157" s="6">
        <v>-328989.81</v>
      </c>
      <c r="H157" s="6">
        <v>7577354.3899999997</v>
      </c>
    </row>
    <row r="158" spans="1:8" x14ac:dyDescent="0.5">
      <c r="A158" s="5">
        <v>43800</v>
      </c>
      <c r="B158" s="6">
        <v>45</v>
      </c>
      <c r="C158" s="6">
        <v>602.03154900000004</v>
      </c>
      <c r="D158" s="6">
        <v>-46622.928</v>
      </c>
      <c r="E158" s="6">
        <v>590212.68799999997</v>
      </c>
      <c r="F158" s="6">
        <v>2773.5920799999999</v>
      </c>
      <c r="G158" s="6">
        <v>-330750.93</v>
      </c>
      <c r="H158" s="6">
        <v>7588088.2599999998</v>
      </c>
    </row>
    <row r="159" spans="1:8" x14ac:dyDescent="0.5">
      <c r="A159" s="5">
        <v>43831</v>
      </c>
      <c r="B159" s="6">
        <v>47</v>
      </c>
      <c r="C159" s="6">
        <v>626.13766699999996</v>
      </c>
      <c r="D159" s="6">
        <v>-46552.38</v>
      </c>
      <c r="E159" s="6">
        <v>539663.20299999998</v>
      </c>
      <c r="F159" s="6">
        <v>3030.5693799999999</v>
      </c>
      <c r="G159" s="6">
        <v>-332211.11</v>
      </c>
      <c r="H159" s="6">
        <v>7699004.9000000004</v>
      </c>
    </row>
    <row r="160" spans="1:8" x14ac:dyDescent="0.5">
      <c r="A160" s="5">
        <v>43862</v>
      </c>
      <c r="B160" s="6">
        <v>46</v>
      </c>
      <c r="C160" s="6">
        <v>654.94365300000004</v>
      </c>
      <c r="D160" s="6">
        <v>-46389.324000000001</v>
      </c>
      <c r="E160" s="6">
        <v>536617.67200000002</v>
      </c>
      <c r="F160" s="6">
        <v>3427.2566400000001</v>
      </c>
      <c r="G160" s="6">
        <v>-333397.15999999997</v>
      </c>
      <c r="H160" s="6">
        <v>7588088.2599999998</v>
      </c>
    </row>
    <row r="161" spans="1:8" x14ac:dyDescent="0.5">
      <c r="A161" s="5">
        <v>43891</v>
      </c>
      <c r="B161" s="6">
        <v>40</v>
      </c>
      <c r="C161" s="6">
        <v>687.007972</v>
      </c>
      <c r="D161" s="6">
        <v>-46185.713000000003</v>
      </c>
      <c r="E161" s="6">
        <v>525561.36899999995</v>
      </c>
      <c r="F161" s="6">
        <v>3852.98875</v>
      </c>
      <c r="G161" s="6">
        <v>-334249.12</v>
      </c>
      <c r="H161" s="6">
        <v>7515634.6500000004</v>
      </c>
    </row>
    <row r="162" spans="1:8" x14ac:dyDescent="0.5">
      <c r="A162" s="5">
        <v>43922</v>
      </c>
      <c r="B162" s="6">
        <v>23</v>
      </c>
      <c r="C162" s="6">
        <v>618.30717500000003</v>
      </c>
      <c r="D162" s="6">
        <v>-62812.571000000004</v>
      </c>
      <c r="E162" s="6">
        <v>469096.87699999998</v>
      </c>
      <c r="F162" s="6">
        <v>3467.6898799999999</v>
      </c>
      <c r="G162" s="6">
        <v>-568223.52</v>
      </c>
      <c r="H162" s="6">
        <v>7114903.5499999998</v>
      </c>
    </row>
    <row r="163" spans="1:8" x14ac:dyDescent="0.5">
      <c r="A163" s="5">
        <v>43952</v>
      </c>
      <c r="B163" s="6">
        <v>10</v>
      </c>
      <c r="C163" s="6">
        <v>494.64573999999999</v>
      </c>
      <c r="D163" s="6">
        <v>-140160.51</v>
      </c>
      <c r="E163" s="6">
        <v>313620.81</v>
      </c>
      <c r="F163" s="6">
        <v>2774.1518999999998</v>
      </c>
      <c r="G163" s="6">
        <v>-887577.95</v>
      </c>
      <c r="H163" s="6">
        <v>6354587.8499999996</v>
      </c>
    </row>
    <row r="164" spans="1:8" x14ac:dyDescent="0.5">
      <c r="A164" s="5">
        <v>43983</v>
      </c>
      <c r="B164" s="6">
        <v>8</v>
      </c>
      <c r="C164" s="6">
        <v>583.68197299999997</v>
      </c>
      <c r="D164" s="6">
        <v>70279.599700000006</v>
      </c>
      <c r="E164" s="6">
        <v>442518.39600000001</v>
      </c>
      <c r="F164" s="6">
        <v>3606.3974699999999</v>
      </c>
      <c r="G164" s="6">
        <v>277455.23499999999</v>
      </c>
      <c r="H164" s="6">
        <v>6717750.4100000001</v>
      </c>
    </row>
    <row r="165" spans="1:8" x14ac:dyDescent="0.5">
      <c r="A165" s="5">
        <v>44013</v>
      </c>
      <c r="B165" s="6">
        <v>8</v>
      </c>
      <c r="C165" s="6">
        <v>747.11292600000002</v>
      </c>
      <c r="D165" s="6">
        <v>-9916.4387999999999</v>
      </c>
      <c r="E165" s="6">
        <v>465363.74699999997</v>
      </c>
      <c r="F165" s="6">
        <v>4327.6769700000004</v>
      </c>
      <c r="G165" s="6">
        <v>-96792.862999999998</v>
      </c>
      <c r="H165" s="6">
        <v>6634562.9299999997</v>
      </c>
    </row>
    <row r="166" spans="1:8" x14ac:dyDescent="0.5">
      <c r="A166" s="5">
        <v>44044</v>
      </c>
      <c r="B166" s="6">
        <v>9</v>
      </c>
      <c r="C166" s="6">
        <v>885.32881699999996</v>
      </c>
      <c r="D166" s="6">
        <v>-23985.278999999999</v>
      </c>
      <c r="E166" s="6">
        <v>431495.63400000002</v>
      </c>
      <c r="F166" s="6">
        <v>4976.82852</v>
      </c>
      <c r="G166" s="6">
        <v>-119492.81</v>
      </c>
      <c r="H166" s="6">
        <v>6619356.6100000003</v>
      </c>
    </row>
    <row r="167" spans="1:8" x14ac:dyDescent="0.5">
      <c r="A167" s="5">
        <v>44075</v>
      </c>
      <c r="B167" s="6">
        <v>10</v>
      </c>
      <c r="C167" s="6">
        <v>973.86169900000004</v>
      </c>
      <c r="D167" s="6">
        <v>-24463.653999999999</v>
      </c>
      <c r="E167" s="6">
        <v>417377.57500000001</v>
      </c>
      <c r="F167" s="6">
        <v>5374.9748</v>
      </c>
      <c r="G167" s="6">
        <v>-149023.67000000001</v>
      </c>
      <c r="H167" s="6">
        <v>6707911.0300000003</v>
      </c>
    </row>
    <row r="168" spans="1:8" x14ac:dyDescent="0.5">
      <c r="A168" s="5">
        <v>44105</v>
      </c>
      <c r="B168" s="6">
        <v>11</v>
      </c>
      <c r="C168" s="6">
        <v>1022.5547800000001</v>
      </c>
      <c r="D168" s="6">
        <v>-26057.949000000001</v>
      </c>
      <c r="E168" s="6">
        <v>394616.837</v>
      </c>
      <c r="F168" s="6">
        <v>5643.72354</v>
      </c>
      <c r="G168" s="6">
        <v>-170649.58</v>
      </c>
      <c r="H168" s="6">
        <v>6419885.5499999998</v>
      </c>
    </row>
    <row r="169" spans="1:8" x14ac:dyDescent="0.5">
      <c r="A169" s="5">
        <v>44136</v>
      </c>
      <c r="B169" s="6">
        <v>12</v>
      </c>
      <c r="C169" s="6">
        <v>1043.0058799999999</v>
      </c>
      <c r="D169" s="6">
        <v>-27100.632000000001</v>
      </c>
      <c r="E169" s="6">
        <v>430936.45600000001</v>
      </c>
      <c r="F169" s="6">
        <v>5756.5980099999997</v>
      </c>
      <c r="G169" s="6">
        <v>-179654.42</v>
      </c>
      <c r="H169" s="6">
        <v>6777681.1799999997</v>
      </c>
    </row>
    <row r="170" spans="1:8" x14ac:dyDescent="0.5">
      <c r="A170" s="5">
        <v>44166</v>
      </c>
      <c r="B170" s="6">
        <v>13</v>
      </c>
      <c r="C170" s="6">
        <v>1047.1778999999999</v>
      </c>
      <c r="D170" s="6">
        <v>-31074.656999999999</v>
      </c>
      <c r="E170" s="6">
        <v>416033.49400000001</v>
      </c>
      <c r="F170" s="6">
        <v>5779.6243999999997</v>
      </c>
      <c r="G170" s="6">
        <v>-199150.34</v>
      </c>
      <c r="H170" s="6">
        <v>6669448</v>
      </c>
    </row>
    <row r="171" spans="1:8" x14ac:dyDescent="0.5">
      <c r="A171" s="5">
        <v>44197</v>
      </c>
      <c r="B171" s="6">
        <v>17</v>
      </c>
      <c r="C171" s="6">
        <v>1049.27225</v>
      </c>
      <c r="D171" s="6">
        <v>-32910.010999999999</v>
      </c>
      <c r="E171" s="6">
        <v>408602.37800000003</v>
      </c>
      <c r="F171" s="6">
        <v>5791.1836499999999</v>
      </c>
      <c r="G171" s="6">
        <v>-205768.6</v>
      </c>
      <c r="H171" s="6">
        <v>6481605.2999999998</v>
      </c>
    </row>
    <row r="172" spans="1:8" x14ac:dyDescent="0.5">
      <c r="A172" s="5">
        <v>44228</v>
      </c>
      <c r="B172" s="6">
        <v>17</v>
      </c>
      <c r="C172" s="6">
        <v>1038.77953</v>
      </c>
      <c r="D172" s="6">
        <v>-93734.319000000003</v>
      </c>
      <c r="E172" s="6">
        <v>295653.79800000001</v>
      </c>
      <c r="F172" s="6">
        <v>5721.6894499999999</v>
      </c>
      <c r="G172" s="6">
        <v>-959871.38</v>
      </c>
      <c r="H172" s="6">
        <v>5299090.7699999996</v>
      </c>
    </row>
    <row r="173" spans="1:8" x14ac:dyDescent="0.5">
      <c r="A173" s="5">
        <v>44256</v>
      </c>
      <c r="B173" s="6">
        <v>16</v>
      </c>
      <c r="C173" s="6">
        <v>1020.0815</v>
      </c>
      <c r="D173" s="6">
        <v>49511.2696</v>
      </c>
      <c r="E173" s="6">
        <v>394739.83600000001</v>
      </c>
      <c r="F173" s="6">
        <v>5607.2556599999998</v>
      </c>
      <c r="G173" s="6">
        <v>588563.17700000003</v>
      </c>
      <c r="H173" s="6">
        <v>6440458.7999999998</v>
      </c>
    </row>
    <row r="174" spans="1:8" x14ac:dyDescent="0.5">
      <c r="A174" s="5">
        <v>44287</v>
      </c>
      <c r="B174" s="6">
        <v>20</v>
      </c>
      <c r="C174" s="6">
        <v>997.63971200000003</v>
      </c>
      <c r="D174" s="6">
        <v>-31069.152999999998</v>
      </c>
      <c r="E174" s="6">
        <v>386342.33199999999</v>
      </c>
      <c r="F174" s="6">
        <v>5439.0379899999998</v>
      </c>
      <c r="G174" s="6">
        <v>-185271.36</v>
      </c>
      <c r="H174" s="6">
        <v>6478921.8300000001</v>
      </c>
    </row>
    <row r="175" spans="1:8" x14ac:dyDescent="0.5">
      <c r="A175" s="5">
        <v>44317</v>
      </c>
      <c r="B175" s="6">
        <v>23</v>
      </c>
      <c r="C175" s="6">
        <v>970.703439</v>
      </c>
      <c r="D175" s="6">
        <v>-30362.59</v>
      </c>
      <c r="E175" s="6">
        <v>383412.08899999998</v>
      </c>
      <c r="F175" s="6">
        <v>5275.8668500000003</v>
      </c>
      <c r="G175" s="6">
        <v>-191969.15</v>
      </c>
      <c r="H175" s="6">
        <v>6534380.1500000004</v>
      </c>
    </row>
    <row r="176" spans="1:8" x14ac:dyDescent="0.5">
      <c r="A176" s="5">
        <v>44348</v>
      </c>
      <c r="B176" s="6">
        <v>25</v>
      </c>
      <c r="C176" s="6">
        <v>944.49444700000004</v>
      </c>
      <c r="D176" s="6">
        <v>-30132.303</v>
      </c>
      <c r="E176" s="6">
        <v>375654.40500000003</v>
      </c>
      <c r="F176" s="6">
        <v>5117.5908399999998</v>
      </c>
      <c r="G176" s="6">
        <v>-199420.74</v>
      </c>
      <c r="H176" s="6">
        <v>6448509.2000000002</v>
      </c>
    </row>
    <row r="177" spans="1:8" x14ac:dyDescent="0.5">
      <c r="A177" s="5">
        <v>44378</v>
      </c>
      <c r="B177" s="6">
        <v>26</v>
      </c>
      <c r="C177" s="6">
        <v>918.99309600000004</v>
      </c>
      <c r="D177" s="6">
        <v>-29522.627</v>
      </c>
      <c r="E177" s="6">
        <v>369014.84499999997</v>
      </c>
      <c r="F177" s="6">
        <v>4964.0631199999998</v>
      </c>
      <c r="G177" s="6">
        <v>-197488.87</v>
      </c>
      <c r="H177" s="6">
        <v>6465504.5</v>
      </c>
    </row>
    <row r="178" spans="1:8" x14ac:dyDescent="0.5">
      <c r="A178" s="5">
        <v>44409</v>
      </c>
      <c r="B178" s="6">
        <v>30</v>
      </c>
      <c r="C178" s="6">
        <v>894.18028300000003</v>
      </c>
      <c r="D178" s="6">
        <v>-29000.825000000001</v>
      </c>
      <c r="E178" s="6">
        <v>366280.12599999999</v>
      </c>
      <c r="F178" s="6">
        <v>4815.1412200000004</v>
      </c>
      <c r="G178" s="6">
        <v>-198702.4</v>
      </c>
      <c r="H178" s="6">
        <v>6503967.5300000003</v>
      </c>
    </row>
    <row r="179" spans="1:8" x14ac:dyDescent="0.5">
      <c r="A179" s="5">
        <v>44440</v>
      </c>
      <c r="B179" s="6">
        <v>33</v>
      </c>
      <c r="C179" s="6">
        <v>870.03741500000001</v>
      </c>
      <c r="D179" s="6">
        <v>-28785.903999999999</v>
      </c>
      <c r="E179" s="6">
        <v>381619.01699999999</v>
      </c>
      <c r="F179" s="6">
        <v>4670.6869900000002</v>
      </c>
      <c r="G179" s="6">
        <v>-200584.06</v>
      </c>
      <c r="H179" s="6">
        <v>6542430.5499999998</v>
      </c>
    </row>
    <row r="180" spans="1:8" x14ac:dyDescent="0.5">
      <c r="A180" s="5">
        <v>44470</v>
      </c>
      <c r="B180" s="6">
        <v>39</v>
      </c>
      <c r="C180" s="6">
        <v>846.54640500000005</v>
      </c>
      <c r="D180" s="6">
        <v>-29991.385999999999</v>
      </c>
      <c r="E180" s="6">
        <v>381979.89899999998</v>
      </c>
      <c r="F180" s="6">
        <v>4530.5663800000002</v>
      </c>
      <c r="G180" s="6">
        <v>-202476.47</v>
      </c>
      <c r="H180" s="6">
        <v>6526329.75</v>
      </c>
    </row>
    <row r="181" spans="1:8" x14ac:dyDescent="0.5">
      <c r="A181" s="5">
        <v>44501</v>
      </c>
      <c r="B181" s="6">
        <v>41</v>
      </c>
      <c r="C181" s="6">
        <v>823.68965200000002</v>
      </c>
      <c r="D181" s="6">
        <v>-30019.746999999999</v>
      </c>
      <c r="E181" s="6">
        <v>375752.65100000001</v>
      </c>
      <c r="F181" s="6">
        <v>4394.6493799999998</v>
      </c>
      <c r="G181" s="6">
        <v>-202685.1</v>
      </c>
      <c r="H181" s="6">
        <v>6479816.3200000003</v>
      </c>
    </row>
    <row r="182" spans="1:8" x14ac:dyDescent="0.5">
      <c r="A182" s="5">
        <v>44531</v>
      </c>
      <c r="B182" s="6">
        <v>45</v>
      </c>
      <c r="C182" s="6">
        <v>801.45003099999997</v>
      </c>
      <c r="D182" s="6">
        <v>-29530.348999999998</v>
      </c>
      <c r="E182" s="6">
        <v>383215.49400000001</v>
      </c>
      <c r="F182" s="6">
        <v>4262.8099000000002</v>
      </c>
      <c r="G182" s="6">
        <v>-201944.9</v>
      </c>
      <c r="H182" s="6">
        <v>6401995.7699999996</v>
      </c>
    </row>
    <row r="183" spans="1:8" x14ac:dyDescent="0.5">
      <c r="A183" s="5">
        <v>44562</v>
      </c>
      <c r="B183" s="6">
        <v>48</v>
      </c>
      <c r="C183" s="6">
        <v>779.81088099999999</v>
      </c>
      <c r="D183" s="6">
        <v>-30116.851999999999</v>
      </c>
      <c r="E183" s="6">
        <v>388792.90700000001</v>
      </c>
      <c r="F183" s="6">
        <v>4134.9256100000002</v>
      </c>
      <c r="G183" s="6">
        <v>-200217.92</v>
      </c>
      <c r="H183" s="6">
        <v>6246354.6799999997</v>
      </c>
    </row>
    <row r="184" spans="1:8" x14ac:dyDescent="0.5">
      <c r="A184" s="5">
        <v>44593</v>
      </c>
      <c r="B184" s="6">
        <v>50</v>
      </c>
      <c r="C184" s="6">
        <v>758.755987</v>
      </c>
      <c r="D184" s="6">
        <v>-30555.181</v>
      </c>
      <c r="E184" s="6">
        <v>375185.15500000003</v>
      </c>
      <c r="F184" s="6">
        <v>4010.8778400000001</v>
      </c>
      <c r="G184" s="6">
        <v>-196034.08</v>
      </c>
      <c r="H184" s="6">
        <v>6251721.6100000003</v>
      </c>
    </row>
    <row r="185" spans="1:8" x14ac:dyDescent="0.5">
      <c r="A185" s="5">
        <v>44621</v>
      </c>
      <c r="B185" s="6">
        <v>48</v>
      </c>
      <c r="C185" s="6">
        <v>742.063355</v>
      </c>
      <c r="D185" s="6">
        <v>-29485.749</v>
      </c>
      <c r="E185" s="6">
        <v>394321.79399999999</v>
      </c>
      <c r="F185" s="6">
        <v>3890.5515</v>
      </c>
      <c r="G185" s="6">
        <v>-196889.23</v>
      </c>
      <c r="H185" s="6">
        <v>6330619.4199999999</v>
      </c>
    </row>
    <row r="186" spans="1:8" x14ac:dyDescent="0.5">
      <c r="A186" s="5">
        <v>44652</v>
      </c>
      <c r="B186" s="6">
        <v>48</v>
      </c>
      <c r="C186" s="6">
        <v>727.22208799999999</v>
      </c>
      <c r="D186" s="6">
        <v>-30989.695</v>
      </c>
      <c r="E186" s="6">
        <v>399693.20299999998</v>
      </c>
      <c r="F186" s="6">
        <v>3773.8349600000001</v>
      </c>
      <c r="G186" s="6">
        <v>-200071.81</v>
      </c>
      <c r="H186" s="6">
        <v>6319239.3499999996</v>
      </c>
    </row>
    <row r="187" spans="1:8" x14ac:dyDescent="0.5">
      <c r="A187" s="5">
        <v>44682</v>
      </c>
      <c r="B187" s="6">
        <v>52</v>
      </c>
      <c r="C187" s="6">
        <v>722.13153299999999</v>
      </c>
      <c r="D187" s="6">
        <v>-31411.832999999999</v>
      </c>
      <c r="E187" s="6">
        <v>402943.68300000002</v>
      </c>
      <c r="F187" s="6">
        <v>3736.0966100000001</v>
      </c>
      <c r="G187" s="6">
        <v>-200411.15</v>
      </c>
      <c r="H187" s="6">
        <v>6298160.8399999999</v>
      </c>
    </row>
    <row r="188" spans="1:8" x14ac:dyDescent="0.5">
      <c r="A188" s="5">
        <v>44713</v>
      </c>
      <c r="B188" s="6"/>
      <c r="C188" s="6">
        <v>717.07661299999995</v>
      </c>
      <c r="D188" s="6">
        <v>-31667.288</v>
      </c>
      <c r="E188" s="6">
        <v>405696.07199999999</v>
      </c>
      <c r="F188" s="6">
        <v>3698.7356399999999</v>
      </c>
      <c r="G188" s="6">
        <v>-200441.76</v>
      </c>
      <c r="H188" s="6">
        <v>6275258.3799999999</v>
      </c>
    </row>
    <row r="189" spans="1:8" x14ac:dyDescent="0.5">
      <c r="A189" s="5">
        <v>44743</v>
      </c>
      <c r="B189" s="6"/>
      <c r="C189" s="6">
        <v>712.05707600000005</v>
      </c>
      <c r="D189" s="6">
        <v>-31883.598000000002</v>
      </c>
      <c r="E189" s="6">
        <v>410839.44099999999</v>
      </c>
      <c r="F189" s="6">
        <v>3661.7482799999998</v>
      </c>
      <c r="G189" s="6">
        <v>-200411.87</v>
      </c>
      <c r="H189" s="6">
        <v>6265257.4199999999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pane ySplit="2" topLeftCell="A167" activePane="bottomLeft" state="frozen"/>
      <selection activeCell="A189" sqref="A189:XFD189"/>
      <selection pane="bottomLeft" activeCell="A189" sqref="A189:XFD189"/>
    </sheetView>
  </sheetViews>
  <sheetFormatPr defaultColWidth="9.17578125" defaultRowHeight="14.35" x14ac:dyDescent="0.5"/>
  <cols>
    <col min="1" max="1" width="11" style="8" customWidth="1"/>
    <col min="2" max="2" width="11.5859375" style="8" customWidth="1"/>
    <col min="3" max="3" width="9.234375" style="8" customWidth="1"/>
    <col min="4" max="4" width="13.17578125" style="8" customWidth="1"/>
    <col min="5" max="5" width="17" style="8" customWidth="1"/>
    <col min="6" max="6" width="10.234375" style="8" customWidth="1"/>
    <col min="7" max="7" width="14.8203125" style="8" customWidth="1"/>
    <col min="8" max="8" width="17.41015625" style="8" customWidth="1"/>
    <col min="9" max="16384" width="9.17578125" style="8"/>
  </cols>
  <sheetData>
    <row r="1" spans="1:10" ht="18.350000000000001" thickBot="1" x14ac:dyDescent="0.6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">
      <c r="A3" s="5">
        <v>39083</v>
      </c>
      <c r="B3" s="6">
        <v>56</v>
      </c>
      <c r="C3" s="6">
        <v>8.6306991800000006</v>
      </c>
      <c r="D3" s="6">
        <v>-568.06392000000005</v>
      </c>
      <c r="E3" s="6">
        <v>27000</v>
      </c>
      <c r="F3" s="6">
        <v>409.97686800000002</v>
      </c>
      <c r="G3" s="6">
        <v>-15446.085999999999</v>
      </c>
      <c r="H3" s="6">
        <v>1298430.8</v>
      </c>
    </row>
    <row r="4" spans="1:10" x14ac:dyDescent="0.5">
      <c r="A4" s="5">
        <v>39114</v>
      </c>
      <c r="B4" s="6">
        <v>56</v>
      </c>
      <c r="C4" s="6">
        <v>9.0772414500000007</v>
      </c>
      <c r="D4" s="6">
        <v>-590.38238000000001</v>
      </c>
      <c r="E4" s="6">
        <v>27000</v>
      </c>
      <c r="F4" s="6">
        <v>415.08863400000001</v>
      </c>
      <c r="G4" s="6">
        <v>-15264.103999999999</v>
      </c>
      <c r="H4" s="6">
        <v>1310307.03</v>
      </c>
    </row>
    <row r="5" spans="1:10" x14ac:dyDescent="0.5">
      <c r="A5" s="5">
        <v>39142</v>
      </c>
      <c r="B5" s="6">
        <v>53</v>
      </c>
      <c r="C5" s="6">
        <v>9.4467065300000002</v>
      </c>
      <c r="D5" s="6">
        <v>-606.56348000000003</v>
      </c>
      <c r="E5" s="6">
        <v>29000</v>
      </c>
      <c r="F5" s="6">
        <v>420.011686</v>
      </c>
      <c r="G5" s="6">
        <v>-15153.763999999999</v>
      </c>
      <c r="H5" s="6">
        <v>1318131.25</v>
      </c>
    </row>
    <row r="6" spans="1:10" x14ac:dyDescent="0.5">
      <c r="A6" s="5">
        <v>39173</v>
      </c>
      <c r="B6" s="6">
        <v>52</v>
      </c>
      <c r="C6" s="6">
        <v>9.8152329700000003</v>
      </c>
      <c r="D6" s="6">
        <v>-618.92155000000002</v>
      </c>
      <c r="E6" s="6">
        <v>28000</v>
      </c>
      <c r="F6" s="6">
        <v>425.85411299999998</v>
      </c>
      <c r="G6" s="6">
        <v>-15074.511</v>
      </c>
      <c r="H6" s="6">
        <v>1351519.56</v>
      </c>
    </row>
    <row r="7" spans="1:10" x14ac:dyDescent="0.5">
      <c r="A7" s="5">
        <v>39203</v>
      </c>
      <c r="B7" s="6">
        <v>54</v>
      </c>
      <c r="C7" s="6">
        <v>10.1351342</v>
      </c>
      <c r="D7" s="6">
        <v>-626.41923999999995</v>
      </c>
      <c r="E7" s="6">
        <v>28000</v>
      </c>
      <c r="F7" s="6">
        <v>431.94032800000002</v>
      </c>
      <c r="G7" s="6">
        <v>-15016.922</v>
      </c>
      <c r="H7" s="6">
        <v>1376461.96</v>
      </c>
    </row>
    <row r="8" spans="1:10" x14ac:dyDescent="0.5">
      <c r="A8" s="5">
        <v>39234</v>
      </c>
      <c r="B8" s="6">
        <v>56</v>
      </c>
      <c r="C8" s="6">
        <v>10.437873099999999</v>
      </c>
      <c r="D8" s="6">
        <v>-631.16193999999996</v>
      </c>
      <c r="E8" s="6">
        <v>28000</v>
      </c>
      <c r="F8" s="6">
        <v>438.72627499999999</v>
      </c>
      <c r="G8" s="6">
        <v>-14954.632</v>
      </c>
      <c r="H8" s="6">
        <v>1392131.83</v>
      </c>
    </row>
    <row r="9" spans="1:10" x14ac:dyDescent="0.5">
      <c r="A9" s="5">
        <v>39264</v>
      </c>
      <c r="B9" s="6">
        <v>52</v>
      </c>
      <c r="C9" s="6">
        <v>10.716882</v>
      </c>
      <c r="D9" s="6">
        <v>-634.99180000000001</v>
      </c>
      <c r="E9" s="6">
        <v>27000</v>
      </c>
      <c r="F9" s="6">
        <v>445.78608200000002</v>
      </c>
      <c r="G9" s="6">
        <v>-14876.468000000001</v>
      </c>
      <c r="H9" s="6">
        <v>1397649.29</v>
      </c>
    </row>
    <row r="10" spans="1:10" x14ac:dyDescent="0.5">
      <c r="A10" s="5">
        <v>39295</v>
      </c>
      <c r="B10" s="6">
        <v>61</v>
      </c>
      <c r="C10" s="6">
        <v>11.003155599999999</v>
      </c>
      <c r="D10" s="6">
        <v>-641.10956999999996</v>
      </c>
      <c r="E10" s="6">
        <v>27000</v>
      </c>
      <c r="F10" s="6">
        <v>453.46489200000002</v>
      </c>
      <c r="G10" s="6">
        <v>-14762.942999999999</v>
      </c>
      <c r="H10" s="6">
        <v>1408332.51</v>
      </c>
    </row>
    <row r="11" spans="1:10" x14ac:dyDescent="0.5">
      <c r="A11" s="5">
        <v>39326</v>
      </c>
      <c r="B11" s="6">
        <v>59</v>
      </c>
      <c r="C11" s="6">
        <v>11.283707700000001</v>
      </c>
      <c r="D11" s="6">
        <v>-651.27295000000004</v>
      </c>
      <c r="E11" s="6">
        <v>27000</v>
      </c>
      <c r="F11" s="6">
        <v>461.33301</v>
      </c>
      <c r="G11" s="6">
        <v>-14603.147000000001</v>
      </c>
      <c r="H11" s="6">
        <v>1449285.9</v>
      </c>
    </row>
    <row r="12" spans="1:10" x14ac:dyDescent="0.5">
      <c r="A12" s="5">
        <v>39356</v>
      </c>
      <c r="B12" s="6">
        <v>58</v>
      </c>
      <c r="C12" s="6">
        <v>11.535126999999999</v>
      </c>
      <c r="D12" s="6">
        <v>-665.54128000000003</v>
      </c>
      <c r="E12" s="6">
        <v>27000</v>
      </c>
      <c r="F12" s="6">
        <v>468.91489799999999</v>
      </c>
      <c r="G12" s="6">
        <v>-14403.849</v>
      </c>
      <c r="H12" s="6">
        <v>1455770.29</v>
      </c>
    </row>
    <row r="13" spans="1:10" x14ac:dyDescent="0.5">
      <c r="A13" s="5">
        <v>39387</v>
      </c>
      <c r="B13" s="6">
        <v>57</v>
      </c>
      <c r="C13" s="6">
        <v>11.739010800000001</v>
      </c>
      <c r="D13" s="6">
        <v>-667.53953999999999</v>
      </c>
      <c r="E13" s="6">
        <v>27000</v>
      </c>
      <c r="F13" s="6">
        <v>476.42423200000002</v>
      </c>
      <c r="G13" s="6">
        <v>-14194.65</v>
      </c>
      <c r="H13" s="6">
        <v>1473959.46</v>
      </c>
    </row>
    <row r="14" spans="1:10" x14ac:dyDescent="0.5">
      <c r="A14" s="5">
        <v>39417</v>
      </c>
      <c r="B14" s="6">
        <v>62</v>
      </c>
      <c r="C14" s="6">
        <v>11.770489400000001</v>
      </c>
      <c r="D14" s="6">
        <v>-633.81100000000004</v>
      </c>
      <c r="E14" s="6">
        <v>27000</v>
      </c>
      <c r="F14" s="6">
        <v>483.05311799999998</v>
      </c>
      <c r="G14" s="6">
        <v>-14120.459000000001</v>
      </c>
      <c r="H14" s="6">
        <v>1467032.12</v>
      </c>
    </row>
    <row r="15" spans="1:10" x14ac:dyDescent="0.5">
      <c r="A15" s="5">
        <v>39448</v>
      </c>
      <c r="B15" s="6">
        <v>56</v>
      </c>
      <c r="C15" s="6">
        <v>11.321161500000001</v>
      </c>
      <c r="D15" s="6">
        <v>-591.99156000000005</v>
      </c>
      <c r="E15" s="6">
        <v>27000</v>
      </c>
      <c r="F15" s="6">
        <v>489.83177899999998</v>
      </c>
      <c r="G15" s="6">
        <v>-14518.785</v>
      </c>
      <c r="H15" s="6">
        <v>1451420.38</v>
      </c>
    </row>
    <row r="16" spans="1:10" x14ac:dyDescent="0.5">
      <c r="A16" s="5">
        <v>39479</v>
      </c>
      <c r="B16" s="6">
        <v>56</v>
      </c>
      <c r="C16" s="6">
        <v>10.809922</v>
      </c>
      <c r="D16" s="6">
        <v>-551.32804999999996</v>
      </c>
      <c r="E16" s="6">
        <v>28000</v>
      </c>
      <c r="F16" s="6">
        <v>502.02570400000002</v>
      </c>
      <c r="G16" s="6">
        <v>-14752.99</v>
      </c>
      <c r="H16" s="6">
        <v>1477169.03</v>
      </c>
    </row>
    <row r="17" spans="1:8" x14ac:dyDescent="0.5">
      <c r="A17" s="5">
        <v>39508</v>
      </c>
      <c r="B17" s="6">
        <v>50</v>
      </c>
      <c r="C17" s="6">
        <v>10.404605999999999</v>
      </c>
      <c r="D17" s="6">
        <v>-523.91881999999998</v>
      </c>
      <c r="E17" s="6">
        <v>29000</v>
      </c>
      <c r="F17" s="6">
        <v>516.47783500000003</v>
      </c>
      <c r="G17" s="6">
        <v>-15288.771000000001</v>
      </c>
      <c r="H17" s="6">
        <v>1485647.96</v>
      </c>
    </row>
    <row r="18" spans="1:8" x14ac:dyDescent="0.5">
      <c r="A18" s="5">
        <v>39539</v>
      </c>
      <c r="B18" s="6">
        <v>51</v>
      </c>
      <c r="C18" s="6">
        <v>10.0872628</v>
      </c>
      <c r="D18" s="6">
        <v>-519.51994999999999</v>
      </c>
      <c r="E18" s="6">
        <v>29000</v>
      </c>
      <c r="F18" s="6">
        <v>533.63868500000001</v>
      </c>
      <c r="G18" s="6">
        <v>-16567.573</v>
      </c>
      <c r="H18" s="6">
        <v>1498413.73</v>
      </c>
    </row>
    <row r="19" spans="1:8" x14ac:dyDescent="0.5">
      <c r="A19" s="5">
        <v>39569</v>
      </c>
      <c r="B19" s="6">
        <v>53</v>
      </c>
      <c r="C19" s="6">
        <v>9.8495552699999998</v>
      </c>
      <c r="D19" s="6">
        <v>-536.38823000000002</v>
      </c>
      <c r="E19" s="6">
        <v>28000</v>
      </c>
      <c r="F19" s="6">
        <v>549.42122600000005</v>
      </c>
      <c r="G19" s="6">
        <v>-18378.309000000001</v>
      </c>
      <c r="H19" s="6">
        <v>1507009.41</v>
      </c>
    </row>
    <row r="20" spans="1:8" x14ac:dyDescent="0.5">
      <c r="A20" s="5">
        <v>39600</v>
      </c>
      <c r="B20" s="6">
        <v>54</v>
      </c>
      <c r="C20" s="6">
        <v>9.5675413599999999</v>
      </c>
      <c r="D20" s="6">
        <v>-583.62553000000003</v>
      </c>
      <c r="E20" s="6">
        <v>28000</v>
      </c>
      <c r="F20" s="6">
        <v>564.813222</v>
      </c>
      <c r="G20" s="6">
        <v>-20461.437000000002</v>
      </c>
      <c r="H20" s="6">
        <v>1542640.66</v>
      </c>
    </row>
    <row r="21" spans="1:8" x14ac:dyDescent="0.5">
      <c r="A21" s="5">
        <v>39630</v>
      </c>
      <c r="B21" s="6">
        <v>54</v>
      </c>
      <c r="C21" s="6">
        <v>9.1014484200000005</v>
      </c>
      <c r="D21" s="6">
        <v>-647.79575</v>
      </c>
      <c r="E21" s="6">
        <v>27000</v>
      </c>
      <c r="F21" s="6">
        <v>580.70722899999998</v>
      </c>
      <c r="G21" s="6">
        <v>-22162.742999999999</v>
      </c>
      <c r="H21" s="6">
        <v>1563186.67</v>
      </c>
    </row>
    <row r="22" spans="1:8" x14ac:dyDescent="0.5">
      <c r="A22" s="5">
        <v>39661</v>
      </c>
      <c r="B22" s="6">
        <v>59</v>
      </c>
      <c r="C22" s="6">
        <v>8.7439484600000004</v>
      </c>
      <c r="D22" s="6">
        <v>-693.61125000000004</v>
      </c>
      <c r="E22" s="6">
        <v>28000</v>
      </c>
      <c r="F22" s="6">
        <v>599.66723100000002</v>
      </c>
      <c r="G22" s="6">
        <v>-23459.427</v>
      </c>
      <c r="H22" s="6">
        <v>1582237.19</v>
      </c>
    </row>
    <row r="23" spans="1:8" x14ac:dyDescent="0.5">
      <c r="A23" s="5">
        <v>39692</v>
      </c>
      <c r="B23" s="6">
        <v>62</v>
      </c>
      <c r="C23" s="6">
        <v>8.2122567199999992</v>
      </c>
      <c r="D23" s="6">
        <v>-717.81790000000001</v>
      </c>
      <c r="E23" s="6">
        <v>28000</v>
      </c>
      <c r="F23" s="6">
        <v>619.91474400000004</v>
      </c>
      <c r="G23" s="6">
        <v>-24314.22</v>
      </c>
      <c r="H23" s="6">
        <v>1584813.16</v>
      </c>
    </row>
    <row r="24" spans="1:8" x14ac:dyDescent="0.5">
      <c r="A24" s="5">
        <v>39722</v>
      </c>
      <c r="B24" s="6">
        <v>62</v>
      </c>
      <c r="C24" s="6">
        <v>7.7658787299999998</v>
      </c>
      <c r="D24" s="6">
        <v>-725.34275000000002</v>
      </c>
      <c r="E24" s="6">
        <v>28000</v>
      </c>
      <c r="F24" s="6">
        <v>638.98280999999997</v>
      </c>
      <c r="G24" s="6">
        <v>-24605.61</v>
      </c>
      <c r="H24" s="6">
        <v>1638610.64</v>
      </c>
    </row>
    <row r="25" spans="1:8" x14ac:dyDescent="0.5">
      <c r="A25" s="5">
        <v>39753</v>
      </c>
      <c r="B25" s="6">
        <v>60</v>
      </c>
      <c r="C25" s="6">
        <v>7.5196500999999998</v>
      </c>
      <c r="D25" s="6">
        <v>-707.28695000000005</v>
      </c>
      <c r="E25" s="6">
        <v>27000</v>
      </c>
      <c r="F25" s="6">
        <v>657.04866800000002</v>
      </c>
      <c r="G25" s="6">
        <v>-23830.42</v>
      </c>
      <c r="H25" s="6">
        <v>1653383.9</v>
      </c>
    </row>
    <row r="26" spans="1:8" x14ac:dyDescent="0.5">
      <c r="A26" s="5">
        <v>39783</v>
      </c>
      <c r="B26" s="6">
        <v>59</v>
      </c>
      <c r="C26" s="6">
        <v>7.5001003600000002</v>
      </c>
      <c r="D26" s="6">
        <v>-688.55719999999997</v>
      </c>
      <c r="E26" s="6">
        <v>27000</v>
      </c>
      <c r="F26" s="6">
        <v>677.05170799999996</v>
      </c>
      <c r="G26" s="6">
        <v>-23278.224999999999</v>
      </c>
      <c r="H26" s="6">
        <v>1648424.93</v>
      </c>
    </row>
    <row r="27" spans="1:8" x14ac:dyDescent="0.5">
      <c r="A27" s="5">
        <v>39814</v>
      </c>
      <c r="B27" s="6">
        <v>51</v>
      </c>
      <c r="C27" s="6">
        <v>7.5900714100000002</v>
      </c>
      <c r="D27" s="6">
        <v>-679.07753000000002</v>
      </c>
      <c r="E27" s="6">
        <v>24000</v>
      </c>
      <c r="F27" s="6">
        <v>716.001034</v>
      </c>
      <c r="G27" s="6">
        <v>-23488.080999999998</v>
      </c>
      <c r="H27" s="6">
        <v>1531499.87</v>
      </c>
    </row>
    <row r="28" spans="1:8" x14ac:dyDescent="0.5">
      <c r="A28" s="5">
        <v>39845</v>
      </c>
      <c r="B28" s="6">
        <v>53</v>
      </c>
      <c r="C28" s="6">
        <v>7.6390791399999998</v>
      </c>
      <c r="D28" s="6">
        <v>-678.48089000000004</v>
      </c>
      <c r="E28" s="6">
        <v>24000</v>
      </c>
      <c r="F28" s="6">
        <v>768.72119499999997</v>
      </c>
      <c r="G28" s="6">
        <v>-24599.583999999999</v>
      </c>
      <c r="H28" s="6">
        <v>1579034.39</v>
      </c>
    </row>
    <row r="29" spans="1:8" x14ac:dyDescent="0.5">
      <c r="A29" s="5">
        <v>39873</v>
      </c>
      <c r="B29" s="6">
        <v>53</v>
      </c>
      <c r="C29" s="6">
        <v>7.6249390500000001</v>
      </c>
      <c r="D29" s="6">
        <v>-681.69095000000004</v>
      </c>
      <c r="E29" s="6">
        <v>27000</v>
      </c>
      <c r="F29" s="6">
        <v>818.45617900000002</v>
      </c>
      <c r="G29" s="6">
        <v>-26221.41</v>
      </c>
      <c r="H29" s="6">
        <v>1604733.45</v>
      </c>
    </row>
    <row r="30" spans="1:8" x14ac:dyDescent="0.5">
      <c r="A30" s="5">
        <v>39904</v>
      </c>
      <c r="B30" s="6">
        <v>56</v>
      </c>
      <c r="C30" s="6">
        <v>7.5640991900000003</v>
      </c>
      <c r="D30" s="6">
        <v>-670.02779999999996</v>
      </c>
      <c r="E30" s="6">
        <v>25000</v>
      </c>
      <c r="F30" s="6">
        <v>864.54172700000004</v>
      </c>
      <c r="G30" s="6">
        <v>-28108.954000000002</v>
      </c>
      <c r="H30" s="6">
        <v>1635162.03</v>
      </c>
    </row>
    <row r="31" spans="1:8" x14ac:dyDescent="0.5">
      <c r="A31" s="5">
        <v>39934</v>
      </c>
      <c r="B31" s="6">
        <v>55</v>
      </c>
      <c r="C31" s="6">
        <v>7.4681570300000004</v>
      </c>
      <c r="D31" s="6">
        <v>-628.22999000000004</v>
      </c>
      <c r="E31" s="6">
        <v>24000</v>
      </c>
      <c r="F31" s="6">
        <v>895.58437600000002</v>
      </c>
      <c r="G31" s="6">
        <v>-29310.774000000001</v>
      </c>
      <c r="H31" s="6">
        <v>1652663.93</v>
      </c>
    </row>
    <row r="32" spans="1:8" x14ac:dyDescent="0.5">
      <c r="A32" s="5">
        <v>39965</v>
      </c>
      <c r="B32" s="6">
        <v>65</v>
      </c>
      <c r="C32" s="6">
        <v>7.4007876000000001</v>
      </c>
      <c r="D32" s="6">
        <v>-560.82763999999997</v>
      </c>
      <c r="E32" s="6">
        <v>27000</v>
      </c>
      <c r="F32" s="6">
        <v>913.36774700000001</v>
      </c>
      <c r="G32" s="6">
        <v>-29550.696</v>
      </c>
      <c r="H32" s="6">
        <v>1687293.13</v>
      </c>
    </row>
    <row r="33" spans="1:8" x14ac:dyDescent="0.5">
      <c r="A33" s="5">
        <v>39995</v>
      </c>
      <c r="B33" s="6">
        <v>71</v>
      </c>
      <c r="C33" s="6">
        <v>7.3820723399999997</v>
      </c>
      <c r="D33" s="6">
        <v>-496.66680000000002</v>
      </c>
      <c r="E33" s="6">
        <v>24000</v>
      </c>
      <c r="F33" s="6">
        <v>923.48216400000001</v>
      </c>
      <c r="G33" s="6">
        <v>-28807.173999999999</v>
      </c>
      <c r="H33" s="6">
        <v>1668226.25</v>
      </c>
    </row>
    <row r="34" spans="1:8" x14ac:dyDescent="0.5">
      <c r="A34" s="5">
        <v>40026</v>
      </c>
      <c r="B34" s="6">
        <v>76</v>
      </c>
      <c r="C34" s="6">
        <v>7.4073097099999998</v>
      </c>
      <c r="D34" s="6">
        <v>-447.51186000000001</v>
      </c>
      <c r="E34" s="6">
        <v>25000</v>
      </c>
      <c r="F34" s="6">
        <v>934.78463899999997</v>
      </c>
      <c r="G34" s="6">
        <v>-27323.353999999999</v>
      </c>
      <c r="H34" s="6">
        <v>1954510.32</v>
      </c>
    </row>
    <row r="35" spans="1:8" x14ac:dyDescent="0.5">
      <c r="A35" s="5">
        <v>40057</v>
      </c>
      <c r="B35" s="6">
        <v>78</v>
      </c>
      <c r="C35" s="6">
        <v>7.3003887799999996</v>
      </c>
      <c r="D35" s="6">
        <v>-419.85842000000002</v>
      </c>
      <c r="E35" s="6">
        <v>26000</v>
      </c>
      <c r="F35" s="6">
        <v>954.28657399999997</v>
      </c>
      <c r="G35" s="6">
        <v>-25551.668000000001</v>
      </c>
      <c r="H35" s="6">
        <v>1971116.56</v>
      </c>
    </row>
    <row r="36" spans="1:8" x14ac:dyDescent="0.5">
      <c r="A36" s="5">
        <v>40087</v>
      </c>
      <c r="B36" s="6">
        <v>83</v>
      </c>
      <c r="C36" s="6">
        <v>7.3638669099999996</v>
      </c>
      <c r="D36" s="6">
        <v>-410.89521000000002</v>
      </c>
      <c r="E36" s="6">
        <v>24000</v>
      </c>
      <c r="F36" s="6">
        <v>986.73885399999995</v>
      </c>
      <c r="G36" s="6">
        <v>-24839.717000000001</v>
      </c>
      <c r="H36" s="6">
        <v>1943764.38</v>
      </c>
    </row>
    <row r="37" spans="1:8" x14ac:dyDescent="0.5">
      <c r="A37" s="5">
        <v>40118</v>
      </c>
      <c r="B37" s="6">
        <v>90</v>
      </c>
      <c r="C37" s="6">
        <v>7.2682187100000002</v>
      </c>
      <c r="D37" s="6">
        <v>-394.22190999999998</v>
      </c>
      <c r="E37" s="6">
        <v>24000</v>
      </c>
      <c r="F37" s="6">
        <v>1034.6254799999999</v>
      </c>
      <c r="G37" s="6">
        <v>-25594.694</v>
      </c>
      <c r="H37" s="6">
        <v>1958772.06</v>
      </c>
    </row>
    <row r="38" spans="1:8" x14ac:dyDescent="0.5">
      <c r="A38" s="5">
        <v>40148</v>
      </c>
      <c r="B38" s="6">
        <v>91</v>
      </c>
      <c r="C38" s="6">
        <v>7.0230397499999997</v>
      </c>
      <c r="D38" s="6">
        <v>-374.32889999999998</v>
      </c>
      <c r="E38" s="6">
        <v>26000</v>
      </c>
      <c r="F38" s="6">
        <v>1088.5918099999999</v>
      </c>
      <c r="G38" s="6">
        <v>-26993.039000000001</v>
      </c>
      <c r="H38" s="6">
        <v>1908764.87</v>
      </c>
    </row>
    <row r="39" spans="1:8" x14ac:dyDescent="0.5">
      <c r="A39" s="5">
        <v>40179</v>
      </c>
      <c r="B39" s="6">
        <v>98</v>
      </c>
      <c r="C39" s="6">
        <v>6.7964540900000001</v>
      </c>
      <c r="D39" s="6">
        <v>-366.03104999999999</v>
      </c>
      <c r="E39" s="6">
        <v>26000</v>
      </c>
      <c r="F39" s="6">
        <v>1144.8837799999999</v>
      </c>
      <c r="G39" s="6">
        <v>-28244.652999999998</v>
      </c>
      <c r="H39" s="6">
        <v>1911694.16</v>
      </c>
    </row>
    <row r="40" spans="1:8" x14ac:dyDescent="0.5">
      <c r="A40" s="5">
        <v>40210</v>
      </c>
      <c r="B40" s="6">
        <v>97</v>
      </c>
      <c r="C40" s="6">
        <v>6.4980292400000002</v>
      </c>
      <c r="D40" s="6">
        <v>-361.70767000000001</v>
      </c>
      <c r="E40" s="6">
        <v>26000</v>
      </c>
      <c r="F40" s="6">
        <v>1197.2488599999999</v>
      </c>
      <c r="G40" s="6">
        <v>-29351.793000000001</v>
      </c>
      <c r="H40" s="6">
        <v>2080451.32</v>
      </c>
    </row>
    <row r="41" spans="1:8" x14ac:dyDescent="0.5">
      <c r="A41" s="5">
        <v>40238</v>
      </c>
      <c r="B41" s="6">
        <v>98</v>
      </c>
      <c r="C41" s="6">
        <v>6.2363179000000004</v>
      </c>
      <c r="D41" s="6">
        <v>-357.67331999999999</v>
      </c>
      <c r="E41" s="6">
        <v>27000</v>
      </c>
      <c r="F41" s="6">
        <v>1244.6492900000001</v>
      </c>
      <c r="G41" s="6">
        <v>-31066.706999999999</v>
      </c>
      <c r="H41" s="6">
        <v>2141145.16</v>
      </c>
    </row>
    <row r="42" spans="1:8" x14ac:dyDescent="0.5">
      <c r="A42" s="5">
        <v>40269</v>
      </c>
      <c r="B42" s="6">
        <v>105</v>
      </c>
      <c r="C42" s="6">
        <v>6.0007151099999998</v>
      </c>
      <c r="D42" s="6">
        <v>-374.78651000000002</v>
      </c>
      <c r="E42" s="6">
        <v>27000</v>
      </c>
      <c r="F42" s="6">
        <v>1302.33365</v>
      </c>
      <c r="G42" s="6">
        <v>-33850.669000000002</v>
      </c>
      <c r="H42" s="6">
        <v>2274982.36</v>
      </c>
    </row>
    <row r="43" spans="1:8" x14ac:dyDescent="0.5">
      <c r="A43" s="5">
        <v>40299</v>
      </c>
      <c r="B43" s="6">
        <v>105</v>
      </c>
      <c r="C43" s="6">
        <v>5.8285246900000001</v>
      </c>
      <c r="D43" s="6">
        <v>-395.90980999999999</v>
      </c>
      <c r="E43" s="6">
        <v>27000</v>
      </c>
      <c r="F43" s="6">
        <v>1372.8119999999999</v>
      </c>
      <c r="G43" s="6">
        <v>-36807.379999999997</v>
      </c>
      <c r="H43" s="6">
        <v>2361745.96</v>
      </c>
    </row>
    <row r="44" spans="1:8" x14ac:dyDescent="0.5">
      <c r="A44" s="5">
        <v>40330</v>
      </c>
      <c r="B44" s="6">
        <v>112</v>
      </c>
      <c r="C44" s="6">
        <v>5.6321480299999997</v>
      </c>
      <c r="D44" s="6">
        <v>-415.25169</v>
      </c>
      <c r="E44" s="6">
        <v>28000</v>
      </c>
      <c r="F44" s="6">
        <v>1469.2860700000001</v>
      </c>
      <c r="G44" s="6">
        <v>-39665.800000000003</v>
      </c>
      <c r="H44" s="6">
        <v>2549627.2000000002</v>
      </c>
    </row>
    <row r="45" spans="1:8" x14ac:dyDescent="0.5">
      <c r="A45" s="5">
        <v>40360</v>
      </c>
      <c r="B45" s="6">
        <v>115</v>
      </c>
      <c r="C45" s="6">
        <v>5.4180756499999996</v>
      </c>
      <c r="D45" s="6">
        <v>-433.91162000000003</v>
      </c>
      <c r="E45" s="6">
        <v>27000</v>
      </c>
      <c r="F45" s="6">
        <v>1575.4241099999999</v>
      </c>
      <c r="G45" s="6">
        <v>-42528.006999999998</v>
      </c>
      <c r="H45" s="6">
        <v>2662683.48</v>
      </c>
    </row>
    <row r="46" spans="1:8" x14ac:dyDescent="0.5">
      <c r="A46" s="5">
        <v>40391</v>
      </c>
      <c r="B46" s="6">
        <v>117</v>
      </c>
      <c r="C46" s="6">
        <v>5.1462046499999996</v>
      </c>
      <c r="D46" s="6">
        <v>-438.07274000000001</v>
      </c>
      <c r="E46" s="6">
        <v>27000</v>
      </c>
      <c r="F46" s="6">
        <v>1678.2783400000001</v>
      </c>
      <c r="G46" s="6">
        <v>-47113.286</v>
      </c>
      <c r="H46" s="6">
        <v>2768539.12</v>
      </c>
    </row>
    <row r="47" spans="1:8" x14ac:dyDescent="0.5">
      <c r="A47" s="5">
        <v>40422</v>
      </c>
      <c r="B47" s="6">
        <v>119</v>
      </c>
      <c r="C47" s="6">
        <v>4.9356735199999999</v>
      </c>
      <c r="D47" s="6">
        <v>-422.05907000000002</v>
      </c>
      <c r="E47" s="6">
        <v>27000</v>
      </c>
      <c r="F47" s="6">
        <v>1769.5866799999999</v>
      </c>
      <c r="G47" s="6">
        <v>-53210.74</v>
      </c>
      <c r="H47" s="6">
        <v>3018285.8</v>
      </c>
    </row>
    <row r="48" spans="1:8" x14ac:dyDescent="0.5">
      <c r="A48" s="5">
        <v>40452</v>
      </c>
      <c r="B48" s="6">
        <v>129</v>
      </c>
      <c r="C48" s="6">
        <v>4.7459349499999997</v>
      </c>
      <c r="D48" s="6">
        <v>-407.52328</v>
      </c>
      <c r="E48" s="6">
        <v>27000</v>
      </c>
      <c r="F48" s="6">
        <v>1850.3270199999999</v>
      </c>
      <c r="G48" s="6">
        <v>-60820.593999999997</v>
      </c>
      <c r="H48" s="6">
        <v>3260521</v>
      </c>
    </row>
    <row r="49" spans="1:8" x14ac:dyDescent="0.5">
      <c r="A49" s="5">
        <v>40483</v>
      </c>
      <c r="B49" s="6">
        <v>128</v>
      </c>
      <c r="C49" s="6">
        <v>4.6187110200000001</v>
      </c>
      <c r="D49" s="6">
        <v>-399.26706999999999</v>
      </c>
      <c r="E49" s="6">
        <v>27000</v>
      </c>
      <c r="F49" s="6">
        <v>1929.9822099999999</v>
      </c>
      <c r="G49" s="6">
        <v>-69796.910999999993</v>
      </c>
      <c r="H49" s="6">
        <v>3413863.96</v>
      </c>
    </row>
    <row r="50" spans="1:8" x14ac:dyDescent="0.5">
      <c r="A50" s="5">
        <v>40513</v>
      </c>
      <c r="B50" s="6">
        <v>131</v>
      </c>
      <c r="C50" s="6">
        <v>4.5959244000000004</v>
      </c>
      <c r="D50" s="6">
        <v>-397.38333</v>
      </c>
      <c r="E50" s="6">
        <v>27000</v>
      </c>
      <c r="F50" s="6">
        <v>2000.22021</v>
      </c>
      <c r="G50" s="6">
        <v>-77790.755999999994</v>
      </c>
      <c r="H50" s="6">
        <v>3455472.51</v>
      </c>
    </row>
    <row r="51" spans="1:8" x14ac:dyDescent="0.5">
      <c r="A51" s="5">
        <v>40544</v>
      </c>
      <c r="B51" s="6">
        <v>135</v>
      </c>
      <c r="C51" s="6">
        <v>4.5799656500000001</v>
      </c>
      <c r="D51" s="6">
        <v>-394.93031999999999</v>
      </c>
      <c r="E51" s="6">
        <v>28000</v>
      </c>
      <c r="F51" s="6">
        <v>2061.0301599999998</v>
      </c>
      <c r="G51" s="6">
        <v>-84815.597999999998</v>
      </c>
      <c r="H51" s="6">
        <v>3554254.19</v>
      </c>
    </row>
    <row r="52" spans="1:8" x14ac:dyDescent="0.5">
      <c r="A52" s="5">
        <v>40575</v>
      </c>
      <c r="B52" s="6">
        <v>133</v>
      </c>
      <c r="C52" s="6">
        <v>4.5837293499999996</v>
      </c>
      <c r="D52" s="6">
        <v>-407.83933000000002</v>
      </c>
      <c r="E52" s="6">
        <v>28000</v>
      </c>
      <c r="F52" s="6">
        <v>2114.59258</v>
      </c>
      <c r="G52" s="6">
        <v>-90002.608999999997</v>
      </c>
      <c r="H52" s="6">
        <v>3903095.39</v>
      </c>
    </row>
    <row r="53" spans="1:8" x14ac:dyDescent="0.5">
      <c r="A53" s="5">
        <v>40603</v>
      </c>
      <c r="B53" s="6">
        <v>125</v>
      </c>
      <c r="C53" s="6">
        <v>4.6320745399999996</v>
      </c>
      <c r="D53" s="6">
        <v>-432.98770000000002</v>
      </c>
      <c r="E53" s="6">
        <v>29000</v>
      </c>
      <c r="F53" s="6">
        <v>2162.6547</v>
      </c>
      <c r="G53" s="6">
        <v>-94857.031000000003</v>
      </c>
      <c r="H53" s="6">
        <v>3954918.61</v>
      </c>
    </row>
    <row r="54" spans="1:8" x14ac:dyDescent="0.5">
      <c r="A54" s="5">
        <v>40634</v>
      </c>
      <c r="B54" s="6">
        <v>127</v>
      </c>
      <c r="C54" s="6">
        <v>4.7368883100000003</v>
      </c>
      <c r="D54" s="6">
        <v>-481.61014999999998</v>
      </c>
      <c r="E54" s="6">
        <v>29000</v>
      </c>
      <c r="F54" s="6">
        <v>2225.5349200000001</v>
      </c>
      <c r="G54" s="6">
        <v>-101029.59</v>
      </c>
      <c r="H54" s="6">
        <v>4293306.13</v>
      </c>
    </row>
    <row r="55" spans="1:8" x14ac:dyDescent="0.5">
      <c r="A55" s="5">
        <v>40664</v>
      </c>
      <c r="B55" s="6">
        <v>135</v>
      </c>
      <c r="C55" s="6">
        <v>4.8757239700000001</v>
      </c>
      <c r="D55" s="6">
        <v>-535.45393000000001</v>
      </c>
      <c r="E55" s="6">
        <v>29000</v>
      </c>
      <c r="F55" s="6">
        <v>2299.1780399999998</v>
      </c>
      <c r="G55" s="6">
        <v>-107581.29</v>
      </c>
      <c r="H55" s="6">
        <v>4403380.7</v>
      </c>
    </row>
    <row r="56" spans="1:8" x14ac:dyDescent="0.5">
      <c r="A56" s="5">
        <v>40695</v>
      </c>
      <c r="B56" s="6">
        <v>142</v>
      </c>
      <c r="C56" s="6">
        <v>5.02480496</v>
      </c>
      <c r="D56" s="6">
        <v>-573.40157999999997</v>
      </c>
      <c r="E56" s="6">
        <v>29000</v>
      </c>
      <c r="F56" s="6">
        <v>2381.5393100000001</v>
      </c>
      <c r="G56" s="6">
        <v>-115238.75</v>
      </c>
      <c r="H56" s="6">
        <v>4659554</v>
      </c>
    </row>
    <row r="57" spans="1:8" x14ac:dyDescent="0.5">
      <c r="A57" s="5">
        <v>40725</v>
      </c>
      <c r="B57" s="6">
        <v>143</v>
      </c>
      <c r="C57" s="6">
        <v>5.1708785099999997</v>
      </c>
      <c r="D57" s="6">
        <v>-584.98539000000005</v>
      </c>
      <c r="E57" s="6">
        <v>28000</v>
      </c>
      <c r="F57" s="6">
        <v>2456.3051999999998</v>
      </c>
      <c r="G57" s="6">
        <v>-122132.48</v>
      </c>
      <c r="H57" s="6">
        <v>4664679.8</v>
      </c>
    </row>
    <row r="58" spans="1:8" x14ac:dyDescent="0.5">
      <c r="A58" s="5">
        <v>40756</v>
      </c>
      <c r="B58" s="6">
        <v>141</v>
      </c>
      <c r="C58" s="6">
        <v>5.3253784399999997</v>
      </c>
      <c r="D58" s="6">
        <v>-585.31473000000005</v>
      </c>
      <c r="E58" s="6">
        <v>30000</v>
      </c>
      <c r="F58" s="6">
        <v>2525.9323899999999</v>
      </c>
      <c r="G58" s="6">
        <v>-128612.5</v>
      </c>
      <c r="H58" s="6">
        <v>4798789.96</v>
      </c>
    </row>
    <row r="59" spans="1:8" x14ac:dyDescent="0.5">
      <c r="A59" s="5">
        <v>40787</v>
      </c>
      <c r="B59" s="6">
        <v>145</v>
      </c>
      <c r="C59" s="6">
        <v>5.5801859599999997</v>
      </c>
      <c r="D59" s="6">
        <v>-574.23402999999996</v>
      </c>
      <c r="E59" s="6">
        <v>28000</v>
      </c>
      <c r="F59" s="6">
        <v>2592.9109800000001</v>
      </c>
      <c r="G59" s="6">
        <v>-135415.59</v>
      </c>
      <c r="H59" s="6">
        <v>5278633.5999999996</v>
      </c>
    </row>
    <row r="60" spans="1:8" x14ac:dyDescent="0.5">
      <c r="A60" s="5">
        <v>40817</v>
      </c>
      <c r="B60" s="6">
        <v>151</v>
      </c>
      <c r="C60" s="6">
        <v>5.6072345200000004</v>
      </c>
      <c r="D60" s="6">
        <v>-561.09774000000004</v>
      </c>
      <c r="E60" s="6">
        <v>28000</v>
      </c>
      <c r="F60" s="6">
        <v>2659.2339700000002</v>
      </c>
      <c r="G60" s="6">
        <v>-143118.76999999999</v>
      </c>
      <c r="H60" s="6">
        <v>5416369.4100000001</v>
      </c>
    </row>
    <row r="61" spans="1:8" x14ac:dyDescent="0.5">
      <c r="A61" s="5">
        <v>40848</v>
      </c>
      <c r="B61" s="6">
        <v>148</v>
      </c>
      <c r="C61" s="6">
        <v>5.7772580600000003</v>
      </c>
      <c r="D61" s="6">
        <v>-551.42714999999998</v>
      </c>
      <c r="E61" s="6">
        <v>28000</v>
      </c>
      <c r="F61" s="6">
        <v>2735.94425</v>
      </c>
      <c r="G61" s="6">
        <v>-152046.35</v>
      </c>
      <c r="H61" s="6">
        <v>5978455.3600000003</v>
      </c>
    </row>
    <row r="62" spans="1:8" x14ac:dyDescent="0.5">
      <c r="A62" s="5">
        <v>40878</v>
      </c>
      <c r="B62" s="6">
        <v>152</v>
      </c>
      <c r="C62" s="6">
        <v>6.0200228999999998</v>
      </c>
      <c r="D62" s="6">
        <v>-539.91083000000003</v>
      </c>
      <c r="E62" s="6">
        <v>28000</v>
      </c>
      <c r="F62" s="6">
        <v>2820.6927000000001</v>
      </c>
      <c r="G62" s="6">
        <v>-160375.48000000001</v>
      </c>
      <c r="H62" s="6">
        <v>6070905.8300000001</v>
      </c>
    </row>
    <row r="63" spans="1:8" x14ac:dyDescent="0.5">
      <c r="A63" s="5">
        <v>40909</v>
      </c>
      <c r="B63" s="6">
        <v>154</v>
      </c>
      <c r="C63" s="6">
        <v>6.4541727599999996</v>
      </c>
      <c r="D63" s="6">
        <v>-530.81005000000005</v>
      </c>
      <c r="E63" s="6">
        <v>31000</v>
      </c>
      <c r="F63" s="6">
        <v>2921.6446299999998</v>
      </c>
      <c r="G63" s="6">
        <v>-167571.97</v>
      </c>
      <c r="H63" s="6">
        <v>6311245.1900000004</v>
      </c>
    </row>
    <row r="64" spans="1:8" x14ac:dyDescent="0.5">
      <c r="A64" s="5">
        <v>40940</v>
      </c>
      <c r="B64" s="6">
        <v>152</v>
      </c>
      <c r="C64" s="6">
        <v>7.1423329799999999</v>
      </c>
      <c r="D64" s="6">
        <v>-549.58522000000005</v>
      </c>
      <c r="E64" s="6">
        <v>32000</v>
      </c>
      <c r="F64" s="6">
        <v>3036.2217599999999</v>
      </c>
      <c r="G64" s="6">
        <v>-173603.24</v>
      </c>
      <c r="H64" s="6">
        <v>6731770.3700000001</v>
      </c>
    </row>
    <row r="65" spans="1:8" x14ac:dyDescent="0.5">
      <c r="A65" s="5">
        <v>40969</v>
      </c>
      <c r="B65" s="6">
        <v>138</v>
      </c>
      <c r="C65" s="6">
        <v>8.0750449399999997</v>
      </c>
      <c r="D65" s="6">
        <v>-596.62099999999998</v>
      </c>
      <c r="E65" s="6">
        <v>32000</v>
      </c>
      <c r="F65" s="6">
        <v>3157.5921199999998</v>
      </c>
      <c r="G65" s="6">
        <v>-180951.04000000001</v>
      </c>
      <c r="H65" s="6">
        <v>6596190.1900000004</v>
      </c>
    </row>
    <row r="66" spans="1:8" x14ac:dyDescent="0.5">
      <c r="A66" s="5">
        <v>41000</v>
      </c>
      <c r="B66" s="6">
        <v>133</v>
      </c>
      <c r="C66" s="6">
        <v>9.2659850000000006</v>
      </c>
      <c r="D66" s="6">
        <v>-680.01768000000004</v>
      </c>
      <c r="E66" s="6">
        <v>32000</v>
      </c>
      <c r="F66" s="6">
        <v>3305.6749500000001</v>
      </c>
      <c r="G66" s="6">
        <v>-191744.44</v>
      </c>
      <c r="H66" s="6">
        <v>7096061.7599999998</v>
      </c>
    </row>
    <row r="67" spans="1:8" x14ac:dyDescent="0.5">
      <c r="A67" s="5">
        <v>41030</v>
      </c>
      <c r="B67" s="6">
        <v>131</v>
      </c>
      <c r="C67" s="6">
        <v>10.5221882</v>
      </c>
      <c r="D67" s="6">
        <v>-782.60589000000004</v>
      </c>
      <c r="E67" s="6">
        <v>32000</v>
      </c>
      <c r="F67" s="6">
        <v>3461.5684500000002</v>
      </c>
      <c r="G67" s="6">
        <v>-202684.3</v>
      </c>
      <c r="H67" s="6">
        <v>7317647.2199999997</v>
      </c>
    </row>
    <row r="68" spans="1:8" x14ac:dyDescent="0.5">
      <c r="A68" s="5">
        <v>41061</v>
      </c>
      <c r="B68" s="6">
        <v>126</v>
      </c>
      <c r="C68" s="6">
        <v>11.8575502</v>
      </c>
      <c r="D68" s="6">
        <v>-890.89359999999999</v>
      </c>
      <c r="E68" s="6">
        <v>32000</v>
      </c>
      <c r="F68" s="6">
        <v>3620.9998399999999</v>
      </c>
      <c r="G68" s="6">
        <v>-213682.65</v>
      </c>
      <c r="H68" s="6">
        <v>7603307.2999999998</v>
      </c>
    </row>
    <row r="69" spans="1:8" x14ac:dyDescent="0.5">
      <c r="A69" s="5">
        <v>41091</v>
      </c>
      <c r="B69" s="6">
        <v>122</v>
      </c>
      <c r="C69" s="6">
        <v>13.118391000000001</v>
      </c>
      <c r="D69" s="6">
        <v>-974.12208999999996</v>
      </c>
      <c r="E69" s="6">
        <v>33000</v>
      </c>
      <c r="F69" s="6">
        <v>3764.06212</v>
      </c>
      <c r="G69" s="6">
        <v>-221795.35</v>
      </c>
      <c r="H69" s="6">
        <v>7754035.8300000001</v>
      </c>
    </row>
    <row r="70" spans="1:8" x14ac:dyDescent="0.5">
      <c r="A70" s="5">
        <v>41122</v>
      </c>
      <c r="B70" s="6">
        <v>115</v>
      </c>
      <c r="C70" s="6">
        <v>14.3267278</v>
      </c>
      <c r="D70" s="6">
        <v>-1019.5065</v>
      </c>
      <c r="E70" s="6">
        <v>34000</v>
      </c>
      <c r="F70" s="6">
        <v>3909.8305099999998</v>
      </c>
      <c r="G70" s="6">
        <v>-227797.34</v>
      </c>
      <c r="H70" s="6">
        <v>8010078.5099999998</v>
      </c>
    </row>
    <row r="71" spans="1:8" x14ac:dyDescent="0.5">
      <c r="A71" s="5">
        <v>41153</v>
      </c>
      <c r="B71" s="6">
        <v>109</v>
      </c>
      <c r="C71" s="6">
        <v>15.5773654</v>
      </c>
      <c r="D71" s="6">
        <v>-1013.5839</v>
      </c>
      <c r="E71" s="6">
        <v>33000</v>
      </c>
      <c r="F71" s="6">
        <v>4071.2152799999999</v>
      </c>
      <c r="G71" s="6">
        <v>-233517.23</v>
      </c>
      <c r="H71" s="6">
        <v>8367638.7599999998</v>
      </c>
    </row>
    <row r="72" spans="1:8" x14ac:dyDescent="0.5">
      <c r="A72" s="5">
        <v>41183</v>
      </c>
      <c r="B72" s="6">
        <v>115</v>
      </c>
      <c r="C72" s="6">
        <v>16.871525500000001</v>
      </c>
      <c r="D72" s="6">
        <v>-960.44420000000002</v>
      </c>
      <c r="E72" s="6">
        <v>34000</v>
      </c>
      <c r="F72" s="6">
        <v>4255.1641900000004</v>
      </c>
      <c r="G72" s="6">
        <v>-241743.45</v>
      </c>
      <c r="H72" s="6">
        <v>8545993.5800000001</v>
      </c>
    </row>
    <row r="73" spans="1:8" x14ac:dyDescent="0.5">
      <c r="A73" s="5">
        <v>41214</v>
      </c>
      <c r="B73" s="6">
        <v>120</v>
      </c>
      <c r="C73" s="6">
        <v>18.601700699999999</v>
      </c>
      <c r="D73" s="6">
        <v>-837.57893000000001</v>
      </c>
      <c r="E73" s="6">
        <v>36000</v>
      </c>
      <c r="F73" s="6">
        <v>4474.7963600000003</v>
      </c>
      <c r="G73" s="6">
        <v>-253744.72</v>
      </c>
      <c r="H73" s="6">
        <v>9216610.7300000004</v>
      </c>
    </row>
    <row r="74" spans="1:8" x14ac:dyDescent="0.5">
      <c r="A74" s="5">
        <v>41244</v>
      </c>
      <c r="B74" s="6">
        <v>123</v>
      </c>
      <c r="C74" s="6">
        <v>20.3457133</v>
      </c>
      <c r="D74" s="6">
        <v>-658.42772000000002</v>
      </c>
      <c r="E74" s="6">
        <v>36000</v>
      </c>
      <c r="F74" s="6">
        <v>4693.1165099999998</v>
      </c>
      <c r="G74" s="6">
        <v>-265072.40000000002</v>
      </c>
      <c r="H74" s="6">
        <v>9123017.4499999993</v>
      </c>
    </row>
    <row r="75" spans="1:8" x14ac:dyDescent="0.5">
      <c r="A75" s="5">
        <v>41275</v>
      </c>
      <c r="B75" s="6">
        <v>125</v>
      </c>
      <c r="C75" s="6">
        <v>23.4351068</v>
      </c>
      <c r="D75" s="6">
        <v>-509.29903999999999</v>
      </c>
      <c r="E75" s="6">
        <v>40000</v>
      </c>
      <c r="F75" s="6">
        <v>4904.0042700000004</v>
      </c>
      <c r="G75" s="6">
        <v>-275675.59000000003</v>
      </c>
      <c r="H75" s="6">
        <v>9299662.2899999991</v>
      </c>
    </row>
    <row r="76" spans="1:8" x14ac:dyDescent="0.5">
      <c r="A76" s="5">
        <v>41306</v>
      </c>
      <c r="B76" s="6">
        <v>119</v>
      </c>
      <c r="C76" s="6">
        <v>26.1538571</v>
      </c>
      <c r="D76" s="6">
        <v>-481.23831000000001</v>
      </c>
      <c r="E76" s="6">
        <v>42000</v>
      </c>
      <c r="F76" s="6">
        <v>5093.7291400000004</v>
      </c>
      <c r="G76" s="6">
        <v>-283695.87</v>
      </c>
      <c r="H76" s="6">
        <v>10183232.5</v>
      </c>
    </row>
    <row r="77" spans="1:8" x14ac:dyDescent="0.5">
      <c r="A77" s="5">
        <v>41334</v>
      </c>
      <c r="B77" s="6">
        <v>120</v>
      </c>
      <c r="C77" s="6">
        <v>28.447036799999999</v>
      </c>
      <c r="D77" s="6">
        <v>-551.59646999999995</v>
      </c>
      <c r="E77" s="6">
        <v>44000</v>
      </c>
      <c r="F77" s="6">
        <v>5251.9995799999997</v>
      </c>
      <c r="G77" s="6">
        <v>-290195.15000000002</v>
      </c>
      <c r="H77" s="6">
        <v>9757468.7400000002</v>
      </c>
    </row>
    <row r="78" spans="1:8" x14ac:dyDescent="0.5">
      <c r="A78" s="5">
        <v>41365</v>
      </c>
      <c r="B78" s="6">
        <v>115</v>
      </c>
      <c r="C78" s="6">
        <v>30.660284099999998</v>
      </c>
      <c r="D78" s="6">
        <v>-717.87729999999999</v>
      </c>
      <c r="E78" s="6">
        <v>46000</v>
      </c>
      <c r="F78" s="6">
        <v>5418.8160600000001</v>
      </c>
      <c r="G78" s="6">
        <v>-298945.95</v>
      </c>
      <c r="H78" s="6">
        <v>10561236.5</v>
      </c>
    </row>
    <row r="79" spans="1:8" x14ac:dyDescent="0.5">
      <c r="A79" s="5">
        <v>41395</v>
      </c>
      <c r="B79" s="6">
        <v>114</v>
      </c>
      <c r="C79" s="6">
        <v>32.600952399999997</v>
      </c>
      <c r="D79" s="6">
        <v>-952.93547000000001</v>
      </c>
      <c r="E79" s="6">
        <v>50000</v>
      </c>
      <c r="F79" s="6">
        <v>5581.9857499999998</v>
      </c>
      <c r="G79" s="6">
        <v>-306518.49</v>
      </c>
      <c r="H79" s="6">
        <v>10791778</v>
      </c>
    </row>
    <row r="80" spans="1:8" x14ac:dyDescent="0.5">
      <c r="A80" s="5">
        <v>41426</v>
      </c>
      <c r="B80" s="6">
        <v>109</v>
      </c>
      <c r="C80" s="6">
        <v>34.724063100000002</v>
      </c>
      <c r="D80" s="6">
        <v>-1222.5304000000001</v>
      </c>
      <c r="E80" s="6">
        <v>54000</v>
      </c>
      <c r="F80" s="6">
        <v>5741.88112</v>
      </c>
      <c r="G80" s="6">
        <v>-314971.18</v>
      </c>
      <c r="H80" s="6">
        <v>11488148.4</v>
      </c>
    </row>
    <row r="81" spans="1:8" x14ac:dyDescent="0.5">
      <c r="A81" s="5">
        <v>41456</v>
      </c>
      <c r="B81" s="6">
        <v>113</v>
      </c>
      <c r="C81" s="6">
        <v>35.8475325</v>
      </c>
      <c r="D81" s="6">
        <v>-1492.2958000000001</v>
      </c>
      <c r="E81" s="6">
        <v>67000</v>
      </c>
      <c r="F81" s="6">
        <v>5870.1986200000001</v>
      </c>
      <c r="G81" s="6">
        <v>-323903.17</v>
      </c>
      <c r="H81" s="6">
        <v>11459567.5</v>
      </c>
    </row>
    <row r="82" spans="1:8" x14ac:dyDescent="0.5">
      <c r="A82" s="5">
        <v>41487</v>
      </c>
      <c r="B82" s="6">
        <v>123</v>
      </c>
      <c r="C82" s="6">
        <v>38.426220000000001</v>
      </c>
      <c r="D82" s="6">
        <v>-1758.3493000000001</v>
      </c>
      <c r="E82" s="6">
        <v>67000</v>
      </c>
      <c r="F82" s="6">
        <v>5978.4936600000001</v>
      </c>
      <c r="G82" s="6">
        <v>-334654.09999999998</v>
      </c>
      <c r="H82" s="6">
        <v>11665020.300000001</v>
      </c>
    </row>
    <row r="83" spans="1:8" x14ac:dyDescent="0.5">
      <c r="A83" s="5">
        <v>41518</v>
      </c>
      <c r="B83" s="6">
        <v>122</v>
      </c>
      <c r="C83" s="6">
        <v>39.225670000000001</v>
      </c>
      <c r="D83" s="6">
        <v>-2055.8944999999999</v>
      </c>
      <c r="E83" s="6">
        <v>64000</v>
      </c>
      <c r="F83" s="6">
        <v>6069.5832600000003</v>
      </c>
      <c r="G83" s="6">
        <v>-346061.2</v>
      </c>
      <c r="H83" s="6">
        <v>12368061.6</v>
      </c>
    </row>
    <row r="84" spans="1:8" x14ac:dyDescent="0.5">
      <c r="A84" s="5">
        <v>41548</v>
      </c>
      <c r="B84" s="6">
        <v>122</v>
      </c>
      <c r="C84" s="6">
        <v>41.615105</v>
      </c>
      <c r="D84" s="6">
        <v>-2386.5261999999998</v>
      </c>
      <c r="E84" s="6">
        <v>65000</v>
      </c>
      <c r="F84" s="6">
        <v>6140.5831600000001</v>
      </c>
      <c r="G84" s="6">
        <v>-359145.01</v>
      </c>
      <c r="H84" s="6">
        <v>12517531.699999999</v>
      </c>
    </row>
    <row r="85" spans="1:8" x14ac:dyDescent="0.5">
      <c r="A85" s="5">
        <v>41579</v>
      </c>
      <c r="B85" s="6">
        <v>123</v>
      </c>
      <c r="C85" s="6">
        <v>42.667149199999997</v>
      </c>
      <c r="D85" s="6">
        <v>-2733.7698999999998</v>
      </c>
      <c r="E85" s="6">
        <v>68000</v>
      </c>
      <c r="F85" s="6">
        <v>6204.8882000000003</v>
      </c>
      <c r="G85" s="6">
        <v>-375177.58</v>
      </c>
      <c r="H85" s="6">
        <v>13491185</v>
      </c>
    </row>
    <row r="86" spans="1:8" x14ac:dyDescent="0.5">
      <c r="A86" s="5">
        <v>41609</v>
      </c>
      <c r="B86" s="6">
        <v>124</v>
      </c>
      <c r="C86" s="6">
        <v>43.109664100000003</v>
      </c>
      <c r="D86" s="6">
        <v>-2972.9560999999999</v>
      </c>
      <c r="E86" s="6">
        <v>68000</v>
      </c>
      <c r="F86" s="6">
        <v>6266.3361800000002</v>
      </c>
      <c r="G86" s="6">
        <v>-389452.97</v>
      </c>
      <c r="H86" s="6">
        <v>13582926.4</v>
      </c>
    </row>
    <row r="87" spans="1:8" x14ac:dyDescent="0.5">
      <c r="A87" s="5">
        <v>41640</v>
      </c>
      <c r="B87" s="6">
        <v>125</v>
      </c>
      <c r="C87" s="6">
        <v>44.110538200000001</v>
      </c>
      <c r="D87" s="6">
        <v>-3106.8033999999998</v>
      </c>
      <c r="E87" s="6">
        <v>73000</v>
      </c>
      <c r="F87" s="6">
        <v>6353.3180199999997</v>
      </c>
      <c r="G87" s="6">
        <v>-402907.84</v>
      </c>
      <c r="H87" s="6">
        <v>13826932.5</v>
      </c>
    </row>
    <row r="88" spans="1:8" x14ac:dyDescent="0.5">
      <c r="A88" s="5">
        <v>41671</v>
      </c>
      <c r="B88" s="6">
        <v>122</v>
      </c>
      <c r="C88" s="6">
        <v>45.550444200000001</v>
      </c>
      <c r="D88" s="6">
        <v>-3135.0068999999999</v>
      </c>
      <c r="E88" s="6">
        <v>75000</v>
      </c>
      <c r="F88" s="6">
        <v>6470.8849899999996</v>
      </c>
      <c r="G88" s="6">
        <v>-416730.73</v>
      </c>
      <c r="H88" s="6">
        <v>15152642.300000001</v>
      </c>
    </row>
    <row r="89" spans="1:8" x14ac:dyDescent="0.5">
      <c r="A89" s="5">
        <v>41699</v>
      </c>
      <c r="B89" s="6">
        <v>118</v>
      </c>
      <c r="C89" s="6">
        <v>47.467371900000003</v>
      </c>
      <c r="D89" s="6">
        <v>-3130.8942000000002</v>
      </c>
      <c r="E89" s="6">
        <v>75000</v>
      </c>
      <c r="F89" s="6">
        <v>6598.04205</v>
      </c>
      <c r="G89" s="6">
        <v>-428354.18</v>
      </c>
      <c r="H89" s="6">
        <v>14344356.800000001</v>
      </c>
    </row>
    <row r="90" spans="1:8" x14ac:dyDescent="0.5">
      <c r="A90" s="5">
        <v>41730</v>
      </c>
      <c r="B90" s="6">
        <v>118</v>
      </c>
      <c r="C90" s="6">
        <v>49.9960551</v>
      </c>
      <c r="D90" s="6">
        <v>-3178.2424999999998</v>
      </c>
      <c r="E90" s="6">
        <v>78000</v>
      </c>
      <c r="F90" s="6">
        <v>6739.7228599999999</v>
      </c>
      <c r="G90" s="6">
        <v>-440647.22</v>
      </c>
      <c r="H90" s="6">
        <v>15001504.6</v>
      </c>
    </row>
    <row r="91" spans="1:8" x14ac:dyDescent="0.5">
      <c r="A91" s="5">
        <v>41760</v>
      </c>
      <c r="B91" s="6">
        <v>122</v>
      </c>
      <c r="C91" s="6">
        <v>52.395587200000001</v>
      </c>
      <c r="D91" s="6">
        <v>-3363.9043000000001</v>
      </c>
      <c r="E91" s="6">
        <v>80000</v>
      </c>
      <c r="F91" s="6">
        <v>6849.1293999999998</v>
      </c>
      <c r="G91" s="6">
        <v>-451445.45</v>
      </c>
      <c r="H91" s="6">
        <v>14897007.9</v>
      </c>
    </row>
    <row r="92" spans="1:8" x14ac:dyDescent="0.5">
      <c r="A92" s="5">
        <v>41791</v>
      </c>
      <c r="B92" s="6">
        <v>123</v>
      </c>
      <c r="C92" s="6">
        <v>56.262854799999999</v>
      </c>
      <c r="D92" s="6">
        <v>-3678.8708000000001</v>
      </c>
      <c r="E92" s="6">
        <v>80000</v>
      </c>
      <c r="F92" s="6">
        <v>6902.5029599999998</v>
      </c>
      <c r="G92" s="6">
        <v>-461733.36</v>
      </c>
      <c r="H92" s="6">
        <v>15677772</v>
      </c>
    </row>
    <row r="93" spans="1:8" x14ac:dyDescent="0.5">
      <c r="A93" s="5">
        <v>41821</v>
      </c>
      <c r="B93" s="6">
        <v>124</v>
      </c>
      <c r="C93" s="6">
        <v>59.858060600000002</v>
      </c>
      <c r="D93" s="6">
        <v>-4064.7221</v>
      </c>
      <c r="E93" s="6">
        <v>89000</v>
      </c>
      <c r="F93" s="6">
        <v>6911.6772499999997</v>
      </c>
      <c r="G93" s="6">
        <v>-469984.22</v>
      </c>
      <c r="H93" s="6">
        <v>15775138.300000001</v>
      </c>
    </row>
    <row r="94" spans="1:8" x14ac:dyDescent="0.5">
      <c r="A94" s="5">
        <v>41852</v>
      </c>
      <c r="B94" s="6">
        <v>123</v>
      </c>
      <c r="C94" s="6">
        <v>63.763169300000001</v>
      </c>
      <c r="D94" s="6">
        <v>-4465.5210999999999</v>
      </c>
      <c r="E94" s="6">
        <v>92000</v>
      </c>
      <c r="F94" s="6">
        <v>6915.6718700000001</v>
      </c>
      <c r="G94" s="6">
        <v>-479702.85</v>
      </c>
      <c r="H94" s="6">
        <v>16278154.1</v>
      </c>
    </row>
    <row r="95" spans="1:8" x14ac:dyDescent="0.5">
      <c r="A95" s="5">
        <v>41883</v>
      </c>
      <c r="B95" s="6">
        <v>127</v>
      </c>
      <c r="C95" s="6">
        <v>67.370330699999997</v>
      </c>
      <c r="D95" s="6">
        <v>-4804.1873999999998</v>
      </c>
      <c r="E95" s="6">
        <v>97000</v>
      </c>
      <c r="F95" s="6">
        <v>6945.7557500000003</v>
      </c>
      <c r="G95" s="6">
        <v>-494384.63</v>
      </c>
      <c r="H95" s="6">
        <v>17144255.399999999</v>
      </c>
    </row>
    <row r="96" spans="1:8" x14ac:dyDescent="0.5">
      <c r="A96" s="5">
        <v>41913</v>
      </c>
      <c r="B96" s="6">
        <v>130</v>
      </c>
      <c r="C96" s="6">
        <v>71.782405199999999</v>
      </c>
      <c r="D96" s="6">
        <v>-5057.8716999999997</v>
      </c>
      <c r="E96" s="6">
        <v>103000</v>
      </c>
      <c r="F96" s="6">
        <v>7019.2163700000001</v>
      </c>
      <c r="G96" s="6">
        <v>-512690.32</v>
      </c>
      <c r="H96" s="6">
        <v>17132121.899999999</v>
      </c>
    </row>
    <row r="97" spans="1:8" x14ac:dyDescent="0.5">
      <c r="A97" s="5">
        <v>41944</v>
      </c>
      <c r="B97" s="6">
        <v>131</v>
      </c>
      <c r="C97" s="6">
        <v>75.475551999999993</v>
      </c>
      <c r="D97" s="6">
        <v>-5300.1084000000001</v>
      </c>
      <c r="E97" s="6">
        <v>107000</v>
      </c>
      <c r="F97" s="6">
        <v>7146.2488300000005</v>
      </c>
      <c r="G97" s="6">
        <v>-533540.23</v>
      </c>
      <c r="H97" s="6">
        <v>17907686.600000001</v>
      </c>
    </row>
    <row r="98" spans="1:8" x14ac:dyDescent="0.5">
      <c r="A98" s="5">
        <v>41974</v>
      </c>
      <c r="B98" s="6">
        <v>131</v>
      </c>
      <c r="C98" s="6">
        <v>77.977219399999996</v>
      </c>
      <c r="D98" s="6">
        <v>-5596.2586000000001</v>
      </c>
      <c r="E98" s="6">
        <v>108000</v>
      </c>
      <c r="F98" s="6">
        <v>7289.5742200000004</v>
      </c>
      <c r="G98" s="6">
        <v>-551015.68000000005</v>
      </c>
      <c r="H98" s="6">
        <v>17936546.199999999</v>
      </c>
    </row>
    <row r="99" spans="1:8" x14ac:dyDescent="0.5">
      <c r="A99" s="5">
        <v>42005</v>
      </c>
      <c r="B99" s="6">
        <v>124</v>
      </c>
      <c r="C99" s="6">
        <v>81.171639099999993</v>
      </c>
      <c r="D99" s="6">
        <v>-6022.7312000000002</v>
      </c>
      <c r="E99" s="6">
        <v>110000</v>
      </c>
      <c r="F99" s="6">
        <v>7442.6115600000003</v>
      </c>
      <c r="G99" s="6">
        <v>-564243.47</v>
      </c>
      <c r="H99" s="6">
        <v>18815928.300000001</v>
      </c>
    </row>
    <row r="100" spans="1:8" x14ac:dyDescent="0.5">
      <c r="A100" s="5">
        <v>42036</v>
      </c>
      <c r="B100" s="6">
        <v>109</v>
      </c>
      <c r="C100" s="6">
        <v>84.545173000000005</v>
      </c>
      <c r="D100" s="6">
        <v>-6504.2501000000002</v>
      </c>
      <c r="E100" s="6">
        <v>115000</v>
      </c>
      <c r="F100" s="6">
        <v>7587.5982899999999</v>
      </c>
      <c r="G100" s="6">
        <v>-573779.74</v>
      </c>
      <c r="H100" s="6">
        <v>18951098.800000001</v>
      </c>
    </row>
    <row r="101" spans="1:8" x14ac:dyDescent="0.5">
      <c r="A101" s="5">
        <v>42064</v>
      </c>
      <c r="B101" s="6">
        <v>99</v>
      </c>
      <c r="C101" s="6">
        <v>87.576552300000003</v>
      </c>
      <c r="D101" s="6">
        <v>-6916.4102000000003</v>
      </c>
      <c r="E101" s="6">
        <v>115000</v>
      </c>
      <c r="F101" s="6">
        <v>7737.8260600000003</v>
      </c>
      <c r="G101" s="6">
        <v>-576628.56000000006</v>
      </c>
      <c r="H101" s="6">
        <v>19238052.399999999</v>
      </c>
    </row>
    <row r="102" spans="1:8" x14ac:dyDescent="0.5">
      <c r="A102" s="5">
        <v>42095</v>
      </c>
      <c r="B102" s="6">
        <v>97</v>
      </c>
      <c r="C102" s="6">
        <v>90.536543600000002</v>
      </c>
      <c r="D102" s="6">
        <v>-7277.6220000000003</v>
      </c>
      <c r="E102" s="6">
        <v>130000</v>
      </c>
      <c r="F102" s="6">
        <v>7956.12655</v>
      </c>
      <c r="G102" s="6">
        <v>-573032.18999999994</v>
      </c>
      <c r="H102" s="6">
        <v>19241727.399999999</v>
      </c>
    </row>
    <row r="103" spans="1:8" x14ac:dyDescent="0.5">
      <c r="A103" s="5">
        <v>42125</v>
      </c>
      <c r="B103" s="6">
        <v>91</v>
      </c>
      <c r="C103" s="6">
        <v>93.408511599999997</v>
      </c>
      <c r="D103" s="6">
        <v>-7531.3454000000002</v>
      </c>
      <c r="E103" s="6">
        <v>130000</v>
      </c>
      <c r="F103" s="6">
        <v>8241.0587799999994</v>
      </c>
      <c r="G103" s="6">
        <v>-562457.17000000004</v>
      </c>
      <c r="H103" s="6">
        <v>19047229.100000001</v>
      </c>
    </row>
    <row r="104" spans="1:8" x14ac:dyDescent="0.5">
      <c r="A104" s="5">
        <v>42156</v>
      </c>
      <c r="B104" s="6">
        <v>86</v>
      </c>
      <c r="C104" s="6">
        <v>96.4379974</v>
      </c>
      <c r="D104" s="6">
        <v>-7883.2030000000004</v>
      </c>
      <c r="E104" s="6">
        <v>130000</v>
      </c>
      <c r="F104" s="6">
        <v>8628.0957600000002</v>
      </c>
      <c r="G104" s="6">
        <v>-553228.87</v>
      </c>
      <c r="H104" s="6">
        <v>18985778.100000001</v>
      </c>
    </row>
    <row r="105" spans="1:8" x14ac:dyDescent="0.5">
      <c r="A105" s="5">
        <v>42186</v>
      </c>
      <c r="B105" s="6">
        <v>82</v>
      </c>
      <c r="C105" s="6">
        <v>99.220195200000006</v>
      </c>
      <c r="D105" s="6">
        <v>-8336.2435000000005</v>
      </c>
      <c r="E105" s="6">
        <v>129000</v>
      </c>
      <c r="F105" s="6">
        <v>9082.4286800000009</v>
      </c>
      <c r="G105" s="6">
        <v>-547337.23</v>
      </c>
      <c r="H105" s="6">
        <v>19271694.899999999</v>
      </c>
    </row>
    <row r="106" spans="1:8" x14ac:dyDescent="0.5">
      <c r="A106" s="5">
        <v>42217</v>
      </c>
      <c r="B106" s="6">
        <v>74</v>
      </c>
      <c r="C106" s="6">
        <v>101.61266999999999</v>
      </c>
      <c r="D106" s="6">
        <v>-8805.8101999999999</v>
      </c>
      <c r="E106" s="6">
        <v>125000</v>
      </c>
      <c r="F106" s="6">
        <v>9629.8068399999993</v>
      </c>
      <c r="G106" s="6">
        <v>-546355.06999999995</v>
      </c>
      <c r="H106" s="6">
        <v>19770436</v>
      </c>
    </row>
    <row r="107" spans="1:8" x14ac:dyDescent="0.5">
      <c r="A107" s="5">
        <v>42248</v>
      </c>
      <c r="B107" s="6">
        <v>70</v>
      </c>
      <c r="C107" s="6">
        <v>104.477464</v>
      </c>
      <c r="D107" s="6">
        <v>-9236.7728999999999</v>
      </c>
      <c r="E107" s="6">
        <v>124000</v>
      </c>
      <c r="F107" s="6">
        <v>10236.675499999999</v>
      </c>
      <c r="G107" s="6">
        <v>-548606.37</v>
      </c>
      <c r="H107" s="6">
        <v>19952563.699999999</v>
      </c>
    </row>
    <row r="108" spans="1:8" x14ac:dyDescent="0.5">
      <c r="A108" s="5">
        <v>42278</v>
      </c>
      <c r="B108" s="6">
        <v>66</v>
      </c>
      <c r="C108" s="6">
        <v>104.46812199999999</v>
      </c>
      <c r="D108" s="6">
        <v>-9557.4842000000008</v>
      </c>
      <c r="E108" s="6">
        <v>127000</v>
      </c>
      <c r="F108" s="6">
        <v>10857.992099999999</v>
      </c>
      <c r="G108" s="6">
        <v>-549747.30000000005</v>
      </c>
      <c r="H108" s="6">
        <v>19858535.100000001</v>
      </c>
    </row>
    <row r="109" spans="1:8" x14ac:dyDescent="0.5">
      <c r="A109" s="5">
        <v>42309</v>
      </c>
      <c r="B109" s="6">
        <v>63</v>
      </c>
      <c r="C109" s="6">
        <v>105.63671600000001</v>
      </c>
      <c r="D109" s="6">
        <v>-9732.4989000000005</v>
      </c>
      <c r="E109" s="6">
        <v>124000</v>
      </c>
      <c r="F109" s="6">
        <v>11525.5854</v>
      </c>
      <c r="G109" s="6">
        <v>-546597.26</v>
      </c>
      <c r="H109" s="6">
        <v>20358541.199999999</v>
      </c>
    </row>
    <row r="110" spans="1:8" x14ac:dyDescent="0.5">
      <c r="A110" s="5">
        <v>42339</v>
      </c>
      <c r="B110" s="6">
        <v>59</v>
      </c>
      <c r="C110" s="6">
        <v>106.32512</v>
      </c>
      <c r="D110" s="6">
        <v>-9711.6273999999994</v>
      </c>
      <c r="E110" s="6">
        <v>129000</v>
      </c>
      <c r="F110" s="6">
        <v>12187.426299999999</v>
      </c>
      <c r="G110" s="6">
        <v>-541019.68999999994</v>
      </c>
      <c r="H110" s="6">
        <v>21008919.800000001</v>
      </c>
    </row>
    <row r="111" spans="1:8" x14ac:dyDescent="0.5">
      <c r="A111" s="5">
        <v>42370</v>
      </c>
      <c r="B111" s="6">
        <v>51</v>
      </c>
      <c r="C111" s="6">
        <v>105.864356</v>
      </c>
      <c r="D111" s="6">
        <v>-9469.6221999999998</v>
      </c>
      <c r="E111" s="6">
        <v>109000</v>
      </c>
      <c r="F111" s="6">
        <v>12891.413399999999</v>
      </c>
      <c r="G111" s="6">
        <v>-536402.55000000005</v>
      </c>
      <c r="H111" s="6">
        <v>21857798.800000001</v>
      </c>
    </row>
    <row r="112" spans="1:8" x14ac:dyDescent="0.5">
      <c r="A112" s="5">
        <v>42401</v>
      </c>
      <c r="B112" s="6">
        <v>42</v>
      </c>
      <c r="C112" s="6">
        <v>104.45236</v>
      </c>
      <c r="D112" s="6">
        <v>-9089.8430000000008</v>
      </c>
      <c r="E112" s="6">
        <v>109000</v>
      </c>
      <c r="F112" s="6">
        <v>13604.056200000001</v>
      </c>
      <c r="G112" s="6">
        <v>-534929.59</v>
      </c>
      <c r="H112" s="6">
        <v>22432958.199999999</v>
      </c>
    </row>
    <row r="113" spans="1:8" x14ac:dyDescent="0.5">
      <c r="A113" s="5">
        <v>42430</v>
      </c>
      <c r="B113" s="6">
        <v>41</v>
      </c>
      <c r="C113" s="6">
        <v>102.06847</v>
      </c>
      <c r="D113" s="6">
        <v>-8692.4436999999998</v>
      </c>
      <c r="E113" s="6">
        <v>107000</v>
      </c>
      <c r="F113" s="6">
        <v>14270.738799999999</v>
      </c>
      <c r="G113" s="6">
        <v>-533511.81000000006</v>
      </c>
      <c r="H113" s="6">
        <v>22036856.600000001</v>
      </c>
    </row>
    <row r="114" spans="1:8" x14ac:dyDescent="0.5">
      <c r="A114" s="5">
        <v>42461</v>
      </c>
      <c r="B114" s="6">
        <v>39</v>
      </c>
      <c r="C114" s="6">
        <v>98.852740299999994</v>
      </c>
      <c r="D114" s="6">
        <v>-8218.9001000000007</v>
      </c>
      <c r="E114" s="6">
        <v>102000</v>
      </c>
      <c r="F114" s="6">
        <v>14921.181</v>
      </c>
      <c r="G114" s="6">
        <v>-536790.13</v>
      </c>
      <c r="H114" s="6">
        <v>21865912.600000001</v>
      </c>
    </row>
    <row r="115" spans="1:8" x14ac:dyDescent="0.5">
      <c r="A115" s="5">
        <v>42491</v>
      </c>
      <c r="B115" s="6">
        <v>36</v>
      </c>
      <c r="C115" s="6">
        <v>95.880867699999996</v>
      </c>
      <c r="D115" s="6">
        <v>-7699.4161999999997</v>
      </c>
      <c r="E115" s="6">
        <v>101000</v>
      </c>
      <c r="F115" s="6">
        <v>15450.2734</v>
      </c>
      <c r="G115" s="6">
        <v>-545683.69999999995</v>
      </c>
      <c r="H115" s="6">
        <v>21888093.800000001</v>
      </c>
    </row>
    <row r="116" spans="1:8" x14ac:dyDescent="0.5">
      <c r="A116" s="5">
        <v>42522</v>
      </c>
      <c r="B116" s="6">
        <v>36</v>
      </c>
      <c r="C116" s="6">
        <v>93.870587799999996</v>
      </c>
      <c r="D116" s="6">
        <v>-7063.2834000000003</v>
      </c>
      <c r="E116" s="6">
        <v>99000</v>
      </c>
      <c r="F116" s="6">
        <v>15833.0952</v>
      </c>
      <c r="G116" s="6">
        <v>-558389.68999999994</v>
      </c>
      <c r="H116" s="6">
        <v>21924067.199999999</v>
      </c>
    </row>
    <row r="117" spans="1:8" x14ac:dyDescent="0.5">
      <c r="A117" s="5">
        <v>42552</v>
      </c>
      <c r="B117" s="6">
        <v>36</v>
      </c>
      <c r="C117" s="6">
        <v>91.322112599999997</v>
      </c>
      <c r="D117" s="6">
        <v>-6425.5276000000003</v>
      </c>
      <c r="E117" s="6">
        <v>93000</v>
      </c>
      <c r="F117" s="6">
        <v>16046.9396</v>
      </c>
      <c r="G117" s="6">
        <v>-573828.5</v>
      </c>
      <c r="H117" s="6">
        <v>22083882.5</v>
      </c>
    </row>
    <row r="118" spans="1:8" x14ac:dyDescent="0.5">
      <c r="A118" s="5">
        <v>42583</v>
      </c>
      <c r="B118" s="6">
        <v>37</v>
      </c>
      <c r="C118" s="6">
        <v>92.111123000000006</v>
      </c>
      <c r="D118" s="6">
        <v>-5811.5771999999997</v>
      </c>
      <c r="E118" s="6">
        <v>93000</v>
      </c>
      <c r="F118" s="6">
        <v>16116.963299999999</v>
      </c>
      <c r="G118" s="6">
        <v>-592073.76</v>
      </c>
      <c r="H118" s="6">
        <v>22393673.699999999</v>
      </c>
    </row>
    <row r="119" spans="1:8" x14ac:dyDescent="0.5">
      <c r="A119" s="5">
        <v>42614</v>
      </c>
      <c r="B119" s="6">
        <v>45</v>
      </c>
      <c r="C119" s="6">
        <v>91.820400599999999</v>
      </c>
      <c r="D119" s="6">
        <v>-5332.4263000000001</v>
      </c>
      <c r="E119" s="6">
        <v>91000</v>
      </c>
      <c r="F119" s="6">
        <v>16114.0903</v>
      </c>
      <c r="G119" s="6">
        <v>-609367.06999999995</v>
      </c>
      <c r="H119" s="6">
        <v>22036797.600000001</v>
      </c>
    </row>
    <row r="120" spans="1:8" x14ac:dyDescent="0.5">
      <c r="A120" s="5">
        <v>42644</v>
      </c>
      <c r="B120" s="6">
        <v>49</v>
      </c>
      <c r="C120" s="6">
        <v>91.944257800000003</v>
      </c>
      <c r="D120" s="6">
        <v>-5112.0883000000003</v>
      </c>
      <c r="E120" s="6">
        <v>86000</v>
      </c>
      <c r="F120" s="6">
        <v>16045.599099999999</v>
      </c>
      <c r="G120" s="6">
        <v>-622316.92000000004</v>
      </c>
      <c r="H120" s="6">
        <v>21382235.699999999</v>
      </c>
    </row>
    <row r="121" spans="1:8" x14ac:dyDescent="0.5">
      <c r="A121" s="5">
        <v>42675</v>
      </c>
      <c r="B121" s="6">
        <v>53</v>
      </c>
      <c r="C121" s="6">
        <v>92.848354099999995</v>
      </c>
      <c r="D121" s="6">
        <v>-5007.5334000000003</v>
      </c>
      <c r="E121" s="6">
        <v>88000</v>
      </c>
      <c r="F121" s="6">
        <v>15910.423000000001</v>
      </c>
      <c r="G121" s="6">
        <v>-630936.27</v>
      </c>
      <c r="H121" s="6">
        <v>22519153</v>
      </c>
    </row>
    <row r="122" spans="1:8" x14ac:dyDescent="0.5">
      <c r="A122" s="5">
        <v>42705</v>
      </c>
      <c r="B122" s="6">
        <v>59</v>
      </c>
      <c r="C122" s="6">
        <v>92.826386799999995</v>
      </c>
      <c r="D122" s="6">
        <v>-4970.4148999999998</v>
      </c>
      <c r="E122" s="6">
        <v>86000</v>
      </c>
      <c r="F122" s="6">
        <v>15730.948200000001</v>
      </c>
      <c r="G122" s="6">
        <v>-636743.37</v>
      </c>
      <c r="H122" s="6">
        <v>23043923.899999999</v>
      </c>
    </row>
    <row r="123" spans="1:8" x14ac:dyDescent="0.5">
      <c r="A123" s="5">
        <v>42736</v>
      </c>
      <c r="B123" s="6">
        <v>61</v>
      </c>
      <c r="C123" s="6">
        <v>95.8776747</v>
      </c>
      <c r="D123" s="6">
        <v>-5020.4593000000004</v>
      </c>
      <c r="E123" s="6">
        <v>94000</v>
      </c>
      <c r="F123" s="6">
        <v>15511.373100000001</v>
      </c>
      <c r="G123" s="6">
        <v>-646505.4</v>
      </c>
      <c r="H123" s="6">
        <v>22694640</v>
      </c>
    </row>
    <row r="124" spans="1:8" x14ac:dyDescent="0.5">
      <c r="A124" s="5">
        <v>42767</v>
      </c>
      <c r="B124" s="6">
        <v>63</v>
      </c>
      <c r="C124" s="6">
        <v>97.726853000000006</v>
      </c>
      <c r="D124" s="6">
        <v>-5131.1890999999996</v>
      </c>
      <c r="E124" s="6">
        <v>94000</v>
      </c>
      <c r="F124" s="6">
        <v>15300.121499999999</v>
      </c>
      <c r="G124" s="6">
        <v>-657522.91</v>
      </c>
      <c r="H124" s="6">
        <v>22836149</v>
      </c>
    </row>
    <row r="125" spans="1:8" x14ac:dyDescent="0.5">
      <c r="A125" s="5">
        <v>42795</v>
      </c>
      <c r="B125" s="6">
        <v>64</v>
      </c>
      <c r="C125" s="6">
        <v>99.838620899999995</v>
      </c>
      <c r="D125" s="6">
        <v>-5281.1531999999997</v>
      </c>
      <c r="E125" s="6">
        <v>93000</v>
      </c>
      <c r="F125" s="6">
        <v>15145.546899999999</v>
      </c>
      <c r="G125" s="6">
        <v>-665804.46</v>
      </c>
      <c r="H125" s="6">
        <v>23051752.800000001</v>
      </c>
    </row>
    <row r="126" spans="1:8" x14ac:dyDescent="0.5">
      <c r="A126" s="5">
        <v>42826</v>
      </c>
      <c r="B126" s="6">
        <v>68</v>
      </c>
      <c r="C126" s="6">
        <v>102.108311</v>
      </c>
      <c r="D126" s="6">
        <v>-5534.9916999999996</v>
      </c>
      <c r="E126" s="6">
        <v>94000</v>
      </c>
      <c r="F126" s="6">
        <v>15053.9265</v>
      </c>
      <c r="G126" s="6">
        <v>-676488.18</v>
      </c>
      <c r="H126" s="6">
        <v>23125918.399999999</v>
      </c>
    </row>
    <row r="127" spans="1:8" x14ac:dyDescent="0.5">
      <c r="A127" s="5">
        <v>42856</v>
      </c>
      <c r="B127" s="6">
        <v>68</v>
      </c>
      <c r="C127" s="6">
        <v>104.99535</v>
      </c>
      <c r="D127" s="6">
        <v>-5812.9151000000002</v>
      </c>
      <c r="E127" s="6">
        <v>94000</v>
      </c>
      <c r="F127" s="6">
        <v>15077.228499999999</v>
      </c>
      <c r="G127" s="6">
        <v>-688338.49</v>
      </c>
      <c r="H127" s="6">
        <v>23309336.699999999</v>
      </c>
    </row>
    <row r="128" spans="1:8" x14ac:dyDescent="0.5">
      <c r="A128" s="5">
        <v>42887</v>
      </c>
      <c r="B128" s="6">
        <v>73</v>
      </c>
      <c r="C128" s="6">
        <v>104.744951</v>
      </c>
      <c r="D128" s="6">
        <v>-6086.6832999999997</v>
      </c>
      <c r="E128" s="6">
        <v>94000</v>
      </c>
      <c r="F128" s="6">
        <v>15202.0195</v>
      </c>
      <c r="G128" s="6">
        <v>-702857.34</v>
      </c>
      <c r="H128" s="6">
        <v>23721911.5</v>
      </c>
    </row>
    <row r="129" spans="1:9" x14ac:dyDescent="0.5">
      <c r="A129" s="5">
        <v>42917</v>
      </c>
      <c r="B129" s="6">
        <v>75</v>
      </c>
      <c r="C129" s="6">
        <v>101.473517</v>
      </c>
      <c r="D129" s="6">
        <v>-6279.1494000000002</v>
      </c>
      <c r="E129" s="6">
        <v>99000</v>
      </c>
      <c r="F129" s="6">
        <v>15347.0304</v>
      </c>
      <c r="G129" s="6">
        <v>-721252.83</v>
      </c>
      <c r="H129" s="6">
        <v>24131288.100000001</v>
      </c>
    </row>
    <row r="130" spans="1:9" x14ac:dyDescent="0.5">
      <c r="A130" s="5">
        <v>42948</v>
      </c>
      <c r="B130" s="6">
        <v>76</v>
      </c>
      <c r="C130" s="6">
        <v>100.299637</v>
      </c>
      <c r="D130" s="6">
        <v>-6378.7259999999997</v>
      </c>
      <c r="E130" s="6">
        <v>99000</v>
      </c>
      <c r="F130" s="6">
        <v>15475.901900000001</v>
      </c>
      <c r="G130" s="6">
        <v>-745750.72</v>
      </c>
      <c r="H130" s="6">
        <v>24255008.199999999</v>
      </c>
    </row>
    <row r="131" spans="1:9" x14ac:dyDescent="0.5">
      <c r="A131" s="5">
        <v>42979</v>
      </c>
      <c r="B131" s="6">
        <v>77</v>
      </c>
      <c r="C131" s="6">
        <v>98.704311000000004</v>
      </c>
      <c r="D131" s="6">
        <v>-6377.0105000000003</v>
      </c>
      <c r="E131" s="6">
        <v>98000</v>
      </c>
      <c r="F131" s="6">
        <v>15567.186400000001</v>
      </c>
      <c r="G131" s="6">
        <v>-770054.15</v>
      </c>
      <c r="H131" s="6">
        <v>24702639.699999999</v>
      </c>
      <c r="I131" s="9"/>
    </row>
    <row r="132" spans="1:9" x14ac:dyDescent="0.5">
      <c r="A132" s="5">
        <v>43009</v>
      </c>
      <c r="B132" s="6">
        <v>75</v>
      </c>
      <c r="C132" s="6">
        <v>97.476310999999995</v>
      </c>
      <c r="D132" s="6">
        <v>-6384.4398000000001</v>
      </c>
      <c r="E132" s="6">
        <v>100000</v>
      </c>
      <c r="F132" s="6">
        <v>15601.306500000001</v>
      </c>
      <c r="G132" s="6">
        <v>-788607.69</v>
      </c>
      <c r="H132" s="6">
        <v>24421924.199999999</v>
      </c>
      <c r="I132" s="9"/>
    </row>
    <row r="133" spans="1:9" x14ac:dyDescent="0.5">
      <c r="A133" s="5">
        <v>43040</v>
      </c>
      <c r="B133" s="6">
        <v>72</v>
      </c>
      <c r="C133" s="6">
        <v>98.150818900000004</v>
      </c>
      <c r="D133" s="6">
        <v>-6444.5119999999997</v>
      </c>
      <c r="E133" s="6">
        <v>100000</v>
      </c>
      <c r="F133" s="6">
        <v>15630.687599999999</v>
      </c>
      <c r="G133" s="6">
        <v>-803854.68</v>
      </c>
      <c r="H133" s="6">
        <v>26297241.800000001</v>
      </c>
      <c r="I133" s="9"/>
    </row>
    <row r="134" spans="1:9" x14ac:dyDescent="0.5">
      <c r="A134" s="5">
        <v>43070</v>
      </c>
      <c r="B134" s="6">
        <v>74</v>
      </c>
      <c r="C134" s="6">
        <v>101.95146800000001</v>
      </c>
      <c r="D134" s="6">
        <v>-6443.4468999999999</v>
      </c>
      <c r="E134" s="6">
        <v>97000</v>
      </c>
      <c r="F134" s="6">
        <v>15697.857</v>
      </c>
      <c r="G134" s="6">
        <v>-818643.16</v>
      </c>
      <c r="H134" s="6">
        <v>27052123.600000001</v>
      </c>
      <c r="I134" s="9"/>
    </row>
    <row r="135" spans="1:9" x14ac:dyDescent="0.5">
      <c r="A135" s="5">
        <v>43101</v>
      </c>
      <c r="B135" s="6">
        <v>76</v>
      </c>
      <c r="C135" s="6">
        <v>104.51688</v>
      </c>
      <c r="D135" s="6">
        <v>-6367.6918999999998</v>
      </c>
      <c r="E135" s="6">
        <v>99000</v>
      </c>
      <c r="F135" s="6">
        <v>15890.1178</v>
      </c>
      <c r="G135" s="6">
        <v>-836563.25</v>
      </c>
      <c r="H135" s="6">
        <v>26706682.699999999</v>
      </c>
      <c r="I135" s="9"/>
    </row>
    <row r="136" spans="1:9" x14ac:dyDescent="0.5">
      <c r="A136" s="5">
        <v>43132</v>
      </c>
      <c r="B136" s="6">
        <v>77</v>
      </c>
      <c r="C136" s="6">
        <v>107.338628</v>
      </c>
      <c r="D136" s="6">
        <v>-6277.9498000000003</v>
      </c>
      <c r="E136" s="6">
        <v>99000</v>
      </c>
      <c r="F136" s="6">
        <v>16248.6451</v>
      </c>
      <c r="G136" s="6">
        <v>-857995.79</v>
      </c>
      <c r="H136" s="6">
        <v>27229562.100000001</v>
      </c>
      <c r="I136" s="9"/>
    </row>
    <row r="137" spans="1:9" x14ac:dyDescent="0.5">
      <c r="A137" s="5">
        <v>43160</v>
      </c>
      <c r="B137" s="6">
        <v>79</v>
      </c>
      <c r="C137" s="6">
        <v>109.92195100000001</v>
      </c>
      <c r="D137" s="6">
        <v>-6185.5488999999998</v>
      </c>
      <c r="E137" s="6">
        <v>100000</v>
      </c>
      <c r="F137" s="6">
        <v>16659.432400000002</v>
      </c>
      <c r="G137" s="6">
        <v>-879280.62</v>
      </c>
      <c r="H137" s="6">
        <v>27263151.899999999</v>
      </c>
      <c r="I137" s="9"/>
    </row>
    <row r="138" spans="1:9" x14ac:dyDescent="0.5">
      <c r="A138" s="5">
        <v>43191</v>
      </c>
      <c r="B138" s="6">
        <v>79</v>
      </c>
      <c r="C138" s="6">
        <v>112.117341</v>
      </c>
      <c r="D138" s="6">
        <v>-6114.3977999999997</v>
      </c>
      <c r="E138" s="6">
        <v>106000</v>
      </c>
      <c r="F138" s="6">
        <v>17132.928100000001</v>
      </c>
      <c r="G138" s="6">
        <v>-903953.63</v>
      </c>
      <c r="H138" s="6">
        <v>27038417.699999999</v>
      </c>
      <c r="I138" s="9"/>
    </row>
    <row r="139" spans="1:9" x14ac:dyDescent="0.5">
      <c r="A139" s="5">
        <v>43221</v>
      </c>
      <c r="B139" s="6">
        <v>79</v>
      </c>
      <c r="C139" s="6">
        <v>115.884111</v>
      </c>
      <c r="D139" s="6">
        <v>-6132.9486999999999</v>
      </c>
      <c r="E139" s="6">
        <v>105000</v>
      </c>
      <c r="F139" s="6">
        <v>17547.0131</v>
      </c>
      <c r="G139" s="6">
        <v>-926872.4</v>
      </c>
      <c r="H139" s="6">
        <v>27251678.800000001</v>
      </c>
      <c r="I139" s="9"/>
    </row>
    <row r="140" spans="1:9" x14ac:dyDescent="0.5">
      <c r="A140" s="5">
        <v>43252</v>
      </c>
      <c r="B140" s="6">
        <v>77</v>
      </c>
      <c r="C140" s="6">
        <v>118.310131</v>
      </c>
      <c r="D140" s="6">
        <v>-6266.5526</v>
      </c>
      <c r="E140" s="6">
        <v>106000</v>
      </c>
      <c r="F140" s="6">
        <v>17897.0602</v>
      </c>
      <c r="G140" s="6">
        <v>-948660.24</v>
      </c>
      <c r="H140" s="6">
        <v>27713015.600000001</v>
      </c>
      <c r="I140" s="9"/>
    </row>
    <row r="141" spans="1:9" x14ac:dyDescent="0.5">
      <c r="A141" s="5">
        <v>43282</v>
      </c>
      <c r="B141" s="6">
        <v>75</v>
      </c>
      <c r="C141" s="6">
        <v>116.67699</v>
      </c>
      <c r="D141" s="6">
        <v>-6568.1814000000004</v>
      </c>
      <c r="E141" s="6">
        <v>120000</v>
      </c>
      <c r="F141" s="6">
        <v>18114.8295</v>
      </c>
      <c r="G141" s="6">
        <v>-970398.26</v>
      </c>
      <c r="H141" s="6">
        <v>28240365.100000001</v>
      </c>
      <c r="I141" s="9"/>
    </row>
    <row r="142" spans="1:9" x14ac:dyDescent="0.5">
      <c r="A142" s="5">
        <v>43313</v>
      </c>
      <c r="B142" s="6">
        <v>73</v>
      </c>
      <c r="C142" s="6">
        <v>120.76285300000001</v>
      </c>
      <c r="D142" s="6">
        <v>-6953.1454000000003</v>
      </c>
      <c r="E142" s="6">
        <v>126000</v>
      </c>
      <c r="F142" s="6">
        <v>18261.191599999998</v>
      </c>
      <c r="G142" s="6">
        <v>-993390.99</v>
      </c>
      <c r="H142" s="6">
        <v>29098404.199999999</v>
      </c>
      <c r="I142" s="9"/>
    </row>
    <row r="143" spans="1:9" x14ac:dyDescent="0.5">
      <c r="A143" s="5">
        <v>43344</v>
      </c>
      <c r="B143" s="6">
        <v>74</v>
      </c>
      <c r="C143" s="6">
        <v>119.203185</v>
      </c>
      <c r="D143" s="6">
        <v>-7185.8820999999998</v>
      </c>
      <c r="E143" s="6">
        <v>130000</v>
      </c>
      <c r="F143" s="6">
        <v>18393.724200000001</v>
      </c>
      <c r="G143" s="6">
        <v>-1013528</v>
      </c>
      <c r="H143" s="6">
        <v>30053691.399999999</v>
      </c>
      <c r="I143" s="9"/>
    </row>
    <row r="144" spans="1:9" x14ac:dyDescent="0.5">
      <c r="A144" s="5">
        <v>43374</v>
      </c>
      <c r="B144" s="6">
        <v>75</v>
      </c>
      <c r="C144" s="6">
        <v>120.142233</v>
      </c>
      <c r="D144" s="6">
        <v>-7230.1662999999999</v>
      </c>
      <c r="E144" s="6">
        <v>134000</v>
      </c>
      <c r="F144" s="6">
        <v>18560.4424</v>
      </c>
      <c r="G144" s="6">
        <v>-1027807.7</v>
      </c>
      <c r="H144" s="6">
        <v>30473857</v>
      </c>
      <c r="I144" s="9"/>
    </row>
    <row r="145" spans="1:9" x14ac:dyDescent="0.5">
      <c r="A145" s="5">
        <v>43405</v>
      </c>
      <c r="B145" s="6">
        <v>74</v>
      </c>
      <c r="C145" s="6">
        <v>120.603178</v>
      </c>
      <c r="D145" s="6">
        <v>-7182.0492000000004</v>
      </c>
      <c r="E145" s="6">
        <v>128000</v>
      </c>
      <c r="F145" s="6">
        <v>18756.920900000001</v>
      </c>
      <c r="G145" s="6">
        <v>-1041569.5</v>
      </c>
      <c r="H145" s="6">
        <v>31221352.899999999</v>
      </c>
      <c r="I145" s="9"/>
    </row>
    <row r="146" spans="1:9" x14ac:dyDescent="0.5">
      <c r="A146" s="5">
        <v>43435</v>
      </c>
      <c r="B146" s="6">
        <v>73</v>
      </c>
      <c r="C146" s="6">
        <v>126.82559000000001</v>
      </c>
      <c r="D146" s="6">
        <v>-7117.3577999999998</v>
      </c>
      <c r="E146" s="6">
        <v>127000</v>
      </c>
      <c r="F146" s="6">
        <v>18894.378199999999</v>
      </c>
      <c r="G146" s="6">
        <v>-1056641.8</v>
      </c>
      <c r="H146" s="6">
        <v>31416957.800000001</v>
      </c>
      <c r="I146" s="9"/>
    </row>
    <row r="147" spans="1:9" x14ac:dyDescent="0.5">
      <c r="A147" s="5">
        <v>43466</v>
      </c>
      <c r="B147" s="6">
        <v>78</v>
      </c>
      <c r="C147" s="6">
        <v>130.43543399999999</v>
      </c>
      <c r="D147" s="6">
        <v>-7157.2272999999996</v>
      </c>
      <c r="E147" s="6">
        <v>125000</v>
      </c>
      <c r="F147" s="6">
        <v>18980.098999999998</v>
      </c>
      <c r="G147" s="6">
        <v>-1072637.3999999999</v>
      </c>
      <c r="H147" s="6">
        <v>30873160.5</v>
      </c>
      <c r="I147" s="9"/>
    </row>
    <row r="148" spans="1:9" x14ac:dyDescent="0.5">
      <c r="A148" s="5">
        <v>43497</v>
      </c>
      <c r="B148" s="6">
        <v>80</v>
      </c>
      <c r="C148" s="6">
        <v>134.47120899999999</v>
      </c>
      <c r="D148" s="6">
        <v>-7360.0357999999997</v>
      </c>
      <c r="E148" s="6">
        <v>119000</v>
      </c>
      <c r="F148" s="6">
        <v>19009.047999999999</v>
      </c>
      <c r="G148" s="6">
        <v>-1088343.6000000001</v>
      </c>
      <c r="H148" s="6">
        <v>31131482.5</v>
      </c>
      <c r="I148" s="9"/>
    </row>
    <row r="149" spans="1:9" x14ac:dyDescent="0.5">
      <c r="A149" s="5">
        <v>43525</v>
      </c>
      <c r="B149" s="6">
        <v>80</v>
      </c>
      <c r="C149" s="6">
        <v>138.974492</v>
      </c>
      <c r="D149" s="6">
        <v>-7601.4146000000001</v>
      </c>
      <c r="E149" s="6">
        <v>114000</v>
      </c>
      <c r="F149" s="6">
        <v>18965.251199999999</v>
      </c>
      <c r="G149" s="6">
        <v>-1100365.8</v>
      </c>
      <c r="H149" s="6">
        <v>31271586.300000001</v>
      </c>
      <c r="I149" s="9"/>
    </row>
    <row r="150" spans="1:9" x14ac:dyDescent="0.5">
      <c r="A150" s="5">
        <v>43556</v>
      </c>
      <c r="B150" s="6">
        <v>81</v>
      </c>
      <c r="C150" s="6">
        <v>144.450706</v>
      </c>
      <c r="D150" s="6">
        <v>-7796.6440000000002</v>
      </c>
      <c r="E150" s="6">
        <v>131000</v>
      </c>
      <c r="F150" s="6">
        <v>18832.205999999998</v>
      </c>
      <c r="G150" s="6">
        <v>-1108172.3999999999</v>
      </c>
      <c r="H150" s="6">
        <v>30852092.199999999</v>
      </c>
      <c r="I150" s="9"/>
    </row>
    <row r="151" spans="1:9" x14ac:dyDescent="0.5">
      <c r="A151" s="5">
        <v>43586</v>
      </c>
      <c r="B151" s="6">
        <v>80</v>
      </c>
      <c r="C151" s="6">
        <v>150.08282700000001</v>
      </c>
      <c r="D151" s="6">
        <v>-7933.3900999999996</v>
      </c>
      <c r="E151" s="6">
        <v>131000</v>
      </c>
      <c r="F151" s="6">
        <v>18675.302199999998</v>
      </c>
      <c r="G151" s="6">
        <v>-1108512.5</v>
      </c>
      <c r="H151" s="6">
        <v>31066898.600000001</v>
      </c>
      <c r="I151" s="9"/>
    </row>
    <row r="152" spans="1:9" x14ac:dyDescent="0.5">
      <c r="A152" s="5">
        <v>43617</v>
      </c>
      <c r="B152" s="6">
        <v>76</v>
      </c>
      <c r="C152" s="6">
        <v>155.833327</v>
      </c>
      <c r="D152" s="6">
        <v>-8022.0582999999997</v>
      </c>
      <c r="E152" s="6">
        <v>135000</v>
      </c>
      <c r="F152" s="6">
        <v>18577.378400000001</v>
      </c>
      <c r="G152" s="6">
        <v>-1104083.1000000001</v>
      </c>
      <c r="H152" s="6">
        <v>31655573.100000001</v>
      </c>
    </row>
    <row r="153" spans="1:9" x14ac:dyDescent="0.5">
      <c r="A153" s="5">
        <v>43647</v>
      </c>
      <c r="B153" s="6">
        <v>75</v>
      </c>
      <c r="C153" s="6">
        <v>160.91972899999999</v>
      </c>
      <c r="D153" s="6">
        <v>-8066.8878999999997</v>
      </c>
      <c r="E153" s="6">
        <v>154000</v>
      </c>
      <c r="F153" s="6">
        <v>18559.113700000002</v>
      </c>
      <c r="G153" s="6">
        <v>-1097100</v>
      </c>
      <c r="H153" s="6">
        <v>31787957.399999999</v>
      </c>
    </row>
    <row r="154" spans="1:9" x14ac:dyDescent="0.5">
      <c r="A154" s="5">
        <v>43678</v>
      </c>
      <c r="B154" s="6">
        <v>69</v>
      </c>
      <c r="C154" s="6">
        <v>164.46093500000001</v>
      </c>
      <c r="D154" s="6">
        <v>-8094.5011000000004</v>
      </c>
      <c r="E154" s="6">
        <v>158000</v>
      </c>
      <c r="F154" s="6">
        <v>18578.407599999999</v>
      </c>
      <c r="G154" s="6">
        <v>-1090571.6000000001</v>
      </c>
      <c r="H154" s="6">
        <v>32403152.199999999</v>
      </c>
    </row>
    <row r="155" spans="1:9" x14ac:dyDescent="0.5">
      <c r="A155" s="5">
        <v>43709</v>
      </c>
      <c r="B155" s="6">
        <v>64</v>
      </c>
      <c r="C155" s="6">
        <v>170.51660100000001</v>
      </c>
      <c r="D155" s="6">
        <v>-8178.7851000000001</v>
      </c>
      <c r="E155" s="6">
        <v>161000</v>
      </c>
      <c r="F155" s="6">
        <v>18569.871899999998</v>
      </c>
      <c r="G155" s="6">
        <v>-1084055.3</v>
      </c>
      <c r="H155" s="6">
        <v>32838979.699999999</v>
      </c>
    </row>
    <row r="156" spans="1:9" x14ac:dyDescent="0.5">
      <c r="A156" s="5">
        <v>43739</v>
      </c>
      <c r="B156" s="6">
        <v>57</v>
      </c>
      <c r="C156" s="6">
        <v>166.66527099999999</v>
      </c>
      <c r="D156" s="6">
        <v>-8339.8911000000007</v>
      </c>
      <c r="E156" s="6">
        <v>161000</v>
      </c>
      <c r="F156" s="6">
        <v>18472.213599999999</v>
      </c>
      <c r="G156" s="6">
        <v>-1076204.7</v>
      </c>
      <c r="H156" s="6">
        <v>32945058.199999999</v>
      </c>
    </row>
    <row r="157" spans="1:9" x14ac:dyDescent="0.5">
      <c r="A157" s="5">
        <v>43770</v>
      </c>
      <c r="B157" s="6">
        <v>49</v>
      </c>
      <c r="C157" s="6">
        <v>165.54803100000001</v>
      </c>
      <c r="D157" s="6">
        <v>-8511.5614000000005</v>
      </c>
      <c r="E157" s="6">
        <v>157000</v>
      </c>
      <c r="F157" s="6">
        <v>18265.9918</v>
      </c>
      <c r="G157" s="6">
        <v>-1068724</v>
      </c>
      <c r="H157" s="6">
        <v>34103158.600000001</v>
      </c>
    </row>
    <row r="158" spans="1:9" x14ac:dyDescent="0.5">
      <c r="A158" s="5">
        <v>43800</v>
      </c>
      <c r="B158" s="6">
        <v>50</v>
      </c>
      <c r="C158" s="6">
        <v>147.54803100000001</v>
      </c>
      <c r="D158" s="6">
        <v>-8562.4585999999999</v>
      </c>
      <c r="E158" s="6">
        <v>154000</v>
      </c>
      <c r="F158" s="6">
        <v>16430</v>
      </c>
      <c r="G158" s="6">
        <v>-1061336.2</v>
      </c>
      <c r="H158" s="6">
        <v>33918592.700000003</v>
      </c>
    </row>
    <row r="159" spans="1:9" x14ac:dyDescent="0.5">
      <c r="A159" s="5">
        <v>43831</v>
      </c>
      <c r="B159" s="6">
        <v>51</v>
      </c>
      <c r="C159" s="6">
        <v>137.54803100000001</v>
      </c>
      <c r="D159" s="6">
        <v>-8449.6111999999994</v>
      </c>
      <c r="E159" s="6">
        <v>150000</v>
      </c>
      <c r="F159" s="6">
        <v>15500</v>
      </c>
      <c r="G159" s="6">
        <v>-1054053</v>
      </c>
      <c r="H159" s="6">
        <v>32631992.600000001</v>
      </c>
    </row>
    <row r="160" spans="1:9" x14ac:dyDescent="0.5">
      <c r="A160" s="5">
        <v>43862</v>
      </c>
      <c r="B160" s="6">
        <v>49</v>
      </c>
      <c r="C160" s="6">
        <v>127.54803099999999</v>
      </c>
      <c r="D160" s="6">
        <v>-8231.3027999999995</v>
      </c>
      <c r="E160" s="6">
        <v>141000</v>
      </c>
      <c r="F160" s="6">
        <v>15580</v>
      </c>
      <c r="G160" s="6">
        <v>-1050930.3</v>
      </c>
      <c r="H160" s="6">
        <v>33108236.899999999</v>
      </c>
    </row>
    <row r="161" spans="1:8" x14ac:dyDescent="0.5">
      <c r="A161" s="5">
        <v>43891</v>
      </c>
      <c r="B161" s="6">
        <v>48</v>
      </c>
      <c r="C161" s="6">
        <v>144.12927500000001</v>
      </c>
      <c r="D161" s="6">
        <v>-7968.7934999999998</v>
      </c>
      <c r="E161" s="6">
        <v>135000</v>
      </c>
      <c r="F161" s="6">
        <v>18072.8</v>
      </c>
      <c r="G161" s="6">
        <v>-1051633.7</v>
      </c>
      <c r="H161" s="6">
        <v>33065529.699999999</v>
      </c>
    </row>
    <row r="162" spans="1:8" x14ac:dyDescent="0.5">
      <c r="A162" s="5">
        <v>43922</v>
      </c>
      <c r="B162" s="6">
        <v>45</v>
      </c>
      <c r="C162" s="6">
        <v>151.33573799999999</v>
      </c>
      <c r="D162" s="6">
        <v>-7641.6705000000002</v>
      </c>
      <c r="E162" s="6">
        <v>120000</v>
      </c>
      <c r="F162" s="6">
        <v>20241.536</v>
      </c>
      <c r="G162" s="6">
        <v>-1051633.7</v>
      </c>
      <c r="H162" s="6">
        <v>32475877.399999999</v>
      </c>
    </row>
    <row r="163" spans="1:8" x14ac:dyDescent="0.5">
      <c r="A163" s="5">
        <v>43952</v>
      </c>
      <c r="B163" s="6">
        <v>38</v>
      </c>
      <c r="C163" s="6">
        <v>152.849096</v>
      </c>
      <c r="D163" s="6">
        <v>-7367.8536000000004</v>
      </c>
      <c r="E163" s="6">
        <v>119000</v>
      </c>
      <c r="F163" s="6">
        <v>21962.066500000001</v>
      </c>
      <c r="G163" s="6">
        <v>-1027715.6</v>
      </c>
      <c r="H163" s="6">
        <v>32339191.199999999</v>
      </c>
    </row>
    <row r="164" spans="1:8" x14ac:dyDescent="0.5">
      <c r="A164" s="5">
        <v>43983</v>
      </c>
      <c r="B164" s="6">
        <v>37</v>
      </c>
      <c r="C164" s="6">
        <v>155.14183199999999</v>
      </c>
      <c r="D164" s="6">
        <v>-7142.8869999999997</v>
      </c>
      <c r="E164" s="6">
        <v>134000</v>
      </c>
      <c r="F164" s="6">
        <v>23609.2215</v>
      </c>
      <c r="G164" s="6">
        <v>-1024413.5</v>
      </c>
      <c r="H164" s="6">
        <v>32343055</v>
      </c>
    </row>
    <row r="165" spans="1:8" x14ac:dyDescent="0.5">
      <c r="A165" s="5">
        <v>44013</v>
      </c>
      <c r="B165" s="6">
        <v>33</v>
      </c>
      <c r="C165" s="6">
        <v>167.553179</v>
      </c>
      <c r="D165" s="6">
        <v>-6981.5727999999999</v>
      </c>
      <c r="E165" s="6">
        <v>134000</v>
      </c>
      <c r="F165" s="6">
        <v>25143.820899999999</v>
      </c>
      <c r="G165" s="6">
        <v>-1023511.4</v>
      </c>
      <c r="H165" s="6">
        <v>32906259.899999999</v>
      </c>
    </row>
    <row r="166" spans="1:8" x14ac:dyDescent="0.5">
      <c r="A166" s="5">
        <v>44044</v>
      </c>
      <c r="B166" s="6">
        <v>31</v>
      </c>
      <c r="C166" s="6">
        <v>169.228711</v>
      </c>
      <c r="D166" s="6">
        <v>-6852.7051000000001</v>
      </c>
      <c r="E166" s="6">
        <v>135000</v>
      </c>
      <c r="F166" s="6">
        <v>26577.018700000001</v>
      </c>
      <c r="G166" s="6">
        <v>-1010094.2</v>
      </c>
      <c r="H166" s="6">
        <v>33206921.399999999</v>
      </c>
    </row>
    <row r="167" spans="1:8" x14ac:dyDescent="0.5">
      <c r="A167" s="5">
        <v>44075</v>
      </c>
      <c r="B167" s="6">
        <v>31</v>
      </c>
      <c r="C167" s="6">
        <v>170.920998</v>
      </c>
      <c r="D167" s="6">
        <v>-6766.8371999999999</v>
      </c>
      <c r="E167" s="6">
        <v>138000</v>
      </c>
      <c r="F167" s="6">
        <v>28012.1777</v>
      </c>
      <c r="G167" s="6">
        <v>-998936.96</v>
      </c>
      <c r="H167" s="6">
        <v>32915268.399999999</v>
      </c>
    </row>
    <row r="168" spans="1:8" x14ac:dyDescent="0.5">
      <c r="A168" s="5">
        <v>44105</v>
      </c>
      <c r="B168" s="6">
        <v>32</v>
      </c>
      <c r="C168" s="6">
        <v>172.63020800000001</v>
      </c>
      <c r="D168" s="6">
        <v>-6694.4390000000003</v>
      </c>
      <c r="E168" s="6">
        <v>131000</v>
      </c>
      <c r="F168" s="6">
        <v>29440.7988</v>
      </c>
      <c r="G168" s="6">
        <v>-1015907.6</v>
      </c>
      <c r="H168" s="6">
        <v>32800455.600000001</v>
      </c>
    </row>
    <row r="169" spans="1:8" x14ac:dyDescent="0.5">
      <c r="A169" s="5">
        <v>44136</v>
      </c>
      <c r="B169" s="6">
        <v>31</v>
      </c>
      <c r="C169" s="6">
        <v>174.35650999999999</v>
      </c>
      <c r="D169" s="6">
        <v>-6621.8494000000001</v>
      </c>
      <c r="E169" s="6">
        <v>124000</v>
      </c>
      <c r="F169" s="6">
        <v>30912.8387</v>
      </c>
      <c r="G169" s="6">
        <v>-1022487.6</v>
      </c>
      <c r="H169" s="6">
        <v>34050435.100000001</v>
      </c>
    </row>
    <row r="170" spans="1:8" x14ac:dyDescent="0.5">
      <c r="A170" s="5">
        <v>44166</v>
      </c>
      <c r="B170" s="6">
        <v>32</v>
      </c>
      <c r="C170" s="6">
        <v>176.100075</v>
      </c>
      <c r="D170" s="6">
        <v>-6557.6572999999999</v>
      </c>
      <c r="E170" s="6">
        <v>127000</v>
      </c>
      <c r="F170" s="6">
        <v>32149.352299999999</v>
      </c>
      <c r="G170" s="6">
        <v>-1067821.8999999999</v>
      </c>
      <c r="H170" s="6">
        <v>34935059.299999997</v>
      </c>
    </row>
    <row r="171" spans="1:8" x14ac:dyDescent="0.5">
      <c r="A171" s="5">
        <v>44197</v>
      </c>
      <c r="B171" s="6">
        <v>34</v>
      </c>
      <c r="C171" s="6">
        <v>177.861076</v>
      </c>
      <c r="D171" s="6">
        <v>-6501.0263999999997</v>
      </c>
      <c r="E171" s="6">
        <v>128000</v>
      </c>
      <c r="F171" s="6">
        <v>32792.3393</v>
      </c>
      <c r="G171" s="6">
        <v>-1172253.2</v>
      </c>
      <c r="H171" s="6">
        <v>35429159</v>
      </c>
    </row>
    <row r="172" spans="1:8" x14ac:dyDescent="0.5">
      <c r="A172" s="5">
        <v>44228</v>
      </c>
      <c r="B172" s="6">
        <v>37</v>
      </c>
      <c r="C172" s="6">
        <v>179.63968600000001</v>
      </c>
      <c r="D172" s="6">
        <v>-6458.5492999999997</v>
      </c>
      <c r="E172" s="6">
        <v>123000</v>
      </c>
      <c r="F172" s="6">
        <v>33120.262699999999</v>
      </c>
      <c r="G172" s="6">
        <v>-1212609.5</v>
      </c>
      <c r="H172" s="6">
        <v>34381859.600000001</v>
      </c>
    </row>
    <row r="173" spans="1:8" x14ac:dyDescent="0.5">
      <c r="A173" s="5">
        <v>44256</v>
      </c>
      <c r="B173" s="6">
        <v>39</v>
      </c>
      <c r="C173" s="6">
        <v>181.615723</v>
      </c>
      <c r="D173" s="6">
        <v>-6431.3323</v>
      </c>
      <c r="E173" s="6">
        <v>127000</v>
      </c>
      <c r="F173" s="6">
        <v>33285.864000000001</v>
      </c>
      <c r="G173" s="6">
        <v>-1172057.2</v>
      </c>
      <c r="H173" s="6">
        <v>34211174.399999999</v>
      </c>
    </row>
    <row r="174" spans="1:8" x14ac:dyDescent="0.5">
      <c r="A174" s="5">
        <v>44287</v>
      </c>
      <c r="B174" s="6">
        <v>39</v>
      </c>
      <c r="C174" s="6">
        <v>183.613496</v>
      </c>
      <c r="D174" s="6">
        <v>-6409.7543999999998</v>
      </c>
      <c r="E174" s="6">
        <v>130000</v>
      </c>
      <c r="F174" s="6">
        <v>33252.578200000004</v>
      </c>
      <c r="G174" s="6">
        <v>-1160407.5</v>
      </c>
      <c r="H174" s="6">
        <v>34404110</v>
      </c>
    </row>
    <row r="175" spans="1:8" x14ac:dyDescent="0.5">
      <c r="A175" s="5">
        <v>44317</v>
      </c>
      <c r="B175" s="6">
        <v>40</v>
      </c>
      <c r="C175" s="6">
        <v>185.63324399999999</v>
      </c>
      <c r="D175" s="6">
        <v>-6390.1230999999998</v>
      </c>
      <c r="E175" s="6">
        <v>125000</v>
      </c>
      <c r="F175" s="6">
        <v>33186.072999999997</v>
      </c>
      <c r="G175" s="6">
        <v>-1159949.8999999999</v>
      </c>
      <c r="H175" s="6">
        <v>34383214.100000001</v>
      </c>
    </row>
    <row r="176" spans="1:8" x14ac:dyDescent="0.5">
      <c r="A176" s="5">
        <v>44348</v>
      </c>
      <c r="B176" s="6">
        <v>37</v>
      </c>
      <c r="C176" s="6">
        <v>187.303944</v>
      </c>
      <c r="D176" s="6">
        <v>-6367.1615000000002</v>
      </c>
      <c r="E176" s="6">
        <v>121000</v>
      </c>
      <c r="F176" s="6">
        <v>33020.142599999999</v>
      </c>
      <c r="G176" s="6">
        <v>-1152290</v>
      </c>
      <c r="H176" s="6">
        <v>34511353.600000001</v>
      </c>
    </row>
    <row r="177" spans="1:8" x14ac:dyDescent="0.5">
      <c r="A177" s="5">
        <v>44378</v>
      </c>
      <c r="B177" s="6">
        <v>38</v>
      </c>
      <c r="C177" s="6">
        <v>187.49124699999999</v>
      </c>
      <c r="D177" s="6">
        <v>-6344.9651000000003</v>
      </c>
      <c r="E177" s="6">
        <v>114000</v>
      </c>
      <c r="F177" s="6">
        <v>32855.041899999997</v>
      </c>
      <c r="G177" s="6">
        <v>-1149644.8</v>
      </c>
      <c r="H177" s="6">
        <v>34396400.600000001</v>
      </c>
    </row>
    <row r="178" spans="1:8" x14ac:dyDescent="0.5">
      <c r="A178" s="5">
        <v>44409</v>
      </c>
      <c r="B178" s="6">
        <v>40</v>
      </c>
      <c r="C178" s="6">
        <v>187.67873900000001</v>
      </c>
      <c r="D178" s="6">
        <v>-6324.6360999999997</v>
      </c>
      <c r="E178" s="6">
        <v>118000</v>
      </c>
      <c r="F178" s="6">
        <v>32592.2016</v>
      </c>
      <c r="G178" s="6">
        <v>-1138940.6000000001</v>
      </c>
      <c r="H178" s="6">
        <v>34919779.899999999</v>
      </c>
    </row>
    <row r="179" spans="1:8" x14ac:dyDescent="0.5">
      <c r="A179" s="5">
        <v>44440</v>
      </c>
      <c r="B179" s="6">
        <v>39</v>
      </c>
      <c r="C179" s="6">
        <v>187.86641700000001</v>
      </c>
      <c r="D179" s="6">
        <v>-6305.2749999999996</v>
      </c>
      <c r="E179" s="6">
        <v>115000</v>
      </c>
      <c r="F179" s="6">
        <v>32331.464</v>
      </c>
      <c r="G179" s="6">
        <v>-1130832.8999999999</v>
      </c>
      <c r="H179" s="6">
        <v>34601277.100000001</v>
      </c>
    </row>
    <row r="180" spans="1:8" x14ac:dyDescent="0.5">
      <c r="A180" s="5">
        <v>44470</v>
      </c>
      <c r="B180" s="6">
        <v>38</v>
      </c>
      <c r="C180" s="6">
        <v>188.054284</v>
      </c>
      <c r="D180" s="6">
        <v>-6287.1067000000003</v>
      </c>
      <c r="E180" s="6">
        <v>111000</v>
      </c>
      <c r="F180" s="6">
        <v>32072.812300000001</v>
      </c>
      <c r="G180" s="6">
        <v>-1126121.2</v>
      </c>
      <c r="H180" s="6">
        <v>35102050.899999999</v>
      </c>
    </row>
    <row r="181" spans="1:8" x14ac:dyDescent="0.5">
      <c r="A181" s="5">
        <v>44501</v>
      </c>
      <c r="B181" s="6">
        <v>40</v>
      </c>
      <c r="C181" s="6">
        <v>188.24233799999999</v>
      </c>
      <c r="D181" s="6">
        <v>-6268.8059000000003</v>
      </c>
      <c r="E181" s="6">
        <v>110000</v>
      </c>
      <c r="F181" s="6">
        <v>31752.0841</v>
      </c>
      <c r="G181" s="6">
        <v>-1148131.3</v>
      </c>
      <c r="H181" s="6">
        <v>35601450.399999999</v>
      </c>
    </row>
    <row r="182" spans="1:8" x14ac:dyDescent="0.5">
      <c r="A182" s="5">
        <v>44531</v>
      </c>
      <c r="B182" s="6">
        <v>40</v>
      </c>
      <c r="C182" s="6">
        <v>188.43057999999999</v>
      </c>
      <c r="D182" s="6">
        <v>-6251.4816000000001</v>
      </c>
      <c r="E182" s="6">
        <v>108000</v>
      </c>
      <c r="F182" s="6">
        <v>31434.563300000002</v>
      </c>
      <c r="G182" s="6">
        <v>-1170288.1000000001</v>
      </c>
      <c r="H182" s="6">
        <v>35996360.899999999</v>
      </c>
    </row>
    <row r="183" spans="1:8" x14ac:dyDescent="0.5">
      <c r="A183" s="5">
        <v>44562</v>
      </c>
      <c r="B183" s="6">
        <v>43</v>
      </c>
      <c r="C183" s="6">
        <v>188.619011</v>
      </c>
      <c r="D183" s="6">
        <v>-6233.9035000000003</v>
      </c>
      <c r="E183" s="6">
        <v>105000</v>
      </c>
      <c r="F183" s="6">
        <v>31057.3485</v>
      </c>
      <c r="G183" s="6">
        <v>-1189186</v>
      </c>
      <c r="H183" s="6">
        <v>35100767.799999997</v>
      </c>
    </row>
    <row r="184" spans="1:8" x14ac:dyDescent="0.5">
      <c r="A184" s="5">
        <v>44593</v>
      </c>
      <c r="B184" s="6">
        <v>47</v>
      </c>
      <c r="C184" s="6">
        <v>188.80762999999999</v>
      </c>
      <c r="D184" s="6">
        <v>-6216.6233000000002</v>
      </c>
      <c r="E184" s="6">
        <v>108000</v>
      </c>
      <c r="F184" s="6">
        <v>30529.373599999999</v>
      </c>
      <c r="G184" s="6">
        <v>-1165396.8999999999</v>
      </c>
      <c r="H184" s="6">
        <v>34376061.100000001</v>
      </c>
    </row>
    <row r="185" spans="1:8" x14ac:dyDescent="0.5">
      <c r="A185" s="5">
        <v>44621</v>
      </c>
      <c r="B185" s="6">
        <v>48</v>
      </c>
      <c r="C185" s="6">
        <v>188.99643800000001</v>
      </c>
      <c r="D185" s="6">
        <v>-6201.4161999999997</v>
      </c>
      <c r="E185" s="6">
        <v>116000</v>
      </c>
      <c r="F185" s="6">
        <v>30010.374299999999</v>
      </c>
      <c r="G185" s="6">
        <v>-1147042.2</v>
      </c>
      <c r="H185" s="6">
        <v>34216389.899999999</v>
      </c>
    </row>
    <row r="186" spans="1:8" x14ac:dyDescent="0.5">
      <c r="A186" s="5">
        <v>44652</v>
      </c>
      <c r="B186" s="6">
        <v>49</v>
      </c>
      <c r="C186" s="6">
        <v>189.18543399999999</v>
      </c>
      <c r="D186" s="6">
        <v>-6185.1058999999996</v>
      </c>
      <c r="E186" s="6">
        <v>117949.867</v>
      </c>
      <c r="F186" s="6">
        <v>29500.197899999999</v>
      </c>
      <c r="G186" s="6">
        <v>-1147423</v>
      </c>
      <c r="H186" s="6">
        <v>34721732.299999997</v>
      </c>
    </row>
    <row r="187" spans="1:8" x14ac:dyDescent="0.5">
      <c r="A187" s="5">
        <v>44682</v>
      </c>
      <c r="B187" s="6">
        <v>51</v>
      </c>
      <c r="C187" s="6">
        <v>189.37461999999999</v>
      </c>
      <c r="D187" s="6">
        <v>-6169.7993999999999</v>
      </c>
      <c r="E187" s="6">
        <v>120680.675</v>
      </c>
      <c r="F187" s="6">
        <v>28998.694500000001</v>
      </c>
      <c r="G187" s="6">
        <v>-1170773.3</v>
      </c>
      <c r="H187" s="6">
        <v>34942896.299999997</v>
      </c>
    </row>
    <row r="188" spans="1:8" x14ac:dyDescent="0.5">
      <c r="A188" s="5">
        <v>44713</v>
      </c>
      <c r="B188" s="6"/>
      <c r="C188" s="6">
        <v>189.56399400000001</v>
      </c>
      <c r="D188" s="6">
        <v>-6154.41</v>
      </c>
      <c r="E188" s="6">
        <v>123625.337</v>
      </c>
      <c r="F188" s="6">
        <v>28505.716700000001</v>
      </c>
      <c r="G188" s="6">
        <v>-1184711</v>
      </c>
      <c r="H188" s="6">
        <v>35154965.399999999</v>
      </c>
    </row>
    <row r="189" spans="1:8" x14ac:dyDescent="0.5">
      <c r="A189" s="5">
        <v>44743</v>
      </c>
      <c r="B189" s="6"/>
      <c r="C189" s="6">
        <v>189.753558</v>
      </c>
      <c r="D189" s="6">
        <v>-6139.8774999999996</v>
      </c>
      <c r="E189" s="6">
        <v>126783.383</v>
      </c>
      <c r="F189" s="6">
        <v>28021.119500000001</v>
      </c>
      <c r="G189" s="6">
        <v>-1198456.5</v>
      </c>
      <c r="H189" s="6">
        <v>35385586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9"/>
  <sheetViews>
    <sheetView showGridLines="0" workbookViewId="0">
      <pane ySplit="2" topLeftCell="A167" activePane="bottomLeft" state="frozen"/>
      <selection activeCell="A189" sqref="A189:XFD189"/>
      <selection pane="bottomLeft" activeCell="A189" sqref="A189:XFD189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45</v>
      </c>
      <c r="C3" s="6">
        <v>111.29920300000001</v>
      </c>
      <c r="D3" s="6">
        <v>-2397.9906000000001</v>
      </c>
      <c r="E3" s="6">
        <v>132027.677</v>
      </c>
      <c r="F3" s="6">
        <v>81.636684299999999</v>
      </c>
      <c r="G3" s="6">
        <v>-1781.5609999999999</v>
      </c>
      <c r="H3" s="6">
        <v>187705.06400000001</v>
      </c>
    </row>
    <row r="4" spans="1:10" x14ac:dyDescent="0.5">
      <c r="A4" s="5">
        <v>39114</v>
      </c>
      <c r="B4" s="6">
        <v>42</v>
      </c>
      <c r="C4" s="6">
        <v>112.36967300000001</v>
      </c>
      <c r="D4" s="6">
        <v>-2600.5337</v>
      </c>
      <c r="E4" s="6">
        <v>131832.785</v>
      </c>
      <c r="F4" s="6">
        <v>81.182549699999996</v>
      </c>
      <c r="G4" s="6">
        <v>-1926.5907999999999</v>
      </c>
      <c r="H4" s="6">
        <v>187973.821</v>
      </c>
    </row>
    <row r="5" spans="1:10" x14ac:dyDescent="0.5">
      <c r="A5" s="5">
        <v>39142</v>
      </c>
      <c r="B5" s="6">
        <v>44</v>
      </c>
      <c r="C5" s="6">
        <v>113.249887</v>
      </c>
      <c r="D5" s="6">
        <v>-2789.1767</v>
      </c>
      <c r="E5" s="6">
        <v>133265.09599999999</v>
      </c>
      <c r="F5" s="6">
        <v>80.695428800000002</v>
      </c>
      <c r="G5" s="6">
        <v>-2059.3116</v>
      </c>
      <c r="H5" s="6">
        <v>186191.774</v>
      </c>
    </row>
    <row r="6" spans="1:10" x14ac:dyDescent="0.5">
      <c r="A6" s="5">
        <v>39173</v>
      </c>
      <c r="B6" s="6">
        <v>47</v>
      </c>
      <c r="C6" s="6">
        <v>114.12053299999999</v>
      </c>
      <c r="D6" s="6">
        <v>-3005.2467000000001</v>
      </c>
      <c r="E6" s="6">
        <v>132700.56599999999</v>
      </c>
      <c r="F6" s="6">
        <v>80.088896399999996</v>
      </c>
      <c r="G6" s="6">
        <v>-2207.9679000000001</v>
      </c>
      <c r="H6" s="6">
        <v>189019.9</v>
      </c>
    </row>
    <row r="7" spans="1:10" x14ac:dyDescent="0.5">
      <c r="A7" s="5">
        <v>39203</v>
      </c>
      <c r="B7" s="6">
        <v>46</v>
      </c>
      <c r="C7" s="6">
        <v>114.870834</v>
      </c>
      <c r="D7" s="6">
        <v>-3222.3939</v>
      </c>
      <c r="E7" s="6">
        <v>137214.451</v>
      </c>
      <c r="F7" s="6">
        <v>79.506854799999999</v>
      </c>
      <c r="G7" s="6">
        <v>-2353.1961999999999</v>
      </c>
      <c r="H7" s="6">
        <v>196956.54800000001</v>
      </c>
    </row>
    <row r="8" spans="1:10" x14ac:dyDescent="0.5">
      <c r="A8" s="5">
        <v>39234</v>
      </c>
      <c r="B8" s="6">
        <v>46</v>
      </c>
      <c r="C8" s="6">
        <v>115.59497399999999</v>
      </c>
      <c r="D8" s="6">
        <v>-3455.8532</v>
      </c>
      <c r="E8" s="6">
        <v>136040.83300000001</v>
      </c>
      <c r="F8" s="6">
        <v>79.013369600000004</v>
      </c>
      <c r="G8" s="6">
        <v>-2504.4659999999999</v>
      </c>
      <c r="H8" s="6">
        <v>198000.96599999999</v>
      </c>
    </row>
    <row r="9" spans="1:10" x14ac:dyDescent="0.5">
      <c r="A9" s="5">
        <v>39264</v>
      </c>
      <c r="B9" s="6">
        <v>53</v>
      </c>
      <c r="C9" s="6">
        <v>116.29706</v>
      </c>
      <c r="D9" s="6">
        <v>-3691.5198</v>
      </c>
      <c r="E9" s="6">
        <v>138020.193</v>
      </c>
      <c r="F9" s="6">
        <v>78.692582099999996</v>
      </c>
      <c r="G9" s="6">
        <v>-2652.0767999999998</v>
      </c>
      <c r="H9" s="6">
        <v>199970.09599999999</v>
      </c>
    </row>
    <row r="10" spans="1:10" x14ac:dyDescent="0.5">
      <c r="A10" s="5">
        <v>39295</v>
      </c>
      <c r="B10" s="6">
        <v>55</v>
      </c>
      <c r="C10" s="6">
        <v>117.087272</v>
      </c>
      <c r="D10" s="6">
        <v>-3945.7370000000001</v>
      </c>
      <c r="E10" s="6">
        <v>139590.967</v>
      </c>
      <c r="F10" s="6">
        <v>78.551006299999997</v>
      </c>
      <c r="G10" s="6">
        <v>-2805.9834999999998</v>
      </c>
      <c r="H10" s="6">
        <v>200373.35399999999</v>
      </c>
    </row>
    <row r="11" spans="1:10" x14ac:dyDescent="0.5">
      <c r="A11" s="5">
        <v>39326</v>
      </c>
      <c r="B11" s="6">
        <v>50</v>
      </c>
      <c r="C11" s="6">
        <v>118.02184</v>
      </c>
      <c r="D11" s="6">
        <v>-4211.3</v>
      </c>
      <c r="E11" s="6">
        <v>140409.533</v>
      </c>
      <c r="F11" s="6">
        <v>78.598307199999994</v>
      </c>
      <c r="G11" s="6">
        <v>-2961.4418999999998</v>
      </c>
      <c r="H11" s="6">
        <v>195845.666</v>
      </c>
    </row>
    <row r="12" spans="1:10" x14ac:dyDescent="0.5">
      <c r="A12" s="5">
        <v>39356</v>
      </c>
      <c r="B12" s="6">
        <v>52</v>
      </c>
      <c r="C12" s="6">
        <v>119.05135300000001</v>
      </c>
      <c r="D12" s="6">
        <v>-4479.1701000000003</v>
      </c>
      <c r="E12" s="6">
        <v>145064.61199999999</v>
      </c>
      <c r="F12" s="6">
        <v>78.725459299999997</v>
      </c>
      <c r="G12" s="6">
        <v>-3113.3777</v>
      </c>
      <c r="H12" s="6">
        <v>200193.90299999999</v>
      </c>
    </row>
    <row r="13" spans="1:10" x14ac:dyDescent="0.5">
      <c r="A13" s="5">
        <v>39387</v>
      </c>
      <c r="B13" s="6">
        <v>54</v>
      </c>
      <c r="C13" s="6">
        <v>120.01992199999999</v>
      </c>
      <c r="D13" s="6">
        <v>-4766.8258999999998</v>
      </c>
      <c r="E13" s="6">
        <v>143035.79999999999</v>
      </c>
      <c r="F13" s="6">
        <v>78.609205399999993</v>
      </c>
      <c r="G13" s="6">
        <v>-3271.6329999999998</v>
      </c>
      <c r="H13" s="6">
        <v>195316.133</v>
      </c>
    </row>
    <row r="14" spans="1:10" x14ac:dyDescent="0.5">
      <c r="A14" s="5">
        <v>39417</v>
      </c>
      <c r="B14" s="6">
        <v>58</v>
      </c>
      <c r="C14" s="6">
        <v>124.026456</v>
      </c>
      <c r="D14" s="6">
        <v>-5055.0577999999996</v>
      </c>
      <c r="E14" s="6">
        <v>147223.774</v>
      </c>
      <c r="F14" s="6">
        <v>77.526115799999999</v>
      </c>
      <c r="G14" s="6">
        <v>-3425.7157000000002</v>
      </c>
      <c r="H14" s="6">
        <v>195194.74100000001</v>
      </c>
    </row>
    <row r="15" spans="1:10" x14ac:dyDescent="0.5">
      <c r="A15" s="5">
        <v>39448</v>
      </c>
      <c r="B15" s="6">
        <v>55</v>
      </c>
      <c r="C15" s="6">
        <v>131.12044</v>
      </c>
      <c r="D15" s="6">
        <v>-5361.0866999999998</v>
      </c>
      <c r="E15" s="6">
        <v>147544.22500000001</v>
      </c>
      <c r="F15" s="6">
        <v>79.145000100000004</v>
      </c>
      <c r="G15" s="6">
        <v>-3585.3200999999999</v>
      </c>
      <c r="H15" s="6">
        <v>194355.03200000001</v>
      </c>
    </row>
    <row r="16" spans="1:10" x14ac:dyDescent="0.5">
      <c r="A16" s="5">
        <v>39479</v>
      </c>
      <c r="B16" s="6">
        <v>60</v>
      </c>
      <c r="C16" s="6">
        <v>139.62848700000001</v>
      </c>
      <c r="D16" s="6">
        <v>-5672.2191999999995</v>
      </c>
      <c r="E16" s="6">
        <v>147266.655</v>
      </c>
      <c r="F16" s="6">
        <v>81.791893900000005</v>
      </c>
      <c r="G16" s="6">
        <v>-3744.53</v>
      </c>
      <c r="H16" s="6">
        <v>190729.27499999999</v>
      </c>
    </row>
    <row r="17" spans="1:8" x14ac:dyDescent="0.5">
      <c r="A17" s="5">
        <v>39508</v>
      </c>
      <c r="B17" s="6">
        <v>63</v>
      </c>
      <c r="C17" s="6">
        <v>148.611797</v>
      </c>
      <c r="D17" s="6">
        <v>-5963.9219999999996</v>
      </c>
      <c r="E17" s="6">
        <v>152653.451</v>
      </c>
      <c r="F17" s="6">
        <v>84.994008100000002</v>
      </c>
      <c r="G17" s="6">
        <v>-3892.0862999999999</v>
      </c>
      <c r="H17" s="6">
        <v>196288.22500000001</v>
      </c>
    </row>
    <row r="18" spans="1:8" x14ac:dyDescent="0.5">
      <c r="A18" s="5">
        <v>39539</v>
      </c>
      <c r="B18" s="6">
        <v>64</v>
      </c>
      <c r="C18" s="6">
        <v>159.404552</v>
      </c>
      <c r="D18" s="6">
        <v>-6277.8370999999997</v>
      </c>
      <c r="E18" s="6">
        <v>159504.06599999999</v>
      </c>
      <c r="F18" s="6">
        <v>89.761928499999996</v>
      </c>
      <c r="G18" s="6">
        <v>-4046.7280000000001</v>
      </c>
      <c r="H18" s="6">
        <v>206333.8</v>
      </c>
    </row>
    <row r="19" spans="1:8" x14ac:dyDescent="0.5">
      <c r="A19" s="5">
        <v>39569</v>
      </c>
      <c r="B19" s="6">
        <v>70</v>
      </c>
      <c r="C19" s="6">
        <v>171.41189900000001</v>
      </c>
      <c r="D19" s="6">
        <v>-6633.2692999999999</v>
      </c>
      <c r="E19" s="6">
        <v>167025.35399999999</v>
      </c>
      <c r="F19" s="6">
        <v>95.240504200000004</v>
      </c>
      <c r="G19" s="6">
        <v>-4191.8593000000001</v>
      </c>
      <c r="H19" s="6">
        <v>215678</v>
      </c>
    </row>
    <row r="20" spans="1:8" x14ac:dyDescent="0.5">
      <c r="A20" s="5">
        <v>39600</v>
      </c>
      <c r="B20" s="6">
        <v>77</v>
      </c>
      <c r="C20" s="6">
        <v>184.083338</v>
      </c>
      <c r="D20" s="6">
        <v>-6942.5240000000003</v>
      </c>
      <c r="E20" s="6">
        <v>177005.23300000001</v>
      </c>
      <c r="F20" s="6">
        <v>100.601353</v>
      </c>
      <c r="G20" s="6">
        <v>-4336.4120999999996</v>
      </c>
      <c r="H20" s="6">
        <v>220810.5</v>
      </c>
    </row>
    <row r="21" spans="1:8" x14ac:dyDescent="0.5">
      <c r="A21" s="5">
        <v>39630</v>
      </c>
      <c r="B21" s="6">
        <v>75</v>
      </c>
      <c r="C21" s="6">
        <v>194.389511</v>
      </c>
      <c r="D21" s="6">
        <v>-7279.6851999999999</v>
      </c>
      <c r="E21" s="6">
        <v>181636</v>
      </c>
      <c r="F21" s="6">
        <v>104.421987</v>
      </c>
      <c r="G21" s="6">
        <v>-4471.6050999999998</v>
      </c>
      <c r="H21" s="6">
        <v>217945.87</v>
      </c>
    </row>
    <row r="22" spans="1:8" x14ac:dyDescent="0.5">
      <c r="A22" s="5">
        <v>39661</v>
      </c>
      <c r="B22" s="6">
        <v>76</v>
      </c>
      <c r="C22" s="6">
        <v>199.55107699999999</v>
      </c>
      <c r="D22" s="6">
        <v>-7430.8326999999999</v>
      </c>
      <c r="E22" s="6">
        <v>187748.74100000001</v>
      </c>
      <c r="F22" s="6">
        <v>106.57213900000001</v>
      </c>
      <c r="G22" s="6">
        <v>-4607.2377999999999</v>
      </c>
      <c r="H22" s="6">
        <v>223972.193</v>
      </c>
    </row>
    <row r="23" spans="1:8" x14ac:dyDescent="0.5">
      <c r="A23" s="5">
        <v>39692</v>
      </c>
      <c r="B23" s="6">
        <v>77</v>
      </c>
      <c r="C23" s="6">
        <v>199.023301</v>
      </c>
      <c r="D23" s="6">
        <v>-7662.1090000000004</v>
      </c>
      <c r="E23" s="6">
        <v>201861.1</v>
      </c>
      <c r="F23" s="6">
        <v>107.354992</v>
      </c>
      <c r="G23" s="6">
        <v>-4743.1283000000003</v>
      </c>
      <c r="H23" s="6">
        <v>229584.033</v>
      </c>
    </row>
    <row r="24" spans="1:8" x14ac:dyDescent="0.5">
      <c r="A24" s="5">
        <v>39722</v>
      </c>
      <c r="B24" s="6">
        <v>80</v>
      </c>
      <c r="C24" s="6">
        <v>194.62983299999999</v>
      </c>
      <c r="D24" s="6">
        <v>-7889.5793999999996</v>
      </c>
      <c r="E24" s="6">
        <v>217098.80600000001</v>
      </c>
      <c r="F24" s="6">
        <v>108.11728100000001</v>
      </c>
      <c r="G24" s="6">
        <v>-4874.1369000000004</v>
      </c>
      <c r="H24" s="6">
        <v>239225.35399999999</v>
      </c>
    </row>
    <row r="25" spans="1:8" x14ac:dyDescent="0.5">
      <c r="A25" s="5">
        <v>39753</v>
      </c>
      <c r="B25" s="6">
        <v>90</v>
      </c>
      <c r="C25" s="6">
        <v>188.48841300000001</v>
      </c>
      <c r="D25" s="6">
        <v>-8158.2983000000004</v>
      </c>
      <c r="E25" s="6">
        <v>228657.56599999999</v>
      </c>
      <c r="F25" s="6">
        <v>109.858068</v>
      </c>
      <c r="G25" s="6">
        <v>-5009.9985999999999</v>
      </c>
      <c r="H25" s="6">
        <v>244737.06599999999</v>
      </c>
    </row>
    <row r="26" spans="1:8" x14ac:dyDescent="0.5">
      <c r="A26" s="5">
        <v>39783</v>
      </c>
      <c r="B26" s="6">
        <v>87</v>
      </c>
      <c r="C26" s="6">
        <v>185.47976700000001</v>
      </c>
      <c r="D26" s="6">
        <v>-8457.4213999999993</v>
      </c>
      <c r="E26" s="6">
        <v>213964.935</v>
      </c>
      <c r="F26" s="6">
        <v>114.47122299999999</v>
      </c>
      <c r="G26" s="6">
        <v>-5146.9265999999998</v>
      </c>
      <c r="H26" s="6">
        <v>208446.451</v>
      </c>
    </row>
    <row r="27" spans="1:8" x14ac:dyDescent="0.5">
      <c r="A27" s="5">
        <v>39814</v>
      </c>
      <c r="B27" s="6">
        <v>73</v>
      </c>
      <c r="C27" s="6">
        <v>190.14977300000001</v>
      </c>
      <c r="D27" s="6">
        <v>-8769.3667999999998</v>
      </c>
      <c r="E27" s="6">
        <v>198424.935</v>
      </c>
      <c r="F27" s="6">
        <v>122.551776</v>
      </c>
      <c r="G27" s="6">
        <v>-5305.2049999999999</v>
      </c>
      <c r="H27" s="6">
        <v>214848.74100000001</v>
      </c>
    </row>
    <row r="28" spans="1:8" x14ac:dyDescent="0.5">
      <c r="A28" s="5">
        <v>39845</v>
      </c>
      <c r="B28" s="6">
        <v>65</v>
      </c>
      <c r="C28" s="6">
        <v>203.05627000000001</v>
      </c>
      <c r="D28" s="6">
        <v>-9056.1749</v>
      </c>
      <c r="E28" s="6">
        <v>203997.39199999999</v>
      </c>
      <c r="F28" s="6">
        <v>133.376431</v>
      </c>
      <c r="G28" s="6">
        <v>-5478.4498999999996</v>
      </c>
      <c r="H28" s="6">
        <v>220348.75</v>
      </c>
    </row>
    <row r="29" spans="1:8" x14ac:dyDescent="0.5">
      <c r="A29" s="5">
        <v>39873</v>
      </c>
      <c r="B29" s="6">
        <v>51</v>
      </c>
      <c r="C29" s="6">
        <v>220.00450799999999</v>
      </c>
      <c r="D29" s="6">
        <v>-9256.2165000000005</v>
      </c>
      <c r="E29" s="6">
        <v>208156.32199999999</v>
      </c>
      <c r="F29" s="6">
        <v>143.53139100000001</v>
      </c>
      <c r="G29" s="6">
        <v>-5645.9161000000004</v>
      </c>
      <c r="H29" s="6">
        <v>224168.935</v>
      </c>
    </row>
    <row r="30" spans="1:8" x14ac:dyDescent="0.5">
      <c r="A30" s="5">
        <v>39904</v>
      </c>
      <c r="B30" s="6">
        <v>42</v>
      </c>
      <c r="C30" s="6">
        <v>240.710903</v>
      </c>
      <c r="D30" s="6">
        <v>-9565.3842000000004</v>
      </c>
      <c r="E30" s="6">
        <v>210193.5</v>
      </c>
      <c r="F30" s="6">
        <v>154.449096</v>
      </c>
      <c r="G30" s="6">
        <v>-5841.0716000000002</v>
      </c>
      <c r="H30" s="6">
        <v>235566.533</v>
      </c>
    </row>
    <row r="31" spans="1:8" x14ac:dyDescent="0.5">
      <c r="A31" s="5">
        <v>39934</v>
      </c>
      <c r="B31" s="6">
        <v>35</v>
      </c>
      <c r="C31" s="6">
        <v>262.15162400000003</v>
      </c>
      <c r="D31" s="6">
        <v>-9536.7329000000009</v>
      </c>
      <c r="E31" s="6">
        <v>217983.193</v>
      </c>
      <c r="F31" s="6">
        <v>164.016547</v>
      </c>
      <c r="G31" s="6">
        <v>-6035.3545999999997</v>
      </c>
      <c r="H31" s="6">
        <v>238453.451</v>
      </c>
    </row>
    <row r="32" spans="1:8" x14ac:dyDescent="0.5">
      <c r="A32" s="5">
        <v>39965</v>
      </c>
      <c r="B32" s="6">
        <v>35</v>
      </c>
      <c r="C32" s="6">
        <v>283.38461000000001</v>
      </c>
      <c r="D32" s="6">
        <v>-9624.9153999999999</v>
      </c>
      <c r="E32" s="6">
        <v>226026.9</v>
      </c>
      <c r="F32" s="6">
        <v>173.23367999999999</v>
      </c>
      <c r="G32" s="6">
        <v>-6241.3305</v>
      </c>
      <c r="H32" s="6">
        <v>239567.06599999999</v>
      </c>
    </row>
    <row r="33" spans="1:8" x14ac:dyDescent="0.5">
      <c r="A33" s="5">
        <v>39995</v>
      </c>
      <c r="B33" s="6">
        <v>40</v>
      </c>
      <c r="C33" s="6">
        <v>302.499349</v>
      </c>
      <c r="D33" s="6">
        <v>-9683.2466999999997</v>
      </c>
      <c r="E33" s="6">
        <v>237875.41899999999</v>
      </c>
      <c r="F33" s="6">
        <v>181.25374400000001</v>
      </c>
      <c r="G33" s="6">
        <v>-6455.6157999999996</v>
      </c>
      <c r="H33" s="6">
        <v>248995.83799999999</v>
      </c>
    </row>
    <row r="34" spans="1:8" x14ac:dyDescent="0.5">
      <c r="A34" s="5">
        <v>40026</v>
      </c>
      <c r="B34" s="6">
        <v>44</v>
      </c>
      <c r="C34" s="6">
        <v>316.95881400000002</v>
      </c>
      <c r="D34" s="6">
        <v>-9619.7546000000002</v>
      </c>
      <c r="E34" s="6">
        <v>241506.64499999999</v>
      </c>
      <c r="F34" s="6">
        <v>189.22863000000001</v>
      </c>
      <c r="G34" s="6">
        <v>-6698.4097000000002</v>
      </c>
      <c r="H34" s="6">
        <v>253426.03200000001</v>
      </c>
    </row>
    <row r="35" spans="1:8" x14ac:dyDescent="0.5">
      <c r="A35" s="5">
        <v>40057</v>
      </c>
      <c r="B35" s="6">
        <v>47</v>
      </c>
      <c r="C35" s="6">
        <v>325.14184499999999</v>
      </c>
      <c r="D35" s="6">
        <v>-9949.8724000000002</v>
      </c>
      <c r="E35" s="6">
        <v>247722.96599999999</v>
      </c>
      <c r="F35" s="6">
        <v>195.179428</v>
      </c>
      <c r="G35" s="6">
        <v>-6966.8359</v>
      </c>
      <c r="H35" s="6">
        <v>252195.9</v>
      </c>
    </row>
    <row r="36" spans="1:8" x14ac:dyDescent="0.5">
      <c r="A36" s="5">
        <v>40087</v>
      </c>
      <c r="B36" s="6">
        <v>51</v>
      </c>
      <c r="C36" s="6">
        <v>326.63858099999999</v>
      </c>
      <c r="D36" s="6">
        <v>-9871.7114000000001</v>
      </c>
      <c r="E36" s="6">
        <v>250674.193</v>
      </c>
      <c r="F36" s="6">
        <v>198.871374</v>
      </c>
      <c r="G36" s="6">
        <v>-7243.665</v>
      </c>
      <c r="H36" s="6">
        <v>248988.774</v>
      </c>
    </row>
    <row r="37" spans="1:8" x14ac:dyDescent="0.5">
      <c r="A37" s="5">
        <v>40118</v>
      </c>
      <c r="B37" s="6">
        <v>60</v>
      </c>
      <c r="C37" s="6">
        <v>320.41829899999999</v>
      </c>
      <c r="D37" s="6">
        <v>-10199.030000000001</v>
      </c>
      <c r="E37" s="6">
        <v>254293.33300000001</v>
      </c>
      <c r="F37" s="6">
        <v>199.88806199999999</v>
      </c>
      <c r="G37" s="6">
        <v>-7551.8856999999998</v>
      </c>
      <c r="H37" s="6">
        <v>258146.86600000001</v>
      </c>
    </row>
    <row r="38" spans="1:8" x14ac:dyDescent="0.5">
      <c r="A38" s="5">
        <v>40148</v>
      </c>
      <c r="B38" s="6">
        <v>66</v>
      </c>
      <c r="C38" s="6">
        <v>309.766076</v>
      </c>
      <c r="D38" s="6">
        <v>-11066.157999999999</v>
      </c>
      <c r="E38" s="6">
        <v>251231.74100000001</v>
      </c>
      <c r="F38" s="6">
        <v>198.62717699999999</v>
      </c>
      <c r="G38" s="6">
        <v>-7875.8532999999998</v>
      </c>
      <c r="H38" s="6">
        <v>252519.677</v>
      </c>
    </row>
    <row r="39" spans="1:8" x14ac:dyDescent="0.5">
      <c r="A39" s="5">
        <v>40179</v>
      </c>
      <c r="B39" s="6">
        <v>74</v>
      </c>
      <c r="C39" s="6">
        <v>295.44736399999999</v>
      </c>
      <c r="D39" s="6">
        <v>-11732.369000000001</v>
      </c>
      <c r="E39" s="6">
        <v>248830.80600000001</v>
      </c>
      <c r="F39" s="6">
        <v>195.55403200000001</v>
      </c>
      <c r="G39" s="6">
        <v>-8223.2420000000002</v>
      </c>
      <c r="H39" s="6">
        <v>245923.258</v>
      </c>
    </row>
    <row r="40" spans="1:8" x14ac:dyDescent="0.5">
      <c r="A40" s="5">
        <v>40210</v>
      </c>
      <c r="B40" s="6">
        <v>85</v>
      </c>
      <c r="C40" s="6">
        <v>280.651973</v>
      </c>
      <c r="D40" s="6">
        <v>-12508.617</v>
      </c>
      <c r="E40" s="6">
        <v>271116.39199999999</v>
      </c>
      <c r="F40" s="6">
        <v>191.448049</v>
      </c>
      <c r="G40" s="6">
        <v>-8560.5660000000007</v>
      </c>
      <c r="H40" s="6">
        <v>263377.39199999999</v>
      </c>
    </row>
    <row r="41" spans="1:8" x14ac:dyDescent="0.5">
      <c r="A41" s="5">
        <v>40238</v>
      </c>
      <c r="B41" s="6">
        <v>97</v>
      </c>
      <c r="C41" s="6">
        <v>270.33574499999997</v>
      </c>
      <c r="D41" s="6">
        <v>-13281.186</v>
      </c>
      <c r="E41" s="6">
        <v>286215.38699999999</v>
      </c>
      <c r="F41" s="6">
        <v>187.48390800000001</v>
      </c>
      <c r="G41" s="6">
        <v>-8846.1982000000007</v>
      </c>
      <c r="H41" s="6">
        <v>271897.48300000001</v>
      </c>
    </row>
    <row r="42" spans="1:8" x14ac:dyDescent="0.5">
      <c r="A42" s="5">
        <v>40269</v>
      </c>
      <c r="B42" s="6">
        <v>101</v>
      </c>
      <c r="C42" s="6">
        <v>262.54663099999999</v>
      </c>
      <c r="D42" s="6">
        <v>-14129.195</v>
      </c>
      <c r="E42" s="6">
        <v>293451.93300000002</v>
      </c>
      <c r="F42" s="6">
        <v>184.408514</v>
      </c>
      <c r="G42" s="6">
        <v>-9153.4091000000008</v>
      </c>
      <c r="H42" s="6">
        <v>280988.36599999998</v>
      </c>
    </row>
    <row r="43" spans="1:8" x14ac:dyDescent="0.5">
      <c r="A43" s="5">
        <v>40299</v>
      </c>
      <c r="B43" s="6">
        <v>103</v>
      </c>
      <c r="C43" s="6">
        <v>258.28841399999999</v>
      </c>
      <c r="D43" s="6">
        <v>-14884.251</v>
      </c>
      <c r="E43" s="6">
        <v>308654.25799999997</v>
      </c>
      <c r="F43" s="6">
        <v>182.41487599999999</v>
      </c>
      <c r="G43" s="6">
        <v>-9459.7160000000003</v>
      </c>
      <c r="H43" s="6">
        <v>297134.28999999998</v>
      </c>
    </row>
    <row r="44" spans="1:8" x14ac:dyDescent="0.5">
      <c r="A44" s="5">
        <v>40330</v>
      </c>
      <c r="B44" s="6">
        <v>116</v>
      </c>
      <c r="C44" s="6">
        <v>254.99410900000001</v>
      </c>
      <c r="D44" s="6">
        <v>-15635.062</v>
      </c>
      <c r="E44" s="6">
        <v>323818.46600000001</v>
      </c>
      <c r="F44" s="6">
        <v>180.58937299999999</v>
      </c>
      <c r="G44" s="6">
        <v>-9807.0256000000008</v>
      </c>
      <c r="H44" s="6">
        <v>300965.3</v>
      </c>
    </row>
    <row r="45" spans="1:8" x14ac:dyDescent="0.5">
      <c r="A45" s="5">
        <v>40360</v>
      </c>
      <c r="B45" s="6">
        <v>124</v>
      </c>
      <c r="C45" s="6">
        <v>251.37570500000001</v>
      </c>
      <c r="D45" s="6">
        <v>-16093.293</v>
      </c>
      <c r="E45" s="6">
        <v>332692.64500000002</v>
      </c>
      <c r="F45" s="6">
        <v>177.966568</v>
      </c>
      <c r="G45" s="6">
        <v>-10177.521000000001</v>
      </c>
      <c r="H45" s="6">
        <v>321709.38699999999</v>
      </c>
    </row>
    <row r="46" spans="1:8" x14ac:dyDescent="0.5">
      <c r="A46" s="5">
        <v>40391</v>
      </c>
      <c r="B46" s="6">
        <v>134</v>
      </c>
      <c r="C46" s="6">
        <v>244.24194900000001</v>
      </c>
      <c r="D46" s="6">
        <v>-16767.713</v>
      </c>
      <c r="E46" s="6">
        <v>341713.06400000001</v>
      </c>
      <c r="F46" s="6">
        <v>174.63238200000001</v>
      </c>
      <c r="G46" s="6">
        <v>-10587.224</v>
      </c>
      <c r="H46" s="6">
        <v>323261.67700000003</v>
      </c>
    </row>
    <row r="47" spans="1:8" x14ac:dyDescent="0.5">
      <c r="A47" s="5">
        <v>40422</v>
      </c>
      <c r="B47" s="6">
        <v>132</v>
      </c>
      <c r="C47" s="6">
        <v>233.34020699999999</v>
      </c>
      <c r="D47" s="6">
        <v>-17081.098000000002</v>
      </c>
      <c r="E47" s="6">
        <v>356931</v>
      </c>
      <c r="F47" s="6">
        <v>170.19573500000001</v>
      </c>
      <c r="G47" s="6">
        <v>-11037.111000000001</v>
      </c>
      <c r="H47" s="6">
        <v>341873.9</v>
      </c>
    </row>
    <row r="48" spans="1:8" x14ac:dyDescent="0.5">
      <c r="A48" s="5">
        <v>40452</v>
      </c>
      <c r="B48" s="6">
        <v>140</v>
      </c>
      <c r="C48" s="6">
        <v>220.71345099999999</v>
      </c>
      <c r="D48" s="6">
        <v>-17776.192999999999</v>
      </c>
      <c r="E48" s="6">
        <v>356566.12900000002</v>
      </c>
      <c r="F48" s="6">
        <v>165.010715</v>
      </c>
      <c r="G48" s="6">
        <v>-11523.248</v>
      </c>
      <c r="H48" s="6">
        <v>340612.41899999999</v>
      </c>
    </row>
    <row r="49" spans="1:8" x14ac:dyDescent="0.5">
      <c r="A49" s="5">
        <v>40483</v>
      </c>
      <c r="B49" s="6">
        <v>143</v>
      </c>
      <c r="C49" s="6">
        <v>207.74923000000001</v>
      </c>
      <c r="D49" s="6">
        <v>-18347.441999999999</v>
      </c>
      <c r="E49" s="6">
        <v>370197.5</v>
      </c>
      <c r="F49" s="6">
        <v>159.11694</v>
      </c>
      <c r="G49" s="6">
        <v>-12082.441999999999</v>
      </c>
      <c r="H49" s="6">
        <v>359001.7</v>
      </c>
    </row>
    <row r="50" spans="1:8" x14ac:dyDescent="0.5">
      <c r="A50" s="5">
        <v>40513</v>
      </c>
      <c r="B50" s="6">
        <v>148</v>
      </c>
      <c r="C50" s="6">
        <v>196.610805</v>
      </c>
      <c r="D50" s="6">
        <v>-18952.446</v>
      </c>
      <c r="E50" s="6">
        <v>356837.32199999999</v>
      </c>
      <c r="F50" s="6">
        <v>154.70130800000001</v>
      </c>
      <c r="G50" s="6">
        <v>-12680.742</v>
      </c>
      <c r="H50" s="6">
        <v>343265.967</v>
      </c>
    </row>
    <row r="51" spans="1:8" x14ac:dyDescent="0.5">
      <c r="A51" s="5">
        <v>40544</v>
      </c>
      <c r="B51" s="6">
        <v>155</v>
      </c>
      <c r="C51" s="6">
        <v>188.47482199999999</v>
      </c>
      <c r="D51" s="6">
        <v>-19568.901999999998</v>
      </c>
      <c r="E51" s="6">
        <v>353638.83799999999</v>
      </c>
      <c r="F51" s="6">
        <v>152.70508699999999</v>
      </c>
      <c r="G51" s="6">
        <v>-13362.464</v>
      </c>
      <c r="H51" s="6">
        <v>337017.516</v>
      </c>
    </row>
    <row r="52" spans="1:8" x14ac:dyDescent="0.5">
      <c r="A52" s="5">
        <v>40575</v>
      </c>
      <c r="B52" s="6">
        <v>157</v>
      </c>
      <c r="C52" s="6">
        <v>185.37419600000001</v>
      </c>
      <c r="D52" s="6">
        <v>-20364.435000000001</v>
      </c>
      <c r="E52" s="6">
        <v>360528.39199999999</v>
      </c>
      <c r="F52" s="6">
        <v>154.56334200000001</v>
      </c>
      <c r="G52" s="6">
        <v>-14104.914000000001</v>
      </c>
      <c r="H52" s="6">
        <v>341223.67800000001</v>
      </c>
    </row>
    <row r="53" spans="1:8" x14ac:dyDescent="0.5">
      <c r="A53" s="5">
        <v>40603</v>
      </c>
      <c r="B53" s="6">
        <v>161</v>
      </c>
      <c r="C53" s="6">
        <v>186.837988</v>
      </c>
      <c r="D53" s="6">
        <v>-21066.952000000001</v>
      </c>
      <c r="E53" s="6">
        <v>372374.935</v>
      </c>
      <c r="F53" s="6">
        <v>159.32534899999999</v>
      </c>
      <c r="G53" s="6">
        <v>-14806.713</v>
      </c>
      <c r="H53" s="6">
        <v>360931.61200000002</v>
      </c>
    </row>
    <row r="54" spans="1:8" x14ac:dyDescent="0.5">
      <c r="A54" s="5">
        <v>40634</v>
      </c>
      <c r="B54" s="6">
        <v>168</v>
      </c>
      <c r="C54" s="6">
        <v>192.10923399999999</v>
      </c>
      <c r="D54" s="6">
        <v>-21779.175999999999</v>
      </c>
      <c r="E54" s="6">
        <v>363294.73300000001</v>
      </c>
      <c r="F54" s="6">
        <v>167.80236400000001</v>
      </c>
      <c r="G54" s="6">
        <v>-15606.329</v>
      </c>
      <c r="H54" s="6">
        <v>361829.9</v>
      </c>
    </row>
    <row r="55" spans="1:8" x14ac:dyDescent="0.5">
      <c r="A55" s="5">
        <v>40664</v>
      </c>
      <c r="B55" s="6">
        <v>169</v>
      </c>
      <c r="C55" s="6">
        <v>200.924173</v>
      </c>
      <c r="D55" s="6">
        <v>-22403.97</v>
      </c>
      <c r="E55" s="6">
        <v>375724.87</v>
      </c>
      <c r="F55" s="6">
        <v>177.961533</v>
      </c>
      <c r="G55" s="6">
        <v>-16401.207999999999</v>
      </c>
      <c r="H55" s="6">
        <v>369083.74099999998</v>
      </c>
    </row>
    <row r="56" spans="1:8" x14ac:dyDescent="0.5">
      <c r="A56" s="5">
        <v>40695</v>
      </c>
      <c r="B56" s="6">
        <v>170</v>
      </c>
      <c r="C56" s="6">
        <v>212.11914999999999</v>
      </c>
      <c r="D56" s="6">
        <v>-23058.74</v>
      </c>
      <c r="E56" s="6">
        <v>398243.96600000001</v>
      </c>
      <c r="F56" s="6">
        <v>189.22121000000001</v>
      </c>
      <c r="G56" s="6">
        <v>-17262.317999999999</v>
      </c>
      <c r="H56" s="6">
        <v>400914.6</v>
      </c>
    </row>
    <row r="57" spans="1:8" x14ac:dyDescent="0.5">
      <c r="A57" s="5">
        <v>40725</v>
      </c>
      <c r="B57" s="6">
        <v>166</v>
      </c>
      <c r="C57" s="6">
        <v>224.060047</v>
      </c>
      <c r="D57" s="6">
        <v>-23672.871999999999</v>
      </c>
      <c r="E57" s="6">
        <v>438988.70899999997</v>
      </c>
      <c r="F57" s="6">
        <v>200.63483199999999</v>
      </c>
      <c r="G57" s="6">
        <v>-18141.719000000001</v>
      </c>
      <c r="H57" s="6">
        <v>440527.90299999999</v>
      </c>
    </row>
    <row r="58" spans="1:8" x14ac:dyDescent="0.5">
      <c r="A58" s="5">
        <v>40756</v>
      </c>
      <c r="B58" s="6">
        <v>184</v>
      </c>
      <c r="C58" s="6">
        <v>235.83207100000001</v>
      </c>
      <c r="D58" s="6">
        <v>-24326.957999999999</v>
      </c>
      <c r="E58" s="6">
        <v>458366.77399999998</v>
      </c>
      <c r="F58" s="6">
        <v>212.37387000000001</v>
      </c>
      <c r="G58" s="6">
        <v>-19112.321</v>
      </c>
      <c r="H58" s="6">
        <v>471809.41899999999</v>
      </c>
    </row>
    <row r="59" spans="1:8" x14ac:dyDescent="0.5">
      <c r="A59" s="5">
        <v>40787</v>
      </c>
      <c r="B59" s="6">
        <v>192</v>
      </c>
      <c r="C59" s="6">
        <v>245.81004899999999</v>
      </c>
      <c r="D59" s="6">
        <v>-24759.802</v>
      </c>
      <c r="E59" s="6">
        <v>476794.7</v>
      </c>
      <c r="F59" s="6">
        <v>223.748842</v>
      </c>
      <c r="G59" s="6">
        <v>-20142.210999999999</v>
      </c>
      <c r="H59" s="6">
        <v>491775.63299999997</v>
      </c>
    </row>
    <row r="60" spans="1:8" x14ac:dyDescent="0.5">
      <c r="A60" s="5">
        <v>40817</v>
      </c>
      <c r="B60" s="6">
        <v>195</v>
      </c>
      <c r="C60" s="6">
        <v>253.79863599999999</v>
      </c>
      <c r="D60" s="6">
        <v>-25833.603999999999</v>
      </c>
      <c r="E60" s="6">
        <v>504552.03200000001</v>
      </c>
      <c r="F60" s="6">
        <v>233.80106499999999</v>
      </c>
      <c r="G60" s="6">
        <v>-21206.876</v>
      </c>
      <c r="H60" s="6">
        <v>519415.41899999999</v>
      </c>
    </row>
    <row r="61" spans="1:8" x14ac:dyDescent="0.5">
      <c r="A61" s="5">
        <v>40848</v>
      </c>
      <c r="B61" s="6">
        <v>194</v>
      </c>
      <c r="C61" s="6">
        <v>260.47811400000001</v>
      </c>
      <c r="D61" s="6">
        <v>-26835.042000000001</v>
      </c>
      <c r="E61" s="6">
        <v>525189</v>
      </c>
      <c r="F61" s="6">
        <v>243.16142300000001</v>
      </c>
      <c r="G61" s="6">
        <v>-22348.937000000002</v>
      </c>
      <c r="H61" s="6">
        <v>535446.1</v>
      </c>
    </row>
    <row r="62" spans="1:8" x14ac:dyDescent="0.5">
      <c r="A62" s="5">
        <v>40878</v>
      </c>
      <c r="B62" s="6">
        <v>195</v>
      </c>
      <c r="C62" s="6">
        <v>265.46476200000001</v>
      </c>
      <c r="D62" s="6">
        <v>-27702.404999999999</v>
      </c>
      <c r="E62" s="6">
        <v>549379.64500000002</v>
      </c>
      <c r="F62" s="6">
        <v>250.78236799999999</v>
      </c>
      <c r="G62" s="6">
        <v>-23480.815999999999</v>
      </c>
      <c r="H62" s="6">
        <v>557857.25800000003</v>
      </c>
    </row>
    <row r="63" spans="1:8" x14ac:dyDescent="0.5">
      <c r="A63" s="5">
        <v>40909</v>
      </c>
      <c r="B63" s="6">
        <v>197</v>
      </c>
      <c r="C63" s="6">
        <v>268.78887400000002</v>
      </c>
      <c r="D63" s="6">
        <v>-29417.672999999999</v>
      </c>
      <c r="E63" s="6">
        <v>561638.32200000004</v>
      </c>
      <c r="F63" s="6">
        <v>256.71247299999999</v>
      </c>
      <c r="G63" s="6">
        <v>-24650.107</v>
      </c>
      <c r="H63" s="6">
        <v>581511.03200000001</v>
      </c>
    </row>
    <row r="64" spans="1:8" x14ac:dyDescent="0.5">
      <c r="A64" s="5">
        <v>40940</v>
      </c>
      <c r="B64" s="6">
        <v>200</v>
      </c>
      <c r="C64" s="6">
        <v>270.42589600000002</v>
      </c>
      <c r="D64" s="6">
        <v>-30967.507000000001</v>
      </c>
      <c r="E64" s="6">
        <v>575262.55099999998</v>
      </c>
      <c r="F64" s="6">
        <v>260.33321599999999</v>
      </c>
      <c r="G64" s="6">
        <v>-25794.386999999999</v>
      </c>
      <c r="H64" s="6">
        <v>602767.48199999996</v>
      </c>
    </row>
    <row r="65" spans="1:8" x14ac:dyDescent="0.5">
      <c r="A65" s="5">
        <v>40969</v>
      </c>
      <c r="B65" s="6">
        <v>213</v>
      </c>
      <c r="C65" s="6">
        <v>271.17812500000002</v>
      </c>
      <c r="D65" s="6">
        <v>-32503.824000000001</v>
      </c>
      <c r="E65" s="6">
        <v>595197.48300000001</v>
      </c>
      <c r="F65" s="6">
        <v>262.45546899999999</v>
      </c>
      <c r="G65" s="6">
        <v>-26846.544000000002</v>
      </c>
      <c r="H65" s="6">
        <v>626876.35400000005</v>
      </c>
    </row>
    <row r="66" spans="1:8" x14ac:dyDescent="0.5">
      <c r="A66" s="5">
        <v>41000</v>
      </c>
      <c r="B66" s="6">
        <v>213</v>
      </c>
      <c r="C66" s="6">
        <v>272.76992000000001</v>
      </c>
      <c r="D66" s="6">
        <v>-34186.487999999998</v>
      </c>
      <c r="E66" s="6">
        <v>630790.9</v>
      </c>
      <c r="F66" s="6">
        <v>264.49230799999998</v>
      </c>
      <c r="G66" s="6">
        <v>-27965.243999999999</v>
      </c>
      <c r="H66" s="6">
        <v>651664</v>
      </c>
    </row>
    <row r="67" spans="1:8" x14ac:dyDescent="0.5">
      <c r="A67" s="5">
        <v>41030</v>
      </c>
      <c r="B67" s="6">
        <v>216</v>
      </c>
      <c r="C67" s="6">
        <v>276.04119700000001</v>
      </c>
      <c r="D67" s="6">
        <v>-35650.572</v>
      </c>
      <c r="E67" s="6">
        <v>663115.09600000002</v>
      </c>
      <c r="F67" s="6">
        <v>267.211769</v>
      </c>
      <c r="G67" s="6">
        <v>-29072.893</v>
      </c>
      <c r="H67" s="6">
        <v>692804.22499999998</v>
      </c>
    </row>
    <row r="68" spans="1:8" x14ac:dyDescent="0.5">
      <c r="A68" s="5">
        <v>41061</v>
      </c>
      <c r="B68" s="6">
        <v>218</v>
      </c>
      <c r="C68" s="6">
        <v>280.76746500000002</v>
      </c>
      <c r="D68" s="6">
        <v>-37050.875999999997</v>
      </c>
      <c r="E68" s="6">
        <v>681260.93299999996</v>
      </c>
      <c r="F68" s="6">
        <v>270.81106599999998</v>
      </c>
      <c r="G68" s="6">
        <v>-30278.213</v>
      </c>
      <c r="H68" s="6">
        <v>711753.6</v>
      </c>
    </row>
    <row r="69" spans="1:8" x14ac:dyDescent="0.5">
      <c r="A69" s="5">
        <v>41091</v>
      </c>
      <c r="B69" s="6">
        <v>214</v>
      </c>
      <c r="C69" s="6">
        <v>285.69789100000003</v>
      </c>
      <c r="D69" s="6">
        <v>-38564.235000000001</v>
      </c>
      <c r="E69" s="6">
        <v>698249.16099999996</v>
      </c>
      <c r="F69" s="6">
        <v>274.69617399999998</v>
      </c>
      <c r="G69" s="6">
        <v>-31572.830999999998</v>
      </c>
      <c r="H69" s="6">
        <v>737590.03200000001</v>
      </c>
    </row>
    <row r="70" spans="1:8" x14ac:dyDescent="0.5">
      <c r="A70" s="5">
        <v>41122</v>
      </c>
      <c r="B70" s="6">
        <v>207</v>
      </c>
      <c r="C70" s="6">
        <v>290.18351000000001</v>
      </c>
      <c r="D70" s="6">
        <v>-39347.637000000002</v>
      </c>
      <c r="E70" s="6">
        <v>727551.83799999999</v>
      </c>
      <c r="F70" s="6">
        <v>278.68243699999999</v>
      </c>
      <c r="G70" s="6">
        <v>-33046.928999999996</v>
      </c>
      <c r="H70" s="6">
        <v>784906.58</v>
      </c>
    </row>
    <row r="71" spans="1:8" x14ac:dyDescent="0.5">
      <c r="A71" s="5">
        <v>41153</v>
      </c>
      <c r="B71" s="6">
        <v>201</v>
      </c>
      <c r="C71" s="6">
        <v>293.83619800000002</v>
      </c>
      <c r="D71" s="6">
        <v>-40342.642999999996</v>
      </c>
      <c r="E71" s="6">
        <v>752947.8</v>
      </c>
      <c r="F71" s="6">
        <v>282.04662200000001</v>
      </c>
      <c r="G71" s="6">
        <v>-34606.195</v>
      </c>
      <c r="H71" s="6">
        <v>817144.53300000005</v>
      </c>
    </row>
    <row r="72" spans="1:8" x14ac:dyDescent="0.5">
      <c r="A72" s="5">
        <v>41183</v>
      </c>
      <c r="B72" s="6">
        <v>199</v>
      </c>
      <c r="C72" s="6">
        <v>296.62742500000002</v>
      </c>
      <c r="D72" s="6">
        <v>-41280.705999999998</v>
      </c>
      <c r="E72" s="6">
        <v>777291.22499999998</v>
      </c>
      <c r="F72" s="6">
        <v>284.85059899999999</v>
      </c>
      <c r="G72" s="6">
        <v>-36131.046000000002</v>
      </c>
      <c r="H72" s="6">
        <v>821857.22499999998</v>
      </c>
    </row>
    <row r="73" spans="1:8" x14ac:dyDescent="0.5">
      <c r="A73" s="5">
        <v>41214</v>
      </c>
      <c r="B73" s="6">
        <v>193</v>
      </c>
      <c r="C73" s="6">
        <v>299.179418</v>
      </c>
      <c r="D73" s="6">
        <v>-42392.877999999997</v>
      </c>
      <c r="E73" s="6">
        <v>763971.53300000005</v>
      </c>
      <c r="F73" s="6">
        <v>287.93992300000002</v>
      </c>
      <c r="G73" s="6">
        <v>-37651.798999999999</v>
      </c>
      <c r="H73" s="6">
        <v>806966.7</v>
      </c>
    </row>
    <row r="74" spans="1:8" x14ac:dyDescent="0.5">
      <c r="A74" s="5">
        <v>41244</v>
      </c>
      <c r="B74" s="6">
        <v>193</v>
      </c>
      <c r="C74" s="6">
        <v>302.33032700000001</v>
      </c>
      <c r="D74" s="6">
        <v>-43619.146999999997</v>
      </c>
      <c r="E74" s="6">
        <v>796521.80599999998</v>
      </c>
      <c r="F74" s="6">
        <v>292.428493</v>
      </c>
      <c r="G74" s="6">
        <v>-39001.735999999997</v>
      </c>
      <c r="H74" s="6">
        <v>841940.93500000006</v>
      </c>
    </row>
    <row r="75" spans="1:8" x14ac:dyDescent="0.5">
      <c r="A75" s="5">
        <v>41275</v>
      </c>
      <c r="B75" s="6">
        <v>192</v>
      </c>
      <c r="C75" s="6">
        <v>307.39421900000002</v>
      </c>
      <c r="D75" s="6">
        <v>-44977.343000000001</v>
      </c>
      <c r="E75" s="6">
        <v>766293</v>
      </c>
      <c r="F75" s="6">
        <v>300.40012899999999</v>
      </c>
      <c r="G75" s="6">
        <v>-40230.01</v>
      </c>
      <c r="H75" s="6">
        <v>818359.35400000005</v>
      </c>
    </row>
    <row r="76" spans="1:8" x14ac:dyDescent="0.5">
      <c r="A76" s="5">
        <v>41306</v>
      </c>
      <c r="B76" s="6">
        <v>188</v>
      </c>
      <c r="C76" s="6">
        <v>315.79692499999999</v>
      </c>
      <c r="D76" s="6">
        <v>-46312.351000000002</v>
      </c>
      <c r="E76" s="6">
        <v>809910.5</v>
      </c>
      <c r="F76" s="6">
        <v>312.50291299999998</v>
      </c>
      <c r="G76" s="6">
        <v>-41289.139000000003</v>
      </c>
      <c r="H76" s="6">
        <v>864164.14199999999</v>
      </c>
    </row>
    <row r="77" spans="1:8" x14ac:dyDescent="0.5">
      <c r="A77" s="5">
        <v>41334</v>
      </c>
      <c r="B77" s="6">
        <v>185</v>
      </c>
      <c r="C77" s="6">
        <v>326.347983</v>
      </c>
      <c r="D77" s="6">
        <v>-47374.784</v>
      </c>
      <c r="E77" s="6">
        <v>817043.12899999996</v>
      </c>
      <c r="F77" s="6">
        <v>325.74449800000002</v>
      </c>
      <c r="G77" s="6">
        <v>-42089.936000000002</v>
      </c>
      <c r="H77" s="6">
        <v>878672.54799999995</v>
      </c>
    </row>
    <row r="78" spans="1:8" x14ac:dyDescent="0.5">
      <c r="A78" s="5">
        <v>41365</v>
      </c>
      <c r="B78" s="6">
        <v>184</v>
      </c>
      <c r="C78" s="6">
        <v>339.72462100000001</v>
      </c>
      <c r="D78" s="6">
        <v>-48654.904999999999</v>
      </c>
      <c r="E78" s="6">
        <v>825391.13300000003</v>
      </c>
      <c r="F78" s="6">
        <v>341.80193300000002</v>
      </c>
      <c r="G78" s="6">
        <v>-42837.962</v>
      </c>
      <c r="H78" s="6">
        <v>890516.16599999997</v>
      </c>
    </row>
    <row r="79" spans="1:8" x14ac:dyDescent="0.5">
      <c r="A79" s="5">
        <v>41395</v>
      </c>
      <c r="B79" s="6">
        <v>183</v>
      </c>
      <c r="C79" s="6">
        <v>353.57451700000001</v>
      </c>
      <c r="D79" s="6">
        <v>-49006.703000000001</v>
      </c>
      <c r="E79" s="6">
        <v>842430.29</v>
      </c>
      <c r="F79" s="6">
        <v>357.14465300000001</v>
      </c>
      <c r="G79" s="6">
        <v>-43452.733</v>
      </c>
      <c r="H79" s="6">
        <v>931167.64500000002</v>
      </c>
    </row>
    <row r="80" spans="1:8" x14ac:dyDescent="0.5">
      <c r="A80" s="5">
        <v>41426</v>
      </c>
      <c r="B80" s="6">
        <v>184</v>
      </c>
      <c r="C80" s="6">
        <v>367.47681799999998</v>
      </c>
      <c r="D80" s="6">
        <v>-49798.63</v>
      </c>
      <c r="E80" s="6">
        <v>854618.9</v>
      </c>
      <c r="F80" s="6">
        <v>371.050725</v>
      </c>
      <c r="G80" s="6">
        <v>-44028.934000000001</v>
      </c>
      <c r="H80" s="6">
        <v>966341.56599999999</v>
      </c>
    </row>
    <row r="81" spans="1:8" x14ac:dyDescent="0.5">
      <c r="A81" s="5">
        <v>41456</v>
      </c>
      <c r="B81" s="6">
        <v>181</v>
      </c>
      <c r="C81" s="6">
        <v>378.61074600000001</v>
      </c>
      <c r="D81" s="6">
        <v>-49600.156000000003</v>
      </c>
      <c r="E81" s="6">
        <v>906307.74100000004</v>
      </c>
      <c r="F81" s="6">
        <v>380.98947900000002</v>
      </c>
      <c r="G81" s="6">
        <v>-44562.678</v>
      </c>
      <c r="H81" s="6">
        <v>1017717.77</v>
      </c>
    </row>
    <row r="82" spans="1:8" x14ac:dyDescent="0.5">
      <c r="A82" s="5">
        <v>41487</v>
      </c>
      <c r="B82" s="6">
        <v>178</v>
      </c>
      <c r="C82" s="6">
        <v>385.03198800000001</v>
      </c>
      <c r="D82" s="6">
        <v>-49912.472000000002</v>
      </c>
      <c r="E82" s="6">
        <v>944611.19299999997</v>
      </c>
      <c r="F82" s="6">
        <v>388.08917100000002</v>
      </c>
      <c r="G82" s="6">
        <v>-45156.652000000002</v>
      </c>
      <c r="H82" s="6">
        <v>1048977.74</v>
      </c>
    </row>
    <row r="83" spans="1:8" x14ac:dyDescent="0.5">
      <c r="A83" s="5">
        <v>41518</v>
      </c>
      <c r="B83" s="6">
        <v>178</v>
      </c>
      <c r="C83" s="6">
        <v>386.770734</v>
      </c>
      <c r="D83" s="6">
        <v>-49834.161999999997</v>
      </c>
      <c r="E83" s="6">
        <v>965763.8</v>
      </c>
      <c r="F83" s="6">
        <v>392.53282799999999</v>
      </c>
      <c r="G83" s="6">
        <v>-45831.688000000002</v>
      </c>
      <c r="H83" s="6">
        <v>1097464.1299999999</v>
      </c>
    </row>
    <row r="84" spans="1:8" x14ac:dyDescent="0.5">
      <c r="A84" s="5">
        <v>41548</v>
      </c>
      <c r="B84" s="6">
        <v>179</v>
      </c>
      <c r="C84" s="6">
        <v>386.05657000000002</v>
      </c>
      <c r="D84" s="6">
        <v>-49909.012999999999</v>
      </c>
      <c r="E84" s="6">
        <v>976798.58</v>
      </c>
      <c r="F84" s="6">
        <v>396.92230000000001</v>
      </c>
      <c r="G84" s="6">
        <v>-46583.811000000002</v>
      </c>
      <c r="H84" s="6">
        <v>1098207.83</v>
      </c>
    </row>
    <row r="85" spans="1:8" x14ac:dyDescent="0.5">
      <c r="A85" s="5">
        <v>41579</v>
      </c>
      <c r="B85" s="6">
        <v>174</v>
      </c>
      <c r="C85" s="6">
        <v>384.73073199999999</v>
      </c>
      <c r="D85" s="6">
        <v>-50242.286</v>
      </c>
      <c r="E85" s="6">
        <v>1009779.4</v>
      </c>
      <c r="F85" s="6">
        <v>401.63739500000003</v>
      </c>
      <c r="G85" s="6">
        <v>-47458.192000000003</v>
      </c>
      <c r="H85" s="6">
        <v>1117334.6299999999</v>
      </c>
    </row>
    <row r="86" spans="1:8" x14ac:dyDescent="0.5">
      <c r="A86" s="5">
        <v>41609</v>
      </c>
      <c r="B86" s="6">
        <v>180</v>
      </c>
      <c r="C86" s="6">
        <v>384.46857999999997</v>
      </c>
      <c r="D86" s="6">
        <v>-51249.353999999999</v>
      </c>
      <c r="E86" s="6">
        <v>960312.67700000003</v>
      </c>
      <c r="F86" s="6">
        <v>406.80737499999998</v>
      </c>
      <c r="G86" s="6">
        <v>-48345.951000000001</v>
      </c>
      <c r="H86" s="6">
        <v>1026951.45</v>
      </c>
    </row>
    <row r="87" spans="1:8" x14ac:dyDescent="0.5">
      <c r="A87" s="5">
        <v>41640</v>
      </c>
      <c r="B87" s="6">
        <v>177</v>
      </c>
      <c r="C87" s="6">
        <v>384.85782799999998</v>
      </c>
      <c r="D87" s="6">
        <v>-52361.849000000002</v>
      </c>
      <c r="E87" s="6">
        <v>967815.87</v>
      </c>
      <c r="F87" s="6">
        <v>412.49242400000003</v>
      </c>
      <c r="G87" s="6">
        <v>-49263.639000000003</v>
      </c>
      <c r="H87" s="6">
        <v>1037152.03</v>
      </c>
    </row>
    <row r="88" spans="1:8" x14ac:dyDescent="0.5">
      <c r="A88" s="5">
        <v>41671</v>
      </c>
      <c r="B88" s="6">
        <v>174</v>
      </c>
      <c r="C88" s="6">
        <v>386.48906899999997</v>
      </c>
      <c r="D88" s="6">
        <v>-53744.480000000003</v>
      </c>
      <c r="E88" s="6">
        <v>982128.60699999996</v>
      </c>
      <c r="F88" s="6">
        <v>419.10651100000001</v>
      </c>
      <c r="G88" s="6">
        <v>-50140.411999999997</v>
      </c>
      <c r="H88" s="6">
        <v>1083622.5</v>
      </c>
    </row>
    <row r="89" spans="1:8" x14ac:dyDescent="0.5">
      <c r="A89" s="5">
        <v>41699</v>
      </c>
      <c r="B89" s="6">
        <v>181</v>
      </c>
      <c r="C89" s="6">
        <v>391.04260399999998</v>
      </c>
      <c r="D89" s="6">
        <v>-55135.461000000003</v>
      </c>
      <c r="E89" s="6">
        <v>1005187.03</v>
      </c>
      <c r="F89" s="6">
        <v>425.81697500000001</v>
      </c>
      <c r="G89" s="6">
        <v>-50896.771999999997</v>
      </c>
      <c r="H89" s="6">
        <v>1113924.6399999999</v>
      </c>
    </row>
    <row r="90" spans="1:8" x14ac:dyDescent="0.5">
      <c r="A90" s="5">
        <v>41730</v>
      </c>
      <c r="B90" s="6">
        <v>184</v>
      </c>
      <c r="C90" s="6">
        <v>399.86114300000003</v>
      </c>
      <c r="D90" s="6">
        <v>-56624.107000000004</v>
      </c>
      <c r="E90" s="6">
        <v>1034542.8</v>
      </c>
      <c r="F90" s="6">
        <v>435.86348400000003</v>
      </c>
      <c r="G90" s="6">
        <v>-51716.360999999997</v>
      </c>
      <c r="H90" s="6">
        <v>1158252.8</v>
      </c>
    </row>
    <row r="91" spans="1:8" x14ac:dyDescent="0.5">
      <c r="A91" s="5">
        <v>41760</v>
      </c>
      <c r="B91" s="6">
        <v>180</v>
      </c>
      <c r="C91" s="6">
        <v>411.76083</v>
      </c>
      <c r="D91" s="6">
        <v>-57880.131999999998</v>
      </c>
      <c r="E91" s="6">
        <v>1067365.6399999999</v>
      </c>
      <c r="F91" s="6">
        <v>448.61362200000002</v>
      </c>
      <c r="G91" s="6">
        <v>-52453.404999999999</v>
      </c>
      <c r="H91" s="6">
        <v>1220593.6399999999</v>
      </c>
    </row>
    <row r="92" spans="1:8" x14ac:dyDescent="0.5">
      <c r="A92" s="5">
        <v>41791</v>
      </c>
      <c r="B92" s="6">
        <v>174</v>
      </c>
      <c r="C92" s="6">
        <v>425.79766799999999</v>
      </c>
      <c r="D92" s="6">
        <v>-58890.775999999998</v>
      </c>
      <c r="E92" s="6">
        <v>1121198.1000000001</v>
      </c>
      <c r="F92" s="6">
        <v>463.78459800000002</v>
      </c>
      <c r="G92" s="6">
        <v>-53083.428</v>
      </c>
      <c r="H92" s="6">
        <v>1282235.5</v>
      </c>
    </row>
    <row r="93" spans="1:8" x14ac:dyDescent="0.5">
      <c r="A93" s="5">
        <v>41821</v>
      </c>
      <c r="B93" s="6">
        <v>179</v>
      </c>
      <c r="C93" s="6">
        <v>440.24823800000001</v>
      </c>
      <c r="D93" s="6">
        <v>-59794.06</v>
      </c>
      <c r="E93" s="6">
        <v>1146353.22</v>
      </c>
      <c r="F93" s="6">
        <v>478.64304199999998</v>
      </c>
      <c r="G93" s="6">
        <v>-53514.618999999999</v>
      </c>
      <c r="H93" s="6">
        <v>1326714.25</v>
      </c>
    </row>
    <row r="94" spans="1:8" x14ac:dyDescent="0.5">
      <c r="A94" s="5">
        <v>41852</v>
      </c>
      <c r="B94" s="6">
        <v>189</v>
      </c>
      <c r="C94" s="6">
        <v>452.36434500000001</v>
      </c>
      <c r="D94" s="6">
        <v>-60411.222999999998</v>
      </c>
      <c r="E94" s="6">
        <v>1164113</v>
      </c>
      <c r="F94" s="6">
        <v>493.76218699999998</v>
      </c>
      <c r="G94" s="6">
        <v>-53762.379000000001</v>
      </c>
      <c r="H94" s="6">
        <v>1380168.06</v>
      </c>
    </row>
    <row r="95" spans="1:8" x14ac:dyDescent="0.5">
      <c r="A95" s="5">
        <v>41883</v>
      </c>
      <c r="B95" s="6">
        <v>194</v>
      </c>
      <c r="C95" s="6">
        <v>460.12876</v>
      </c>
      <c r="D95" s="6">
        <v>-61062.487000000001</v>
      </c>
      <c r="E95" s="6">
        <v>1217378.3999999999</v>
      </c>
      <c r="F95" s="6">
        <v>508.05474900000002</v>
      </c>
      <c r="G95" s="6">
        <v>-53776.603000000003</v>
      </c>
      <c r="H95" s="6">
        <v>1453610.86</v>
      </c>
    </row>
    <row r="96" spans="1:8" x14ac:dyDescent="0.5">
      <c r="A96" s="5">
        <v>41913</v>
      </c>
      <c r="B96" s="6">
        <v>191</v>
      </c>
      <c r="C96" s="6">
        <v>464.09419600000001</v>
      </c>
      <c r="D96" s="6">
        <v>-61704.847000000002</v>
      </c>
      <c r="E96" s="6">
        <v>1216377.8999999999</v>
      </c>
      <c r="F96" s="6">
        <v>522.57980199999997</v>
      </c>
      <c r="G96" s="6">
        <v>-53578.402999999998</v>
      </c>
      <c r="H96" s="6">
        <v>1462221.16</v>
      </c>
    </row>
    <row r="97" spans="1:8" x14ac:dyDescent="0.5">
      <c r="A97" s="5">
        <v>41944</v>
      </c>
      <c r="B97" s="6">
        <v>189</v>
      </c>
      <c r="C97" s="6">
        <v>467.58146599999998</v>
      </c>
      <c r="D97" s="6">
        <v>-62423.536999999997</v>
      </c>
      <c r="E97" s="6">
        <v>1221884.8999999999</v>
      </c>
      <c r="F97" s="6">
        <v>540.19485299999997</v>
      </c>
      <c r="G97" s="6">
        <v>-53247.071000000004</v>
      </c>
      <c r="H97" s="6">
        <v>1467521.5</v>
      </c>
    </row>
    <row r="98" spans="1:8" x14ac:dyDescent="0.5">
      <c r="A98" s="5">
        <v>41974</v>
      </c>
      <c r="B98" s="6">
        <v>182</v>
      </c>
      <c r="C98" s="6">
        <v>474.25516199999998</v>
      </c>
      <c r="D98" s="6">
        <v>-63095.794000000002</v>
      </c>
      <c r="E98" s="6">
        <v>1263603.4099999999</v>
      </c>
      <c r="F98" s="6">
        <v>562.58752100000004</v>
      </c>
      <c r="G98" s="6">
        <v>-52853.307000000001</v>
      </c>
      <c r="H98" s="6">
        <v>1542745.54</v>
      </c>
    </row>
    <row r="99" spans="1:8" s="8" customFormat="1" x14ac:dyDescent="0.5">
      <c r="A99" s="5">
        <v>42005</v>
      </c>
      <c r="B99" s="6">
        <v>161</v>
      </c>
      <c r="C99" s="6">
        <v>488.28742999999997</v>
      </c>
      <c r="D99" s="6">
        <v>-62859.572</v>
      </c>
      <c r="E99" s="6">
        <v>1223512.1599999999</v>
      </c>
      <c r="F99" s="6">
        <v>589.95918300000005</v>
      </c>
      <c r="G99" s="6">
        <v>-52416.2</v>
      </c>
      <c r="H99" s="6">
        <v>1504121.16</v>
      </c>
    </row>
    <row r="100" spans="1:8" x14ac:dyDescent="0.5">
      <c r="A100" s="5">
        <v>42036</v>
      </c>
      <c r="B100" s="6">
        <v>123</v>
      </c>
      <c r="C100" s="6">
        <v>509.28153500000002</v>
      </c>
      <c r="D100" s="6">
        <v>-63266.459000000003</v>
      </c>
      <c r="E100" s="6">
        <v>1213714.07</v>
      </c>
      <c r="F100" s="6">
        <v>620.39011300000004</v>
      </c>
      <c r="G100" s="6">
        <v>-51992.334999999999</v>
      </c>
      <c r="H100" s="6">
        <v>1513619.21</v>
      </c>
    </row>
    <row r="101" spans="1:8" s="8" customFormat="1" x14ac:dyDescent="0.5">
      <c r="A101" s="5">
        <v>42064</v>
      </c>
      <c r="B101" s="6">
        <v>101</v>
      </c>
      <c r="C101" s="6">
        <v>532.68487400000004</v>
      </c>
      <c r="D101" s="6">
        <v>-63496.239000000001</v>
      </c>
      <c r="E101" s="6">
        <v>1223793.7</v>
      </c>
      <c r="F101" s="6">
        <v>647.23005699999999</v>
      </c>
      <c r="G101" s="6">
        <v>-51682.718000000001</v>
      </c>
      <c r="H101" s="6">
        <v>1558575.32</v>
      </c>
    </row>
    <row r="102" spans="1:8" s="8" customFormat="1" x14ac:dyDescent="0.5">
      <c r="A102" s="5">
        <v>42095</v>
      </c>
      <c r="B102" s="6">
        <v>86</v>
      </c>
      <c r="C102" s="6">
        <v>560.346812</v>
      </c>
      <c r="D102" s="6">
        <v>-63454.722999999998</v>
      </c>
      <c r="E102" s="6">
        <v>1204684.56</v>
      </c>
      <c r="F102" s="6">
        <v>675.24028499999997</v>
      </c>
      <c r="G102" s="6">
        <v>-51414.815999999999</v>
      </c>
      <c r="H102" s="6">
        <v>1566739.66</v>
      </c>
    </row>
    <row r="103" spans="1:8" x14ac:dyDescent="0.5">
      <c r="A103" s="5">
        <v>42125</v>
      </c>
      <c r="B103" s="6">
        <v>78</v>
      </c>
      <c r="C103" s="6">
        <v>585.25239799999997</v>
      </c>
      <c r="D103" s="6">
        <v>-63060.733</v>
      </c>
      <c r="E103" s="6">
        <v>1234445.74</v>
      </c>
      <c r="F103" s="6">
        <v>698.295884</v>
      </c>
      <c r="G103" s="6">
        <v>-51196.881000000001</v>
      </c>
      <c r="H103" s="6">
        <v>1652073.32</v>
      </c>
    </row>
    <row r="104" spans="1:8" x14ac:dyDescent="0.5">
      <c r="A104" s="5">
        <v>42156</v>
      </c>
      <c r="B104" s="6">
        <v>75</v>
      </c>
      <c r="C104" s="6">
        <v>604.666563</v>
      </c>
      <c r="D104" s="6">
        <v>-62171.012000000002</v>
      </c>
      <c r="E104" s="6">
        <v>1240032.33</v>
      </c>
      <c r="F104" s="6">
        <v>719.33222699999999</v>
      </c>
      <c r="G104" s="6">
        <v>-50947.646999999997</v>
      </c>
      <c r="H104" s="6">
        <v>1685121.33</v>
      </c>
    </row>
    <row r="105" spans="1:8" x14ac:dyDescent="0.5">
      <c r="A105" s="5">
        <v>42186</v>
      </c>
      <c r="B105" s="6">
        <v>69</v>
      </c>
      <c r="C105" s="6">
        <v>617.28464199999996</v>
      </c>
      <c r="D105" s="6">
        <v>-61082.459000000003</v>
      </c>
      <c r="E105" s="6">
        <v>1235247.67</v>
      </c>
      <c r="F105" s="6">
        <v>735.77266999999995</v>
      </c>
      <c r="G105" s="6">
        <v>-50727.601999999999</v>
      </c>
      <c r="H105" s="6">
        <v>1689777.45</v>
      </c>
    </row>
    <row r="106" spans="1:8" s="8" customFormat="1" x14ac:dyDescent="0.5">
      <c r="A106" s="5">
        <v>42217</v>
      </c>
      <c r="B106" s="6">
        <v>70</v>
      </c>
      <c r="C106" s="6">
        <v>623.96710800000005</v>
      </c>
      <c r="D106" s="6">
        <v>-59684.622000000003</v>
      </c>
      <c r="E106" s="6">
        <v>1214375.3500000001</v>
      </c>
      <c r="F106" s="6">
        <v>752.12295400000005</v>
      </c>
      <c r="G106" s="6">
        <v>-50505.635000000002</v>
      </c>
      <c r="H106" s="6">
        <v>1673063.48</v>
      </c>
    </row>
    <row r="107" spans="1:8" x14ac:dyDescent="0.5">
      <c r="A107" s="5">
        <v>42248</v>
      </c>
      <c r="B107" s="6">
        <v>68</v>
      </c>
      <c r="C107" s="6">
        <v>626.238969</v>
      </c>
      <c r="D107" s="6">
        <v>-58036.17</v>
      </c>
      <c r="E107" s="6">
        <v>1187962.1000000001</v>
      </c>
      <c r="F107" s="6">
        <v>765.32153600000004</v>
      </c>
      <c r="G107" s="6">
        <v>-50266.584999999999</v>
      </c>
      <c r="H107" s="6">
        <v>1632011.8</v>
      </c>
    </row>
    <row r="108" spans="1:8" s="8" customFormat="1" x14ac:dyDescent="0.5">
      <c r="A108" s="5">
        <v>42278</v>
      </c>
      <c r="B108" s="6">
        <v>63</v>
      </c>
      <c r="C108" s="6">
        <v>622.96722699999998</v>
      </c>
      <c r="D108" s="6">
        <v>-56289.934999999998</v>
      </c>
      <c r="E108" s="6">
        <v>1196689.93</v>
      </c>
      <c r="F108" s="6">
        <v>772.91637300000002</v>
      </c>
      <c r="G108" s="6">
        <v>-50016.277000000002</v>
      </c>
      <c r="H108" s="6">
        <v>1690429.64</v>
      </c>
    </row>
    <row r="109" spans="1:8" s="8" customFormat="1" x14ac:dyDescent="0.5">
      <c r="A109" s="5">
        <v>42309</v>
      </c>
      <c r="B109" s="6">
        <v>62</v>
      </c>
      <c r="C109" s="6">
        <v>616.00145399999997</v>
      </c>
      <c r="D109" s="6">
        <v>-54501.603000000003</v>
      </c>
      <c r="E109" s="6">
        <v>1204283.06</v>
      </c>
      <c r="F109" s="6">
        <v>778.98392899999999</v>
      </c>
      <c r="G109" s="6">
        <v>-49667.936999999998</v>
      </c>
      <c r="H109" s="6">
        <v>1709138.66</v>
      </c>
    </row>
    <row r="110" spans="1:8" s="8" customFormat="1" x14ac:dyDescent="0.5">
      <c r="A110" s="5">
        <v>42339</v>
      </c>
      <c r="B110" s="6">
        <v>57</v>
      </c>
      <c r="C110" s="6">
        <v>611.74119599999995</v>
      </c>
      <c r="D110" s="6">
        <v>-52542.154999999999</v>
      </c>
      <c r="E110" s="6">
        <v>1174107.32</v>
      </c>
      <c r="F110" s="6">
        <v>794.10138600000005</v>
      </c>
      <c r="G110" s="6">
        <v>-49230.904000000002</v>
      </c>
      <c r="H110" s="6">
        <v>1702261.96</v>
      </c>
    </row>
    <row r="111" spans="1:8" s="8" customFormat="1" x14ac:dyDescent="0.5">
      <c r="A111" s="5">
        <v>42370</v>
      </c>
      <c r="B111" s="6">
        <v>47</v>
      </c>
      <c r="C111" s="6">
        <v>621.58578299999999</v>
      </c>
      <c r="D111" s="6">
        <v>-51203.463000000003</v>
      </c>
      <c r="E111" s="6">
        <v>1141024.03</v>
      </c>
      <c r="F111" s="6">
        <v>822.46518800000001</v>
      </c>
      <c r="G111" s="6">
        <v>-48696.510999999999</v>
      </c>
      <c r="H111" s="6">
        <v>1671097.93</v>
      </c>
    </row>
    <row r="112" spans="1:8" s="8" customFormat="1" x14ac:dyDescent="0.5">
      <c r="A112" s="5">
        <v>42401</v>
      </c>
      <c r="B112" s="6">
        <v>38</v>
      </c>
      <c r="C112" s="6">
        <v>647.15477599999997</v>
      </c>
      <c r="D112" s="6">
        <v>-49598.114000000001</v>
      </c>
      <c r="E112" s="6">
        <v>1138345.6499999999</v>
      </c>
      <c r="F112" s="6">
        <v>871.21016499999996</v>
      </c>
      <c r="G112" s="6">
        <v>-48103.968999999997</v>
      </c>
      <c r="H112" s="6">
        <v>1722197.34</v>
      </c>
    </row>
    <row r="113" spans="1:8" s="8" customFormat="1" x14ac:dyDescent="0.5">
      <c r="A113" s="5">
        <v>42430</v>
      </c>
      <c r="B113" s="6">
        <v>32</v>
      </c>
      <c r="C113" s="6">
        <v>688.01838299999997</v>
      </c>
      <c r="D113" s="6">
        <v>-48136.131000000001</v>
      </c>
      <c r="E113" s="6">
        <v>1129714.3799999999</v>
      </c>
      <c r="F113" s="6">
        <v>941.40072299999997</v>
      </c>
      <c r="G113" s="6">
        <v>-47527.411999999997</v>
      </c>
      <c r="H113" s="6">
        <v>1743230.9</v>
      </c>
    </row>
    <row r="114" spans="1:8" x14ac:dyDescent="0.5">
      <c r="A114" s="5">
        <v>42461</v>
      </c>
      <c r="B114" s="6">
        <v>27</v>
      </c>
      <c r="C114" s="6">
        <v>753.336816</v>
      </c>
      <c r="D114" s="6">
        <v>-46693.332000000002</v>
      </c>
      <c r="E114" s="6">
        <v>1059363.43</v>
      </c>
      <c r="F114" s="6">
        <v>1045.8424299999999</v>
      </c>
      <c r="G114" s="6">
        <v>-46942.817999999999</v>
      </c>
      <c r="H114" s="6">
        <v>1656710.53</v>
      </c>
    </row>
    <row r="115" spans="1:8" x14ac:dyDescent="0.5">
      <c r="A115" s="5">
        <v>42491</v>
      </c>
      <c r="B115" s="6">
        <v>24</v>
      </c>
      <c r="C115" s="6">
        <v>834.29370800000004</v>
      </c>
      <c r="D115" s="6">
        <v>-45261.597000000002</v>
      </c>
      <c r="E115" s="6">
        <v>1064501.93</v>
      </c>
      <c r="F115" s="6">
        <v>1164.09555</v>
      </c>
      <c r="G115" s="6">
        <v>-46427.546000000002</v>
      </c>
      <c r="H115" s="6">
        <v>1670005.45</v>
      </c>
    </row>
    <row r="116" spans="1:8" s="8" customFormat="1" x14ac:dyDescent="0.5">
      <c r="A116" s="5">
        <v>42522</v>
      </c>
      <c r="B116" s="6">
        <v>24</v>
      </c>
      <c r="C116" s="6">
        <v>925.21965</v>
      </c>
      <c r="D116" s="6">
        <v>-43920.133000000002</v>
      </c>
      <c r="E116" s="6">
        <v>1044204.66</v>
      </c>
      <c r="F116" s="6">
        <v>1284.49837</v>
      </c>
      <c r="G116" s="6">
        <v>-45935.485999999997</v>
      </c>
      <c r="H116" s="6">
        <v>1691063.66</v>
      </c>
    </row>
    <row r="117" spans="1:8" s="8" customFormat="1" x14ac:dyDescent="0.5">
      <c r="A117" s="5">
        <v>42552</v>
      </c>
      <c r="B117" s="6">
        <v>27</v>
      </c>
      <c r="C117" s="6">
        <v>1010.44667</v>
      </c>
      <c r="D117" s="6">
        <v>-42491.78</v>
      </c>
      <c r="E117" s="6">
        <v>1045881.8</v>
      </c>
      <c r="F117" s="6">
        <v>1386.22551</v>
      </c>
      <c r="G117" s="6">
        <v>-45515.03</v>
      </c>
      <c r="H117" s="6">
        <v>1723698.93</v>
      </c>
    </row>
    <row r="118" spans="1:8" s="8" customFormat="1" x14ac:dyDescent="0.5">
      <c r="A118" s="5">
        <v>42583</v>
      </c>
      <c r="B118" s="6">
        <v>28</v>
      </c>
      <c r="C118" s="6">
        <v>1082.2174</v>
      </c>
      <c r="D118" s="6">
        <v>-41498.445</v>
      </c>
      <c r="E118" s="6">
        <v>998343.87</v>
      </c>
      <c r="F118" s="6">
        <v>1469.1198199999999</v>
      </c>
      <c r="G118" s="6">
        <v>-45188.709000000003</v>
      </c>
      <c r="H118" s="6">
        <v>1660933.51</v>
      </c>
    </row>
    <row r="119" spans="1:8" s="8" customFormat="1" x14ac:dyDescent="0.5">
      <c r="A119" s="5">
        <v>42614</v>
      </c>
      <c r="B119" s="6">
        <v>28</v>
      </c>
      <c r="C119" s="6">
        <v>1135.3660400000001</v>
      </c>
      <c r="D119" s="6">
        <v>-40377.824999999997</v>
      </c>
      <c r="E119" s="6">
        <v>987111.7</v>
      </c>
      <c r="F119" s="6">
        <v>1525.6813400000001</v>
      </c>
      <c r="G119" s="6">
        <v>-44962.542000000001</v>
      </c>
      <c r="H119" s="6">
        <v>1635081.23</v>
      </c>
    </row>
    <row r="120" spans="1:8" s="8" customFormat="1" x14ac:dyDescent="0.5">
      <c r="A120" s="5">
        <v>42644</v>
      </c>
      <c r="B120" s="6">
        <v>31</v>
      </c>
      <c r="C120" s="6">
        <v>1170.1862799999999</v>
      </c>
      <c r="D120" s="6">
        <v>-39388.457999999999</v>
      </c>
      <c r="E120" s="6">
        <v>1058716.83</v>
      </c>
      <c r="F120" s="6">
        <v>1561.78251</v>
      </c>
      <c r="G120" s="6">
        <v>-44825.135000000002</v>
      </c>
      <c r="H120" s="6">
        <v>1742898.35</v>
      </c>
    </row>
    <row r="121" spans="1:8" s="8" customFormat="1" x14ac:dyDescent="0.5">
      <c r="A121" s="5">
        <v>42675</v>
      </c>
      <c r="B121" s="6">
        <v>35</v>
      </c>
      <c r="C121" s="6">
        <v>1184.9197999999999</v>
      </c>
      <c r="D121" s="6">
        <v>-38484.392999999996</v>
      </c>
      <c r="E121" s="6">
        <v>1048549.03</v>
      </c>
      <c r="F121" s="6">
        <v>1580.09283</v>
      </c>
      <c r="G121" s="6">
        <v>-44746.74</v>
      </c>
      <c r="H121" s="6">
        <v>1788111.2</v>
      </c>
    </row>
    <row r="122" spans="1:8" s="8" customFormat="1" x14ac:dyDescent="0.5">
      <c r="A122" s="5">
        <v>42705</v>
      </c>
      <c r="B122" s="6">
        <v>32</v>
      </c>
      <c r="C122" s="6">
        <v>1187.4887000000001</v>
      </c>
      <c r="D122" s="6">
        <v>-37742.123</v>
      </c>
      <c r="E122" s="6">
        <v>956585.06400000001</v>
      </c>
      <c r="F122" s="6">
        <v>1583.50566</v>
      </c>
      <c r="G122" s="6">
        <v>-44750.343999999997</v>
      </c>
      <c r="H122" s="6">
        <v>1563224.25</v>
      </c>
    </row>
    <row r="123" spans="1:8" s="8" customFormat="1" x14ac:dyDescent="0.5">
      <c r="A123" s="5">
        <v>42736</v>
      </c>
      <c r="B123" s="6">
        <v>34</v>
      </c>
      <c r="C123" s="6">
        <v>1179.3194000000001</v>
      </c>
      <c r="D123" s="6">
        <v>-37163.012999999999</v>
      </c>
      <c r="E123" s="6">
        <v>996753.80599999998</v>
      </c>
      <c r="F123" s="6">
        <v>1574.1069</v>
      </c>
      <c r="G123" s="6">
        <v>-44910.987000000001</v>
      </c>
      <c r="H123" s="6">
        <v>1587538.03</v>
      </c>
    </row>
    <row r="124" spans="1:8" s="8" customFormat="1" x14ac:dyDescent="0.5">
      <c r="A124" s="5">
        <v>42767</v>
      </c>
      <c r="B124" s="6">
        <v>36</v>
      </c>
      <c r="C124" s="6">
        <v>1166.5957900000001</v>
      </c>
      <c r="D124" s="6">
        <v>-36746.313000000002</v>
      </c>
      <c r="E124" s="6">
        <v>1046419.28</v>
      </c>
      <c r="F124" s="6">
        <v>1548.2268300000001</v>
      </c>
      <c r="G124" s="6">
        <v>-45259.79</v>
      </c>
      <c r="H124" s="6">
        <v>1741004.32</v>
      </c>
    </row>
    <row r="125" spans="1:8" s="8" customFormat="1" x14ac:dyDescent="0.5">
      <c r="A125" s="5">
        <v>42795</v>
      </c>
      <c r="B125" s="6">
        <v>41</v>
      </c>
      <c r="C125" s="6">
        <v>1150.6968999999999</v>
      </c>
      <c r="D125" s="6">
        <v>-36517.633000000002</v>
      </c>
      <c r="E125" s="6">
        <v>1036085.83</v>
      </c>
      <c r="F125" s="6">
        <v>1516.26097</v>
      </c>
      <c r="G125" s="6">
        <v>-45716.07</v>
      </c>
      <c r="H125" s="6">
        <v>1759023</v>
      </c>
    </row>
    <row r="126" spans="1:8" s="8" customFormat="1" x14ac:dyDescent="0.5">
      <c r="A126" s="5">
        <v>42826</v>
      </c>
      <c r="B126" s="6">
        <v>43</v>
      </c>
      <c r="C126" s="6">
        <v>1129.88409</v>
      </c>
      <c r="D126" s="6">
        <v>-35934.459000000003</v>
      </c>
      <c r="E126" s="6">
        <v>1059893.76</v>
      </c>
      <c r="F126" s="6">
        <v>1479.9393</v>
      </c>
      <c r="G126" s="6">
        <v>-46315.186000000002</v>
      </c>
      <c r="H126" s="6">
        <v>1862247.76</v>
      </c>
    </row>
    <row r="127" spans="1:8" s="8" customFormat="1" x14ac:dyDescent="0.5">
      <c r="A127" s="5">
        <v>42856</v>
      </c>
      <c r="B127" s="6">
        <v>44</v>
      </c>
      <c r="C127" s="6">
        <v>1115.58251</v>
      </c>
      <c r="D127" s="6">
        <v>-36295.017</v>
      </c>
      <c r="E127" s="6">
        <v>1047837.09</v>
      </c>
      <c r="F127" s="6">
        <v>1447.34203</v>
      </c>
      <c r="G127" s="6">
        <v>-46942.809000000001</v>
      </c>
      <c r="H127" s="6">
        <v>1883025.7</v>
      </c>
    </row>
    <row r="128" spans="1:8" s="8" customFormat="1" x14ac:dyDescent="0.5">
      <c r="A128" s="5">
        <v>42887</v>
      </c>
      <c r="B128" s="6">
        <v>49</v>
      </c>
      <c r="C128" s="6">
        <v>1110.5304900000001</v>
      </c>
      <c r="D128" s="6">
        <v>-36095.597000000002</v>
      </c>
      <c r="E128" s="6">
        <v>1043419.33</v>
      </c>
      <c r="F128" s="6">
        <v>1422.9408599999999</v>
      </c>
      <c r="G128" s="6">
        <v>-47661.43</v>
      </c>
      <c r="H128" s="6">
        <v>1880883.73</v>
      </c>
    </row>
    <row r="129" spans="1:8" s="8" customFormat="1" x14ac:dyDescent="0.5">
      <c r="A129" s="5">
        <v>42917</v>
      </c>
      <c r="B129" s="6">
        <v>53</v>
      </c>
      <c r="C129" s="6">
        <v>1114.06944</v>
      </c>
      <c r="D129" s="6">
        <v>-36751.129000000001</v>
      </c>
      <c r="E129" s="6">
        <v>1060662</v>
      </c>
      <c r="F129" s="6">
        <v>1419.7074600000001</v>
      </c>
      <c r="G129" s="6">
        <v>-48412.394999999997</v>
      </c>
      <c r="H129" s="6">
        <v>1927963.16</v>
      </c>
    </row>
    <row r="130" spans="1:8" s="8" customFormat="1" x14ac:dyDescent="0.5">
      <c r="A130" s="5">
        <v>42948</v>
      </c>
      <c r="B130" s="6">
        <v>52</v>
      </c>
      <c r="C130" s="6">
        <v>1118.5164</v>
      </c>
      <c r="D130" s="6">
        <v>-36829.531000000003</v>
      </c>
      <c r="E130" s="6">
        <v>1098763.19</v>
      </c>
      <c r="F130" s="6">
        <v>1422.89589</v>
      </c>
      <c r="G130" s="6">
        <v>-49201.951999999997</v>
      </c>
      <c r="H130" s="6">
        <v>1979232.54</v>
      </c>
    </row>
    <row r="131" spans="1:8" s="8" customFormat="1" x14ac:dyDescent="0.5">
      <c r="A131" s="5">
        <v>42979</v>
      </c>
      <c r="B131" s="6">
        <v>51</v>
      </c>
      <c r="C131" s="6">
        <v>1114.4227800000001</v>
      </c>
      <c r="D131" s="6">
        <v>-37743.663999999997</v>
      </c>
      <c r="E131" s="6">
        <v>1113267.43</v>
      </c>
      <c r="F131" s="6">
        <v>1427.8540499999999</v>
      </c>
      <c r="G131" s="6">
        <v>-50076.972000000002</v>
      </c>
      <c r="H131" s="6">
        <v>1968416</v>
      </c>
    </row>
    <row r="132" spans="1:8" s="8" customFormat="1" x14ac:dyDescent="0.5">
      <c r="A132" s="5">
        <v>43009</v>
      </c>
      <c r="B132" s="6">
        <v>50</v>
      </c>
      <c r="C132" s="6">
        <v>1104.998</v>
      </c>
      <c r="D132" s="6">
        <v>-38157.517</v>
      </c>
      <c r="E132" s="6">
        <v>1190768.0900000001</v>
      </c>
      <c r="F132" s="6">
        <v>1438.1608000000001</v>
      </c>
      <c r="G132" s="6">
        <v>-51067.148999999998</v>
      </c>
      <c r="H132" s="6">
        <v>2088115.96</v>
      </c>
    </row>
    <row r="133" spans="1:8" s="8" customFormat="1" x14ac:dyDescent="0.5">
      <c r="A133" s="5">
        <v>43040</v>
      </c>
      <c r="B133" s="6">
        <v>48</v>
      </c>
      <c r="C133" s="6">
        <v>1101.0486699999999</v>
      </c>
      <c r="D133" s="6">
        <v>-39080.232000000004</v>
      </c>
      <c r="E133" s="6">
        <v>1200815.8600000001</v>
      </c>
      <c r="F133" s="6">
        <v>1451.0535299999999</v>
      </c>
      <c r="G133" s="6">
        <v>-52235.474000000002</v>
      </c>
      <c r="H133" s="6">
        <v>2120901.13</v>
      </c>
    </row>
    <row r="134" spans="1:8" s="8" customFormat="1" x14ac:dyDescent="0.5">
      <c r="A134" s="5">
        <v>43070</v>
      </c>
      <c r="B134" s="6">
        <v>48</v>
      </c>
      <c r="C134" s="6">
        <v>1102.4634000000001</v>
      </c>
      <c r="D134" s="6">
        <v>-40523.618999999999</v>
      </c>
      <c r="E134" s="6">
        <v>1181587.96</v>
      </c>
      <c r="F134" s="6">
        <v>1464.92328</v>
      </c>
      <c r="G134" s="6">
        <v>-53484.610999999997</v>
      </c>
      <c r="H134" s="6">
        <v>2110324.35</v>
      </c>
    </row>
    <row r="135" spans="1:8" s="8" customFormat="1" x14ac:dyDescent="0.5">
      <c r="A135" s="5">
        <v>43101</v>
      </c>
      <c r="B135" s="6">
        <v>46</v>
      </c>
      <c r="C135" s="6">
        <v>1108.1329599999999</v>
      </c>
      <c r="D135" s="6">
        <v>-41962.707000000002</v>
      </c>
      <c r="E135" s="6">
        <v>1180453</v>
      </c>
      <c r="F135" s="6">
        <v>1480.79988</v>
      </c>
      <c r="G135" s="6">
        <v>-54909.196000000004</v>
      </c>
      <c r="H135" s="6">
        <v>2093785.29</v>
      </c>
    </row>
    <row r="136" spans="1:8" s="8" customFormat="1" x14ac:dyDescent="0.5">
      <c r="A136" s="5">
        <v>43132</v>
      </c>
      <c r="B136" s="6">
        <v>49</v>
      </c>
      <c r="C136" s="6">
        <v>1124.5192400000001</v>
      </c>
      <c r="D136" s="6">
        <v>-43652.188999999998</v>
      </c>
      <c r="E136" s="6">
        <v>1179068.78</v>
      </c>
      <c r="F136" s="6">
        <v>1502.27854</v>
      </c>
      <c r="G136" s="6">
        <v>-56484.68</v>
      </c>
      <c r="H136" s="6">
        <v>2129803.96</v>
      </c>
    </row>
    <row r="137" spans="1:8" s="8" customFormat="1" x14ac:dyDescent="0.5">
      <c r="A137" s="5">
        <v>43160</v>
      </c>
      <c r="B137" s="6">
        <v>52</v>
      </c>
      <c r="C137" s="6">
        <v>1152.04106</v>
      </c>
      <c r="D137" s="6">
        <v>-45243.593999999997</v>
      </c>
      <c r="E137" s="6">
        <v>1165493.77</v>
      </c>
      <c r="F137" s="6">
        <v>1527.5579299999999</v>
      </c>
      <c r="G137" s="6">
        <v>-58025.667999999998</v>
      </c>
      <c r="H137" s="6">
        <v>2139852.7000000002</v>
      </c>
    </row>
    <row r="138" spans="1:8" s="8" customFormat="1" x14ac:dyDescent="0.5">
      <c r="A138" s="5">
        <v>43191</v>
      </c>
      <c r="B138" s="6">
        <v>55</v>
      </c>
      <c r="C138" s="6">
        <v>1194.47514</v>
      </c>
      <c r="D138" s="6">
        <v>-46865.476999999999</v>
      </c>
      <c r="E138" s="6">
        <v>1229534.93</v>
      </c>
      <c r="F138" s="6">
        <v>1563.07555</v>
      </c>
      <c r="G138" s="6">
        <v>-59872.419000000002</v>
      </c>
      <c r="H138" s="6">
        <v>2265503.7999999998</v>
      </c>
    </row>
    <row r="139" spans="1:8" s="8" customFormat="1" x14ac:dyDescent="0.5">
      <c r="A139" s="5">
        <v>43221</v>
      </c>
      <c r="B139" s="6">
        <v>57</v>
      </c>
      <c r="C139" s="6">
        <v>1244.37435</v>
      </c>
      <c r="D139" s="6">
        <v>-48311.417999999998</v>
      </c>
      <c r="E139" s="6">
        <v>1251014.8</v>
      </c>
      <c r="F139" s="6">
        <v>1603.9494500000001</v>
      </c>
      <c r="G139" s="6">
        <v>-61834.908000000003</v>
      </c>
      <c r="H139" s="6">
        <v>2340369.67</v>
      </c>
    </row>
    <row r="140" spans="1:8" s="8" customFormat="1" x14ac:dyDescent="0.5">
      <c r="A140" s="5">
        <v>43252</v>
      </c>
      <c r="B140" s="6">
        <v>56</v>
      </c>
      <c r="C140" s="6">
        <v>1298.64779</v>
      </c>
      <c r="D140" s="6">
        <v>-49875.199000000001</v>
      </c>
      <c r="E140" s="6">
        <v>1237864.06</v>
      </c>
      <c r="F140" s="6">
        <v>1650.7726700000001</v>
      </c>
      <c r="G140" s="6">
        <v>-64076.784</v>
      </c>
      <c r="H140" s="6">
        <v>2321084.36</v>
      </c>
    </row>
    <row r="141" spans="1:8" s="8" customFormat="1" x14ac:dyDescent="0.5">
      <c r="A141" s="5">
        <v>43282</v>
      </c>
      <c r="B141" s="6">
        <v>57</v>
      </c>
      <c r="C141" s="6">
        <v>1347.5134800000001</v>
      </c>
      <c r="D141" s="6">
        <v>-51310.510999999999</v>
      </c>
      <c r="E141" s="6">
        <v>1279809.19</v>
      </c>
      <c r="F141" s="6">
        <v>1695.48495</v>
      </c>
      <c r="G141" s="6">
        <v>-66432.001000000004</v>
      </c>
      <c r="H141" s="6">
        <v>2419700.12</v>
      </c>
    </row>
    <row r="142" spans="1:8" s="8" customFormat="1" x14ac:dyDescent="0.5">
      <c r="A142" s="5">
        <v>43313</v>
      </c>
      <c r="B142" s="6">
        <v>54</v>
      </c>
      <c r="C142" s="6">
        <v>1378.9608599999999</v>
      </c>
      <c r="D142" s="6">
        <v>-53045.447</v>
      </c>
      <c r="E142" s="6">
        <v>1304392.7</v>
      </c>
      <c r="F142" s="6">
        <v>1730.0061700000001</v>
      </c>
      <c r="G142" s="6">
        <v>-68948.043999999994</v>
      </c>
      <c r="H142" s="6">
        <v>2458665.7000000002</v>
      </c>
    </row>
    <row r="143" spans="1:8" s="8" customFormat="1" x14ac:dyDescent="0.5">
      <c r="A143" s="5">
        <v>43344</v>
      </c>
      <c r="B143" s="6">
        <v>53</v>
      </c>
      <c r="C143" s="6">
        <v>1384.2716499999999</v>
      </c>
      <c r="D143" s="6">
        <v>-54627.03</v>
      </c>
      <c r="E143" s="6">
        <v>1368454.23</v>
      </c>
      <c r="F143" s="6">
        <v>1741.73188</v>
      </c>
      <c r="G143" s="6">
        <v>-71525.539000000004</v>
      </c>
      <c r="H143" s="6">
        <v>2539662.1</v>
      </c>
    </row>
    <row r="144" spans="1:8" s="8" customFormat="1" x14ac:dyDescent="0.5">
      <c r="A144" s="5">
        <v>43374</v>
      </c>
      <c r="B144" s="6">
        <v>53</v>
      </c>
      <c r="C144" s="6">
        <v>1362.9085</v>
      </c>
      <c r="D144" s="6">
        <v>-56187.345000000001</v>
      </c>
      <c r="E144" s="6">
        <v>1401025.93</v>
      </c>
      <c r="F144" s="6">
        <v>1738.8308099999999</v>
      </c>
      <c r="G144" s="6">
        <v>-74205.864000000001</v>
      </c>
      <c r="H144" s="6">
        <v>2583969</v>
      </c>
    </row>
    <row r="145" spans="1:8" s="8" customFormat="1" x14ac:dyDescent="0.5">
      <c r="A145" s="5">
        <v>43405</v>
      </c>
      <c r="B145" s="6">
        <v>54</v>
      </c>
      <c r="C145" s="6">
        <v>1324.83961</v>
      </c>
      <c r="D145" s="6">
        <v>-57751.798999999999</v>
      </c>
      <c r="E145" s="6">
        <v>1388526.63</v>
      </c>
      <c r="F145" s="6">
        <v>1721.82611</v>
      </c>
      <c r="G145" s="6">
        <v>-77028.187000000005</v>
      </c>
      <c r="H145" s="6">
        <v>2549825.6</v>
      </c>
    </row>
    <row r="146" spans="1:8" s="8" customFormat="1" x14ac:dyDescent="0.5">
      <c r="A146" s="5">
        <v>43435</v>
      </c>
      <c r="B146" s="6">
        <v>54</v>
      </c>
      <c r="C146" s="6">
        <v>1293.6481900000001</v>
      </c>
      <c r="D146" s="6">
        <v>-59443.769</v>
      </c>
      <c r="E146" s="6">
        <v>1411492.77</v>
      </c>
      <c r="F146" s="6">
        <v>1709.1152199999999</v>
      </c>
      <c r="G146" s="6">
        <v>-79764.985000000001</v>
      </c>
      <c r="H146" s="6">
        <v>2673894.5099999998</v>
      </c>
    </row>
    <row r="147" spans="1:8" s="8" customFormat="1" x14ac:dyDescent="0.5">
      <c r="A147" s="5">
        <v>43466</v>
      </c>
      <c r="B147" s="6">
        <v>56</v>
      </c>
      <c r="C147" s="6">
        <v>1277.5171800000001</v>
      </c>
      <c r="D147" s="6">
        <v>-61561.16</v>
      </c>
      <c r="E147" s="6">
        <v>1410466.38</v>
      </c>
      <c r="F147" s="6">
        <v>1711.5693799999999</v>
      </c>
      <c r="G147" s="6">
        <v>-82583.865000000005</v>
      </c>
      <c r="H147" s="6">
        <v>2730004.48</v>
      </c>
    </row>
    <row r="148" spans="1:8" s="8" customFormat="1" x14ac:dyDescent="0.5">
      <c r="A148" s="5">
        <v>43497</v>
      </c>
      <c r="B148" s="6">
        <v>58</v>
      </c>
      <c r="C148" s="6">
        <v>1275.1673499999999</v>
      </c>
      <c r="D148" s="6">
        <v>-63107.042999999998</v>
      </c>
      <c r="E148" s="6">
        <v>1341852.78</v>
      </c>
      <c r="F148" s="6">
        <v>1727.3775800000001</v>
      </c>
      <c r="G148" s="6">
        <v>-85391.816999999995</v>
      </c>
      <c r="H148" s="6">
        <v>2637560.6</v>
      </c>
    </row>
    <row r="149" spans="1:8" s="8" customFormat="1" x14ac:dyDescent="0.5">
      <c r="A149" s="5">
        <v>43525</v>
      </c>
      <c r="B149" s="6">
        <v>56</v>
      </c>
      <c r="C149" s="6">
        <v>1281.9565399999999</v>
      </c>
      <c r="D149" s="6">
        <v>-64036.892</v>
      </c>
      <c r="E149" s="6">
        <v>1400880.41</v>
      </c>
      <c r="F149" s="6">
        <v>1744.36842</v>
      </c>
      <c r="G149" s="6">
        <v>-87919.894</v>
      </c>
      <c r="H149" s="6">
        <v>2835202.87</v>
      </c>
    </row>
    <row r="150" spans="1:8" s="8" customFormat="1" x14ac:dyDescent="0.5">
      <c r="A150" s="5">
        <v>43556</v>
      </c>
      <c r="B150" s="6">
        <v>60</v>
      </c>
      <c r="C150" s="6">
        <v>1303.79937</v>
      </c>
      <c r="D150" s="6">
        <v>-64792.18</v>
      </c>
      <c r="E150" s="6">
        <v>1403787.7</v>
      </c>
      <c r="F150" s="6">
        <v>1771.76893</v>
      </c>
      <c r="G150" s="6">
        <v>-90706.751000000004</v>
      </c>
      <c r="H150" s="6">
        <v>2866425.7</v>
      </c>
    </row>
    <row r="151" spans="1:8" s="8" customFormat="1" x14ac:dyDescent="0.5">
      <c r="A151" s="5">
        <v>43586</v>
      </c>
      <c r="B151" s="6">
        <v>57</v>
      </c>
      <c r="C151" s="6">
        <v>1346.4987900000001</v>
      </c>
      <c r="D151" s="6">
        <v>-65375.309000000001</v>
      </c>
      <c r="E151" s="6">
        <v>1405712.19</v>
      </c>
      <c r="F151" s="6">
        <v>1807.0886399999999</v>
      </c>
      <c r="G151" s="6">
        <v>-93387.773000000001</v>
      </c>
      <c r="H151" s="6">
        <v>2857916.41</v>
      </c>
    </row>
    <row r="152" spans="1:8" x14ac:dyDescent="0.5">
      <c r="A152" s="5">
        <v>43617</v>
      </c>
      <c r="B152" s="6">
        <v>56</v>
      </c>
      <c r="C152" s="6">
        <v>1403.7349200000001</v>
      </c>
      <c r="D152" s="6">
        <v>-65896.304999999993</v>
      </c>
      <c r="E152" s="6">
        <v>1434294.86</v>
      </c>
      <c r="F152" s="6">
        <v>1842.5626</v>
      </c>
      <c r="G152" s="6">
        <v>-96141.96</v>
      </c>
      <c r="H152" s="6">
        <v>2928437.4</v>
      </c>
    </row>
    <row r="153" spans="1:8" s="8" customFormat="1" x14ac:dyDescent="0.5">
      <c r="A153" s="5">
        <v>43647</v>
      </c>
      <c r="B153" s="6">
        <v>53</v>
      </c>
      <c r="C153" s="6">
        <v>1462.2142899999999</v>
      </c>
      <c r="D153" s="6">
        <v>-66359.953999999998</v>
      </c>
      <c r="E153" s="6">
        <v>1453761.61</v>
      </c>
      <c r="F153" s="6">
        <v>1860.16004</v>
      </c>
      <c r="G153" s="6">
        <v>-98793.444000000003</v>
      </c>
      <c r="H153" s="6">
        <v>2983450.74</v>
      </c>
    </row>
    <row r="154" spans="1:8" s="8" customFormat="1" x14ac:dyDescent="0.5">
      <c r="A154" s="5">
        <v>43678</v>
      </c>
      <c r="B154" s="6">
        <v>48</v>
      </c>
      <c r="C154" s="6">
        <v>1484.77538</v>
      </c>
      <c r="D154" s="6">
        <v>-66820.987999999998</v>
      </c>
      <c r="E154" s="6">
        <v>1486466.03</v>
      </c>
      <c r="F154" s="6">
        <v>1869.99233</v>
      </c>
      <c r="G154" s="6">
        <v>-101523.53</v>
      </c>
      <c r="H154" s="6">
        <v>3054206.9</v>
      </c>
    </row>
    <row r="155" spans="1:8" s="8" customFormat="1" x14ac:dyDescent="0.5">
      <c r="A155" s="5">
        <v>43709</v>
      </c>
      <c r="B155" s="6">
        <v>54</v>
      </c>
      <c r="C155" s="6">
        <v>1500.3013599999999</v>
      </c>
      <c r="D155" s="6">
        <v>-67274.267000000007</v>
      </c>
      <c r="E155" s="6">
        <v>1452261.4</v>
      </c>
      <c r="F155" s="6">
        <v>1883.4649099999999</v>
      </c>
      <c r="G155" s="6">
        <v>-104249.55</v>
      </c>
      <c r="H155" s="6">
        <v>2992234.53</v>
      </c>
    </row>
    <row r="156" spans="1:8" s="8" customFormat="1" x14ac:dyDescent="0.5">
      <c r="A156" s="5">
        <v>43739</v>
      </c>
      <c r="B156" s="6">
        <v>54</v>
      </c>
      <c r="C156" s="6">
        <v>1515.9297200000001</v>
      </c>
      <c r="D156" s="6">
        <v>-67707.418999999994</v>
      </c>
      <c r="E156" s="6">
        <v>1526105.7</v>
      </c>
      <c r="F156" s="6">
        <v>1898.2002</v>
      </c>
      <c r="G156" s="6">
        <v>-106890.2</v>
      </c>
      <c r="H156" s="6">
        <v>3124038.61</v>
      </c>
    </row>
    <row r="157" spans="1:8" s="8" customFormat="1" x14ac:dyDescent="0.5">
      <c r="A157" s="5">
        <v>43770</v>
      </c>
      <c r="B157" s="6">
        <v>51</v>
      </c>
      <c r="C157" s="6">
        <v>1530.0207</v>
      </c>
      <c r="D157" s="6">
        <v>-68144.441999999995</v>
      </c>
      <c r="E157" s="6">
        <v>1529447.53</v>
      </c>
      <c r="F157" s="6">
        <v>1913.1899100000001</v>
      </c>
      <c r="G157" s="6">
        <v>-109624.81</v>
      </c>
      <c r="H157" s="6">
        <v>3186899.7</v>
      </c>
    </row>
    <row r="158" spans="1:8" s="8" customFormat="1" x14ac:dyDescent="0.5">
      <c r="A158" s="5">
        <v>43800</v>
      </c>
      <c r="B158" s="6">
        <v>51</v>
      </c>
      <c r="C158" s="6">
        <v>1539.89445</v>
      </c>
      <c r="D158" s="6">
        <v>-68555.63</v>
      </c>
      <c r="E158" s="6">
        <v>1486586.06</v>
      </c>
      <c r="F158" s="6">
        <v>1925.6837700000001</v>
      </c>
      <c r="G158" s="6">
        <v>-112279.17</v>
      </c>
      <c r="H158" s="6">
        <v>3122323.64</v>
      </c>
    </row>
    <row r="159" spans="1:8" s="8" customFormat="1" x14ac:dyDescent="0.5">
      <c r="A159" s="5">
        <v>43831</v>
      </c>
      <c r="B159" s="6">
        <v>52</v>
      </c>
      <c r="C159" s="6">
        <v>1544.8468700000001</v>
      </c>
      <c r="D159" s="6">
        <v>-68960.532000000007</v>
      </c>
      <c r="E159" s="6">
        <v>1439785.25</v>
      </c>
      <c r="F159" s="6">
        <v>1934.5798600000001</v>
      </c>
      <c r="G159" s="6">
        <v>-115032.77</v>
      </c>
      <c r="H159" s="6">
        <v>3060599.93</v>
      </c>
    </row>
    <row r="160" spans="1:8" s="8" customFormat="1" x14ac:dyDescent="0.5">
      <c r="A160" s="5">
        <v>43862</v>
      </c>
      <c r="B160" s="6">
        <v>53</v>
      </c>
      <c r="C160" s="6">
        <v>1543.7858200000001</v>
      </c>
      <c r="D160" s="6">
        <v>-69325.471999999994</v>
      </c>
      <c r="E160" s="6">
        <v>1462644.65</v>
      </c>
      <c r="F160" s="6">
        <v>1938.0893699999999</v>
      </c>
      <c r="G160" s="6">
        <v>-117796.33</v>
      </c>
      <c r="H160" s="6">
        <v>3149192</v>
      </c>
    </row>
    <row r="161" spans="1:8" s="8" customFormat="1" x14ac:dyDescent="0.5">
      <c r="A161" s="5">
        <v>43891</v>
      </c>
      <c r="B161" s="6">
        <v>51</v>
      </c>
      <c r="C161" s="6">
        <v>1537.6386</v>
      </c>
      <c r="D161" s="6">
        <v>-69609.106</v>
      </c>
      <c r="E161" s="6">
        <v>1448460.22</v>
      </c>
      <c r="F161" s="6">
        <v>1936.35625</v>
      </c>
      <c r="G161" s="6">
        <v>-120388.47</v>
      </c>
      <c r="H161" s="6">
        <v>3178047.06</v>
      </c>
    </row>
    <row r="162" spans="1:8" s="8" customFormat="1" x14ac:dyDescent="0.5">
      <c r="A162" s="5">
        <v>43922</v>
      </c>
      <c r="B162" s="6">
        <v>36</v>
      </c>
      <c r="C162" s="6">
        <v>768.819301</v>
      </c>
      <c r="D162" s="6">
        <v>-229710.05</v>
      </c>
      <c r="E162" s="6">
        <v>1229563.76</v>
      </c>
      <c r="F162" s="6">
        <v>1076.3470199999999</v>
      </c>
      <c r="G162" s="6">
        <v>-445437.34</v>
      </c>
      <c r="H162" s="6">
        <v>2757032.1</v>
      </c>
    </row>
    <row r="163" spans="1:8" s="8" customFormat="1" x14ac:dyDescent="0.5">
      <c r="A163" s="5">
        <v>43952</v>
      </c>
      <c r="B163" s="6">
        <v>18</v>
      </c>
      <c r="C163" s="6">
        <v>761.13110800000004</v>
      </c>
      <c r="D163" s="6">
        <v>-370491.35</v>
      </c>
      <c r="E163" s="6">
        <v>860855.83799999999</v>
      </c>
      <c r="F163" s="6">
        <v>1065.5835500000001</v>
      </c>
      <c r="G163" s="6">
        <v>-780583.71</v>
      </c>
      <c r="H163" s="6">
        <v>1945923.7</v>
      </c>
    </row>
    <row r="164" spans="1:8" s="8" customFormat="1" x14ac:dyDescent="0.5">
      <c r="A164" s="5">
        <v>43983</v>
      </c>
      <c r="B164" s="6">
        <v>11</v>
      </c>
      <c r="C164" s="6">
        <v>837.24421900000004</v>
      </c>
      <c r="D164" s="6">
        <v>-2593.9252000000001</v>
      </c>
      <c r="E164" s="6">
        <v>900304.4</v>
      </c>
      <c r="F164" s="6">
        <v>1172.1419000000001</v>
      </c>
      <c r="G164" s="6">
        <v>5509.3894799999998</v>
      </c>
      <c r="H164" s="6">
        <v>1994909.8</v>
      </c>
    </row>
    <row r="165" spans="1:8" s="8" customFormat="1" x14ac:dyDescent="0.5">
      <c r="A165" s="5">
        <v>44013</v>
      </c>
      <c r="B165" s="6">
        <v>10</v>
      </c>
      <c r="C165" s="6">
        <v>963</v>
      </c>
      <c r="D165" s="6">
        <v>122075.61199999999</v>
      </c>
      <c r="E165" s="6">
        <v>1053329.25</v>
      </c>
      <c r="F165" s="6">
        <v>1348.1999900000001</v>
      </c>
      <c r="G165" s="6">
        <v>293700.22100000002</v>
      </c>
      <c r="H165" s="6">
        <v>2337064.0299999998</v>
      </c>
    </row>
    <row r="166" spans="1:8" s="8" customFormat="1" x14ac:dyDescent="0.5">
      <c r="A166" s="5">
        <v>44044</v>
      </c>
      <c r="B166" s="6">
        <v>11</v>
      </c>
      <c r="C166" s="6">
        <v>2345.4545400000002</v>
      </c>
      <c r="D166" s="6">
        <v>97120.877900000007</v>
      </c>
      <c r="E166" s="6">
        <v>1174631</v>
      </c>
      <c r="F166" s="6">
        <v>3283.63636</v>
      </c>
      <c r="G166" s="6">
        <v>240851.66899999999</v>
      </c>
      <c r="H166" s="6">
        <v>2671467.06</v>
      </c>
    </row>
    <row r="167" spans="1:8" s="8" customFormat="1" x14ac:dyDescent="0.5">
      <c r="A167" s="5">
        <v>44075</v>
      </c>
      <c r="B167" s="6">
        <v>10</v>
      </c>
      <c r="C167" s="6">
        <v>2530</v>
      </c>
      <c r="D167" s="6">
        <v>-17328.856</v>
      </c>
      <c r="E167" s="6">
        <v>1229099.53</v>
      </c>
      <c r="F167" s="6">
        <v>3542</v>
      </c>
      <c r="G167" s="6">
        <v>-17069.490000000002</v>
      </c>
      <c r="H167" s="6">
        <v>2842592.33</v>
      </c>
    </row>
    <row r="168" spans="1:8" s="8" customFormat="1" x14ac:dyDescent="0.5">
      <c r="A168" s="5">
        <v>44105</v>
      </c>
      <c r="B168" s="6">
        <v>12</v>
      </c>
      <c r="C168" s="6">
        <v>2572.7272699999999</v>
      </c>
      <c r="D168" s="6">
        <v>-23390.806</v>
      </c>
      <c r="E168" s="6">
        <v>1236277.58</v>
      </c>
      <c r="F168" s="6">
        <v>3601.8181800000002</v>
      </c>
      <c r="G168" s="6">
        <v>-44499.118000000002</v>
      </c>
      <c r="H168" s="6">
        <v>2921362.45</v>
      </c>
    </row>
    <row r="169" spans="1:8" s="8" customFormat="1" x14ac:dyDescent="0.5">
      <c r="A169" s="5">
        <v>44136</v>
      </c>
      <c r="B169" s="6">
        <v>12</v>
      </c>
      <c r="C169" s="6">
        <v>2610</v>
      </c>
      <c r="D169" s="6">
        <v>-29409.262999999999</v>
      </c>
      <c r="E169" s="6">
        <v>1231614.03</v>
      </c>
      <c r="F169" s="6">
        <v>3653.9999899999998</v>
      </c>
      <c r="G169" s="6">
        <v>-55335.983</v>
      </c>
      <c r="H169" s="6">
        <v>2922096.6</v>
      </c>
    </row>
    <row r="170" spans="1:8" s="8" customFormat="1" x14ac:dyDescent="0.5">
      <c r="A170" s="5">
        <v>44166</v>
      </c>
      <c r="B170" s="6">
        <v>11</v>
      </c>
      <c r="C170" s="6">
        <v>2608.3333299999999</v>
      </c>
      <c r="D170" s="6">
        <v>-36622.904999999999</v>
      </c>
      <c r="E170" s="6">
        <v>1195856.19</v>
      </c>
      <c r="F170" s="6">
        <v>3651.6666599999999</v>
      </c>
      <c r="G170" s="6">
        <v>-66973.366999999998</v>
      </c>
      <c r="H170" s="6">
        <v>2922144.09</v>
      </c>
    </row>
    <row r="171" spans="1:8" s="8" customFormat="1" x14ac:dyDescent="0.5">
      <c r="A171" s="5">
        <v>44197</v>
      </c>
      <c r="B171" s="6">
        <v>11</v>
      </c>
      <c r="C171" s="6">
        <v>2616.6666599999999</v>
      </c>
      <c r="D171" s="6">
        <v>-39115.582999999999</v>
      </c>
      <c r="E171" s="6">
        <v>1158718.19</v>
      </c>
      <c r="F171" s="6">
        <v>3663.3333299999999</v>
      </c>
      <c r="G171" s="6">
        <v>-74341.645000000004</v>
      </c>
      <c r="H171" s="6">
        <v>2889522.64</v>
      </c>
    </row>
    <row r="172" spans="1:8" s="8" customFormat="1" x14ac:dyDescent="0.5">
      <c r="A172" s="5">
        <v>44228</v>
      </c>
      <c r="B172" s="6">
        <v>13</v>
      </c>
      <c r="C172" s="6">
        <v>2618.18181</v>
      </c>
      <c r="D172" s="6">
        <v>-58746.281000000003</v>
      </c>
      <c r="E172" s="6">
        <v>1094745.32</v>
      </c>
      <c r="F172" s="6">
        <v>3665.4545400000002</v>
      </c>
      <c r="G172" s="6">
        <v>-128645.52</v>
      </c>
      <c r="H172" s="6">
        <v>2743816.46</v>
      </c>
    </row>
    <row r="173" spans="1:8" s="8" customFormat="1" x14ac:dyDescent="0.5">
      <c r="A173" s="5">
        <v>44256</v>
      </c>
      <c r="B173" s="6">
        <v>13</v>
      </c>
      <c r="C173" s="6">
        <v>2590.9090900000001</v>
      </c>
      <c r="D173" s="6">
        <v>-22201.157999999999</v>
      </c>
      <c r="E173" s="6">
        <v>1120906.58</v>
      </c>
      <c r="F173" s="6">
        <v>3627.2727199999999</v>
      </c>
      <c r="G173" s="6">
        <v>-1221.5848000000001</v>
      </c>
      <c r="H173" s="6">
        <v>2906544.45</v>
      </c>
    </row>
    <row r="174" spans="1:8" s="8" customFormat="1" x14ac:dyDescent="0.5">
      <c r="A174" s="5">
        <v>44287</v>
      </c>
      <c r="B174" s="6">
        <v>15</v>
      </c>
      <c r="C174" s="6">
        <v>2546.1538399999999</v>
      </c>
      <c r="D174" s="6">
        <v>-42053.648999999998</v>
      </c>
      <c r="E174" s="6">
        <v>1133525.2</v>
      </c>
      <c r="F174" s="6">
        <v>3564.6153800000002</v>
      </c>
      <c r="G174" s="6">
        <v>-59525.546000000002</v>
      </c>
      <c r="H174" s="6">
        <v>2972548.23</v>
      </c>
    </row>
    <row r="175" spans="1:8" s="8" customFormat="1" x14ac:dyDescent="0.5">
      <c r="A175" s="5">
        <v>44317</v>
      </c>
      <c r="B175" s="6">
        <v>16</v>
      </c>
      <c r="C175" s="6">
        <v>2500</v>
      </c>
      <c r="D175" s="6">
        <v>-42952.339</v>
      </c>
      <c r="E175" s="6">
        <v>1147907.77</v>
      </c>
      <c r="F175" s="6">
        <v>3500</v>
      </c>
      <c r="G175" s="6">
        <v>-60877.292999999998</v>
      </c>
      <c r="H175" s="6">
        <v>3020841.91</v>
      </c>
    </row>
    <row r="176" spans="1:8" s="8" customFormat="1" x14ac:dyDescent="0.5">
      <c r="A176" s="5">
        <v>44348</v>
      </c>
      <c r="B176" s="6">
        <v>17</v>
      </c>
      <c r="C176" s="6">
        <v>2466.6666599999999</v>
      </c>
      <c r="D176" s="6">
        <v>-43758.317999999999</v>
      </c>
      <c r="E176" s="6">
        <v>1153161.29</v>
      </c>
      <c r="F176" s="6">
        <v>3453.3333299999999</v>
      </c>
      <c r="G176" s="6">
        <v>-61866.339</v>
      </c>
      <c r="H176" s="6">
        <v>3024998.06</v>
      </c>
    </row>
    <row r="177" spans="1:8" s="8" customFormat="1" x14ac:dyDescent="0.5">
      <c r="A177" s="5">
        <v>44378</v>
      </c>
      <c r="B177" s="6">
        <v>18</v>
      </c>
      <c r="C177" s="6">
        <v>2425</v>
      </c>
      <c r="D177" s="6">
        <v>-44222.334000000003</v>
      </c>
      <c r="E177" s="6">
        <v>1098134.76</v>
      </c>
      <c r="F177" s="6">
        <v>3395</v>
      </c>
      <c r="G177" s="6">
        <v>-61951.455999999998</v>
      </c>
      <c r="H177" s="6">
        <v>2920347.07</v>
      </c>
    </row>
    <row r="178" spans="1:8" s="8" customFormat="1" x14ac:dyDescent="0.5">
      <c r="A178" s="5">
        <v>44409</v>
      </c>
      <c r="B178" s="6">
        <v>22</v>
      </c>
      <c r="C178" s="6">
        <v>2364.70588</v>
      </c>
      <c r="D178" s="6">
        <v>-42364.805999999997</v>
      </c>
      <c r="E178" s="6">
        <v>1131775.2</v>
      </c>
      <c r="F178" s="6">
        <v>3310.5882299999998</v>
      </c>
      <c r="G178" s="6">
        <v>-59808.222000000002</v>
      </c>
      <c r="H178" s="6">
        <v>3005596.05</v>
      </c>
    </row>
    <row r="179" spans="1:8" s="8" customFormat="1" x14ac:dyDescent="0.5">
      <c r="A179" s="5">
        <v>44440</v>
      </c>
      <c r="B179" s="6">
        <v>23</v>
      </c>
      <c r="C179" s="6">
        <v>2322.2222200000001</v>
      </c>
      <c r="D179" s="6">
        <v>-43749.942000000003</v>
      </c>
      <c r="E179" s="6">
        <v>1136624.3899999999</v>
      </c>
      <c r="F179" s="6">
        <v>3251.1111099999998</v>
      </c>
      <c r="G179" s="6">
        <v>-62169.648000000001</v>
      </c>
      <c r="H179" s="6">
        <v>3059656.32</v>
      </c>
    </row>
    <row r="180" spans="1:8" s="8" customFormat="1" x14ac:dyDescent="0.5">
      <c r="A180" s="5">
        <v>44470</v>
      </c>
      <c r="B180" s="6">
        <v>23</v>
      </c>
      <c r="C180" s="6">
        <v>2272.7272699999999</v>
      </c>
      <c r="D180" s="6">
        <v>-44025.267</v>
      </c>
      <c r="E180" s="6">
        <v>1132154.3600000001</v>
      </c>
      <c r="F180" s="6">
        <v>3181.8181800000002</v>
      </c>
      <c r="G180" s="6">
        <v>-63920.743000000002</v>
      </c>
      <c r="H180" s="6">
        <v>3034795.03</v>
      </c>
    </row>
    <row r="181" spans="1:8" s="8" customFormat="1" x14ac:dyDescent="0.5">
      <c r="A181" s="5">
        <v>44501</v>
      </c>
      <c r="B181" s="6">
        <v>25</v>
      </c>
      <c r="C181" s="6">
        <v>2217.3912999999998</v>
      </c>
      <c r="D181" s="6">
        <v>-43939.832000000002</v>
      </c>
      <c r="E181" s="6">
        <v>1181115.27</v>
      </c>
      <c r="F181" s="6">
        <v>3104.34782</v>
      </c>
      <c r="G181" s="6">
        <v>-63395.014000000003</v>
      </c>
      <c r="H181" s="6">
        <v>3115090.69</v>
      </c>
    </row>
    <row r="182" spans="1:8" x14ac:dyDescent="0.5">
      <c r="A182" s="5">
        <v>44531</v>
      </c>
      <c r="B182" s="6">
        <v>27</v>
      </c>
      <c r="C182" s="6">
        <v>2186.9565200000002</v>
      </c>
      <c r="D182" s="6">
        <v>-45931.724999999999</v>
      </c>
      <c r="E182" s="6">
        <v>1167194.21</v>
      </c>
      <c r="F182" s="6">
        <v>3061.7391299999999</v>
      </c>
      <c r="G182" s="6">
        <v>-65065.834000000003</v>
      </c>
      <c r="H182" s="6">
        <v>3155626.89</v>
      </c>
    </row>
    <row r="183" spans="1:8" x14ac:dyDescent="0.5">
      <c r="A183" s="5">
        <v>44562</v>
      </c>
      <c r="B183" s="6">
        <v>27</v>
      </c>
      <c r="C183" s="6">
        <v>2138</v>
      </c>
      <c r="D183" s="6">
        <v>-45481.137999999999</v>
      </c>
      <c r="E183" s="6">
        <v>1111526.94</v>
      </c>
      <c r="F183" s="6">
        <v>2993.2</v>
      </c>
      <c r="G183" s="6">
        <v>-65905.933999999994</v>
      </c>
      <c r="H183" s="6">
        <v>2863832.93</v>
      </c>
    </row>
    <row r="184" spans="1:8" x14ac:dyDescent="0.5">
      <c r="A184" s="5">
        <v>44593</v>
      </c>
      <c r="B184" s="6">
        <v>33</v>
      </c>
      <c r="C184" s="6">
        <v>2055.55555</v>
      </c>
      <c r="D184" s="6">
        <v>-43398.618999999999</v>
      </c>
      <c r="E184" s="6">
        <v>1088329.8500000001</v>
      </c>
      <c r="F184" s="6">
        <v>2877.7777700000001</v>
      </c>
      <c r="G184" s="6">
        <v>-59805.775000000001</v>
      </c>
      <c r="H184" s="6">
        <v>2880549.28</v>
      </c>
    </row>
    <row r="185" spans="1:8" x14ac:dyDescent="0.5">
      <c r="A185" s="5">
        <v>44621</v>
      </c>
      <c r="B185" s="6">
        <v>34</v>
      </c>
      <c r="C185" s="6">
        <v>1962.9629600000001</v>
      </c>
      <c r="D185" s="6">
        <v>-42577.894</v>
      </c>
      <c r="E185" s="6">
        <v>1125333.07</v>
      </c>
      <c r="F185" s="6">
        <v>2748.1481399999998</v>
      </c>
      <c r="G185" s="6">
        <v>-60148.849000000002</v>
      </c>
      <c r="H185" s="6">
        <v>3012467.32</v>
      </c>
    </row>
    <row r="186" spans="1:8" x14ac:dyDescent="0.5">
      <c r="A186" s="5">
        <v>44652</v>
      </c>
      <c r="B186" s="6">
        <v>35</v>
      </c>
      <c r="C186" s="6">
        <v>1878.7878700000001</v>
      </c>
      <c r="D186" s="6">
        <v>-44113.593999999997</v>
      </c>
      <c r="E186" s="6">
        <v>1143219.47</v>
      </c>
      <c r="F186" s="6">
        <v>2630.30303</v>
      </c>
      <c r="G186" s="6">
        <v>-62897.144</v>
      </c>
      <c r="H186" s="6">
        <v>3036370.17</v>
      </c>
    </row>
    <row r="187" spans="1:8" x14ac:dyDescent="0.5">
      <c r="A187" s="5">
        <v>44682</v>
      </c>
      <c r="B187" s="6">
        <v>38</v>
      </c>
      <c r="C187" s="6">
        <v>1847.05882</v>
      </c>
      <c r="D187" s="6">
        <v>-44904.379000000001</v>
      </c>
      <c r="E187" s="6">
        <v>1161115.0900000001</v>
      </c>
      <c r="F187" s="6">
        <v>2585.8823499999999</v>
      </c>
      <c r="G187" s="6">
        <v>-63389.87</v>
      </c>
      <c r="H187" s="6">
        <v>3060900.3</v>
      </c>
    </row>
    <row r="188" spans="1:8" x14ac:dyDescent="0.5">
      <c r="A188" s="5">
        <v>44713</v>
      </c>
      <c r="B188" s="6"/>
      <c r="C188" s="6">
        <v>1800</v>
      </c>
      <c r="D188" s="6">
        <v>-45698.512999999999</v>
      </c>
      <c r="E188" s="6">
        <v>1178416.58</v>
      </c>
      <c r="F188" s="6">
        <v>2610</v>
      </c>
      <c r="G188" s="6">
        <v>-63895.591999999997</v>
      </c>
      <c r="H188" s="6">
        <v>3088354.71</v>
      </c>
    </row>
    <row r="189" spans="1:8" x14ac:dyDescent="0.5">
      <c r="A189" s="5">
        <v>44743</v>
      </c>
      <c r="B189" s="6"/>
      <c r="C189" s="6">
        <v>1710.52631</v>
      </c>
      <c r="D189" s="6">
        <v>-46472.214999999997</v>
      </c>
      <c r="E189" s="6">
        <v>1196944.3600000001</v>
      </c>
      <c r="F189" s="6">
        <v>2480.2631500000002</v>
      </c>
      <c r="G189" s="6">
        <v>-64462.25</v>
      </c>
      <c r="H189" s="6">
        <v>3118142.46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9"/>
  <sheetViews>
    <sheetView showGridLines="0" workbookViewId="0">
      <pane ySplit="2" topLeftCell="A167" activePane="bottomLeft" state="frozen"/>
      <selection activeCell="A189" sqref="A189:XFD189"/>
      <selection pane="bottomLeft" activeCell="A189" sqref="A189:XFD189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51</v>
      </c>
      <c r="C3" s="6">
        <v>38.3336294</v>
      </c>
      <c r="D3" s="6">
        <v>-1706.7058999999999</v>
      </c>
      <c r="E3" s="6">
        <v>53993.806400000001</v>
      </c>
      <c r="F3" s="6">
        <v>1272.75548</v>
      </c>
      <c r="G3" s="6">
        <v>-53092.728000000003</v>
      </c>
      <c r="H3" s="6">
        <v>1599376.8</v>
      </c>
    </row>
    <row r="4" spans="1:10" x14ac:dyDescent="0.5">
      <c r="A4" s="5">
        <v>39114</v>
      </c>
      <c r="B4" s="6">
        <v>56</v>
      </c>
      <c r="C4" s="6">
        <v>37.234696200000002</v>
      </c>
      <c r="D4" s="6">
        <v>-1708.951</v>
      </c>
      <c r="E4" s="6">
        <v>56284.678500000002</v>
      </c>
      <c r="F4" s="6">
        <v>1245.58897</v>
      </c>
      <c r="G4" s="6">
        <v>-54225.970999999998</v>
      </c>
      <c r="H4" s="6">
        <v>1651074.92</v>
      </c>
    </row>
    <row r="5" spans="1:10" x14ac:dyDescent="0.5">
      <c r="A5" s="5">
        <v>39142</v>
      </c>
      <c r="B5" s="6">
        <v>58</v>
      </c>
      <c r="C5" s="6">
        <v>36.244429699999998</v>
      </c>
      <c r="D5" s="6">
        <v>-1710.3400999999999</v>
      </c>
      <c r="E5" s="6">
        <v>54825.645100000002</v>
      </c>
      <c r="F5" s="6">
        <v>1222.3700799999999</v>
      </c>
      <c r="G5" s="6">
        <v>-55218.822999999997</v>
      </c>
      <c r="H5" s="6">
        <v>1657453.12</v>
      </c>
    </row>
    <row r="6" spans="1:10" x14ac:dyDescent="0.5">
      <c r="A6" s="5">
        <v>39173</v>
      </c>
      <c r="B6" s="6">
        <v>56</v>
      </c>
      <c r="C6" s="6">
        <v>35.157530800000004</v>
      </c>
      <c r="D6" s="6">
        <v>-1711.7264</v>
      </c>
      <c r="E6" s="6">
        <v>56733.266600000003</v>
      </c>
      <c r="F6" s="6">
        <v>1198.4100900000001</v>
      </c>
      <c r="G6" s="6">
        <v>-56291.271000000001</v>
      </c>
      <c r="H6" s="6">
        <v>1669507.63</v>
      </c>
    </row>
    <row r="7" spans="1:10" x14ac:dyDescent="0.5">
      <c r="A7" s="5">
        <v>39203</v>
      </c>
      <c r="B7" s="6">
        <v>55</v>
      </c>
      <c r="C7" s="6">
        <v>34.132343800000001</v>
      </c>
      <c r="D7" s="6">
        <v>-1713.4595999999999</v>
      </c>
      <c r="E7" s="6">
        <v>56678.774100000002</v>
      </c>
      <c r="F7" s="6">
        <v>1176.9947099999999</v>
      </c>
      <c r="G7" s="6">
        <v>-57311.180999999997</v>
      </c>
      <c r="H7" s="6">
        <v>1634127.61</v>
      </c>
    </row>
    <row r="8" spans="1:10" x14ac:dyDescent="0.5">
      <c r="A8" s="5">
        <v>39234</v>
      </c>
      <c r="B8" s="6">
        <v>60</v>
      </c>
      <c r="C8" s="6">
        <v>33.091052699999999</v>
      </c>
      <c r="D8" s="6">
        <v>-1716.3672999999999</v>
      </c>
      <c r="E8" s="6">
        <v>54166.6999</v>
      </c>
      <c r="F8" s="6">
        <v>1156.48596</v>
      </c>
      <c r="G8" s="6">
        <v>-58354.355000000003</v>
      </c>
      <c r="H8" s="6">
        <v>1654700.3</v>
      </c>
    </row>
    <row r="9" spans="1:10" x14ac:dyDescent="0.5">
      <c r="A9" s="5">
        <v>39264</v>
      </c>
      <c r="B9" s="6">
        <v>63</v>
      </c>
      <c r="C9" s="6">
        <v>32.090618399999997</v>
      </c>
      <c r="D9" s="6">
        <v>-1720.9407000000001</v>
      </c>
      <c r="E9" s="6">
        <v>53085.8387</v>
      </c>
      <c r="F9" s="6">
        <v>1138.0963999999999</v>
      </c>
      <c r="G9" s="6">
        <v>-59355.12</v>
      </c>
      <c r="H9" s="6">
        <v>1651872.67</v>
      </c>
    </row>
    <row r="10" spans="1:10" x14ac:dyDescent="0.5">
      <c r="A10" s="5">
        <v>39295</v>
      </c>
      <c r="B10" s="6">
        <v>60</v>
      </c>
      <c r="C10" s="6">
        <v>31.0430262</v>
      </c>
      <c r="D10" s="6">
        <v>-1727.7338999999999</v>
      </c>
      <c r="E10" s="6">
        <v>53005.032200000001</v>
      </c>
      <c r="F10" s="6">
        <v>1120.60571</v>
      </c>
      <c r="G10" s="6">
        <v>-60381.949000000001</v>
      </c>
      <c r="H10" s="6">
        <v>1640130.19</v>
      </c>
    </row>
    <row r="11" spans="1:10" x14ac:dyDescent="0.5">
      <c r="A11" s="5">
        <v>39326</v>
      </c>
      <c r="B11" s="6">
        <v>60</v>
      </c>
      <c r="C11" s="6">
        <v>29.963894100000001</v>
      </c>
      <c r="D11" s="6">
        <v>-1736.5775000000001</v>
      </c>
      <c r="E11" s="6">
        <v>54340.366600000001</v>
      </c>
      <c r="F11" s="6">
        <v>1103.67254</v>
      </c>
      <c r="G11" s="6">
        <v>-61399.567000000003</v>
      </c>
      <c r="H11" s="6">
        <v>1648015.09</v>
      </c>
    </row>
    <row r="12" spans="1:10" x14ac:dyDescent="0.5">
      <c r="A12" s="5">
        <v>39356</v>
      </c>
      <c r="B12" s="6">
        <v>53</v>
      </c>
      <c r="C12" s="6">
        <v>28.896815700000001</v>
      </c>
      <c r="D12" s="6">
        <v>-1746.9176</v>
      </c>
      <c r="E12" s="6">
        <v>52472</v>
      </c>
      <c r="F12" s="6">
        <v>1091.4176</v>
      </c>
      <c r="G12" s="6">
        <v>-62372.218999999997</v>
      </c>
      <c r="H12" s="6">
        <v>1643926.41</v>
      </c>
    </row>
    <row r="13" spans="1:10" x14ac:dyDescent="0.5">
      <c r="A13" s="5">
        <v>39387</v>
      </c>
      <c r="B13" s="6">
        <v>56</v>
      </c>
      <c r="C13" s="6">
        <v>28.659444000000001</v>
      </c>
      <c r="D13" s="6">
        <v>-1759.0128</v>
      </c>
      <c r="E13" s="6">
        <v>53982.099900000001</v>
      </c>
      <c r="F13" s="6">
        <v>1117.2933700000001</v>
      </c>
      <c r="G13" s="6">
        <v>-63360.955000000002</v>
      </c>
      <c r="H13" s="6">
        <v>1650219.43</v>
      </c>
    </row>
    <row r="14" spans="1:10" x14ac:dyDescent="0.5">
      <c r="A14" s="5">
        <v>39417</v>
      </c>
      <c r="B14" s="6">
        <v>58</v>
      </c>
      <c r="C14" s="6">
        <v>28.493587300000002</v>
      </c>
      <c r="D14" s="6">
        <v>-1771.0931</v>
      </c>
      <c r="E14" s="6">
        <v>53314.548300000002</v>
      </c>
      <c r="F14" s="6">
        <v>1152.6424</v>
      </c>
      <c r="G14" s="6">
        <v>-64292.355000000003</v>
      </c>
      <c r="H14" s="6">
        <v>1642949.38</v>
      </c>
    </row>
    <row r="15" spans="1:10" x14ac:dyDescent="0.5">
      <c r="A15" s="5">
        <v>39448</v>
      </c>
      <c r="B15" s="6">
        <v>55</v>
      </c>
      <c r="C15" s="6">
        <v>28.960483700000001</v>
      </c>
      <c r="D15" s="6">
        <v>-1782.3767</v>
      </c>
      <c r="E15" s="6">
        <v>53309.709600000002</v>
      </c>
      <c r="F15" s="6">
        <v>1188.78242</v>
      </c>
      <c r="G15" s="6">
        <v>-65208.807999999997</v>
      </c>
      <c r="H15" s="6">
        <v>1645264.22</v>
      </c>
    </row>
    <row r="16" spans="1:10" x14ac:dyDescent="0.5">
      <c r="A16" s="5">
        <v>39479</v>
      </c>
      <c r="B16" s="6">
        <v>49</v>
      </c>
      <c r="C16" s="6">
        <v>28.979148299999999</v>
      </c>
      <c r="D16" s="6">
        <v>-1789.6742999999999</v>
      </c>
      <c r="E16" s="6">
        <v>53795.586199999998</v>
      </c>
      <c r="F16" s="6">
        <v>1216.5088000000001</v>
      </c>
      <c r="G16" s="6">
        <v>-66048.002999999997</v>
      </c>
      <c r="H16" s="6">
        <v>1648189.86</v>
      </c>
    </row>
    <row r="17" spans="1:8" x14ac:dyDescent="0.5">
      <c r="A17" s="5">
        <v>39508</v>
      </c>
      <c r="B17" s="6">
        <v>60</v>
      </c>
      <c r="C17" s="6">
        <v>29.034814099999998</v>
      </c>
      <c r="D17" s="6">
        <v>-1788.4849999999999</v>
      </c>
      <c r="E17" s="6">
        <v>55751.4516</v>
      </c>
      <c r="F17" s="6">
        <v>1223.5657200000001</v>
      </c>
      <c r="G17" s="6">
        <v>-66712.430999999997</v>
      </c>
      <c r="H17" s="6">
        <v>1664459.74</v>
      </c>
    </row>
    <row r="18" spans="1:8" x14ac:dyDescent="0.5">
      <c r="A18" s="5">
        <v>39539</v>
      </c>
      <c r="B18" s="6">
        <v>67</v>
      </c>
      <c r="C18" s="6">
        <v>29.243224399999999</v>
      </c>
      <c r="D18" s="6">
        <v>-1771.7878000000001</v>
      </c>
      <c r="E18" s="6">
        <v>54711.766600000003</v>
      </c>
      <c r="F18" s="6">
        <v>1211.2915399999999</v>
      </c>
      <c r="G18" s="6">
        <v>-67188.849000000002</v>
      </c>
      <c r="H18" s="6">
        <v>1646478.96</v>
      </c>
    </row>
    <row r="19" spans="1:8" x14ac:dyDescent="0.5">
      <c r="A19" s="5">
        <v>39569</v>
      </c>
      <c r="B19" s="6">
        <v>71</v>
      </c>
      <c r="C19" s="6">
        <v>30.1330773</v>
      </c>
      <c r="D19" s="6">
        <v>-1783.896</v>
      </c>
      <c r="E19" s="6">
        <v>54579.4516</v>
      </c>
      <c r="F19" s="6">
        <v>1195.2217499999999</v>
      </c>
      <c r="G19" s="6">
        <v>-67739.115999999995</v>
      </c>
      <c r="H19" s="6">
        <v>1660153.25</v>
      </c>
    </row>
    <row r="20" spans="1:8" x14ac:dyDescent="0.5">
      <c r="A20" s="5">
        <v>39600</v>
      </c>
      <c r="B20" s="6">
        <v>64</v>
      </c>
      <c r="C20" s="6">
        <v>31.069186200000001</v>
      </c>
      <c r="D20" s="6">
        <v>-1811.6442999999999</v>
      </c>
      <c r="E20" s="6">
        <v>54892.599900000001</v>
      </c>
      <c r="F20" s="6">
        <v>1174.78368</v>
      </c>
      <c r="G20" s="6">
        <v>-68425.979000000007</v>
      </c>
      <c r="H20" s="6">
        <v>1687933.99</v>
      </c>
    </row>
    <row r="21" spans="1:8" x14ac:dyDescent="0.5">
      <c r="A21" s="5">
        <v>39630</v>
      </c>
      <c r="B21" s="6">
        <v>64</v>
      </c>
      <c r="C21" s="6">
        <v>32.149756199999999</v>
      </c>
      <c r="D21" s="6">
        <v>-1819.6756</v>
      </c>
      <c r="E21" s="6">
        <v>53789.935400000002</v>
      </c>
      <c r="F21" s="6">
        <v>1141.95346</v>
      </c>
      <c r="G21" s="6">
        <v>-69033.528000000006</v>
      </c>
      <c r="H21" s="6">
        <v>1683387.7</v>
      </c>
    </row>
    <row r="22" spans="1:8" x14ac:dyDescent="0.5">
      <c r="A22" s="5">
        <v>39661</v>
      </c>
      <c r="B22" s="6">
        <v>68</v>
      </c>
      <c r="C22" s="6">
        <v>31.806683499999998</v>
      </c>
      <c r="D22" s="6">
        <v>-1887.1577</v>
      </c>
      <c r="E22" s="6">
        <v>54540.096700000002</v>
      </c>
      <c r="F22" s="6">
        <v>1104.3975800000001</v>
      </c>
      <c r="G22" s="6">
        <v>-69873.687999999995</v>
      </c>
      <c r="H22" s="6">
        <v>1660060.03</v>
      </c>
    </row>
    <row r="23" spans="1:8" x14ac:dyDescent="0.5">
      <c r="A23" s="5">
        <v>39692</v>
      </c>
      <c r="B23" s="6">
        <v>67</v>
      </c>
      <c r="C23" s="6">
        <v>31.4280136</v>
      </c>
      <c r="D23" s="6">
        <v>-1928.8702000000001</v>
      </c>
      <c r="E23" s="6">
        <v>53846.6999</v>
      </c>
      <c r="F23" s="6">
        <v>1083.5182199999999</v>
      </c>
      <c r="G23" s="6">
        <v>-70494.899000000005</v>
      </c>
      <c r="H23" s="6">
        <v>1570087.26</v>
      </c>
    </row>
    <row r="24" spans="1:8" x14ac:dyDescent="0.5">
      <c r="A24" s="5">
        <v>39722</v>
      </c>
      <c r="B24" s="6">
        <v>73</v>
      </c>
      <c r="C24" s="6">
        <v>30.933055100000001</v>
      </c>
      <c r="D24" s="6">
        <v>-1961.2910999999999</v>
      </c>
      <c r="E24" s="6">
        <v>57689.322500000002</v>
      </c>
      <c r="F24" s="6">
        <v>1080.7338</v>
      </c>
      <c r="G24" s="6">
        <v>-70846.468999999997</v>
      </c>
      <c r="H24" s="6">
        <v>1682337.87</v>
      </c>
    </row>
    <row r="25" spans="1:8" x14ac:dyDescent="0.5">
      <c r="A25" s="5">
        <v>39753</v>
      </c>
      <c r="B25" s="6">
        <v>72</v>
      </c>
      <c r="C25" s="6">
        <v>31.2014706</v>
      </c>
      <c r="D25" s="6">
        <v>-1985.7737999999999</v>
      </c>
      <c r="E25" s="6">
        <v>58373.433299999997</v>
      </c>
      <c r="F25" s="6">
        <v>1104.9447299999999</v>
      </c>
      <c r="G25" s="6">
        <v>-70849.195999999996</v>
      </c>
      <c r="H25" s="6">
        <v>1694121.69</v>
      </c>
    </row>
    <row r="26" spans="1:8" x14ac:dyDescent="0.5">
      <c r="A26" s="5">
        <v>39783</v>
      </c>
      <c r="B26" s="6">
        <v>62</v>
      </c>
      <c r="C26" s="6">
        <v>31.578562300000002</v>
      </c>
      <c r="D26" s="6">
        <v>-2004.4907000000001</v>
      </c>
      <c r="E26" s="6">
        <v>57285.806400000001</v>
      </c>
      <c r="F26" s="6">
        <v>1149.82936</v>
      </c>
      <c r="G26" s="6">
        <v>-70510.709000000003</v>
      </c>
      <c r="H26" s="6">
        <v>1690252.19</v>
      </c>
    </row>
    <row r="27" spans="1:8" x14ac:dyDescent="0.5">
      <c r="A27" s="5">
        <v>39814</v>
      </c>
      <c r="B27" s="6">
        <v>46</v>
      </c>
      <c r="C27" s="6">
        <v>31.978715099999999</v>
      </c>
      <c r="D27" s="6">
        <v>-2013.3683000000001</v>
      </c>
      <c r="E27" s="6">
        <v>55304.548300000002</v>
      </c>
      <c r="F27" s="6">
        <v>1206.6502</v>
      </c>
      <c r="G27" s="6">
        <v>-69773.251999999993</v>
      </c>
      <c r="H27" s="6">
        <v>1718188.09</v>
      </c>
    </row>
    <row r="28" spans="1:8" x14ac:dyDescent="0.5">
      <c r="A28" s="5">
        <v>39845</v>
      </c>
      <c r="B28" s="6">
        <v>39</v>
      </c>
      <c r="C28" s="6">
        <v>32.236546500000003</v>
      </c>
      <c r="D28" s="6">
        <v>-2010.0643</v>
      </c>
      <c r="E28" s="6">
        <v>55003.749900000003</v>
      </c>
      <c r="F28" s="6">
        <v>1268.0974699999999</v>
      </c>
      <c r="G28" s="6">
        <v>-68797.288</v>
      </c>
      <c r="H28" s="6">
        <v>1706261.42</v>
      </c>
    </row>
    <row r="29" spans="1:8" x14ac:dyDescent="0.5">
      <c r="A29" s="5">
        <v>39873</v>
      </c>
      <c r="B29" s="6">
        <v>37</v>
      </c>
      <c r="C29" s="6">
        <v>32.679397700000003</v>
      </c>
      <c r="D29" s="6">
        <v>-1998.0245</v>
      </c>
      <c r="E29" s="6">
        <v>53305.2258</v>
      </c>
      <c r="F29" s="6">
        <v>1324.5471199999999</v>
      </c>
      <c r="G29" s="6">
        <v>-67771.251000000004</v>
      </c>
      <c r="H29" s="6">
        <v>1682043</v>
      </c>
    </row>
    <row r="30" spans="1:8" x14ac:dyDescent="0.5">
      <c r="A30" s="5">
        <v>39904</v>
      </c>
      <c r="B30" s="6">
        <v>37</v>
      </c>
      <c r="C30" s="6">
        <v>33.860351799999997</v>
      </c>
      <c r="D30" s="6">
        <v>-2001.6913</v>
      </c>
      <c r="E30" s="6">
        <v>53961.666599999997</v>
      </c>
      <c r="F30" s="6">
        <v>1373.14906</v>
      </c>
      <c r="G30" s="6">
        <v>-67024.907999999996</v>
      </c>
      <c r="H30" s="6">
        <v>1652156.23</v>
      </c>
    </row>
    <row r="31" spans="1:8" x14ac:dyDescent="0.5">
      <c r="A31" s="5">
        <v>39934</v>
      </c>
      <c r="B31" s="6">
        <v>32</v>
      </c>
      <c r="C31" s="6">
        <v>36.193845099999997</v>
      </c>
      <c r="D31" s="6">
        <v>-1983.0489</v>
      </c>
      <c r="E31" s="6">
        <v>50834.741900000001</v>
      </c>
      <c r="F31" s="6">
        <v>1399.75766</v>
      </c>
      <c r="G31" s="6">
        <v>-65825.440000000002</v>
      </c>
      <c r="H31" s="6">
        <v>1615661.03</v>
      </c>
    </row>
    <row r="32" spans="1:8" x14ac:dyDescent="0.5">
      <c r="A32" s="5">
        <v>39965</v>
      </c>
      <c r="B32" s="6">
        <v>30</v>
      </c>
      <c r="C32" s="6">
        <v>39.830980799999999</v>
      </c>
      <c r="D32" s="6">
        <v>-1985.5255999999999</v>
      </c>
      <c r="E32" s="6">
        <v>49164.399899999997</v>
      </c>
      <c r="F32" s="6">
        <v>1420.08331</v>
      </c>
      <c r="G32" s="6">
        <v>-65157.574999999997</v>
      </c>
      <c r="H32" s="6">
        <v>1590796.56</v>
      </c>
    </row>
    <row r="33" spans="1:8" x14ac:dyDescent="0.5">
      <c r="A33" s="5">
        <v>39995</v>
      </c>
      <c r="B33" s="6">
        <v>34</v>
      </c>
      <c r="C33" s="6">
        <v>43.717649399999999</v>
      </c>
      <c r="D33" s="6">
        <v>-2029.7254</v>
      </c>
      <c r="E33" s="6">
        <v>48386.548300000002</v>
      </c>
      <c r="F33" s="6">
        <v>1442.1544899999999</v>
      </c>
      <c r="G33" s="6">
        <v>-64960.11</v>
      </c>
      <c r="H33" s="6">
        <v>1587985.83</v>
      </c>
    </row>
    <row r="34" spans="1:8" x14ac:dyDescent="0.5">
      <c r="A34" s="5">
        <v>40026</v>
      </c>
      <c r="B34" s="6">
        <v>39</v>
      </c>
      <c r="C34" s="6">
        <v>47.550250400000003</v>
      </c>
      <c r="D34" s="6">
        <v>-2046.4703</v>
      </c>
      <c r="E34" s="6">
        <v>47722.8387</v>
      </c>
      <c r="F34" s="6">
        <v>1480.8122599999999</v>
      </c>
      <c r="G34" s="6">
        <v>-64554.580999999998</v>
      </c>
      <c r="H34" s="6">
        <v>1571161.03</v>
      </c>
    </row>
    <row r="35" spans="1:8" x14ac:dyDescent="0.5">
      <c r="A35" s="5">
        <v>40057</v>
      </c>
      <c r="B35" s="6">
        <v>46</v>
      </c>
      <c r="C35" s="6">
        <v>50.519841599999999</v>
      </c>
      <c r="D35" s="6">
        <v>-2162.3788</v>
      </c>
      <c r="E35" s="6">
        <v>49403.399899999997</v>
      </c>
      <c r="F35" s="6">
        <v>1534.69904</v>
      </c>
      <c r="G35" s="6">
        <v>-65201.855000000003</v>
      </c>
      <c r="H35" s="6">
        <v>1532483.83</v>
      </c>
    </row>
    <row r="36" spans="1:8" x14ac:dyDescent="0.5">
      <c r="A36" s="5">
        <v>40087</v>
      </c>
      <c r="B36" s="6">
        <v>43</v>
      </c>
      <c r="C36" s="6">
        <v>53.947180299999999</v>
      </c>
      <c r="D36" s="6">
        <v>-2183.6205</v>
      </c>
      <c r="E36" s="6">
        <v>50641.806400000001</v>
      </c>
      <c r="F36" s="6">
        <v>1565.0128199999999</v>
      </c>
      <c r="G36" s="6">
        <v>-65011.32</v>
      </c>
      <c r="H36" s="6">
        <v>1526258.12</v>
      </c>
    </row>
    <row r="37" spans="1:8" x14ac:dyDescent="0.5">
      <c r="A37" s="5">
        <v>40118</v>
      </c>
      <c r="B37" s="6">
        <v>46</v>
      </c>
      <c r="C37" s="6">
        <v>58.6194676</v>
      </c>
      <c r="D37" s="6">
        <v>-2272.098</v>
      </c>
      <c r="E37" s="6">
        <v>53419.566599999998</v>
      </c>
      <c r="F37" s="6">
        <v>1565.7497499999999</v>
      </c>
      <c r="G37" s="6">
        <v>-65083.031000000003</v>
      </c>
      <c r="H37" s="6">
        <v>1591011.03</v>
      </c>
    </row>
    <row r="38" spans="1:8" x14ac:dyDescent="0.5">
      <c r="A38" s="5">
        <v>40148</v>
      </c>
      <c r="B38" s="6">
        <v>62</v>
      </c>
      <c r="C38" s="6">
        <v>64.235498899999996</v>
      </c>
      <c r="D38" s="6">
        <v>-2453.3000000000002</v>
      </c>
      <c r="E38" s="6">
        <v>53892.806400000001</v>
      </c>
      <c r="F38" s="6">
        <v>1548.78251</v>
      </c>
      <c r="G38" s="6">
        <v>-65319.98</v>
      </c>
      <c r="H38" s="6">
        <v>1613818.06</v>
      </c>
    </row>
    <row r="39" spans="1:8" x14ac:dyDescent="0.5">
      <c r="A39" s="5">
        <v>40179</v>
      </c>
      <c r="B39" s="6">
        <v>64</v>
      </c>
      <c r="C39" s="6">
        <v>70.465864499999995</v>
      </c>
      <c r="D39" s="6">
        <v>-2638.3571999999999</v>
      </c>
      <c r="E39" s="6">
        <v>54554.774100000002</v>
      </c>
      <c r="F39" s="6">
        <v>1519.27621</v>
      </c>
      <c r="G39" s="6">
        <v>-65061.847999999998</v>
      </c>
      <c r="H39" s="6">
        <v>1696616.16</v>
      </c>
    </row>
    <row r="40" spans="1:8" x14ac:dyDescent="0.5">
      <c r="A40" s="5">
        <v>40210</v>
      </c>
      <c r="B40" s="6">
        <v>76</v>
      </c>
      <c r="C40" s="6">
        <v>76.085942200000005</v>
      </c>
      <c r="D40" s="6">
        <v>-2885.3218000000002</v>
      </c>
      <c r="E40" s="6">
        <v>55460.821400000001</v>
      </c>
      <c r="F40" s="6">
        <v>1485.2208900000001</v>
      </c>
      <c r="G40" s="6">
        <v>-64998.389000000003</v>
      </c>
      <c r="H40" s="6">
        <v>1755385.14</v>
      </c>
    </row>
    <row r="41" spans="1:8" x14ac:dyDescent="0.5">
      <c r="A41" s="5">
        <v>40238</v>
      </c>
      <c r="B41" s="6">
        <v>89</v>
      </c>
      <c r="C41" s="6">
        <v>80.427126799999996</v>
      </c>
      <c r="D41" s="6">
        <v>-3169.9904000000001</v>
      </c>
      <c r="E41" s="6">
        <v>61847.258000000002</v>
      </c>
      <c r="F41" s="6">
        <v>1447.68714</v>
      </c>
      <c r="G41" s="6">
        <v>-65324.27</v>
      </c>
      <c r="H41" s="6">
        <v>1752802.06</v>
      </c>
    </row>
    <row r="42" spans="1:8" x14ac:dyDescent="0.5">
      <c r="A42" s="5">
        <v>40269</v>
      </c>
      <c r="B42" s="6">
        <v>96</v>
      </c>
      <c r="C42" s="6">
        <v>84.635000599999998</v>
      </c>
      <c r="D42" s="6">
        <v>-3532.3371999999999</v>
      </c>
      <c r="E42" s="6">
        <v>64304.299899999998</v>
      </c>
      <c r="F42" s="6">
        <v>1375.8162400000001</v>
      </c>
      <c r="G42" s="6">
        <v>-66147.717000000004</v>
      </c>
      <c r="H42" s="6">
        <v>1734606.39</v>
      </c>
    </row>
    <row r="43" spans="1:8" x14ac:dyDescent="0.5">
      <c r="A43" s="5">
        <v>40299</v>
      </c>
      <c r="B43" s="6">
        <v>98</v>
      </c>
      <c r="C43" s="6">
        <v>89.081066300000003</v>
      </c>
      <c r="D43" s="6">
        <v>-3934.3285000000001</v>
      </c>
      <c r="E43" s="6">
        <v>69740.903200000001</v>
      </c>
      <c r="F43" s="6">
        <v>1275.53838</v>
      </c>
      <c r="G43" s="6">
        <v>-67551.335999999996</v>
      </c>
      <c r="H43" s="6">
        <v>1814270.87</v>
      </c>
    </row>
    <row r="44" spans="1:8" x14ac:dyDescent="0.5">
      <c r="A44" s="5">
        <v>40330</v>
      </c>
      <c r="B44" s="6">
        <v>104</v>
      </c>
      <c r="C44" s="6">
        <v>94.457789199999993</v>
      </c>
      <c r="D44" s="6">
        <v>-4297.9609</v>
      </c>
      <c r="E44" s="6">
        <v>77792.066600000006</v>
      </c>
      <c r="F44" s="6">
        <v>1174.0325700000001</v>
      </c>
      <c r="G44" s="6">
        <v>-68926.437999999995</v>
      </c>
      <c r="H44" s="6">
        <v>1850616.03</v>
      </c>
    </row>
    <row r="45" spans="1:8" x14ac:dyDescent="0.5">
      <c r="A45" s="5">
        <v>40360</v>
      </c>
      <c r="B45" s="6">
        <v>119</v>
      </c>
      <c r="C45" s="6">
        <v>101.787279</v>
      </c>
      <c r="D45" s="6">
        <v>-4904.4216999999999</v>
      </c>
      <c r="E45" s="6">
        <v>82360.129000000001</v>
      </c>
      <c r="F45" s="6">
        <v>1099.5764899999999</v>
      </c>
      <c r="G45" s="6">
        <v>-71983.14</v>
      </c>
      <c r="H45" s="6">
        <v>1836446.9</v>
      </c>
    </row>
    <row r="46" spans="1:8" x14ac:dyDescent="0.5">
      <c r="A46" s="5">
        <v>40391</v>
      </c>
      <c r="B46" s="6">
        <v>131</v>
      </c>
      <c r="C46" s="6">
        <v>109.343872</v>
      </c>
      <c r="D46" s="6">
        <v>-5390.3846000000003</v>
      </c>
      <c r="E46" s="6">
        <v>86272.161200000002</v>
      </c>
      <c r="F46" s="6">
        <v>1059.13859</v>
      </c>
      <c r="G46" s="6">
        <v>-74578.822</v>
      </c>
      <c r="H46" s="6">
        <v>1858669.54</v>
      </c>
    </row>
    <row r="47" spans="1:8" x14ac:dyDescent="0.5">
      <c r="A47" s="5">
        <v>40422</v>
      </c>
      <c r="B47" s="6">
        <v>140</v>
      </c>
      <c r="C47" s="6">
        <v>119.692655</v>
      </c>
      <c r="D47" s="6">
        <v>-6096.5392000000002</v>
      </c>
      <c r="E47" s="6">
        <v>95569.733300000007</v>
      </c>
      <c r="F47" s="6">
        <v>1052.0848100000001</v>
      </c>
      <c r="G47" s="6">
        <v>-77035.959000000003</v>
      </c>
      <c r="H47" s="6">
        <v>1895446.8</v>
      </c>
    </row>
    <row r="48" spans="1:8" x14ac:dyDescent="0.5">
      <c r="A48" s="5">
        <v>40452</v>
      </c>
      <c r="B48" s="6">
        <v>149</v>
      </c>
      <c r="C48" s="6">
        <v>127.09173</v>
      </c>
      <c r="D48" s="6">
        <v>-6663.8714</v>
      </c>
      <c r="E48" s="6">
        <v>102697.387</v>
      </c>
      <c r="F48" s="6">
        <v>1050.1418200000001</v>
      </c>
      <c r="G48" s="6">
        <v>-80021.051000000007</v>
      </c>
      <c r="H48" s="6">
        <v>1953985.9</v>
      </c>
    </row>
    <row r="49" spans="1:8" x14ac:dyDescent="0.5">
      <c r="A49" s="5">
        <v>40483</v>
      </c>
      <c r="B49" s="6">
        <v>145</v>
      </c>
      <c r="C49" s="6">
        <v>134.77410399999999</v>
      </c>
      <c r="D49" s="6">
        <v>-7434.6715000000004</v>
      </c>
      <c r="E49" s="6">
        <v>118328.1</v>
      </c>
      <c r="F49" s="6">
        <v>1046.85464</v>
      </c>
      <c r="G49" s="6">
        <v>-82490.842000000004</v>
      </c>
      <c r="H49" s="6">
        <v>2042817.46</v>
      </c>
    </row>
    <row r="50" spans="1:8" x14ac:dyDescent="0.5">
      <c r="A50" s="5">
        <v>40513</v>
      </c>
      <c r="B50" s="6">
        <v>143</v>
      </c>
      <c r="C50" s="6">
        <v>143.411992</v>
      </c>
      <c r="D50" s="6">
        <v>-8317.0650999999998</v>
      </c>
      <c r="E50" s="6">
        <v>138843.967</v>
      </c>
      <c r="F50" s="6">
        <v>1054.62626</v>
      </c>
      <c r="G50" s="6">
        <v>-84729.572</v>
      </c>
      <c r="H50" s="6">
        <v>2183806.12</v>
      </c>
    </row>
    <row r="51" spans="1:8" x14ac:dyDescent="0.5">
      <c r="A51" s="5">
        <v>40544</v>
      </c>
      <c r="B51" s="6">
        <v>155</v>
      </c>
      <c r="C51" s="6">
        <v>153.57979</v>
      </c>
      <c r="D51" s="6">
        <v>-9675.8444</v>
      </c>
      <c r="E51" s="6">
        <v>142330.09599999999</v>
      </c>
      <c r="F51" s="6">
        <v>1073.3330699999999</v>
      </c>
      <c r="G51" s="6">
        <v>-87687.032000000007</v>
      </c>
      <c r="H51" s="6">
        <v>2224335.3199999998</v>
      </c>
    </row>
    <row r="52" spans="1:8" x14ac:dyDescent="0.5">
      <c r="A52" s="5">
        <v>40575</v>
      </c>
      <c r="B52" s="6">
        <v>157</v>
      </c>
      <c r="C52" s="6">
        <v>165.01292599999999</v>
      </c>
      <c r="D52" s="6">
        <v>-10940.207</v>
      </c>
      <c r="E52" s="6">
        <v>154205.17800000001</v>
      </c>
      <c r="F52" s="6">
        <v>1095.3800799999999</v>
      </c>
      <c r="G52" s="6">
        <v>-91012.373999999996</v>
      </c>
      <c r="H52" s="6">
        <v>2241731.7799999998</v>
      </c>
    </row>
    <row r="53" spans="1:8" x14ac:dyDescent="0.5">
      <c r="A53" s="5">
        <v>40603</v>
      </c>
      <c r="B53" s="6">
        <v>157</v>
      </c>
      <c r="C53" s="6">
        <v>176.26269300000001</v>
      </c>
      <c r="D53" s="6">
        <v>-12207.412</v>
      </c>
      <c r="E53" s="6">
        <v>174609.74100000001</v>
      </c>
      <c r="F53" s="6">
        <v>1112.1960899999999</v>
      </c>
      <c r="G53" s="6">
        <v>-94516.009000000005</v>
      </c>
      <c r="H53" s="6">
        <v>2325977.41</v>
      </c>
    </row>
    <row r="54" spans="1:8" x14ac:dyDescent="0.5">
      <c r="A54" s="5">
        <v>40634</v>
      </c>
      <c r="B54" s="6">
        <v>171</v>
      </c>
      <c r="C54" s="6">
        <v>188.26664500000001</v>
      </c>
      <c r="D54" s="6">
        <v>-13751.436</v>
      </c>
      <c r="E54" s="6">
        <v>189336</v>
      </c>
      <c r="F54" s="6">
        <v>1124.83366</v>
      </c>
      <c r="G54" s="6">
        <v>-98906.15</v>
      </c>
      <c r="H54" s="6">
        <v>2423726.13</v>
      </c>
    </row>
    <row r="55" spans="1:8" x14ac:dyDescent="0.5">
      <c r="A55" s="5">
        <v>40664</v>
      </c>
      <c r="B55" s="6">
        <v>179</v>
      </c>
      <c r="C55" s="6">
        <v>199.094233</v>
      </c>
      <c r="D55" s="6">
        <v>-15406.013999999999</v>
      </c>
      <c r="E55" s="6">
        <v>212821.61199999999</v>
      </c>
      <c r="F55" s="6">
        <v>1126.8617400000001</v>
      </c>
      <c r="G55" s="6">
        <v>-103635.67</v>
      </c>
      <c r="H55" s="6">
        <v>2505335.4500000002</v>
      </c>
    </row>
    <row r="56" spans="1:8" x14ac:dyDescent="0.5">
      <c r="A56" s="5">
        <v>40695</v>
      </c>
      <c r="B56" s="6">
        <v>195</v>
      </c>
      <c r="C56" s="6">
        <v>209.580465</v>
      </c>
      <c r="D56" s="6">
        <v>-17347.463</v>
      </c>
      <c r="E56" s="6">
        <v>230488.633</v>
      </c>
      <c r="F56" s="6">
        <v>1125.22597</v>
      </c>
      <c r="G56" s="6">
        <v>-109194.31</v>
      </c>
      <c r="H56" s="6">
        <v>2516779.73</v>
      </c>
    </row>
    <row r="57" spans="1:8" x14ac:dyDescent="0.5">
      <c r="A57" s="5">
        <v>40725</v>
      </c>
      <c r="B57" s="6">
        <v>206</v>
      </c>
      <c r="C57" s="6">
        <v>219.28245899999999</v>
      </c>
      <c r="D57" s="6">
        <v>-19329.376</v>
      </c>
      <c r="E57" s="6">
        <v>263446.16100000002</v>
      </c>
      <c r="F57" s="6">
        <v>1125.23055</v>
      </c>
      <c r="G57" s="6">
        <v>-114718</v>
      </c>
      <c r="H57" s="6">
        <v>2663501.9</v>
      </c>
    </row>
    <row r="58" spans="1:8" x14ac:dyDescent="0.5">
      <c r="A58" s="5">
        <v>40756</v>
      </c>
      <c r="B58" s="6">
        <v>236</v>
      </c>
      <c r="C58" s="6">
        <v>228.700232</v>
      </c>
      <c r="D58" s="6">
        <v>-21577.173999999999</v>
      </c>
      <c r="E58" s="6">
        <v>296452.61200000002</v>
      </c>
      <c r="F58" s="6">
        <v>1129.08231</v>
      </c>
      <c r="G58" s="6">
        <v>-120690.14</v>
      </c>
      <c r="H58" s="6">
        <v>2829426.54</v>
      </c>
    </row>
    <row r="59" spans="1:8" x14ac:dyDescent="0.5">
      <c r="A59" s="5">
        <v>40787</v>
      </c>
      <c r="B59" s="6">
        <v>242</v>
      </c>
      <c r="C59" s="6">
        <v>240.890773</v>
      </c>
      <c r="D59" s="6">
        <v>-23553.635999999999</v>
      </c>
      <c r="E59" s="6">
        <v>330798.86599999998</v>
      </c>
      <c r="F59" s="6">
        <v>1130.9813999999999</v>
      </c>
      <c r="G59" s="6">
        <v>-126445.74</v>
      </c>
      <c r="H59" s="6">
        <v>3026776.36</v>
      </c>
    </row>
    <row r="60" spans="1:8" x14ac:dyDescent="0.5">
      <c r="A60" s="5">
        <v>40817</v>
      </c>
      <c r="B60" s="6">
        <v>237</v>
      </c>
      <c r="C60" s="6">
        <v>246.108712</v>
      </c>
      <c r="D60" s="6">
        <v>-26389.239000000001</v>
      </c>
      <c r="E60" s="6">
        <v>358386.61200000002</v>
      </c>
      <c r="F60" s="6">
        <v>1120.83141</v>
      </c>
      <c r="G60" s="6">
        <v>-132730.54</v>
      </c>
      <c r="H60" s="6">
        <v>3077879.77</v>
      </c>
    </row>
    <row r="61" spans="1:8" x14ac:dyDescent="0.5">
      <c r="A61" s="5">
        <v>40848</v>
      </c>
      <c r="B61" s="6">
        <v>239</v>
      </c>
      <c r="C61" s="6">
        <v>254.46004099999999</v>
      </c>
      <c r="D61" s="6">
        <v>-28983.955999999998</v>
      </c>
      <c r="E61" s="6">
        <v>400714.1</v>
      </c>
      <c r="F61" s="6">
        <v>1104.79025</v>
      </c>
      <c r="G61" s="6">
        <v>-139063.9</v>
      </c>
      <c r="H61" s="6">
        <v>3261547.6</v>
      </c>
    </row>
    <row r="62" spans="1:8" x14ac:dyDescent="0.5">
      <c r="A62" s="5">
        <v>40878</v>
      </c>
      <c r="B62" s="6">
        <v>247</v>
      </c>
      <c r="C62" s="6">
        <v>261.77692300000001</v>
      </c>
      <c r="D62" s="6">
        <v>-31367.898000000001</v>
      </c>
      <c r="E62" s="6">
        <v>425360.54800000001</v>
      </c>
      <c r="F62" s="6">
        <v>1093.58404</v>
      </c>
      <c r="G62" s="6">
        <v>-144727.74</v>
      </c>
      <c r="H62" s="6">
        <v>3412431.93</v>
      </c>
    </row>
    <row r="63" spans="1:8" x14ac:dyDescent="0.5">
      <c r="A63" s="5">
        <v>40909</v>
      </c>
      <c r="B63" s="6">
        <v>251</v>
      </c>
      <c r="C63" s="6">
        <v>272.11693300000002</v>
      </c>
      <c r="D63" s="6">
        <v>-34313.927000000003</v>
      </c>
      <c r="E63" s="6">
        <v>455716</v>
      </c>
      <c r="F63" s="6">
        <v>1087.2585099999999</v>
      </c>
      <c r="G63" s="6">
        <v>-151853.39000000001</v>
      </c>
      <c r="H63" s="6">
        <v>3509914.83</v>
      </c>
    </row>
    <row r="64" spans="1:8" x14ac:dyDescent="0.5">
      <c r="A64" s="5">
        <v>40940</v>
      </c>
      <c r="B64" s="6">
        <v>249</v>
      </c>
      <c r="C64" s="6">
        <v>280.34150899999997</v>
      </c>
      <c r="D64" s="6">
        <v>-37114.629000000001</v>
      </c>
      <c r="E64" s="6">
        <v>483006.82699999999</v>
      </c>
      <c r="F64" s="6">
        <v>1081.5456899999999</v>
      </c>
      <c r="G64" s="6">
        <v>-158340.35999999999</v>
      </c>
      <c r="H64" s="6">
        <v>3537941.03</v>
      </c>
    </row>
    <row r="65" spans="1:8" x14ac:dyDescent="0.5">
      <c r="A65" s="5">
        <v>40969</v>
      </c>
      <c r="B65" s="6">
        <v>265</v>
      </c>
      <c r="C65" s="6">
        <v>287.56107600000001</v>
      </c>
      <c r="D65" s="6">
        <v>-39803.120000000003</v>
      </c>
      <c r="E65" s="6">
        <v>507938.516</v>
      </c>
      <c r="F65" s="6">
        <v>1076.3527799999999</v>
      </c>
      <c r="G65" s="6">
        <v>-164546.72</v>
      </c>
      <c r="H65" s="6">
        <v>3599031.9</v>
      </c>
    </row>
    <row r="66" spans="1:8" x14ac:dyDescent="0.5">
      <c r="A66" s="5">
        <v>41000</v>
      </c>
      <c r="B66" s="6">
        <v>269</v>
      </c>
      <c r="C66" s="6">
        <v>295.03116899999998</v>
      </c>
      <c r="D66" s="6">
        <v>-42864.800000000003</v>
      </c>
      <c r="E66" s="6">
        <v>553147.06599999999</v>
      </c>
      <c r="F66" s="6">
        <v>1075.75998</v>
      </c>
      <c r="G66" s="6">
        <v>-172215.34</v>
      </c>
      <c r="H66" s="6">
        <v>3623373.4</v>
      </c>
    </row>
    <row r="67" spans="1:8" x14ac:dyDescent="0.5">
      <c r="A67" s="5">
        <v>41030</v>
      </c>
      <c r="B67" s="6">
        <v>279</v>
      </c>
      <c r="C67" s="6">
        <v>303.17351200000002</v>
      </c>
      <c r="D67" s="6">
        <v>-45656.976000000002</v>
      </c>
      <c r="E67" s="6">
        <v>588549.74100000004</v>
      </c>
      <c r="F67" s="6">
        <v>1081.05808</v>
      </c>
      <c r="G67" s="6">
        <v>-178233.88</v>
      </c>
      <c r="H67" s="6">
        <v>3788161.12</v>
      </c>
    </row>
    <row r="68" spans="1:8" x14ac:dyDescent="0.5">
      <c r="A68" s="5">
        <v>41061</v>
      </c>
      <c r="B68" s="6">
        <v>274</v>
      </c>
      <c r="C68" s="6">
        <v>312.30071400000003</v>
      </c>
      <c r="D68" s="6">
        <v>-48732.235000000001</v>
      </c>
      <c r="E68" s="6">
        <v>615123.76599999995</v>
      </c>
      <c r="F68" s="6">
        <v>1100.8655200000001</v>
      </c>
      <c r="G68" s="6">
        <v>-185345.23</v>
      </c>
      <c r="H68" s="6">
        <v>3885606.1</v>
      </c>
    </row>
    <row r="69" spans="1:8" x14ac:dyDescent="0.5">
      <c r="A69" s="5">
        <v>41091</v>
      </c>
      <c r="B69" s="6">
        <v>270</v>
      </c>
      <c r="C69" s="6">
        <v>323.00576000000001</v>
      </c>
      <c r="D69" s="6">
        <v>-51764.264000000003</v>
      </c>
      <c r="E69" s="6">
        <v>646805.83799999999</v>
      </c>
      <c r="F69" s="6">
        <v>1132.4269400000001</v>
      </c>
      <c r="G69" s="6">
        <v>-193117.69</v>
      </c>
      <c r="H69" s="6">
        <v>3956587.9</v>
      </c>
    </row>
    <row r="70" spans="1:8" x14ac:dyDescent="0.5">
      <c r="A70" s="5">
        <v>41122</v>
      </c>
      <c r="B70" s="6">
        <v>268</v>
      </c>
      <c r="C70" s="6">
        <v>334.40957500000002</v>
      </c>
      <c r="D70" s="6">
        <v>-55202.472000000002</v>
      </c>
      <c r="E70" s="6">
        <v>692710.451</v>
      </c>
      <c r="F70" s="6">
        <v>1167.9537</v>
      </c>
      <c r="G70" s="6">
        <v>-200428.15</v>
      </c>
      <c r="H70" s="6">
        <v>4147763.9</v>
      </c>
    </row>
    <row r="71" spans="1:8" x14ac:dyDescent="0.5">
      <c r="A71" s="5">
        <v>41153</v>
      </c>
      <c r="B71" s="6">
        <v>262</v>
      </c>
      <c r="C71" s="6">
        <v>345.942927</v>
      </c>
      <c r="D71" s="6">
        <v>-58740.618000000002</v>
      </c>
      <c r="E71" s="6">
        <v>699577.63300000003</v>
      </c>
      <c r="F71" s="6">
        <v>1200.48768</v>
      </c>
      <c r="G71" s="6">
        <v>-208686.8</v>
      </c>
      <c r="H71" s="6">
        <v>4274540.53</v>
      </c>
    </row>
    <row r="72" spans="1:8" x14ac:dyDescent="0.5">
      <c r="A72" s="5">
        <v>41183</v>
      </c>
      <c r="B72" s="6">
        <v>260</v>
      </c>
      <c r="C72" s="6">
        <v>354.34830699999998</v>
      </c>
      <c r="D72" s="6">
        <v>-62331.27</v>
      </c>
      <c r="E72" s="6">
        <v>744199.25800000003</v>
      </c>
      <c r="F72" s="6">
        <v>1230.80413</v>
      </c>
      <c r="G72" s="6">
        <v>-217192.89</v>
      </c>
      <c r="H72" s="6">
        <v>4380648.74</v>
      </c>
    </row>
    <row r="73" spans="1:8" x14ac:dyDescent="0.5">
      <c r="A73" s="5">
        <v>41214</v>
      </c>
      <c r="B73" s="6">
        <v>259</v>
      </c>
      <c r="C73" s="6">
        <v>369.51944700000001</v>
      </c>
      <c r="D73" s="6">
        <v>-66080.562000000005</v>
      </c>
      <c r="E73" s="6">
        <v>779209.36600000004</v>
      </c>
      <c r="F73" s="6">
        <v>1268.93262</v>
      </c>
      <c r="G73" s="6">
        <v>-226187.49</v>
      </c>
      <c r="H73" s="6">
        <v>4541498.8</v>
      </c>
    </row>
    <row r="74" spans="1:8" x14ac:dyDescent="0.5">
      <c r="A74" s="5">
        <v>41244</v>
      </c>
      <c r="B74" s="6">
        <v>261</v>
      </c>
      <c r="C74" s="6">
        <v>385.56008800000001</v>
      </c>
      <c r="D74" s="6">
        <v>-69696.686000000002</v>
      </c>
      <c r="E74" s="6">
        <v>813874.93500000006</v>
      </c>
      <c r="F74" s="6">
        <v>1313.365</v>
      </c>
      <c r="G74" s="6">
        <v>-234988.71</v>
      </c>
      <c r="H74" s="6">
        <v>4521852.32</v>
      </c>
    </row>
    <row r="75" spans="1:8" x14ac:dyDescent="0.5">
      <c r="A75" s="5">
        <v>41275</v>
      </c>
      <c r="B75" s="6">
        <v>258</v>
      </c>
      <c r="C75" s="6">
        <v>405.78245700000002</v>
      </c>
      <c r="D75" s="6">
        <v>-73398.698999999993</v>
      </c>
      <c r="E75" s="6">
        <v>848925.67700000003</v>
      </c>
      <c r="F75" s="6">
        <v>1360.9247800000001</v>
      </c>
      <c r="G75" s="6">
        <v>-244261.17</v>
      </c>
      <c r="H75" s="6">
        <v>4629963.32</v>
      </c>
    </row>
    <row r="76" spans="1:8" x14ac:dyDescent="0.5">
      <c r="A76" s="5">
        <v>41306</v>
      </c>
      <c r="B76" s="6">
        <v>258</v>
      </c>
      <c r="C76" s="6">
        <v>427.67923300000001</v>
      </c>
      <c r="D76" s="6">
        <v>-76992.070999999996</v>
      </c>
      <c r="E76" s="6">
        <v>894987.46400000004</v>
      </c>
      <c r="F76" s="6">
        <v>1404.4949899999999</v>
      </c>
      <c r="G76" s="6">
        <v>-253124.34</v>
      </c>
      <c r="H76" s="6">
        <v>4852186.3899999997</v>
      </c>
    </row>
    <row r="77" spans="1:8" x14ac:dyDescent="0.5">
      <c r="A77" s="5">
        <v>41334</v>
      </c>
      <c r="B77" s="6">
        <v>251</v>
      </c>
      <c r="C77" s="6">
        <v>446.80474099999998</v>
      </c>
      <c r="D77" s="6">
        <v>-80107.862999999998</v>
      </c>
      <c r="E77" s="6">
        <v>934175.67700000003</v>
      </c>
      <c r="F77" s="6">
        <v>1438.8885499999999</v>
      </c>
      <c r="G77" s="6">
        <v>-260370.39</v>
      </c>
      <c r="H77" s="6">
        <v>5027103.03</v>
      </c>
    </row>
    <row r="78" spans="1:8" x14ac:dyDescent="0.5">
      <c r="A78" s="5">
        <v>41365</v>
      </c>
      <c r="B78" s="6">
        <v>257</v>
      </c>
      <c r="C78" s="6">
        <v>466.22848599999998</v>
      </c>
      <c r="D78" s="6">
        <v>-83565.061000000002</v>
      </c>
      <c r="E78" s="6">
        <v>950593.93299999996</v>
      </c>
      <c r="F78" s="6">
        <v>1473.08042</v>
      </c>
      <c r="G78" s="6">
        <v>-269157.33</v>
      </c>
      <c r="H78" s="6">
        <v>5120452.96</v>
      </c>
    </row>
    <row r="79" spans="1:8" x14ac:dyDescent="0.5">
      <c r="A79" s="5">
        <v>41395</v>
      </c>
      <c r="B79" s="6">
        <v>258</v>
      </c>
      <c r="C79" s="6">
        <v>482.31645099999997</v>
      </c>
      <c r="D79" s="6">
        <v>-86619.597999999998</v>
      </c>
      <c r="E79" s="6">
        <v>1013374.38</v>
      </c>
      <c r="F79" s="6">
        <v>1503.1139700000001</v>
      </c>
      <c r="G79" s="6">
        <v>-273658.52</v>
      </c>
      <c r="H79" s="6">
        <v>5319142.32</v>
      </c>
    </row>
    <row r="80" spans="1:8" x14ac:dyDescent="0.5">
      <c r="A80" s="5">
        <v>41426</v>
      </c>
      <c r="B80" s="6">
        <v>252</v>
      </c>
      <c r="C80" s="6">
        <v>495.99424800000003</v>
      </c>
      <c r="D80" s="6">
        <v>-90050.694000000003</v>
      </c>
      <c r="E80" s="6">
        <v>1067357.8</v>
      </c>
      <c r="F80" s="6">
        <v>1531.0081</v>
      </c>
      <c r="G80" s="6">
        <v>-281624.76</v>
      </c>
      <c r="H80" s="6">
        <v>5470243.2000000002</v>
      </c>
    </row>
    <row r="81" spans="1:8" x14ac:dyDescent="0.5">
      <c r="A81" s="5">
        <v>41456</v>
      </c>
      <c r="B81" s="6">
        <v>257</v>
      </c>
      <c r="C81" s="6">
        <v>508.51798000000002</v>
      </c>
      <c r="D81" s="6">
        <v>-93022.976999999999</v>
      </c>
      <c r="E81" s="6">
        <v>1099292.8999999999</v>
      </c>
      <c r="F81" s="6">
        <v>1547.2893200000001</v>
      </c>
      <c r="G81" s="6">
        <v>-284685.21999999997</v>
      </c>
      <c r="H81" s="6">
        <v>5529237.6100000003</v>
      </c>
    </row>
    <row r="82" spans="1:8" x14ac:dyDescent="0.5">
      <c r="A82" s="5">
        <v>41487</v>
      </c>
      <c r="B82" s="6">
        <v>260</v>
      </c>
      <c r="C82" s="6">
        <v>523.83882600000004</v>
      </c>
      <c r="D82" s="6">
        <v>-96661.773000000001</v>
      </c>
      <c r="E82" s="6">
        <v>1118257.58</v>
      </c>
      <c r="F82" s="6">
        <v>1553.5031300000001</v>
      </c>
      <c r="G82" s="6">
        <v>-291852.07</v>
      </c>
      <c r="H82" s="6">
        <v>5507580.0899999999</v>
      </c>
    </row>
    <row r="83" spans="1:8" x14ac:dyDescent="0.5">
      <c r="A83" s="5">
        <v>41518</v>
      </c>
      <c r="B83" s="6">
        <v>261</v>
      </c>
      <c r="C83" s="6">
        <v>530.69555700000001</v>
      </c>
      <c r="D83" s="6">
        <v>-99777.259000000005</v>
      </c>
      <c r="E83" s="6">
        <v>1146429.96</v>
      </c>
      <c r="F83" s="6">
        <v>1547.9310700000001</v>
      </c>
      <c r="G83" s="6">
        <v>-295753.21999999997</v>
      </c>
      <c r="H83" s="6">
        <v>5589792.0999999996</v>
      </c>
    </row>
    <row r="84" spans="1:8" x14ac:dyDescent="0.5">
      <c r="A84" s="5">
        <v>41548</v>
      </c>
      <c r="B84" s="6">
        <v>253</v>
      </c>
      <c r="C84" s="6">
        <v>538.51469799999995</v>
      </c>
      <c r="D84" s="6">
        <v>-103422.81</v>
      </c>
      <c r="E84" s="6">
        <v>1139146.29</v>
      </c>
      <c r="F84" s="6">
        <v>1540.3067599999999</v>
      </c>
      <c r="G84" s="6">
        <v>-302548.31</v>
      </c>
      <c r="H84" s="6">
        <v>5531795.5099999998</v>
      </c>
    </row>
    <row r="85" spans="1:8" x14ac:dyDescent="0.5">
      <c r="A85" s="5">
        <v>41579</v>
      </c>
      <c r="B85" s="6">
        <v>256</v>
      </c>
      <c r="C85" s="6">
        <v>545.49622899999997</v>
      </c>
      <c r="D85" s="6">
        <v>-106762.53</v>
      </c>
      <c r="E85" s="6">
        <v>1158546.33</v>
      </c>
      <c r="F85" s="6">
        <v>1537.13113</v>
      </c>
      <c r="G85" s="6">
        <v>-308524.96999999997</v>
      </c>
      <c r="H85" s="6">
        <v>5474787.7999999998</v>
      </c>
    </row>
    <row r="86" spans="1:8" x14ac:dyDescent="0.5">
      <c r="A86" s="5">
        <v>41609</v>
      </c>
      <c r="B86" s="6">
        <v>262</v>
      </c>
      <c r="C86" s="6">
        <v>553.43907799999999</v>
      </c>
      <c r="D86" s="6">
        <v>-109248.59</v>
      </c>
      <c r="E86" s="6">
        <v>1226742.6100000001</v>
      </c>
      <c r="F86" s="6">
        <v>1547.52189</v>
      </c>
      <c r="G86" s="6">
        <v>-313086.15999999997</v>
      </c>
      <c r="H86" s="6">
        <v>5709393.5800000001</v>
      </c>
    </row>
    <row r="87" spans="1:8" x14ac:dyDescent="0.5">
      <c r="A87" s="5">
        <v>41640</v>
      </c>
      <c r="B87" s="6">
        <v>260</v>
      </c>
      <c r="C87" s="6">
        <v>564.11458900000002</v>
      </c>
      <c r="D87" s="6">
        <v>-112173.4</v>
      </c>
      <c r="E87" s="6">
        <v>1250938.96</v>
      </c>
      <c r="F87" s="6">
        <v>1574.0397399999999</v>
      </c>
      <c r="G87" s="6">
        <v>-319025.11</v>
      </c>
      <c r="H87" s="6">
        <v>5700745.4100000001</v>
      </c>
    </row>
    <row r="88" spans="1:8" x14ac:dyDescent="0.5">
      <c r="A88" s="5">
        <v>41671</v>
      </c>
      <c r="B88" s="6">
        <v>258</v>
      </c>
      <c r="C88" s="6">
        <v>576.18675800000005</v>
      </c>
      <c r="D88" s="6">
        <v>-115017.29</v>
      </c>
      <c r="E88" s="6">
        <v>1293163.6000000001</v>
      </c>
      <c r="F88" s="6">
        <v>1605.6948</v>
      </c>
      <c r="G88" s="6">
        <v>-324841.46000000002</v>
      </c>
      <c r="H88" s="6">
        <v>5818854.5300000003</v>
      </c>
    </row>
    <row r="89" spans="1:8" x14ac:dyDescent="0.5">
      <c r="A89" s="5">
        <v>41699</v>
      </c>
      <c r="B89" s="6">
        <v>261</v>
      </c>
      <c r="C89" s="6">
        <v>586.86117000000002</v>
      </c>
      <c r="D89" s="6">
        <v>-117588.09</v>
      </c>
      <c r="E89" s="6">
        <v>1316387.45</v>
      </c>
      <c r="F89" s="6">
        <v>1626.5872400000001</v>
      </c>
      <c r="G89" s="6">
        <v>-329852.90000000002</v>
      </c>
      <c r="H89" s="6">
        <v>5992790.3200000003</v>
      </c>
    </row>
    <row r="90" spans="1:8" x14ac:dyDescent="0.5">
      <c r="A90" s="5">
        <v>41730</v>
      </c>
      <c r="B90" s="6">
        <v>261</v>
      </c>
      <c r="C90" s="6">
        <v>597.270715</v>
      </c>
      <c r="D90" s="6">
        <v>-120498.49</v>
      </c>
      <c r="E90" s="6">
        <v>1386298.56</v>
      </c>
      <c r="F90" s="6">
        <v>1641.56431</v>
      </c>
      <c r="G90" s="6">
        <v>-335060.40999999997</v>
      </c>
      <c r="H90" s="6">
        <v>6248962.5</v>
      </c>
    </row>
    <row r="91" spans="1:8" x14ac:dyDescent="0.5">
      <c r="A91" s="5">
        <v>41760</v>
      </c>
      <c r="B91" s="6">
        <v>260</v>
      </c>
      <c r="C91" s="6">
        <v>606.04900299999997</v>
      </c>
      <c r="D91" s="6">
        <v>-123346.69</v>
      </c>
      <c r="E91" s="6">
        <v>1394293.16</v>
      </c>
      <c r="F91" s="6">
        <v>1658.8036199999999</v>
      </c>
      <c r="G91" s="6">
        <v>-339619.29</v>
      </c>
      <c r="H91" s="6">
        <v>6402476.7400000002</v>
      </c>
    </row>
    <row r="92" spans="1:8" x14ac:dyDescent="0.5">
      <c r="A92" s="5">
        <v>41791</v>
      </c>
      <c r="B92" s="6">
        <v>261</v>
      </c>
      <c r="C92" s="6">
        <v>614.11217199999999</v>
      </c>
      <c r="D92" s="6">
        <v>-125753.33</v>
      </c>
      <c r="E92" s="6">
        <v>1461532.53</v>
      </c>
      <c r="F92" s="6">
        <v>1688.73461</v>
      </c>
      <c r="G92" s="6">
        <v>-341592.58</v>
      </c>
      <c r="H92" s="6">
        <v>6548821.4000000004</v>
      </c>
    </row>
    <row r="93" spans="1:8" x14ac:dyDescent="0.5">
      <c r="A93" s="5">
        <v>41821</v>
      </c>
      <c r="B93" s="6">
        <v>261</v>
      </c>
      <c r="C93" s="6">
        <v>622.11158499999999</v>
      </c>
      <c r="D93" s="6">
        <v>-129023.71</v>
      </c>
      <c r="E93" s="6">
        <v>1505756.22</v>
      </c>
      <c r="F93" s="6">
        <v>1730.96272</v>
      </c>
      <c r="G93" s="6">
        <v>-347698.6</v>
      </c>
      <c r="H93" s="6">
        <v>6593310.7000000002</v>
      </c>
    </row>
    <row r="94" spans="1:8" x14ac:dyDescent="0.5">
      <c r="A94" s="5">
        <v>41852</v>
      </c>
      <c r="B94" s="6">
        <v>256</v>
      </c>
      <c r="C94" s="6">
        <v>630.88466500000004</v>
      </c>
      <c r="D94" s="6">
        <v>-131601.38</v>
      </c>
      <c r="E94" s="6">
        <v>1523112.06</v>
      </c>
      <c r="F94" s="6">
        <v>1781.6886300000001</v>
      </c>
      <c r="G94" s="6">
        <v>-349987.75</v>
      </c>
      <c r="H94" s="6">
        <v>6649216.6100000003</v>
      </c>
    </row>
    <row r="95" spans="1:8" x14ac:dyDescent="0.5">
      <c r="A95" s="5">
        <v>41883</v>
      </c>
      <c r="B95" s="6">
        <v>257</v>
      </c>
      <c r="C95" s="6">
        <v>641.74125100000003</v>
      </c>
      <c r="D95" s="6">
        <v>-134001.01999999999</v>
      </c>
      <c r="E95" s="6">
        <v>1531786.86</v>
      </c>
      <c r="F95" s="6">
        <v>1827.2756099999999</v>
      </c>
      <c r="G95" s="6">
        <v>-354877.6</v>
      </c>
      <c r="H95" s="6">
        <v>6657333.96</v>
      </c>
    </row>
    <row r="96" spans="1:8" x14ac:dyDescent="0.5">
      <c r="A96" s="5">
        <v>41913</v>
      </c>
      <c r="B96" s="6">
        <v>268</v>
      </c>
      <c r="C96" s="6">
        <v>652.896612</v>
      </c>
      <c r="D96" s="6">
        <v>-136766.46</v>
      </c>
      <c r="E96" s="6">
        <v>1564611.83</v>
      </c>
      <c r="F96" s="6">
        <v>1863.27494</v>
      </c>
      <c r="G96" s="6">
        <v>-359476.96</v>
      </c>
      <c r="H96" s="6">
        <v>6783835.8300000001</v>
      </c>
    </row>
    <row r="97" spans="1:8" x14ac:dyDescent="0.5">
      <c r="A97" s="5">
        <v>41944</v>
      </c>
      <c r="B97" s="6">
        <v>264</v>
      </c>
      <c r="C97" s="6">
        <v>666.50538100000006</v>
      </c>
      <c r="D97" s="6">
        <v>-138788.89000000001</v>
      </c>
      <c r="E97" s="6">
        <v>1604579.7</v>
      </c>
      <c r="F97" s="6">
        <v>1905.56032</v>
      </c>
      <c r="G97" s="6">
        <v>-365146.7</v>
      </c>
      <c r="H97" s="6">
        <v>6898854.2599999998</v>
      </c>
    </row>
    <row r="98" spans="1:8" x14ac:dyDescent="0.5">
      <c r="A98" s="5">
        <v>41974</v>
      </c>
      <c r="B98" s="6">
        <v>256</v>
      </c>
      <c r="C98" s="6">
        <v>683.28400899999997</v>
      </c>
      <c r="D98" s="6">
        <v>-140156.57</v>
      </c>
      <c r="E98" s="6">
        <v>1690344.74</v>
      </c>
      <c r="F98" s="6">
        <v>1973.28051</v>
      </c>
      <c r="G98" s="6">
        <v>-370856.77</v>
      </c>
      <c r="H98" s="6">
        <v>7313136.8700000001</v>
      </c>
    </row>
    <row r="99" spans="1:8" s="8" customFormat="1" x14ac:dyDescent="0.5">
      <c r="A99" s="5">
        <v>42005</v>
      </c>
      <c r="B99" s="6">
        <v>235</v>
      </c>
      <c r="C99" s="6">
        <v>702.98915799999997</v>
      </c>
      <c r="D99" s="6">
        <v>-139837.07</v>
      </c>
      <c r="E99" s="6">
        <v>1681098.48</v>
      </c>
      <c r="F99" s="6">
        <v>2062.98164</v>
      </c>
      <c r="G99" s="6">
        <v>-374843.7</v>
      </c>
      <c r="H99" s="6">
        <v>7270944.7400000002</v>
      </c>
    </row>
    <row r="100" spans="1:8" x14ac:dyDescent="0.5">
      <c r="A100" s="5">
        <v>42036</v>
      </c>
      <c r="B100" s="6">
        <v>192</v>
      </c>
      <c r="C100" s="6">
        <v>725.71335399999998</v>
      </c>
      <c r="D100" s="6">
        <v>-140386.69</v>
      </c>
      <c r="E100" s="6">
        <v>1709742.32</v>
      </c>
      <c r="F100" s="6">
        <v>2150.06232</v>
      </c>
      <c r="G100" s="6">
        <v>-380376.01</v>
      </c>
      <c r="H100" s="6">
        <v>7457158.3499999996</v>
      </c>
    </row>
    <row r="101" spans="1:8" x14ac:dyDescent="0.5">
      <c r="A101" s="5">
        <v>42064</v>
      </c>
      <c r="B101" s="6">
        <v>157</v>
      </c>
      <c r="C101" s="6">
        <v>748.27081399999997</v>
      </c>
      <c r="D101" s="6">
        <v>-140539.94</v>
      </c>
      <c r="E101" s="6">
        <v>1721799.58</v>
      </c>
      <c r="F101" s="6">
        <v>2229.14</v>
      </c>
      <c r="G101" s="6">
        <v>-384519.85</v>
      </c>
      <c r="H101" s="6">
        <v>7447429.3499999996</v>
      </c>
    </row>
    <row r="102" spans="1:8" s="8" customFormat="1" x14ac:dyDescent="0.5">
      <c r="A102" s="5">
        <v>42095</v>
      </c>
      <c r="B102" s="6">
        <v>137</v>
      </c>
      <c r="C102" s="6">
        <v>776.20994299999995</v>
      </c>
      <c r="D102" s="6">
        <v>-140427.15</v>
      </c>
      <c r="E102" s="6">
        <v>1673184.8</v>
      </c>
      <c r="F102" s="6">
        <v>2349.03521</v>
      </c>
      <c r="G102" s="6">
        <v>-388052.49</v>
      </c>
      <c r="H102" s="6">
        <v>7395577.1600000001</v>
      </c>
    </row>
    <row r="103" spans="1:8" s="8" customFormat="1" x14ac:dyDescent="0.5">
      <c r="A103" s="5">
        <v>42125</v>
      </c>
      <c r="B103" s="6">
        <v>121</v>
      </c>
      <c r="C103" s="6">
        <v>806.46359500000005</v>
      </c>
      <c r="D103" s="6">
        <v>-140034.14000000001</v>
      </c>
      <c r="E103" s="6">
        <v>1638721.8</v>
      </c>
      <c r="F103" s="6">
        <v>2509.7649000000001</v>
      </c>
      <c r="G103" s="6">
        <v>-390186.61</v>
      </c>
      <c r="H103" s="6">
        <v>7332393.29</v>
      </c>
    </row>
    <row r="104" spans="1:8" x14ac:dyDescent="0.5">
      <c r="A104" s="5">
        <v>42156</v>
      </c>
      <c r="B104" s="6">
        <v>112</v>
      </c>
      <c r="C104" s="6">
        <v>841.37928899999997</v>
      </c>
      <c r="D104" s="6">
        <v>-139105.93</v>
      </c>
      <c r="E104" s="6">
        <v>1586520.3</v>
      </c>
      <c r="F104" s="6">
        <v>2701.6701200000002</v>
      </c>
      <c r="G104" s="6">
        <v>-390634.7</v>
      </c>
      <c r="H104" s="6">
        <v>7270822.9000000004</v>
      </c>
    </row>
    <row r="105" spans="1:8" s="8" customFormat="1" x14ac:dyDescent="0.5">
      <c r="A105" s="5">
        <v>42186</v>
      </c>
      <c r="B105" s="6">
        <v>110</v>
      </c>
      <c r="C105" s="6">
        <v>879.64118399999995</v>
      </c>
      <c r="D105" s="6">
        <v>-137941.76999999999</v>
      </c>
      <c r="E105" s="6">
        <v>1589344.16</v>
      </c>
      <c r="F105" s="6">
        <v>2887.4162200000001</v>
      </c>
      <c r="G105" s="6">
        <v>-390195.97</v>
      </c>
      <c r="H105" s="6">
        <v>7411953.4500000002</v>
      </c>
    </row>
    <row r="106" spans="1:8" s="8" customFormat="1" x14ac:dyDescent="0.5">
      <c r="A106" s="5">
        <v>42217</v>
      </c>
      <c r="B106" s="6">
        <v>108</v>
      </c>
      <c r="C106" s="6">
        <v>919.47334999999998</v>
      </c>
      <c r="D106" s="6">
        <v>-136150.01999999999</v>
      </c>
      <c r="E106" s="6">
        <v>1530795.35</v>
      </c>
      <c r="F106" s="6">
        <v>3066.3683299999998</v>
      </c>
      <c r="G106" s="6">
        <v>-388713</v>
      </c>
      <c r="H106" s="6">
        <v>7291130</v>
      </c>
    </row>
    <row r="107" spans="1:8" x14ac:dyDescent="0.5">
      <c r="A107" s="5">
        <v>42248</v>
      </c>
      <c r="B107" s="6">
        <v>99</v>
      </c>
      <c r="C107" s="6">
        <v>955.950693</v>
      </c>
      <c r="D107" s="6">
        <v>-134856.84</v>
      </c>
      <c r="E107" s="6">
        <v>1514724.26</v>
      </c>
      <c r="F107" s="6">
        <v>3205.0137300000001</v>
      </c>
      <c r="G107" s="6">
        <v>-388218.51</v>
      </c>
      <c r="H107" s="6">
        <v>7408505.6600000001</v>
      </c>
    </row>
    <row r="108" spans="1:8" s="8" customFormat="1" x14ac:dyDescent="0.5">
      <c r="A108" s="5">
        <v>42278</v>
      </c>
      <c r="B108" s="6">
        <v>90</v>
      </c>
      <c r="C108" s="6">
        <v>984.42101100000002</v>
      </c>
      <c r="D108" s="6">
        <v>-131005.03</v>
      </c>
      <c r="E108" s="6">
        <v>1509028.32</v>
      </c>
      <c r="F108" s="6">
        <v>3312.8636900000001</v>
      </c>
      <c r="G108" s="6">
        <v>-383404.5</v>
      </c>
      <c r="H108" s="6">
        <v>7383009.1200000001</v>
      </c>
    </row>
    <row r="109" spans="1:8" s="8" customFormat="1" x14ac:dyDescent="0.5">
      <c r="A109" s="5">
        <v>42309</v>
      </c>
      <c r="B109" s="6">
        <v>83</v>
      </c>
      <c r="C109" s="6">
        <v>1017.87455</v>
      </c>
      <c r="D109" s="6">
        <v>-127572.07</v>
      </c>
      <c r="E109" s="6">
        <v>1478971.2</v>
      </c>
      <c r="F109" s="6">
        <v>3458.7987199999998</v>
      </c>
      <c r="G109" s="6">
        <v>-379563.96</v>
      </c>
      <c r="H109" s="6">
        <v>7211491.3300000001</v>
      </c>
    </row>
    <row r="110" spans="1:8" s="8" customFormat="1" x14ac:dyDescent="0.5">
      <c r="A110" s="5">
        <v>42339</v>
      </c>
      <c r="B110" s="6">
        <v>87</v>
      </c>
      <c r="C110" s="6">
        <v>1056.82574</v>
      </c>
      <c r="D110" s="6">
        <v>-124059.44</v>
      </c>
      <c r="E110" s="6">
        <v>1482029.35</v>
      </c>
      <c r="F110" s="6">
        <v>3686.5502900000001</v>
      </c>
      <c r="G110" s="6">
        <v>-375853.04</v>
      </c>
      <c r="H110" s="6">
        <v>7265239</v>
      </c>
    </row>
    <row r="111" spans="1:8" s="8" customFormat="1" x14ac:dyDescent="0.5">
      <c r="A111" s="5">
        <v>42370</v>
      </c>
      <c r="B111" s="6">
        <v>76</v>
      </c>
      <c r="C111" s="6">
        <v>1117.92435</v>
      </c>
      <c r="D111" s="6">
        <v>-119621.8</v>
      </c>
      <c r="E111" s="6">
        <v>1444762.74</v>
      </c>
      <c r="F111" s="6">
        <v>3984.3110700000002</v>
      </c>
      <c r="G111" s="6">
        <v>-370132.29</v>
      </c>
      <c r="H111" s="6">
        <v>6999990.8300000001</v>
      </c>
    </row>
    <row r="112" spans="1:8" s="8" customFormat="1" x14ac:dyDescent="0.5">
      <c r="A112" s="5">
        <v>42401</v>
      </c>
      <c r="B112" s="6">
        <v>59</v>
      </c>
      <c r="C112" s="6">
        <v>1193.9626499999999</v>
      </c>
      <c r="D112" s="6">
        <v>-115298.28</v>
      </c>
      <c r="E112" s="6">
        <v>1395897.44</v>
      </c>
      <c r="F112" s="6">
        <v>4314.6704799999998</v>
      </c>
      <c r="G112" s="6">
        <v>-364410.12</v>
      </c>
      <c r="H112" s="6">
        <v>6914930.5499999998</v>
      </c>
    </row>
    <row r="113" spans="1:8" s="8" customFormat="1" x14ac:dyDescent="0.5">
      <c r="A113" s="5">
        <v>42430</v>
      </c>
      <c r="B113" s="6">
        <v>47</v>
      </c>
      <c r="C113" s="6">
        <v>1274.32176</v>
      </c>
      <c r="D113" s="6">
        <v>-111422.84</v>
      </c>
      <c r="E113" s="6">
        <v>1347728.64</v>
      </c>
      <c r="F113" s="6">
        <v>4622.2155199999997</v>
      </c>
      <c r="G113" s="6">
        <v>-358570.86</v>
      </c>
      <c r="H113" s="6">
        <v>6827905.0599999996</v>
      </c>
    </row>
    <row r="114" spans="1:8" x14ac:dyDescent="0.5">
      <c r="A114" s="5">
        <v>42461</v>
      </c>
      <c r="B114" s="6">
        <v>42</v>
      </c>
      <c r="C114" s="6">
        <v>1344.7927400000001</v>
      </c>
      <c r="D114" s="6">
        <v>-107155.33</v>
      </c>
      <c r="E114" s="6">
        <v>1316130.3</v>
      </c>
      <c r="F114" s="6">
        <v>4948.3970099999997</v>
      </c>
      <c r="G114" s="6">
        <v>-353628.42</v>
      </c>
      <c r="H114" s="6">
        <v>6829115.6299999999</v>
      </c>
    </row>
    <row r="115" spans="1:8" x14ac:dyDescent="0.5">
      <c r="A115" s="5">
        <v>42491</v>
      </c>
      <c r="B115" s="6">
        <v>32</v>
      </c>
      <c r="C115" s="6">
        <v>1450.4120499999999</v>
      </c>
      <c r="D115" s="6">
        <v>-104357.4</v>
      </c>
      <c r="E115" s="6">
        <v>1258562.03</v>
      </c>
      <c r="F115" s="6">
        <v>5229.6762900000003</v>
      </c>
      <c r="G115" s="6">
        <v>-345217.27</v>
      </c>
      <c r="H115" s="6">
        <v>6822992.5099999998</v>
      </c>
    </row>
    <row r="116" spans="1:8" s="8" customFormat="1" x14ac:dyDescent="0.5">
      <c r="A116" s="5">
        <v>42522</v>
      </c>
      <c r="B116" s="6">
        <v>33</v>
      </c>
      <c r="C116" s="6">
        <v>1542.7173499999999</v>
      </c>
      <c r="D116" s="6">
        <v>-101567.53</v>
      </c>
      <c r="E116" s="6">
        <v>1227993.76</v>
      </c>
      <c r="F116" s="6">
        <v>5477.5110400000003</v>
      </c>
      <c r="G116" s="6">
        <v>-337919.5</v>
      </c>
      <c r="H116" s="6">
        <v>6774815.3600000003</v>
      </c>
    </row>
    <row r="117" spans="1:8" s="8" customFormat="1" x14ac:dyDescent="0.5">
      <c r="A117" s="5">
        <v>42552</v>
      </c>
      <c r="B117" s="6">
        <v>36</v>
      </c>
      <c r="C117" s="6">
        <v>1644.8567</v>
      </c>
      <c r="D117" s="6">
        <v>-98623.046000000002</v>
      </c>
      <c r="E117" s="6">
        <v>1202507.0900000001</v>
      </c>
      <c r="F117" s="6">
        <v>5684.5635199999997</v>
      </c>
      <c r="G117" s="6">
        <v>-331698.36</v>
      </c>
      <c r="H117" s="6">
        <v>6627620.1900000004</v>
      </c>
    </row>
    <row r="118" spans="1:8" s="8" customFormat="1" x14ac:dyDescent="0.5">
      <c r="A118" s="5">
        <v>42583</v>
      </c>
      <c r="B118" s="6">
        <v>40</v>
      </c>
      <c r="C118" s="6">
        <v>1741.71684</v>
      </c>
      <c r="D118" s="6">
        <v>-97395.656000000003</v>
      </c>
      <c r="E118" s="6">
        <v>1178965.1200000001</v>
      </c>
      <c r="F118" s="6">
        <v>5847.2624999999998</v>
      </c>
      <c r="G118" s="6">
        <v>-325177.17</v>
      </c>
      <c r="H118" s="6">
        <v>6477799.8700000001</v>
      </c>
    </row>
    <row r="119" spans="1:8" s="8" customFormat="1" x14ac:dyDescent="0.5">
      <c r="A119" s="5">
        <v>42614</v>
      </c>
      <c r="B119" s="6">
        <v>40</v>
      </c>
      <c r="C119" s="6">
        <v>1827.45991</v>
      </c>
      <c r="D119" s="6">
        <v>-95415.921000000002</v>
      </c>
      <c r="E119" s="6">
        <v>1183395.93</v>
      </c>
      <c r="F119" s="6">
        <v>5871.2158499999996</v>
      </c>
      <c r="G119" s="6">
        <v>-318753.31</v>
      </c>
      <c r="H119" s="6">
        <v>6310651.4000000004</v>
      </c>
    </row>
    <row r="120" spans="1:8" s="8" customFormat="1" x14ac:dyDescent="0.5">
      <c r="A120" s="5">
        <v>42644</v>
      </c>
      <c r="B120" s="6">
        <v>35</v>
      </c>
      <c r="C120" s="6">
        <v>1919.58242</v>
      </c>
      <c r="D120" s="6">
        <v>-93488.61</v>
      </c>
      <c r="E120" s="6">
        <v>1175895.8</v>
      </c>
      <c r="F120" s="6">
        <v>5730.1005299999997</v>
      </c>
      <c r="G120" s="6">
        <v>-312647.88</v>
      </c>
      <c r="H120" s="6">
        <v>6247349.0599999996</v>
      </c>
    </row>
    <row r="121" spans="1:8" s="8" customFormat="1" x14ac:dyDescent="0.5">
      <c r="A121" s="5">
        <v>42675</v>
      </c>
      <c r="B121" s="6">
        <v>39</v>
      </c>
      <c r="C121" s="6">
        <v>1868.06059</v>
      </c>
      <c r="D121" s="6">
        <v>-91554.925000000003</v>
      </c>
      <c r="E121" s="6">
        <v>1170817.76</v>
      </c>
      <c r="F121" s="6">
        <v>5493.6675299999997</v>
      </c>
      <c r="G121" s="6">
        <v>-307055.31</v>
      </c>
      <c r="H121" s="6">
        <v>6169668.4299999997</v>
      </c>
    </row>
    <row r="122" spans="1:8" s="8" customFormat="1" x14ac:dyDescent="0.5">
      <c r="A122" s="5">
        <v>42705</v>
      </c>
      <c r="B122" s="6">
        <v>47</v>
      </c>
      <c r="C122" s="6">
        <v>1820.1452099999999</v>
      </c>
      <c r="D122" s="6">
        <v>-89867.456999999995</v>
      </c>
      <c r="E122" s="6">
        <v>1172135.58</v>
      </c>
      <c r="F122" s="6">
        <v>5249.01476</v>
      </c>
      <c r="G122" s="6">
        <v>-302791.62</v>
      </c>
      <c r="H122" s="6">
        <v>6000405.25</v>
      </c>
    </row>
    <row r="123" spans="1:8" s="8" customFormat="1" x14ac:dyDescent="0.5">
      <c r="A123" s="5">
        <v>42736</v>
      </c>
      <c r="B123" s="6">
        <v>57</v>
      </c>
      <c r="C123" s="6">
        <v>1739.10222</v>
      </c>
      <c r="D123" s="6">
        <v>-88539.457999999999</v>
      </c>
      <c r="E123" s="6">
        <v>1178921.7</v>
      </c>
      <c r="F123" s="6">
        <v>5026.6501099999996</v>
      </c>
      <c r="G123" s="6">
        <v>-299977.57</v>
      </c>
      <c r="H123" s="6">
        <v>5989318.4500000002</v>
      </c>
    </row>
    <row r="124" spans="1:8" s="8" customFormat="1" x14ac:dyDescent="0.5">
      <c r="A124" s="5">
        <v>42767</v>
      </c>
      <c r="B124" s="6">
        <v>69</v>
      </c>
      <c r="C124" s="6">
        <v>1639.4870800000001</v>
      </c>
      <c r="D124" s="6">
        <v>-87611.623000000007</v>
      </c>
      <c r="E124" s="6">
        <v>1199115.07</v>
      </c>
      <c r="F124" s="6">
        <v>4853.1997600000004</v>
      </c>
      <c r="G124" s="6">
        <v>-298179.71999999997</v>
      </c>
      <c r="H124" s="6">
        <v>6026385.6699999999</v>
      </c>
    </row>
    <row r="125" spans="1:8" s="8" customFormat="1" x14ac:dyDescent="0.5">
      <c r="A125" s="5">
        <v>42795</v>
      </c>
      <c r="B125" s="6">
        <v>80</v>
      </c>
      <c r="C125" s="6">
        <v>1541.53061</v>
      </c>
      <c r="D125" s="6">
        <v>-87316.262000000002</v>
      </c>
      <c r="E125" s="6">
        <v>1193312.25</v>
      </c>
      <c r="F125" s="6">
        <v>4714.3562400000001</v>
      </c>
      <c r="G125" s="6">
        <v>-297552.90000000002</v>
      </c>
      <c r="H125" s="6">
        <v>5945617.7699999996</v>
      </c>
    </row>
    <row r="126" spans="1:8" s="8" customFormat="1" x14ac:dyDescent="0.5">
      <c r="A126" s="5">
        <v>42826</v>
      </c>
      <c r="B126" s="6">
        <v>89</v>
      </c>
      <c r="C126" s="6">
        <v>1434.95037</v>
      </c>
      <c r="D126" s="6">
        <v>-86699.782999999996</v>
      </c>
      <c r="E126" s="6">
        <v>1176188.3999999999</v>
      </c>
      <c r="F126" s="6">
        <v>4537.18786</v>
      </c>
      <c r="G126" s="6">
        <v>-294933.93</v>
      </c>
      <c r="H126" s="6">
        <v>6030858.5599999996</v>
      </c>
    </row>
    <row r="127" spans="1:8" s="8" customFormat="1" x14ac:dyDescent="0.5">
      <c r="A127" s="5">
        <v>42856</v>
      </c>
      <c r="B127" s="6">
        <v>98</v>
      </c>
      <c r="C127" s="6">
        <v>1341.6665499999999</v>
      </c>
      <c r="D127" s="6">
        <v>-88165.205000000002</v>
      </c>
      <c r="E127" s="6">
        <v>1179650.54</v>
      </c>
      <c r="F127" s="6">
        <v>4347.9127399999998</v>
      </c>
      <c r="G127" s="6">
        <v>-297653.44</v>
      </c>
      <c r="H127" s="6">
        <v>6136378.8300000001</v>
      </c>
    </row>
    <row r="128" spans="1:8" s="8" customFormat="1" x14ac:dyDescent="0.5">
      <c r="A128" s="5">
        <v>42887</v>
      </c>
      <c r="B128" s="6">
        <v>96</v>
      </c>
      <c r="C128" s="6">
        <v>1273.01313</v>
      </c>
      <c r="D128" s="6">
        <v>-88781.5</v>
      </c>
      <c r="E128" s="6">
        <v>1169735.8999999999</v>
      </c>
      <c r="F128" s="6">
        <v>4181.0654500000001</v>
      </c>
      <c r="G128" s="6">
        <v>-296106.88</v>
      </c>
      <c r="H128" s="6">
        <v>6275693.8600000003</v>
      </c>
    </row>
    <row r="129" spans="1:8" s="8" customFormat="1" x14ac:dyDescent="0.5">
      <c r="A129" s="5">
        <v>42917</v>
      </c>
      <c r="B129" s="6">
        <v>90</v>
      </c>
      <c r="C129" s="6">
        <v>1230.48531</v>
      </c>
      <c r="D129" s="6">
        <v>-90903.217000000004</v>
      </c>
      <c r="E129" s="6">
        <v>1169161.7</v>
      </c>
      <c r="F129" s="6">
        <v>4118.8872600000004</v>
      </c>
      <c r="G129" s="6">
        <v>-300207.68</v>
      </c>
      <c r="H129" s="6">
        <v>6442298.29</v>
      </c>
    </row>
    <row r="130" spans="1:8" s="8" customFormat="1" x14ac:dyDescent="0.5">
      <c r="A130" s="5">
        <v>42948</v>
      </c>
      <c r="B130" s="6">
        <v>87</v>
      </c>
      <c r="C130" s="6">
        <v>1177.9877200000001</v>
      </c>
      <c r="D130" s="6">
        <v>-92414.554000000004</v>
      </c>
      <c r="E130" s="6">
        <v>1050666.25</v>
      </c>
      <c r="F130" s="6">
        <v>4135.7273299999997</v>
      </c>
      <c r="G130" s="6">
        <v>-300965.53999999998</v>
      </c>
      <c r="H130" s="6">
        <v>6025868.6399999997</v>
      </c>
    </row>
    <row r="131" spans="1:8" s="8" customFormat="1" x14ac:dyDescent="0.5">
      <c r="A131" s="5">
        <v>42979</v>
      </c>
      <c r="B131" s="6">
        <v>83</v>
      </c>
      <c r="C131" s="6">
        <v>1217.58376</v>
      </c>
      <c r="D131" s="6">
        <v>-94745.803</v>
      </c>
      <c r="E131" s="6">
        <v>1172649.76</v>
      </c>
      <c r="F131" s="6">
        <v>4182.2304100000001</v>
      </c>
      <c r="G131" s="6">
        <v>-306450.96999999997</v>
      </c>
      <c r="H131" s="6">
        <v>6299233.4000000004</v>
      </c>
    </row>
    <row r="132" spans="1:8" s="8" customFormat="1" x14ac:dyDescent="0.5">
      <c r="A132" s="5">
        <v>43009</v>
      </c>
      <c r="B132" s="6">
        <v>78</v>
      </c>
      <c r="C132" s="6">
        <v>1244.95858</v>
      </c>
      <c r="D132" s="6">
        <v>-96511.623999999996</v>
      </c>
      <c r="E132" s="6">
        <v>1254000.0900000001</v>
      </c>
      <c r="F132" s="6">
        <v>4206.3012399999998</v>
      </c>
      <c r="G132" s="6">
        <v>-310161.46999999997</v>
      </c>
      <c r="H132" s="6">
        <v>6584491.29</v>
      </c>
    </row>
    <row r="133" spans="1:8" s="8" customFormat="1" x14ac:dyDescent="0.5">
      <c r="A133" s="5">
        <v>43040</v>
      </c>
      <c r="B133" s="6">
        <v>77</v>
      </c>
      <c r="C133" s="6">
        <v>1290.28196</v>
      </c>
      <c r="D133" s="6">
        <v>-98454.233999999997</v>
      </c>
      <c r="E133" s="6">
        <v>1288702.8600000001</v>
      </c>
      <c r="F133" s="6">
        <v>4240.3277399999997</v>
      </c>
      <c r="G133" s="6">
        <v>-315807.59999999998</v>
      </c>
      <c r="H133" s="6">
        <v>6662796.0599999996</v>
      </c>
    </row>
    <row r="134" spans="1:8" s="8" customFormat="1" x14ac:dyDescent="0.5">
      <c r="A134" s="5">
        <v>43070</v>
      </c>
      <c r="B134" s="6">
        <v>80</v>
      </c>
      <c r="C134" s="6">
        <v>1342.5394799999999</v>
      </c>
      <c r="D134" s="6">
        <v>-100281.78</v>
      </c>
      <c r="E134" s="6">
        <v>1309574.06</v>
      </c>
      <c r="F134" s="6">
        <v>4282.6211800000001</v>
      </c>
      <c r="G134" s="6">
        <v>-321340.90999999997</v>
      </c>
      <c r="H134" s="6">
        <v>6537263.7000000002</v>
      </c>
    </row>
    <row r="135" spans="1:8" s="8" customFormat="1" x14ac:dyDescent="0.5">
      <c r="A135" s="5">
        <v>43101</v>
      </c>
      <c r="B135" s="6">
        <v>79</v>
      </c>
      <c r="C135" s="6">
        <v>1394.65797</v>
      </c>
      <c r="D135" s="6">
        <v>-102027.26</v>
      </c>
      <c r="E135" s="6">
        <v>1264427.19</v>
      </c>
      <c r="F135" s="6">
        <v>4345.1949500000001</v>
      </c>
      <c r="G135" s="6">
        <v>-327222.56</v>
      </c>
      <c r="H135" s="6">
        <v>6365671.6100000003</v>
      </c>
    </row>
    <row r="136" spans="1:8" s="8" customFormat="1" x14ac:dyDescent="0.5">
      <c r="A136" s="5">
        <v>43132</v>
      </c>
      <c r="B136" s="6">
        <v>81</v>
      </c>
      <c r="C136" s="6">
        <v>1434.1504299999999</v>
      </c>
      <c r="D136" s="6">
        <v>-103679.77</v>
      </c>
      <c r="E136" s="6">
        <v>1254043</v>
      </c>
      <c r="F136" s="6">
        <v>4407.2810499999996</v>
      </c>
      <c r="G136" s="6">
        <v>-333020.25</v>
      </c>
      <c r="H136" s="6">
        <v>6360556.5</v>
      </c>
    </row>
    <row r="137" spans="1:8" s="8" customFormat="1" x14ac:dyDescent="0.5">
      <c r="A137" s="5">
        <v>43160</v>
      </c>
      <c r="B137" s="6">
        <v>84</v>
      </c>
      <c r="C137" s="6">
        <v>1450.1766399999999</v>
      </c>
      <c r="D137" s="6">
        <v>-105030.53</v>
      </c>
      <c r="E137" s="6">
        <v>1283051.32</v>
      </c>
      <c r="F137" s="6">
        <v>4443.7479199999998</v>
      </c>
      <c r="G137" s="6">
        <v>-337562.68</v>
      </c>
      <c r="H137" s="6">
        <v>6502124.25</v>
      </c>
    </row>
    <row r="138" spans="1:8" s="8" customFormat="1" x14ac:dyDescent="0.5">
      <c r="A138" s="5">
        <v>43191</v>
      </c>
      <c r="B138" s="6">
        <v>88</v>
      </c>
      <c r="C138" s="6">
        <v>1448.4209800000001</v>
      </c>
      <c r="D138" s="6">
        <v>-106394.81</v>
      </c>
      <c r="E138" s="6">
        <v>1297194.2</v>
      </c>
      <c r="F138" s="6">
        <v>4454.3543799999998</v>
      </c>
      <c r="G138" s="6">
        <v>-341453.23</v>
      </c>
      <c r="H138" s="6">
        <v>6480542.7999999998</v>
      </c>
    </row>
    <row r="139" spans="1:8" s="8" customFormat="1" x14ac:dyDescent="0.5">
      <c r="A139" s="5">
        <v>43221</v>
      </c>
      <c r="B139" s="6">
        <v>90</v>
      </c>
      <c r="C139" s="6">
        <v>1435.98829</v>
      </c>
      <c r="D139" s="6">
        <v>-107638.72</v>
      </c>
      <c r="E139" s="6">
        <v>1293664.19</v>
      </c>
      <c r="F139" s="6">
        <v>4452.6600399999998</v>
      </c>
      <c r="G139" s="6">
        <v>-344027.26</v>
      </c>
      <c r="H139" s="6">
        <v>6542905.5800000001</v>
      </c>
    </row>
    <row r="140" spans="1:8" s="8" customFormat="1" x14ac:dyDescent="0.5">
      <c r="A140" s="5">
        <v>43252</v>
      </c>
      <c r="B140" s="6">
        <v>94</v>
      </c>
      <c r="C140" s="6">
        <v>1425.93786</v>
      </c>
      <c r="D140" s="6">
        <v>-109504.22</v>
      </c>
      <c r="E140" s="6">
        <v>1331063.23</v>
      </c>
      <c r="F140" s="6">
        <v>4460.6611800000001</v>
      </c>
      <c r="G140" s="6">
        <v>-347274.9</v>
      </c>
      <c r="H140" s="6">
        <v>6565894.1299999999</v>
      </c>
    </row>
    <row r="141" spans="1:8" s="8" customFormat="1" x14ac:dyDescent="0.5">
      <c r="A141" s="5">
        <v>43282</v>
      </c>
      <c r="B141" s="6">
        <v>93</v>
      </c>
      <c r="C141" s="6">
        <v>1420.4533699999999</v>
      </c>
      <c r="D141" s="6">
        <v>-110075.35</v>
      </c>
      <c r="E141" s="6">
        <v>1305511.8</v>
      </c>
      <c r="F141" s="6">
        <v>4504.4032699999998</v>
      </c>
      <c r="G141" s="6">
        <v>-346073.11</v>
      </c>
      <c r="H141" s="6">
        <v>6516362.54</v>
      </c>
    </row>
    <row r="142" spans="1:8" s="8" customFormat="1" x14ac:dyDescent="0.5">
      <c r="A142" s="5">
        <v>43313</v>
      </c>
      <c r="B142" s="6">
        <v>90</v>
      </c>
      <c r="C142" s="6">
        <v>1425.19795</v>
      </c>
      <c r="D142" s="6">
        <v>-112087.01</v>
      </c>
      <c r="E142" s="6">
        <v>1330488.0900000001</v>
      </c>
      <c r="F142" s="6">
        <v>4569.9589100000003</v>
      </c>
      <c r="G142" s="6">
        <v>-348214.1</v>
      </c>
      <c r="H142" s="6">
        <v>6618513.6399999997</v>
      </c>
    </row>
    <row r="143" spans="1:8" s="8" customFormat="1" x14ac:dyDescent="0.5">
      <c r="A143" s="5">
        <v>43344</v>
      </c>
      <c r="B143" s="6">
        <v>90</v>
      </c>
      <c r="C143" s="6">
        <v>1386.3623700000001</v>
      </c>
      <c r="D143" s="6">
        <v>-112418.92</v>
      </c>
      <c r="E143" s="6">
        <v>1367862.26</v>
      </c>
      <c r="F143" s="6">
        <v>4588.1457099999998</v>
      </c>
      <c r="G143" s="6">
        <v>-347097.71</v>
      </c>
      <c r="H143" s="6">
        <v>6634972.4299999997</v>
      </c>
    </row>
    <row r="144" spans="1:8" s="8" customFormat="1" x14ac:dyDescent="0.5">
      <c r="A144" s="5">
        <v>43374</v>
      </c>
      <c r="B144" s="6">
        <v>91</v>
      </c>
      <c r="C144" s="6">
        <v>1346.5078900000001</v>
      </c>
      <c r="D144" s="6">
        <v>-113857.43</v>
      </c>
      <c r="E144" s="6">
        <v>1318961.19</v>
      </c>
      <c r="F144" s="6">
        <v>4544.8004799999999</v>
      </c>
      <c r="G144" s="6">
        <v>-348943.05</v>
      </c>
      <c r="H144" s="6">
        <v>6639197.29</v>
      </c>
    </row>
    <row r="145" spans="1:8" s="8" customFormat="1" x14ac:dyDescent="0.5">
      <c r="A145" s="5">
        <v>43405</v>
      </c>
      <c r="B145" s="6">
        <v>93</v>
      </c>
      <c r="C145" s="6">
        <v>1306.58581</v>
      </c>
      <c r="D145" s="6">
        <v>-114144.62</v>
      </c>
      <c r="E145" s="6">
        <v>1369574.86</v>
      </c>
      <c r="F145" s="6">
        <v>4471.4688699999997</v>
      </c>
      <c r="G145" s="6">
        <v>-348798.34</v>
      </c>
      <c r="H145" s="6">
        <v>6724429.0999999996</v>
      </c>
    </row>
    <row r="146" spans="1:8" s="8" customFormat="1" x14ac:dyDescent="0.5">
      <c r="A146" s="5">
        <v>43435</v>
      </c>
      <c r="B146" s="6">
        <v>95</v>
      </c>
      <c r="C146" s="6">
        <v>1282.3897999999999</v>
      </c>
      <c r="D146" s="6">
        <v>-114234.07</v>
      </c>
      <c r="E146" s="6">
        <v>1392311.64</v>
      </c>
      <c r="F146" s="6">
        <v>4396.9808499999999</v>
      </c>
      <c r="G146" s="6">
        <v>-348869.78</v>
      </c>
      <c r="H146" s="6">
        <v>6794296.2199999997</v>
      </c>
    </row>
    <row r="147" spans="1:8" s="8" customFormat="1" x14ac:dyDescent="0.5">
      <c r="A147" s="5">
        <v>43466</v>
      </c>
      <c r="B147" s="6">
        <v>94</v>
      </c>
      <c r="C147" s="6">
        <v>1271.27316</v>
      </c>
      <c r="D147" s="6">
        <v>-114324.37</v>
      </c>
      <c r="E147" s="6">
        <v>1349054.03</v>
      </c>
      <c r="F147" s="6">
        <v>4352.2816700000003</v>
      </c>
      <c r="G147" s="6">
        <v>-350920.77</v>
      </c>
      <c r="H147" s="6">
        <v>6642594.7999999998</v>
      </c>
    </row>
    <row r="148" spans="1:8" s="8" customFormat="1" x14ac:dyDescent="0.5">
      <c r="A148" s="5">
        <v>43497</v>
      </c>
      <c r="B148" s="6">
        <v>94</v>
      </c>
      <c r="C148" s="6">
        <v>1267.0427099999999</v>
      </c>
      <c r="D148" s="6">
        <v>-114412.83</v>
      </c>
      <c r="E148" s="6">
        <v>1353620.17</v>
      </c>
      <c r="F148" s="6">
        <v>4351.5060599999997</v>
      </c>
      <c r="G148" s="6">
        <v>-352451.76</v>
      </c>
      <c r="H148" s="6">
        <v>6612287.5</v>
      </c>
    </row>
    <row r="149" spans="1:8" s="8" customFormat="1" x14ac:dyDescent="0.5">
      <c r="A149" s="5">
        <v>43525</v>
      </c>
      <c r="B149" s="6">
        <v>93</v>
      </c>
      <c r="C149" s="6">
        <v>1270.8533600000001</v>
      </c>
      <c r="D149" s="6">
        <v>-114604.5</v>
      </c>
      <c r="E149" s="6">
        <v>1340824.83</v>
      </c>
      <c r="F149" s="6">
        <v>4375.2178100000001</v>
      </c>
      <c r="G149" s="6">
        <v>-354250.65</v>
      </c>
      <c r="H149" s="6">
        <v>6597655.7400000002</v>
      </c>
    </row>
    <row r="150" spans="1:8" s="8" customFormat="1" x14ac:dyDescent="0.5">
      <c r="A150" s="5">
        <v>43556</v>
      </c>
      <c r="B150" s="6">
        <v>88</v>
      </c>
      <c r="C150" s="6">
        <v>1283.5553500000001</v>
      </c>
      <c r="D150" s="6">
        <v>-114953.57</v>
      </c>
      <c r="E150" s="6">
        <v>1369906.9</v>
      </c>
      <c r="F150" s="6">
        <v>4419.3354799999997</v>
      </c>
      <c r="G150" s="6">
        <v>-356167.21</v>
      </c>
      <c r="H150" s="6">
        <v>6701061.46</v>
      </c>
    </row>
    <row r="151" spans="1:8" s="8" customFormat="1" x14ac:dyDescent="0.5">
      <c r="A151" s="5">
        <v>43586</v>
      </c>
      <c r="B151" s="6">
        <v>86</v>
      </c>
      <c r="C151" s="6">
        <v>1305.3331000000001</v>
      </c>
      <c r="D151" s="6">
        <v>-115382.71</v>
      </c>
      <c r="E151" s="6">
        <v>1365289.06</v>
      </c>
      <c r="F151" s="6">
        <v>4480.0019599999996</v>
      </c>
      <c r="G151" s="6">
        <v>-357608.75</v>
      </c>
      <c r="H151" s="6">
        <v>6776110.0899999999</v>
      </c>
    </row>
    <row r="152" spans="1:8" x14ac:dyDescent="0.5">
      <c r="A152" s="5">
        <v>43617</v>
      </c>
      <c r="B152" s="6">
        <v>86</v>
      </c>
      <c r="C152" s="6">
        <v>1338.2062599999999</v>
      </c>
      <c r="D152" s="6">
        <v>-116089.24</v>
      </c>
      <c r="E152" s="6">
        <v>1379735.46</v>
      </c>
      <c r="F152" s="6">
        <v>4594.4966599999998</v>
      </c>
      <c r="G152" s="6">
        <v>-359074.08</v>
      </c>
      <c r="H152" s="6">
        <v>6911507.2000000002</v>
      </c>
    </row>
    <row r="153" spans="1:8" s="8" customFormat="1" x14ac:dyDescent="0.5">
      <c r="A153" s="5">
        <v>43647</v>
      </c>
      <c r="B153" s="6">
        <v>82</v>
      </c>
      <c r="C153" s="6">
        <v>1375.4683299999999</v>
      </c>
      <c r="D153" s="6">
        <v>-116902.25</v>
      </c>
      <c r="E153" s="6">
        <v>1378714</v>
      </c>
      <c r="F153" s="6">
        <v>4774.79457</v>
      </c>
      <c r="G153" s="6">
        <v>-360390.52</v>
      </c>
      <c r="H153" s="6">
        <v>6976324.8700000001</v>
      </c>
    </row>
    <row r="154" spans="1:8" s="8" customFormat="1" x14ac:dyDescent="0.5">
      <c r="A154" s="5">
        <v>43678</v>
      </c>
      <c r="B154" s="6">
        <v>82</v>
      </c>
      <c r="C154" s="6">
        <v>1415.50333</v>
      </c>
      <c r="D154" s="6">
        <v>-117933.33</v>
      </c>
      <c r="E154" s="6">
        <v>1361194.51</v>
      </c>
      <c r="F154" s="6">
        <v>4996.1262900000002</v>
      </c>
      <c r="G154" s="6">
        <v>-361974.5</v>
      </c>
      <c r="H154" s="6">
        <v>7050731.9299999997</v>
      </c>
    </row>
    <row r="155" spans="1:8" s="8" customFormat="1" x14ac:dyDescent="0.5">
      <c r="A155" s="5">
        <v>43709</v>
      </c>
      <c r="B155" s="6">
        <v>78</v>
      </c>
      <c r="C155" s="6">
        <v>1468.9614200000001</v>
      </c>
      <c r="D155" s="6">
        <v>-118655.81</v>
      </c>
      <c r="E155" s="6">
        <v>1399378.36</v>
      </c>
      <c r="F155" s="6">
        <v>5154.0303599999997</v>
      </c>
      <c r="G155" s="6">
        <v>-363045.77</v>
      </c>
      <c r="H155" s="6">
        <v>7164041.6299999999</v>
      </c>
    </row>
    <row r="156" spans="1:8" s="8" customFormat="1" x14ac:dyDescent="0.5">
      <c r="A156" s="5">
        <v>43739</v>
      </c>
      <c r="B156" s="6">
        <v>74</v>
      </c>
      <c r="C156" s="6">
        <v>1463.97037</v>
      </c>
      <c r="D156" s="6">
        <v>-120180.05</v>
      </c>
      <c r="E156" s="6">
        <v>1416292.45</v>
      </c>
      <c r="F156" s="6">
        <v>5207.7183400000004</v>
      </c>
      <c r="G156" s="6">
        <v>-365992.61</v>
      </c>
      <c r="H156" s="6">
        <v>7159142</v>
      </c>
    </row>
    <row r="157" spans="1:8" s="8" customFormat="1" x14ac:dyDescent="0.5">
      <c r="A157" s="5">
        <v>43770</v>
      </c>
      <c r="B157" s="6">
        <v>73</v>
      </c>
      <c r="C157" s="6">
        <v>1447.1139700000001</v>
      </c>
      <c r="D157" s="6">
        <v>-121332.97</v>
      </c>
      <c r="E157" s="6">
        <v>1398498.9</v>
      </c>
      <c r="F157" s="6">
        <v>5180.2821100000001</v>
      </c>
      <c r="G157" s="6">
        <v>-368596.91</v>
      </c>
      <c r="H157" s="6">
        <v>7195519.9299999997</v>
      </c>
    </row>
    <row r="158" spans="1:8" s="8" customFormat="1" x14ac:dyDescent="0.5">
      <c r="A158" s="5">
        <v>43800</v>
      </c>
      <c r="B158" s="6">
        <v>74</v>
      </c>
      <c r="C158" s="6">
        <v>1437.9129600000001</v>
      </c>
      <c r="D158" s="6">
        <v>-122569.71</v>
      </c>
      <c r="E158" s="6">
        <v>1415672.35</v>
      </c>
      <c r="F158" s="6">
        <v>5031.2960599999997</v>
      </c>
      <c r="G158" s="6">
        <v>-372183.99</v>
      </c>
      <c r="H158" s="6">
        <v>7221086.6399999997</v>
      </c>
    </row>
    <row r="159" spans="1:8" s="8" customFormat="1" x14ac:dyDescent="0.5">
      <c r="A159" s="5">
        <v>43831</v>
      </c>
      <c r="B159" s="6">
        <v>78</v>
      </c>
      <c r="C159" s="6">
        <v>1330.10734</v>
      </c>
      <c r="D159" s="6">
        <v>-122553.83</v>
      </c>
      <c r="E159" s="6">
        <v>1403112.45</v>
      </c>
      <c r="F159" s="6">
        <v>4738.9438</v>
      </c>
      <c r="G159" s="6">
        <v>-371948.37</v>
      </c>
      <c r="H159" s="6">
        <v>7195771.0599999996</v>
      </c>
    </row>
    <row r="160" spans="1:8" s="8" customFormat="1" x14ac:dyDescent="0.5">
      <c r="A160" s="5">
        <v>43862</v>
      </c>
      <c r="B160" s="6">
        <v>81</v>
      </c>
      <c r="C160" s="6">
        <v>1267.4976799999999</v>
      </c>
      <c r="D160" s="6">
        <v>-122045.8</v>
      </c>
      <c r="E160" s="6">
        <v>1397152.55</v>
      </c>
      <c r="F160" s="6">
        <v>4398.9777100000001</v>
      </c>
      <c r="G160" s="6">
        <v>-370869.88</v>
      </c>
      <c r="H160" s="6">
        <v>7112179.4800000004</v>
      </c>
    </row>
    <row r="161" spans="1:8" s="8" customFormat="1" x14ac:dyDescent="0.5">
      <c r="A161" s="5">
        <v>43891</v>
      </c>
      <c r="B161" s="6">
        <v>77</v>
      </c>
      <c r="C161" s="6">
        <v>1233.60041</v>
      </c>
      <c r="D161" s="6">
        <v>-120519.71</v>
      </c>
      <c r="E161" s="6">
        <v>1391675.19</v>
      </c>
      <c r="F161" s="6">
        <v>4223.4089999999997</v>
      </c>
      <c r="G161" s="6">
        <v>-366692.19</v>
      </c>
      <c r="H161" s="6">
        <v>7062167.1900000004</v>
      </c>
    </row>
    <row r="162" spans="1:8" s="8" customFormat="1" x14ac:dyDescent="0.5">
      <c r="A162" s="5">
        <v>43922</v>
      </c>
      <c r="B162" s="6">
        <v>50</v>
      </c>
      <c r="C162" s="6">
        <v>1171.92039</v>
      </c>
      <c r="D162" s="6">
        <v>-186805.55</v>
      </c>
      <c r="E162" s="6">
        <v>1289362.6299999999</v>
      </c>
      <c r="F162" s="6">
        <v>4012.23855</v>
      </c>
      <c r="G162" s="6">
        <v>-546371.36</v>
      </c>
      <c r="H162" s="6">
        <v>6795360.6299999999</v>
      </c>
    </row>
    <row r="163" spans="1:8" s="8" customFormat="1" x14ac:dyDescent="0.5">
      <c r="A163" s="5">
        <v>43952</v>
      </c>
      <c r="B163" s="6">
        <v>28</v>
      </c>
      <c r="C163" s="6">
        <v>1066.4475600000001</v>
      </c>
      <c r="D163" s="6">
        <v>-372104.94</v>
      </c>
      <c r="E163" s="6">
        <v>928014.06400000001</v>
      </c>
      <c r="F163" s="6">
        <v>3651.13708</v>
      </c>
      <c r="G163" s="6">
        <v>-1209178.1000000001</v>
      </c>
      <c r="H163" s="6">
        <v>5711538.7999999998</v>
      </c>
    </row>
    <row r="164" spans="1:8" s="8" customFormat="1" x14ac:dyDescent="0.5">
      <c r="A164" s="5">
        <v>43983</v>
      </c>
      <c r="B164" s="6">
        <v>15</v>
      </c>
      <c r="C164" s="6">
        <v>1034.4541300000001</v>
      </c>
      <c r="D164" s="6">
        <v>-17408.376</v>
      </c>
      <c r="E164" s="6">
        <v>1005056.63</v>
      </c>
      <c r="F164" s="6">
        <v>3541.6029699999999</v>
      </c>
      <c r="G164" s="6">
        <v>-101632.1</v>
      </c>
      <c r="H164" s="6">
        <v>5793831.2000000002</v>
      </c>
    </row>
    <row r="165" spans="1:8" s="8" customFormat="1" x14ac:dyDescent="0.5">
      <c r="A165" s="5">
        <v>44013</v>
      </c>
      <c r="B165" s="6">
        <v>12</v>
      </c>
      <c r="C165" s="6">
        <v>1055.14321</v>
      </c>
      <c r="D165" s="6">
        <v>-29223.077000000001</v>
      </c>
      <c r="E165" s="6">
        <v>1102355</v>
      </c>
      <c r="F165" s="6">
        <v>3612.4350300000001</v>
      </c>
      <c r="G165" s="6">
        <v>-113406.06</v>
      </c>
      <c r="H165" s="6">
        <v>5901512.6699999999</v>
      </c>
    </row>
    <row r="166" spans="1:8" s="8" customFormat="1" x14ac:dyDescent="0.5">
      <c r="A166" s="5">
        <v>44044</v>
      </c>
      <c r="B166" s="6">
        <v>10</v>
      </c>
      <c r="C166" s="6">
        <v>1150.1061</v>
      </c>
      <c r="D166" s="6">
        <v>-35257.341999999997</v>
      </c>
      <c r="E166" s="6">
        <v>1127791.25</v>
      </c>
      <c r="F166" s="6">
        <v>4045.9272299999998</v>
      </c>
      <c r="G166" s="6">
        <v>-127065.15</v>
      </c>
      <c r="H166" s="6">
        <v>6014715.7000000002</v>
      </c>
    </row>
    <row r="167" spans="1:8" s="8" customFormat="1" x14ac:dyDescent="0.5">
      <c r="A167" s="5">
        <v>44075</v>
      </c>
      <c r="B167" s="6">
        <v>10</v>
      </c>
      <c r="C167" s="6">
        <v>1322.62202</v>
      </c>
      <c r="D167" s="6">
        <v>-41481.519999999997</v>
      </c>
      <c r="E167" s="6">
        <v>1112383.1599999999</v>
      </c>
      <c r="F167" s="6">
        <v>4778.2400600000001</v>
      </c>
      <c r="G167" s="6">
        <v>-145042.82999999999</v>
      </c>
      <c r="H167" s="6">
        <v>5919890</v>
      </c>
    </row>
    <row r="168" spans="1:8" s="8" customFormat="1" x14ac:dyDescent="0.5">
      <c r="A168" s="5">
        <v>44105</v>
      </c>
      <c r="B168" s="6">
        <v>18</v>
      </c>
      <c r="C168" s="6">
        <v>1573.9202</v>
      </c>
      <c r="D168" s="6">
        <v>-53189.228999999999</v>
      </c>
      <c r="E168" s="6">
        <v>1120098.19</v>
      </c>
      <c r="F168" s="6">
        <v>5829.4528799999998</v>
      </c>
      <c r="G168" s="6">
        <v>-161314.43</v>
      </c>
      <c r="H168" s="6">
        <v>5772132.96</v>
      </c>
    </row>
    <row r="169" spans="1:8" s="8" customFormat="1" x14ac:dyDescent="0.5">
      <c r="A169" s="5">
        <v>44136</v>
      </c>
      <c r="B169" s="6">
        <v>25</v>
      </c>
      <c r="C169" s="6">
        <v>1857.2258400000001</v>
      </c>
      <c r="D169" s="6">
        <v>-69572.008000000002</v>
      </c>
      <c r="E169" s="6">
        <v>1112371.33</v>
      </c>
      <c r="F169" s="6">
        <v>6884.58385</v>
      </c>
      <c r="G169" s="6">
        <v>-204474.56</v>
      </c>
      <c r="H169" s="6">
        <v>5726872.2599999998</v>
      </c>
    </row>
    <row r="170" spans="1:8" s="8" customFormat="1" x14ac:dyDescent="0.5">
      <c r="A170" s="5">
        <v>44166</v>
      </c>
      <c r="B170" s="6">
        <v>28</v>
      </c>
      <c r="C170" s="6">
        <v>2135.8097200000002</v>
      </c>
      <c r="D170" s="6">
        <v>-76001.281000000003</v>
      </c>
      <c r="E170" s="6">
        <v>1076214.6100000001</v>
      </c>
      <c r="F170" s="6">
        <v>7917.2714299999998</v>
      </c>
      <c r="G170" s="6">
        <v>-223158.34</v>
      </c>
      <c r="H170" s="6">
        <v>5646968.7400000002</v>
      </c>
    </row>
    <row r="171" spans="1:8" s="8" customFormat="1" x14ac:dyDescent="0.5">
      <c r="A171" s="5">
        <v>44197</v>
      </c>
      <c r="B171" s="6">
        <v>30</v>
      </c>
      <c r="C171" s="6">
        <v>2328.0325899999998</v>
      </c>
      <c r="D171" s="6">
        <v>-77207.467999999993</v>
      </c>
      <c r="E171" s="6">
        <v>1054253.48</v>
      </c>
      <c r="F171" s="6">
        <v>8629.8258600000008</v>
      </c>
      <c r="G171" s="6">
        <v>-231046.99</v>
      </c>
      <c r="H171" s="6">
        <v>5670372.4800000004</v>
      </c>
    </row>
    <row r="172" spans="1:8" s="8" customFormat="1" x14ac:dyDescent="0.5">
      <c r="A172" s="5">
        <v>44228</v>
      </c>
      <c r="B172" s="6">
        <v>31</v>
      </c>
      <c r="C172" s="6">
        <v>2381.5773399999998</v>
      </c>
      <c r="D172" s="6">
        <v>-181516.75</v>
      </c>
      <c r="E172" s="6">
        <v>891029.5</v>
      </c>
      <c r="F172" s="6">
        <v>8828.31185</v>
      </c>
      <c r="G172" s="6">
        <v>-835216.43</v>
      </c>
      <c r="H172" s="6">
        <v>5030642.6399999997</v>
      </c>
    </row>
    <row r="173" spans="1:8" s="8" customFormat="1" x14ac:dyDescent="0.5">
      <c r="A173" s="5">
        <v>44256</v>
      </c>
      <c r="B173" s="6">
        <v>32</v>
      </c>
      <c r="C173" s="6">
        <v>2400.6299600000002</v>
      </c>
      <c r="D173" s="6">
        <v>138072.20499999999</v>
      </c>
      <c r="E173" s="6">
        <v>1100447.48</v>
      </c>
      <c r="F173" s="6">
        <v>8898.9383400000006</v>
      </c>
      <c r="G173" s="6">
        <v>726167.8</v>
      </c>
      <c r="H173" s="6">
        <v>5970068.4500000002</v>
      </c>
    </row>
    <row r="174" spans="1:8" s="8" customFormat="1" x14ac:dyDescent="0.5">
      <c r="A174" s="5">
        <v>44287</v>
      </c>
      <c r="B174" s="6">
        <v>35</v>
      </c>
      <c r="C174" s="6">
        <v>2364.6205100000002</v>
      </c>
      <c r="D174" s="6">
        <v>-92082.532999999996</v>
      </c>
      <c r="E174" s="6">
        <v>1106212.43</v>
      </c>
      <c r="F174" s="6">
        <v>8765.4542700000002</v>
      </c>
      <c r="G174" s="6">
        <v>-311961.78000000003</v>
      </c>
      <c r="H174" s="6">
        <v>6106264.3300000001</v>
      </c>
    </row>
    <row r="175" spans="1:8" s="8" customFormat="1" x14ac:dyDescent="0.5">
      <c r="A175" s="5">
        <v>44317</v>
      </c>
      <c r="B175" s="6">
        <v>35</v>
      </c>
      <c r="C175" s="6">
        <v>2305.5050000000001</v>
      </c>
      <c r="D175" s="6">
        <v>-92564.929000000004</v>
      </c>
      <c r="E175" s="6">
        <v>1087035.25</v>
      </c>
      <c r="F175" s="6">
        <v>8546.3179099999998</v>
      </c>
      <c r="G175" s="6">
        <v>-318440.45</v>
      </c>
      <c r="H175" s="6">
        <v>6029194.1200000001</v>
      </c>
    </row>
    <row r="176" spans="1:8" s="8" customFormat="1" x14ac:dyDescent="0.5">
      <c r="A176" s="5">
        <v>44348</v>
      </c>
      <c r="B176" s="6">
        <v>36</v>
      </c>
      <c r="C176" s="6">
        <v>2247.8673699999999</v>
      </c>
      <c r="D176" s="6">
        <v>-90960.233999999997</v>
      </c>
      <c r="E176" s="6">
        <v>1081949.5</v>
      </c>
      <c r="F176" s="6">
        <v>8289.9283799999994</v>
      </c>
      <c r="G176" s="6">
        <v>-313257.89</v>
      </c>
      <c r="H176" s="6">
        <v>5963735.9000000004</v>
      </c>
    </row>
    <row r="177" spans="1:8" s="8" customFormat="1" x14ac:dyDescent="0.5">
      <c r="A177" s="5">
        <v>44378</v>
      </c>
      <c r="B177" s="6">
        <v>36</v>
      </c>
      <c r="C177" s="6">
        <v>2202.91003</v>
      </c>
      <c r="D177" s="6">
        <v>-90534.671000000002</v>
      </c>
      <c r="E177" s="6">
        <v>1101349.3500000001</v>
      </c>
      <c r="F177" s="6">
        <v>8107.5499499999996</v>
      </c>
      <c r="G177" s="6">
        <v>-308617.46000000002</v>
      </c>
      <c r="H177" s="6">
        <v>6036386.6399999997</v>
      </c>
    </row>
    <row r="178" spans="1:8" s="8" customFormat="1" x14ac:dyDescent="0.5">
      <c r="A178" s="5">
        <v>44409</v>
      </c>
      <c r="B178" s="6">
        <v>38</v>
      </c>
      <c r="C178" s="6">
        <v>2172.0692899999999</v>
      </c>
      <c r="D178" s="6">
        <v>-92157.998999999996</v>
      </c>
      <c r="E178" s="6">
        <v>1108293.1200000001</v>
      </c>
      <c r="F178" s="6">
        <v>7994.0442499999999</v>
      </c>
      <c r="G178" s="6">
        <v>-312377.07</v>
      </c>
      <c r="H178" s="6">
        <v>5977692.25</v>
      </c>
    </row>
    <row r="179" spans="1:8" s="8" customFormat="1" x14ac:dyDescent="0.5">
      <c r="A179" s="5">
        <v>44440</v>
      </c>
      <c r="B179" s="6">
        <v>38</v>
      </c>
      <c r="C179" s="6">
        <v>2154.6927300000002</v>
      </c>
      <c r="D179" s="6">
        <v>-92739.035999999993</v>
      </c>
      <c r="E179" s="6">
        <v>1119484.96</v>
      </c>
      <c r="F179" s="6">
        <v>7922.0978500000001</v>
      </c>
      <c r="G179" s="6">
        <v>-309339.69</v>
      </c>
      <c r="H179" s="6">
        <v>6072577.1600000001</v>
      </c>
    </row>
    <row r="180" spans="1:8" s="8" customFormat="1" x14ac:dyDescent="0.5">
      <c r="A180" s="5">
        <v>44470</v>
      </c>
      <c r="B180" s="6">
        <v>40</v>
      </c>
      <c r="C180" s="6">
        <v>2152.5380399999999</v>
      </c>
      <c r="D180" s="6">
        <v>-93675.54</v>
      </c>
      <c r="E180" s="6">
        <v>1073433.1200000001</v>
      </c>
      <c r="F180" s="6">
        <v>7874.5652700000001</v>
      </c>
      <c r="G180" s="6">
        <v>-314249.89</v>
      </c>
      <c r="H180" s="6">
        <v>6132754.7400000002</v>
      </c>
    </row>
    <row r="181" spans="1:8" s="8" customFormat="1" x14ac:dyDescent="0.5">
      <c r="A181" s="5">
        <v>44501</v>
      </c>
      <c r="B181" s="6">
        <v>44</v>
      </c>
      <c r="C181" s="6">
        <v>2178.3685</v>
      </c>
      <c r="D181" s="6">
        <v>-89822.043999999994</v>
      </c>
      <c r="E181" s="6">
        <v>1080700.1299999999</v>
      </c>
      <c r="F181" s="6">
        <v>7929.6872199999998</v>
      </c>
      <c r="G181" s="6">
        <v>-317364.02</v>
      </c>
      <c r="H181" s="6">
        <v>6136518.5</v>
      </c>
    </row>
    <row r="182" spans="1:8" x14ac:dyDescent="0.5">
      <c r="A182" s="5">
        <v>44531</v>
      </c>
      <c r="B182" s="6">
        <v>47</v>
      </c>
      <c r="C182" s="6">
        <v>2204.5089200000002</v>
      </c>
      <c r="D182" s="6">
        <v>-90430.126999999993</v>
      </c>
      <c r="E182" s="6">
        <v>1072958.19</v>
      </c>
      <c r="F182" s="6">
        <v>8024.8434699999998</v>
      </c>
      <c r="G182" s="6">
        <v>-317685.82</v>
      </c>
      <c r="H182" s="6">
        <v>6298946.7000000002</v>
      </c>
    </row>
    <row r="183" spans="1:8" x14ac:dyDescent="0.5">
      <c r="A183" s="5">
        <v>44562</v>
      </c>
      <c r="B183" s="6">
        <v>51</v>
      </c>
      <c r="C183" s="6">
        <v>2208.9179399999998</v>
      </c>
      <c r="D183" s="6">
        <v>-89872.085000000006</v>
      </c>
      <c r="E183" s="6">
        <v>1056991.42</v>
      </c>
      <c r="F183" s="6">
        <v>8040.8931599999996</v>
      </c>
      <c r="G183" s="6">
        <v>-326257.73</v>
      </c>
      <c r="H183" s="6">
        <v>6178137.6799999997</v>
      </c>
    </row>
    <row r="184" spans="1:8" x14ac:dyDescent="0.5">
      <c r="A184" s="5">
        <v>44593</v>
      </c>
      <c r="B184" s="6">
        <v>57</v>
      </c>
      <c r="C184" s="6">
        <v>2175.7841699999999</v>
      </c>
      <c r="D184" s="6">
        <v>-88623.225999999995</v>
      </c>
      <c r="E184" s="6">
        <v>1042229.4</v>
      </c>
      <c r="F184" s="6">
        <v>7920.2797600000004</v>
      </c>
      <c r="G184" s="6">
        <v>-320160.34999999998</v>
      </c>
      <c r="H184" s="6">
        <v>6117763.6200000001</v>
      </c>
    </row>
    <row r="185" spans="1:8" x14ac:dyDescent="0.5">
      <c r="A185" s="5">
        <v>44621</v>
      </c>
      <c r="B185" s="6">
        <v>61</v>
      </c>
      <c r="C185" s="6">
        <v>2110.51064</v>
      </c>
      <c r="D185" s="6">
        <v>-87472.892999999996</v>
      </c>
      <c r="E185" s="6">
        <v>1070454.01</v>
      </c>
      <c r="F185" s="6">
        <v>7682.67137</v>
      </c>
      <c r="G185" s="6">
        <v>-317190.19</v>
      </c>
      <c r="H185" s="6">
        <v>6190017.5099999998</v>
      </c>
    </row>
    <row r="186" spans="1:8" x14ac:dyDescent="0.5">
      <c r="A186" s="5">
        <v>44652</v>
      </c>
      <c r="B186" s="6">
        <v>66</v>
      </c>
      <c r="C186" s="6">
        <v>2026.09022</v>
      </c>
      <c r="D186" s="6">
        <v>-89841.745999999999</v>
      </c>
      <c r="E186" s="6">
        <v>1096099.4099999999</v>
      </c>
      <c r="F186" s="6">
        <v>7452.1912300000004</v>
      </c>
      <c r="G186" s="6">
        <v>-321096.84000000003</v>
      </c>
      <c r="H186" s="6">
        <v>6293695.5700000003</v>
      </c>
    </row>
    <row r="187" spans="1:8" x14ac:dyDescent="0.5">
      <c r="A187" s="5">
        <v>44682</v>
      </c>
      <c r="B187" s="6">
        <v>70</v>
      </c>
      <c r="C187" s="6">
        <v>1945.0466100000001</v>
      </c>
      <c r="D187" s="6">
        <v>-91994.129000000001</v>
      </c>
      <c r="E187" s="6">
        <v>1122753.1200000001</v>
      </c>
      <c r="F187" s="6">
        <v>7228.6254900000004</v>
      </c>
      <c r="G187" s="6">
        <v>-326638.2</v>
      </c>
      <c r="H187" s="6">
        <v>6408003.5199999996</v>
      </c>
    </row>
    <row r="188" spans="1:8" x14ac:dyDescent="0.5">
      <c r="A188" s="5">
        <v>44713</v>
      </c>
      <c r="B188" s="6"/>
      <c r="C188" s="6">
        <v>1867.2447400000001</v>
      </c>
      <c r="D188" s="6">
        <v>-94231.138999999996</v>
      </c>
      <c r="E188" s="6">
        <v>1151760.1299999999</v>
      </c>
      <c r="F188" s="6">
        <v>7011.7667199999996</v>
      </c>
      <c r="G188" s="6">
        <v>-332736.98</v>
      </c>
      <c r="H188" s="6">
        <v>6538043.1299999999</v>
      </c>
    </row>
    <row r="189" spans="1:8" x14ac:dyDescent="0.5">
      <c r="A189" s="5">
        <v>44743</v>
      </c>
      <c r="B189" s="6"/>
      <c r="C189" s="6">
        <v>1783.2187300000001</v>
      </c>
      <c r="D189" s="6">
        <v>-96665.657999999996</v>
      </c>
      <c r="E189" s="6">
        <v>1179919.79</v>
      </c>
      <c r="F189" s="6">
        <v>6731.2960499999999</v>
      </c>
      <c r="G189" s="6">
        <v>-339659.06</v>
      </c>
      <c r="H189" s="6">
        <v>6669574.79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89"/>
  <sheetViews>
    <sheetView showGridLines="0" workbookViewId="0">
      <pane ySplit="2" topLeftCell="A167" activePane="bottomLeft" state="frozen"/>
      <selection activeCell="A189" sqref="A189:XFD189"/>
      <selection pane="bottomLeft" activeCell="A189" sqref="A189:XFD189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170</v>
      </c>
      <c r="C3" s="6">
        <v>6.3257403999999999</v>
      </c>
      <c r="D3" s="6">
        <v>-1245.1591000000001</v>
      </c>
      <c r="E3" s="6">
        <v>60138.032200000001</v>
      </c>
      <c r="F3" s="6">
        <v>936.45329500000003</v>
      </c>
      <c r="G3" s="6">
        <v>-121047.72</v>
      </c>
      <c r="H3" s="6">
        <v>3566039.74</v>
      </c>
    </row>
    <row r="4" spans="1:10" x14ac:dyDescent="0.5">
      <c r="A4" s="5">
        <v>39114</v>
      </c>
      <c r="B4" s="6">
        <v>179</v>
      </c>
      <c r="C4" s="6">
        <v>6.4739998200000004</v>
      </c>
      <c r="D4" s="6">
        <v>-1252.8633</v>
      </c>
      <c r="E4" s="6">
        <v>60804.0357</v>
      </c>
      <c r="F4" s="6">
        <v>958.08242299999995</v>
      </c>
      <c r="G4" s="6">
        <v>-126287.65</v>
      </c>
      <c r="H4" s="6">
        <v>3589267.17</v>
      </c>
    </row>
    <row r="5" spans="1:10" x14ac:dyDescent="0.5">
      <c r="A5" s="5">
        <v>39142</v>
      </c>
      <c r="B5" s="6">
        <v>179</v>
      </c>
      <c r="C5" s="6">
        <v>6.6123138900000002</v>
      </c>
      <c r="D5" s="6">
        <v>-1260.1478</v>
      </c>
      <c r="E5" s="6">
        <v>61462.290300000001</v>
      </c>
      <c r="F5" s="6">
        <v>977.44131100000004</v>
      </c>
      <c r="G5" s="6">
        <v>-131003.78</v>
      </c>
      <c r="H5" s="6">
        <v>3659389.25</v>
      </c>
    </row>
    <row r="6" spans="1:10" x14ac:dyDescent="0.5">
      <c r="A6" s="5">
        <v>39173</v>
      </c>
      <c r="B6" s="6">
        <v>186</v>
      </c>
      <c r="C6" s="6">
        <v>6.7701813499999997</v>
      </c>
      <c r="D6" s="6">
        <v>-1268.8434</v>
      </c>
      <c r="E6" s="6">
        <v>60356.4</v>
      </c>
      <c r="F6" s="6">
        <v>998.71985600000005</v>
      </c>
      <c r="G6" s="6">
        <v>-136207.99</v>
      </c>
      <c r="H6" s="6">
        <v>3694725.3</v>
      </c>
    </row>
    <row r="7" spans="1:10" x14ac:dyDescent="0.5">
      <c r="A7" s="5">
        <v>39203</v>
      </c>
      <c r="B7" s="6">
        <v>184</v>
      </c>
      <c r="C7" s="6">
        <v>6.92585987</v>
      </c>
      <c r="D7" s="6">
        <v>-1278.2705000000001</v>
      </c>
      <c r="E7" s="6">
        <v>59203.4516</v>
      </c>
      <c r="F7" s="6">
        <v>1019.30452</v>
      </c>
      <c r="G7" s="6">
        <v>-141234.93</v>
      </c>
      <c r="H7" s="6">
        <v>3726427.03</v>
      </c>
    </row>
    <row r="8" spans="1:10" x14ac:dyDescent="0.5">
      <c r="A8" s="5">
        <v>39234</v>
      </c>
      <c r="B8" s="6">
        <v>179</v>
      </c>
      <c r="C8" s="6">
        <v>7.0869568000000003</v>
      </c>
      <c r="D8" s="6">
        <v>-1289.268</v>
      </c>
      <c r="E8" s="6">
        <v>58229.899899999997</v>
      </c>
      <c r="F8" s="6">
        <v>1040.8546100000001</v>
      </c>
      <c r="G8" s="6">
        <v>-146429.5</v>
      </c>
      <c r="H8" s="6">
        <v>3764449.86</v>
      </c>
    </row>
    <row r="9" spans="1:10" x14ac:dyDescent="0.5">
      <c r="A9" s="5">
        <v>39264</v>
      </c>
      <c r="B9" s="6">
        <v>188</v>
      </c>
      <c r="C9" s="6">
        <v>7.2406977699999997</v>
      </c>
      <c r="D9" s="6">
        <v>-1301.0626</v>
      </c>
      <c r="E9" s="6">
        <v>57088.4516</v>
      </c>
      <c r="F9" s="6">
        <v>1062.3950400000001</v>
      </c>
      <c r="G9" s="6">
        <v>-151465.15</v>
      </c>
      <c r="H9" s="6">
        <v>3824006.8</v>
      </c>
    </row>
    <row r="10" spans="1:10" x14ac:dyDescent="0.5">
      <c r="A10" s="5">
        <v>39295</v>
      </c>
      <c r="B10" s="6">
        <v>189</v>
      </c>
      <c r="C10" s="6">
        <v>7.3942024599999998</v>
      </c>
      <c r="D10" s="6">
        <v>-1314.0444</v>
      </c>
      <c r="E10" s="6">
        <v>57743.6774</v>
      </c>
      <c r="F10" s="6">
        <v>1085.44759</v>
      </c>
      <c r="G10" s="6">
        <v>-156681.89000000001</v>
      </c>
      <c r="H10" s="6">
        <v>3828997.74</v>
      </c>
    </row>
    <row r="11" spans="1:10" x14ac:dyDescent="0.5">
      <c r="A11" s="5">
        <v>39326</v>
      </c>
      <c r="B11" s="6">
        <v>182</v>
      </c>
      <c r="C11" s="6">
        <v>7.5402934000000004</v>
      </c>
      <c r="D11" s="6">
        <v>-1327.1084000000001</v>
      </c>
      <c r="E11" s="6">
        <v>58044.9666</v>
      </c>
      <c r="F11" s="6">
        <v>1109.0954200000001</v>
      </c>
      <c r="G11" s="6">
        <v>-161917.51</v>
      </c>
      <c r="H11" s="6">
        <v>3854986.53</v>
      </c>
    </row>
    <row r="12" spans="1:10" x14ac:dyDescent="0.5">
      <c r="A12" s="5">
        <v>39356</v>
      </c>
      <c r="B12" s="6">
        <v>181</v>
      </c>
      <c r="C12" s="6">
        <v>7.6758816699999999</v>
      </c>
      <c r="D12" s="6">
        <v>-1339.0135</v>
      </c>
      <c r="E12" s="6">
        <v>59614.870900000002</v>
      </c>
      <c r="F12" s="6">
        <v>1130.9838099999999</v>
      </c>
      <c r="G12" s="6">
        <v>-167001.17000000001</v>
      </c>
      <c r="H12" s="6">
        <v>3924084.48</v>
      </c>
    </row>
    <row r="13" spans="1:10" x14ac:dyDescent="0.5">
      <c r="A13" s="5">
        <v>39387</v>
      </c>
      <c r="B13" s="6">
        <v>184</v>
      </c>
      <c r="C13" s="6">
        <v>7.8258484900000003</v>
      </c>
      <c r="D13" s="6">
        <v>-1349.6062999999999</v>
      </c>
      <c r="E13" s="6">
        <v>60978.5</v>
      </c>
      <c r="F13" s="6">
        <v>1158.4331500000001</v>
      </c>
      <c r="G13" s="6">
        <v>-172265.83</v>
      </c>
      <c r="H13" s="6">
        <v>3942735.03</v>
      </c>
    </row>
    <row r="14" spans="1:10" x14ac:dyDescent="0.5">
      <c r="A14" s="5">
        <v>39417</v>
      </c>
      <c r="B14" s="6">
        <v>186</v>
      </c>
      <c r="C14" s="6">
        <v>8.0159670799999994</v>
      </c>
      <c r="D14" s="6">
        <v>-1357.3294000000001</v>
      </c>
      <c r="E14" s="6">
        <v>60606.193500000001</v>
      </c>
      <c r="F14" s="6">
        <v>1186.65247</v>
      </c>
      <c r="G14" s="6">
        <v>-177365.29</v>
      </c>
      <c r="H14" s="6">
        <v>3986478.09</v>
      </c>
    </row>
    <row r="15" spans="1:10" x14ac:dyDescent="0.5">
      <c r="A15" s="5">
        <v>39448</v>
      </c>
      <c r="B15" s="6">
        <v>175</v>
      </c>
      <c r="C15" s="6">
        <v>8.0180624999999992</v>
      </c>
      <c r="D15" s="6">
        <v>-1361.6641</v>
      </c>
      <c r="E15" s="6">
        <v>62870.096700000002</v>
      </c>
      <c r="F15" s="6">
        <v>1218.6888200000001</v>
      </c>
      <c r="G15" s="6">
        <v>-182627.07</v>
      </c>
      <c r="H15" s="6">
        <v>3983586.74</v>
      </c>
    </row>
    <row r="16" spans="1:10" x14ac:dyDescent="0.5">
      <c r="A16" s="5">
        <v>39479</v>
      </c>
      <c r="B16" s="6">
        <v>176</v>
      </c>
      <c r="C16" s="6">
        <v>8.0189119800000004</v>
      </c>
      <c r="D16" s="6">
        <v>-1360.9176</v>
      </c>
      <c r="E16" s="6">
        <v>62880.448199999999</v>
      </c>
      <c r="F16" s="6">
        <v>1248.93569</v>
      </c>
      <c r="G16" s="6">
        <v>-187858.77</v>
      </c>
      <c r="H16" s="6">
        <v>4069810.55</v>
      </c>
    </row>
    <row r="17" spans="1:8" x14ac:dyDescent="0.5">
      <c r="A17" s="5">
        <v>39508</v>
      </c>
      <c r="B17" s="6">
        <v>178</v>
      </c>
      <c r="C17" s="6">
        <v>7.9335104699999999</v>
      </c>
      <c r="D17" s="6">
        <v>-1354.5009</v>
      </c>
      <c r="E17" s="6">
        <v>61562.806400000001</v>
      </c>
      <c r="F17" s="6">
        <v>1273.8993599999999</v>
      </c>
      <c r="G17" s="6">
        <v>-192669.72</v>
      </c>
      <c r="H17" s="6">
        <v>4131603.48</v>
      </c>
    </row>
    <row r="18" spans="1:8" x14ac:dyDescent="0.5">
      <c r="A18" s="5">
        <v>39539</v>
      </c>
      <c r="B18" s="6">
        <v>179</v>
      </c>
      <c r="C18" s="6">
        <v>7.8574671599999997</v>
      </c>
      <c r="D18" s="6">
        <v>-1341.5794000000001</v>
      </c>
      <c r="E18" s="6">
        <v>62658.9666</v>
      </c>
      <c r="F18" s="6">
        <v>1292.03034</v>
      </c>
      <c r="G18" s="6">
        <v>-197596.06</v>
      </c>
      <c r="H18" s="6">
        <v>4197372.83</v>
      </c>
    </row>
    <row r="19" spans="1:8" x14ac:dyDescent="0.5">
      <c r="A19" s="5">
        <v>39569</v>
      </c>
      <c r="B19" s="6">
        <v>190</v>
      </c>
      <c r="C19" s="6">
        <v>7.4800993900000003</v>
      </c>
      <c r="D19" s="6">
        <v>-1345.0813000000001</v>
      </c>
      <c r="E19" s="6">
        <v>60881.2258</v>
      </c>
      <c r="F19" s="6">
        <v>1299.31314</v>
      </c>
      <c r="G19" s="6">
        <v>-202195.99</v>
      </c>
      <c r="H19" s="6">
        <v>4245608.99</v>
      </c>
    </row>
    <row r="20" spans="1:8" x14ac:dyDescent="0.5">
      <c r="A20" s="5">
        <v>39600</v>
      </c>
      <c r="B20" s="6">
        <v>199</v>
      </c>
      <c r="C20" s="6">
        <v>7.1925229000000002</v>
      </c>
      <c r="D20" s="6">
        <v>-1365.9033999999999</v>
      </c>
      <c r="E20" s="6">
        <v>60772.266600000003</v>
      </c>
      <c r="F20" s="6">
        <v>1293.4369799999999</v>
      </c>
      <c r="G20" s="6">
        <v>-206899.96</v>
      </c>
      <c r="H20" s="6">
        <v>4237221.5599999996</v>
      </c>
    </row>
    <row r="21" spans="1:8" x14ac:dyDescent="0.5">
      <c r="A21" s="5">
        <v>39630</v>
      </c>
      <c r="B21" s="6">
        <v>199</v>
      </c>
      <c r="C21" s="6">
        <v>6.90109657</v>
      </c>
      <c r="D21" s="6">
        <v>-1400.2079000000001</v>
      </c>
      <c r="E21" s="6">
        <v>60074.419300000001</v>
      </c>
      <c r="F21" s="6">
        <v>1279.8068800000001</v>
      </c>
      <c r="G21" s="6">
        <v>-211448.71</v>
      </c>
      <c r="H21" s="6">
        <v>4292857.12</v>
      </c>
    </row>
    <row r="22" spans="1:8" x14ac:dyDescent="0.5">
      <c r="A22" s="5">
        <v>39661</v>
      </c>
      <c r="B22" s="6">
        <v>222</v>
      </c>
      <c r="C22" s="6">
        <v>6.6945416399999997</v>
      </c>
      <c r="D22" s="6">
        <v>-1439.9753000000001</v>
      </c>
      <c r="E22" s="6">
        <v>58917.354800000001</v>
      </c>
      <c r="F22" s="6">
        <v>1266.56395</v>
      </c>
      <c r="G22" s="6">
        <v>-216068.64</v>
      </c>
      <c r="H22" s="6">
        <v>4304037.29</v>
      </c>
    </row>
    <row r="23" spans="1:8" x14ac:dyDescent="0.5">
      <c r="A23" s="5">
        <v>39692</v>
      </c>
      <c r="B23" s="6">
        <v>240</v>
      </c>
      <c r="C23" s="6">
        <v>6.4272938399999999</v>
      </c>
      <c r="D23" s="6">
        <v>-1482.2835</v>
      </c>
      <c r="E23" s="6">
        <v>54748.066599999998</v>
      </c>
      <c r="F23" s="6">
        <v>1258.9407200000001</v>
      </c>
      <c r="G23" s="6">
        <v>-220818.37</v>
      </c>
      <c r="H23" s="6">
        <v>4153579.16</v>
      </c>
    </row>
    <row r="24" spans="1:8" x14ac:dyDescent="0.5">
      <c r="A24" s="5">
        <v>39722</v>
      </c>
      <c r="B24" s="6">
        <v>239</v>
      </c>
      <c r="C24" s="6">
        <v>6.1366252499999998</v>
      </c>
      <c r="D24" s="6">
        <v>-1512.9549</v>
      </c>
      <c r="E24" s="6">
        <v>60412.903200000001</v>
      </c>
      <c r="F24" s="6">
        <v>1264.1955800000001</v>
      </c>
      <c r="G24" s="6">
        <v>-225656.65</v>
      </c>
      <c r="H24" s="6">
        <v>4417660.4800000004</v>
      </c>
    </row>
    <row r="25" spans="1:8" x14ac:dyDescent="0.5">
      <c r="A25" s="5">
        <v>39753</v>
      </c>
      <c r="B25" s="6">
        <v>244</v>
      </c>
      <c r="C25" s="6">
        <v>5.8222444800000002</v>
      </c>
      <c r="D25" s="6">
        <v>-1527.0382</v>
      </c>
      <c r="E25" s="6">
        <v>60218.066599999998</v>
      </c>
      <c r="F25" s="6">
        <v>1291.99008</v>
      </c>
      <c r="G25" s="6">
        <v>-231257.39</v>
      </c>
      <c r="H25" s="6">
        <v>4479125.3600000003</v>
      </c>
    </row>
    <row r="26" spans="1:8" x14ac:dyDescent="0.5">
      <c r="A26" s="5">
        <v>39783</v>
      </c>
      <c r="B26" s="6">
        <v>230</v>
      </c>
      <c r="C26" s="6">
        <v>5.5220613900000002</v>
      </c>
      <c r="D26" s="6">
        <v>-1523.5388</v>
      </c>
      <c r="E26" s="6">
        <v>60961.709600000002</v>
      </c>
      <c r="F26" s="6">
        <v>1343.50209</v>
      </c>
      <c r="G26" s="6">
        <v>-237320.08</v>
      </c>
      <c r="H26" s="6">
        <v>4533423.67</v>
      </c>
    </row>
    <row r="27" spans="1:8" x14ac:dyDescent="0.5">
      <c r="A27" s="5">
        <v>39814</v>
      </c>
      <c r="B27" s="6">
        <v>210</v>
      </c>
      <c r="C27" s="6">
        <v>5.2709939099999996</v>
      </c>
      <c r="D27" s="6">
        <v>-1500.2829999999999</v>
      </c>
      <c r="E27" s="6">
        <v>61887.483800000002</v>
      </c>
      <c r="F27" s="6">
        <v>1433.76405</v>
      </c>
      <c r="G27" s="6">
        <v>-244271.51</v>
      </c>
      <c r="H27" s="6">
        <v>4547529.09</v>
      </c>
    </row>
    <row r="28" spans="1:8" x14ac:dyDescent="0.5">
      <c r="A28" s="5">
        <v>39845</v>
      </c>
      <c r="B28" s="6">
        <v>182</v>
      </c>
      <c r="C28" s="6">
        <v>5.1402621799999997</v>
      </c>
      <c r="D28" s="6">
        <v>-1461.4867999999999</v>
      </c>
      <c r="E28" s="6">
        <v>59650.571400000001</v>
      </c>
      <c r="F28" s="6">
        <v>1570.92425</v>
      </c>
      <c r="G28" s="6">
        <v>-251621.8</v>
      </c>
      <c r="H28" s="6">
        <v>4423159.46</v>
      </c>
    </row>
    <row r="29" spans="1:8" x14ac:dyDescent="0.5">
      <c r="A29" s="5">
        <v>39873</v>
      </c>
      <c r="B29" s="6">
        <v>156</v>
      </c>
      <c r="C29" s="6">
        <v>5.1315766299999996</v>
      </c>
      <c r="D29" s="6">
        <v>-1416.8702000000001</v>
      </c>
      <c r="E29" s="6">
        <v>59901.548300000002</v>
      </c>
      <c r="F29" s="6">
        <v>1729.31158</v>
      </c>
      <c r="G29" s="6">
        <v>-258920.65</v>
      </c>
      <c r="H29" s="6">
        <v>4681029.22</v>
      </c>
    </row>
    <row r="30" spans="1:8" x14ac:dyDescent="0.5">
      <c r="A30" s="5">
        <v>39904</v>
      </c>
      <c r="B30" s="6">
        <v>146</v>
      </c>
      <c r="C30" s="6">
        <v>5.1732204599999996</v>
      </c>
      <c r="D30" s="6">
        <v>-1369.2707</v>
      </c>
      <c r="E30" s="6">
        <v>58590.133300000001</v>
      </c>
      <c r="F30" s="6">
        <v>1942.18163</v>
      </c>
      <c r="G30" s="6">
        <v>-265683.59999999998</v>
      </c>
      <c r="H30" s="6">
        <v>4755778.8899999997</v>
      </c>
    </row>
    <row r="31" spans="1:8" x14ac:dyDescent="0.5">
      <c r="A31" s="5">
        <v>39934</v>
      </c>
      <c r="B31" s="6">
        <v>136</v>
      </c>
      <c r="C31" s="6">
        <v>5.1851465399999999</v>
      </c>
      <c r="D31" s="6">
        <v>-1326.6095</v>
      </c>
      <c r="E31" s="6">
        <v>56742.548300000002</v>
      </c>
      <c r="F31" s="6">
        <v>2168.22415</v>
      </c>
      <c r="G31" s="6">
        <v>-276018.68</v>
      </c>
      <c r="H31" s="6">
        <v>4829933.83</v>
      </c>
    </row>
    <row r="32" spans="1:8" x14ac:dyDescent="0.5">
      <c r="A32" s="5">
        <v>39965</v>
      </c>
      <c r="B32" s="6">
        <v>126</v>
      </c>
      <c r="C32" s="6">
        <v>5.1226663099999996</v>
      </c>
      <c r="D32" s="6">
        <v>-1293.7058999999999</v>
      </c>
      <c r="E32" s="6">
        <v>55119.066599999998</v>
      </c>
      <c r="F32" s="6">
        <v>2406.56997</v>
      </c>
      <c r="G32" s="6">
        <v>-283634.05</v>
      </c>
      <c r="H32" s="6">
        <v>4907682.03</v>
      </c>
    </row>
    <row r="33" spans="1:8" x14ac:dyDescent="0.5">
      <c r="A33" s="5">
        <v>39995</v>
      </c>
      <c r="B33" s="6">
        <v>133</v>
      </c>
      <c r="C33" s="6">
        <v>5.03519439</v>
      </c>
      <c r="D33" s="6">
        <v>-1285.5051000000001</v>
      </c>
      <c r="E33" s="6">
        <v>53409.258000000002</v>
      </c>
      <c r="F33" s="6">
        <v>2620.6540599999998</v>
      </c>
      <c r="G33" s="6">
        <v>-295463.56</v>
      </c>
      <c r="H33" s="6">
        <v>4979978.38</v>
      </c>
    </row>
    <row r="34" spans="1:8" x14ac:dyDescent="0.5">
      <c r="A34" s="5">
        <v>40026</v>
      </c>
      <c r="B34" s="6">
        <v>148</v>
      </c>
      <c r="C34" s="6">
        <v>4.9515288999999996</v>
      </c>
      <c r="D34" s="6">
        <v>-1283.8561</v>
      </c>
      <c r="E34" s="6">
        <v>53913.645100000002</v>
      </c>
      <c r="F34" s="6">
        <v>2814.6621500000001</v>
      </c>
      <c r="G34" s="6">
        <v>-304662.37</v>
      </c>
      <c r="H34" s="6">
        <v>5179150.9000000004</v>
      </c>
    </row>
    <row r="35" spans="1:8" x14ac:dyDescent="0.5">
      <c r="A35" s="5">
        <v>40057</v>
      </c>
      <c r="B35" s="6">
        <v>154</v>
      </c>
      <c r="C35" s="6">
        <v>4.8599053400000001</v>
      </c>
      <c r="D35" s="6">
        <v>-1281.0996</v>
      </c>
      <c r="E35" s="6">
        <v>54688.633300000001</v>
      </c>
      <c r="F35" s="6">
        <v>2958.38474</v>
      </c>
      <c r="G35" s="6">
        <v>-318137.83</v>
      </c>
      <c r="H35" s="6">
        <v>5331206.1900000004</v>
      </c>
    </row>
    <row r="36" spans="1:8" x14ac:dyDescent="0.5">
      <c r="A36" s="5">
        <v>40087</v>
      </c>
      <c r="B36" s="6">
        <v>161</v>
      </c>
      <c r="C36" s="6">
        <v>4.9376718000000004</v>
      </c>
      <c r="D36" s="6">
        <v>-1289.4844000000001</v>
      </c>
      <c r="E36" s="6">
        <v>52707.709600000002</v>
      </c>
      <c r="F36" s="6">
        <v>3051.1968099999999</v>
      </c>
      <c r="G36" s="6">
        <v>-328648.3</v>
      </c>
      <c r="H36" s="6">
        <v>5496155.1900000004</v>
      </c>
    </row>
    <row r="37" spans="1:8" x14ac:dyDescent="0.5">
      <c r="A37" s="5">
        <v>40118</v>
      </c>
      <c r="B37" s="6">
        <v>175</v>
      </c>
      <c r="C37" s="6">
        <v>4.8948054599999997</v>
      </c>
      <c r="D37" s="6">
        <v>-1270.3248000000001</v>
      </c>
      <c r="E37" s="6">
        <v>54074.766600000003</v>
      </c>
      <c r="F37" s="6">
        <v>3111.5637700000002</v>
      </c>
      <c r="G37" s="6">
        <v>-341761.63</v>
      </c>
      <c r="H37" s="6">
        <v>5717742.29</v>
      </c>
    </row>
    <row r="38" spans="1:8" x14ac:dyDescent="0.5">
      <c r="A38" s="5">
        <v>40148</v>
      </c>
      <c r="B38" s="6">
        <v>188</v>
      </c>
      <c r="C38" s="6">
        <v>4.72502668</v>
      </c>
      <c r="D38" s="6">
        <v>-1227.6636000000001</v>
      </c>
      <c r="E38" s="6">
        <v>54057.4516</v>
      </c>
      <c r="F38" s="6">
        <v>3122.8772100000001</v>
      </c>
      <c r="G38" s="6">
        <v>-356306.91</v>
      </c>
      <c r="H38" s="6">
        <v>5667302.3200000003</v>
      </c>
    </row>
    <row r="39" spans="1:8" x14ac:dyDescent="0.5">
      <c r="A39" s="5">
        <v>40179</v>
      </c>
      <c r="B39" s="6">
        <v>211</v>
      </c>
      <c r="C39" s="6">
        <v>4.5620187999999997</v>
      </c>
      <c r="D39" s="6">
        <v>-1177.4092000000001</v>
      </c>
      <c r="E39" s="6">
        <v>52419.645100000002</v>
      </c>
      <c r="F39" s="6">
        <v>3104.5254599999998</v>
      </c>
      <c r="G39" s="6">
        <v>-370571.77</v>
      </c>
      <c r="H39" s="6">
        <v>5801508.7699999996</v>
      </c>
    </row>
    <row r="40" spans="1:8" x14ac:dyDescent="0.5">
      <c r="A40" s="5">
        <v>40210</v>
      </c>
      <c r="B40" s="6">
        <v>230</v>
      </c>
      <c r="C40" s="6">
        <v>4.2983835700000004</v>
      </c>
      <c r="D40" s="6">
        <v>-1118.7032999999999</v>
      </c>
      <c r="E40" s="6">
        <v>53539.107100000001</v>
      </c>
      <c r="F40" s="6">
        <v>3077.84265</v>
      </c>
      <c r="G40" s="6">
        <v>-385248.22</v>
      </c>
      <c r="H40" s="6">
        <v>6095508.2800000003</v>
      </c>
    </row>
    <row r="41" spans="1:8" x14ac:dyDescent="0.5">
      <c r="A41" s="5">
        <v>40238</v>
      </c>
      <c r="B41" s="6">
        <v>234</v>
      </c>
      <c r="C41" s="6">
        <v>4.01643755</v>
      </c>
      <c r="D41" s="6">
        <v>-1065.3143</v>
      </c>
      <c r="E41" s="6">
        <v>55320.387000000002</v>
      </c>
      <c r="F41" s="6">
        <v>3047.01908</v>
      </c>
      <c r="G41" s="6">
        <v>-398836.91</v>
      </c>
      <c r="H41" s="6">
        <v>6511512.8300000001</v>
      </c>
    </row>
    <row r="42" spans="1:8" x14ac:dyDescent="0.5">
      <c r="A42" s="5">
        <v>40269</v>
      </c>
      <c r="B42" s="6">
        <v>237</v>
      </c>
      <c r="C42" s="6">
        <v>3.7155335699999998</v>
      </c>
      <c r="D42" s="6">
        <v>-1010.8057</v>
      </c>
      <c r="E42" s="6">
        <v>53493.566599999998</v>
      </c>
      <c r="F42" s="6">
        <v>3016.4501799999998</v>
      </c>
      <c r="G42" s="6">
        <v>-414079.08</v>
      </c>
      <c r="H42" s="6">
        <v>6602230.3300000001</v>
      </c>
    </row>
    <row r="43" spans="1:8" x14ac:dyDescent="0.5">
      <c r="A43" s="5">
        <v>40299</v>
      </c>
      <c r="B43" s="6">
        <v>231</v>
      </c>
      <c r="C43" s="6">
        <v>3.5076832900000001</v>
      </c>
      <c r="D43" s="6">
        <v>-968.50544000000002</v>
      </c>
      <c r="E43" s="6">
        <v>52779.387000000002</v>
      </c>
      <c r="F43" s="6">
        <v>2997.0455900000002</v>
      </c>
      <c r="G43" s="6">
        <v>-429157.48</v>
      </c>
      <c r="H43" s="6">
        <v>6804247.3799999999</v>
      </c>
    </row>
    <row r="44" spans="1:8" x14ac:dyDescent="0.5">
      <c r="A44" s="5">
        <v>40330</v>
      </c>
      <c r="B44" s="6">
        <v>231</v>
      </c>
      <c r="C44" s="6">
        <v>3.3463919899999999</v>
      </c>
      <c r="D44" s="6">
        <v>-930.40200000000004</v>
      </c>
      <c r="E44" s="6">
        <v>51065</v>
      </c>
      <c r="F44" s="6">
        <v>3008.0463199999999</v>
      </c>
      <c r="G44" s="6">
        <v>-444987.12</v>
      </c>
      <c r="H44" s="6">
        <v>7167381.9299999997</v>
      </c>
    </row>
    <row r="45" spans="1:8" x14ac:dyDescent="0.5">
      <c r="A45" s="5">
        <v>40360</v>
      </c>
      <c r="B45" s="6">
        <v>234</v>
      </c>
      <c r="C45" s="6">
        <v>3.3134335400000001</v>
      </c>
      <c r="D45" s="6">
        <v>-927.57198000000005</v>
      </c>
      <c r="E45" s="6">
        <v>49965.193500000001</v>
      </c>
      <c r="F45" s="6">
        <v>3050.3893699999999</v>
      </c>
      <c r="G45" s="6">
        <v>-459844.35</v>
      </c>
      <c r="H45" s="6">
        <v>7398097.6699999999</v>
      </c>
    </row>
    <row r="46" spans="1:8" x14ac:dyDescent="0.5">
      <c r="A46" s="5">
        <v>40391</v>
      </c>
      <c r="B46" s="6">
        <v>228</v>
      </c>
      <c r="C46" s="6">
        <v>3.1892668099999999</v>
      </c>
      <c r="D46" s="6">
        <v>-921.76409000000001</v>
      </c>
      <c r="E46" s="6">
        <v>50201.774100000002</v>
      </c>
      <c r="F46" s="6">
        <v>3116.9018900000001</v>
      </c>
      <c r="G46" s="6">
        <v>-475371.17</v>
      </c>
      <c r="H46" s="6">
        <v>7620740.1200000001</v>
      </c>
    </row>
    <row r="47" spans="1:8" x14ac:dyDescent="0.5">
      <c r="A47" s="5">
        <v>40422</v>
      </c>
      <c r="B47" s="6">
        <v>220</v>
      </c>
      <c r="C47" s="6">
        <v>3.12149923</v>
      </c>
      <c r="D47" s="6">
        <v>-927.35731999999996</v>
      </c>
      <c r="E47" s="6">
        <v>49799.833299999998</v>
      </c>
      <c r="F47" s="6">
        <v>3217.51856</v>
      </c>
      <c r="G47" s="6">
        <v>-491043.26</v>
      </c>
      <c r="H47" s="6">
        <v>7788175.3600000003</v>
      </c>
    </row>
    <row r="48" spans="1:8" x14ac:dyDescent="0.5">
      <c r="A48" s="5">
        <v>40452</v>
      </c>
      <c r="B48" s="6">
        <v>217</v>
      </c>
      <c r="C48" s="6">
        <v>3.00475264</v>
      </c>
      <c r="D48" s="6">
        <v>-930.31811000000005</v>
      </c>
      <c r="E48" s="6">
        <v>50000.258000000002</v>
      </c>
      <c r="F48" s="6">
        <v>3358.0947500000002</v>
      </c>
      <c r="G48" s="6">
        <v>-505621.77</v>
      </c>
      <c r="H48" s="6">
        <v>7869062.7000000002</v>
      </c>
    </row>
    <row r="49" spans="1:8" x14ac:dyDescent="0.5">
      <c r="A49" s="5">
        <v>40483</v>
      </c>
      <c r="B49" s="6">
        <v>212</v>
      </c>
      <c r="C49" s="6">
        <v>2.9885708700000002</v>
      </c>
      <c r="D49" s="6">
        <v>-917.94502999999997</v>
      </c>
      <c r="E49" s="6">
        <v>51343.533300000003</v>
      </c>
      <c r="F49" s="6">
        <v>3556.5916499999998</v>
      </c>
      <c r="G49" s="6">
        <v>-521024.94</v>
      </c>
      <c r="H49" s="6">
        <v>8240880.3600000003</v>
      </c>
    </row>
    <row r="50" spans="1:8" x14ac:dyDescent="0.5">
      <c r="A50" s="5">
        <v>40513</v>
      </c>
      <c r="B50" s="6">
        <v>200</v>
      </c>
      <c r="C50" s="6">
        <v>3.0519780000000001</v>
      </c>
      <c r="D50" s="6">
        <v>-882.97891000000004</v>
      </c>
      <c r="E50" s="6">
        <v>51584.935400000002</v>
      </c>
      <c r="F50" s="6">
        <v>3785.4089100000001</v>
      </c>
      <c r="G50" s="6">
        <v>-535810.04</v>
      </c>
      <c r="H50" s="6">
        <v>8540563.2899999991</v>
      </c>
    </row>
    <row r="51" spans="1:8" x14ac:dyDescent="0.5">
      <c r="A51" s="5">
        <v>40544</v>
      </c>
      <c r="B51" s="6">
        <v>166</v>
      </c>
      <c r="C51" s="6">
        <v>3.0783943699999998</v>
      </c>
      <c r="D51" s="6">
        <v>-806.95743000000004</v>
      </c>
      <c r="E51" s="6">
        <v>50656.8387</v>
      </c>
      <c r="F51" s="6">
        <v>4035.4280600000002</v>
      </c>
      <c r="G51" s="6">
        <v>-550364.94999999995</v>
      </c>
      <c r="H51" s="6">
        <v>8665947.1600000001</v>
      </c>
    </row>
    <row r="52" spans="1:8" x14ac:dyDescent="0.5">
      <c r="A52" s="5">
        <v>40575</v>
      </c>
      <c r="B52" s="6">
        <v>167</v>
      </c>
      <c r="C52" s="6">
        <v>3.1070434200000001</v>
      </c>
      <c r="D52" s="6">
        <v>-748.81224999999995</v>
      </c>
      <c r="E52" s="6">
        <v>50640.678500000002</v>
      </c>
      <c r="F52" s="6">
        <v>4268.8094499999997</v>
      </c>
      <c r="G52" s="6">
        <v>-565217.42000000004</v>
      </c>
      <c r="H52" s="6">
        <v>8797470.5</v>
      </c>
    </row>
    <row r="53" spans="1:8" x14ac:dyDescent="0.5">
      <c r="A53" s="5">
        <v>40603</v>
      </c>
      <c r="B53" s="6">
        <v>163</v>
      </c>
      <c r="C53" s="6">
        <v>3.1168999099999999</v>
      </c>
      <c r="D53" s="6">
        <v>-697.28169000000003</v>
      </c>
      <c r="E53" s="6">
        <v>51336.419300000001</v>
      </c>
      <c r="F53" s="6">
        <v>4472.16543</v>
      </c>
      <c r="G53" s="6">
        <v>-577900.24</v>
      </c>
      <c r="H53" s="6">
        <v>9379991.3800000008</v>
      </c>
    </row>
    <row r="54" spans="1:8" x14ac:dyDescent="0.5">
      <c r="A54" s="5">
        <v>40634</v>
      </c>
      <c r="B54" s="6">
        <v>161</v>
      </c>
      <c r="C54" s="6">
        <v>3.1594296700000002</v>
      </c>
      <c r="D54" s="6">
        <v>-649.29898000000003</v>
      </c>
      <c r="E54" s="6">
        <v>49903.866600000001</v>
      </c>
      <c r="F54" s="6">
        <v>4712.4263899999996</v>
      </c>
      <c r="G54" s="6">
        <v>-590059.46</v>
      </c>
      <c r="H54" s="6">
        <v>9604076.2599999998</v>
      </c>
    </row>
    <row r="55" spans="1:8" x14ac:dyDescent="0.5">
      <c r="A55" s="5">
        <v>40664</v>
      </c>
      <c r="B55" s="6">
        <v>154</v>
      </c>
      <c r="C55" s="6">
        <v>3.2608910099999999</v>
      </c>
      <c r="D55" s="6">
        <v>-615.84298999999999</v>
      </c>
      <c r="E55" s="6">
        <v>50678.4516</v>
      </c>
      <c r="F55" s="6">
        <v>4951.5695699999997</v>
      </c>
      <c r="G55" s="6">
        <v>-599307</v>
      </c>
      <c r="H55" s="6">
        <v>9899826.7699999996</v>
      </c>
    </row>
    <row r="56" spans="1:8" x14ac:dyDescent="0.5">
      <c r="A56" s="5">
        <v>40695</v>
      </c>
      <c r="B56" s="6">
        <v>145</v>
      </c>
      <c r="C56" s="6">
        <v>3.4587371500000001</v>
      </c>
      <c r="D56" s="6">
        <v>-604.95221000000004</v>
      </c>
      <c r="E56" s="6">
        <v>48623.766600000003</v>
      </c>
      <c r="F56" s="6">
        <v>5154.2561599999999</v>
      </c>
      <c r="G56" s="6">
        <v>-605017.59</v>
      </c>
      <c r="H56" s="6">
        <v>9770482.8599999994</v>
      </c>
    </row>
    <row r="57" spans="1:8" x14ac:dyDescent="0.5">
      <c r="A57" s="5">
        <v>40725</v>
      </c>
      <c r="B57" s="6">
        <v>140</v>
      </c>
      <c r="C57" s="6">
        <v>3.7715072799999998</v>
      </c>
      <c r="D57" s="6">
        <v>-611.35298</v>
      </c>
      <c r="E57" s="6">
        <v>47842.870900000002</v>
      </c>
      <c r="F57" s="6">
        <v>5254.6528799999996</v>
      </c>
      <c r="G57" s="6">
        <v>-608102.03</v>
      </c>
      <c r="H57" s="6">
        <v>9897664.6400000006</v>
      </c>
    </row>
    <row r="58" spans="1:8" x14ac:dyDescent="0.5">
      <c r="A58" s="5">
        <v>40756</v>
      </c>
      <c r="B58" s="6">
        <v>137</v>
      </c>
      <c r="C58" s="6">
        <v>4.2198421799999997</v>
      </c>
      <c r="D58" s="6">
        <v>-636.45957999999996</v>
      </c>
      <c r="E58" s="6">
        <v>47105.0645</v>
      </c>
      <c r="F58" s="6">
        <v>5261.4595200000003</v>
      </c>
      <c r="G58" s="6">
        <v>-607541.68000000005</v>
      </c>
      <c r="H58" s="6">
        <v>10152278.6</v>
      </c>
    </row>
    <row r="59" spans="1:8" x14ac:dyDescent="0.5">
      <c r="A59" s="5">
        <v>40787</v>
      </c>
      <c r="B59" s="6">
        <v>136</v>
      </c>
      <c r="C59" s="6">
        <v>4.6004247300000003</v>
      </c>
      <c r="D59" s="6">
        <v>-653.75591999999995</v>
      </c>
      <c r="E59" s="6">
        <v>47024.2333</v>
      </c>
      <c r="F59" s="6">
        <v>5193.0403500000002</v>
      </c>
      <c r="G59" s="6">
        <v>-612850.85</v>
      </c>
      <c r="H59" s="6">
        <v>10391445.5</v>
      </c>
    </row>
    <row r="60" spans="1:8" x14ac:dyDescent="0.5">
      <c r="A60" s="5">
        <v>40817</v>
      </c>
      <c r="B60" s="6">
        <v>138</v>
      </c>
      <c r="C60" s="6">
        <v>5.4433397499999998</v>
      </c>
      <c r="D60" s="6">
        <v>-697.03409999999997</v>
      </c>
      <c r="E60" s="6">
        <v>47912.032200000001</v>
      </c>
      <c r="F60" s="6">
        <v>5106.2758100000001</v>
      </c>
      <c r="G60" s="6">
        <v>-600027.79</v>
      </c>
      <c r="H60" s="6">
        <v>10408436.800000001</v>
      </c>
    </row>
    <row r="61" spans="1:8" x14ac:dyDescent="0.5">
      <c r="A61" s="5">
        <v>40848</v>
      </c>
      <c r="B61" s="6">
        <v>130</v>
      </c>
      <c r="C61" s="6">
        <v>6.1473387099999997</v>
      </c>
      <c r="D61" s="6">
        <v>-720.75521000000003</v>
      </c>
      <c r="E61" s="6">
        <v>50292.899899999997</v>
      </c>
      <c r="F61" s="6">
        <v>5047.0858900000003</v>
      </c>
      <c r="G61" s="6">
        <v>-593908.01</v>
      </c>
      <c r="H61" s="6">
        <v>10560790</v>
      </c>
    </row>
    <row r="62" spans="1:8" x14ac:dyDescent="0.5">
      <c r="A62" s="5">
        <v>40878</v>
      </c>
      <c r="B62" s="6">
        <v>120</v>
      </c>
      <c r="C62" s="6">
        <v>6.8479489400000002</v>
      </c>
      <c r="D62" s="6">
        <v>-725.92245000000003</v>
      </c>
      <c r="E62" s="6">
        <v>54563.709600000002</v>
      </c>
      <c r="F62" s="6">
        <v>4997.2608</v>
      </c>
      <c r="G62" s="6">
        <v>-591927.87</v>
      </c>
      <c r="H62" s="6">
        <v>10434876.9</v>
      </c>
    </row>
    <row r="63" spans="1:8" x14ac:dyDescent="0.5">
      <c r="A63" s="5">
        <v>40909</v>
      </c>
      <c r="B63" s="6">
        <v>115</v>
      </c>
      <c r="C63" s="6">
        <v>8.0830435600000001</v>
      </c>
      <c r="D63" s="6">
        <v>-738.31643999999994</v>
      </c>
      <c r="E63" s="6">
        <v>52680.322500000002</v>
      </c>
      <c r="F63" s="6">
        <v>4934.1924399999998</v>
      </c>
      <c r="G63" s="6">
        <v>-579664.63</v>
      </c>
      <c r="H63" s="6">
        <v>10309492.800000001</v>
      </c>
    </row>
    <row r="64" spans="1:8" x14ac:dyDescent="0.5">
      <c r="A64" s="5">
        <v>40940</v>
      </c>
      <c r="B64" s="6">
        <v>98</v>
      </c>
      <c r="C64" s="6">
        <v>9.5957728200000005</v>
      </c>
      <c r="D64" s="6">
        <v>-737.71402999999998</v>
      </c>
      <c r="E64" s="6">
        <v>53094.344799999999</v>
      </c>
      <c r="F64" s="6">
        <v>4863.3650900000002</v>
      </c>
      <c r="G64" s="6">
        <v>-571301.23</v>
      </c>
      <c r="H64" s="6">
        <v>9928009.3399999999</v>
      </c>
    </row>
    <row r="65" spans="1:8" x14ac:dyDescent="0.5">
      <c r="A65" s="5">
        <v>40969</v>
      </c>
      <c r="B65" s="6">
        <v>86</v>
      </c>
      <c r="C65" s="6">
        <v>11.351277100000001</v>
      </c>
      <c r="D65" s="6">
        <v>-739.90977999999996</v>
      </c>
      <c r="E65" s="6">
        <v>52690.6129</v>
      </c>
      <c r="F65" s="6">
        <v>4835.9322599999996</v>
      </c>
      <c r="G65" s="6">
        <v>-562529.92000000004</v>
      </c>
      <c r="H65" s="6">
        <v>9826567.4100000001</v>
      </c>
    </row>
    <row r="66" spans="1:8" x14ac:dyDescent="0.5">
      <c r="A66" s="5">
        <v>41000</v>
      </c>
      <c r="B66" s="6">
        <v>75</v>
      </c>
      <c r="C66" s="6">
        <v>13.0436304</v>
      </c>
      <c r="D66" s="6">
        <v>-739.81335999999999</v>
      </c>
      <c r="E66" s="6">
        <v>52498.1</v>
      </c>
      <c r="F66" s="6">
        <v>4892.7888800000001</v>
      </c>
      <c r="G66" s="6">
        <v>-552364.57999999996</v>
      </c>
      <c r="H66" s="6">
        <v>9822705.7599999998</v>
      </c>
    </row>
    <row r="67" spans="1:8" x14ac:dyDescent="0.5">
      <c r="A67" s="5">
        <v>41030</v>
      </c>
      <c r="B67" s="6">
        <v>67</v>
      </c>
      <c r="C67" s="6">
        <v>15.692581499999999</v>
      </c>
      <c r="D67" s="6">
        <v>-773.64045999999996</v>
      </c>
      <c r="E67" s="6">
        <v>51474.806400000001</v>
      </c>
      <c r="F67" s="6">
        <v>5000.2726499999999</v>
      </c>
      <c r="G67" s="6">
        <v>-540645.18000000005</v>
      </c>
      <c r="H67" s="6">
        <v>9878903.0600000005</v>
      </c>
    </row>
    <row r="68" spans="1:8" x14ac:dyDescent="0.5">
      <c r="A68" s="5">
        <v>41061</v>
      </c>
      <c r="B68" s="6">
        <v>60</v>
      </c>
      <c r="C68" s="6">
        <v>18.028715200000001</v>
      </c>
      <c r="D68" s="6">
        <v>-814.80340000000001</v>
      </c>
      <c r="E68" s="6">
        <v>50755.766600000003</v>
      </c>
      <c r="F68" s="6">
        <v>5089.0715200000004</v>
      </c>
      <c r="G68" s="6">
        <v>-527521.16</v>
      </c>
      <c r="H68" s="6">
        <v>10044635.9</v>
      </c>
    </row>
    <row r="69" spans="1:8" x14ac:dyDescent="0.5">
      <c r="A69" s="5">
        <v>41091</v>
      </c>
      <c r="B69" s="6">
        <v>54</v>
      </c>
      <c r="C69" s="6">
        <v>20.237534100000001</v>
      </c>
      <c r="D69" s="6">
        <v>-872.13873000000001</v>
      </c>
      <c r="E69" s="6">
        <v>50997.4516</v>
      </c>
      <c r="F69" s="6">
        <v>5158.0095000000001</v>
      </c>
      <c r="G69" s="6">
        <v>-512045.76</v>
      </c>
      <c r="H69" s="6">
        <v>10013053.699999999</v>
      </c>
    </row>
    <row r="70" spans="1:8" x14ac:dyDescent="0.5">
      <c r="A70" s="5">
        <v>41122</v>
      </c>
      <c r="B70" s="6">
        <v>50</v>
      </c>
      <c r="C70" s="6">
        <v>22.604348399999999</v>
      </c>
      <c r="D70" s="6">
        <v>-933.38079000000005</v>
      </c>
      <c r="E70" s="6">
        <v>51107.096700000002</v>
      </c>
      <c r="F70" s="6">
        <v>5248.3809700000002</v>
      </c>
      <c r="G70" s="6">
        <v>-499929.52</v>
      </c>
      <c r="H70" s="6">
        <v>9977155.6699999999</v>
      </c>
    </row>
    <row r="71" spans="1:8" x14ac:dyDescent="0.5">
      <c r="A71" s="5">
        <v>41153</v>
      </c>
      <c r="B71" s="6">
        <v>47</v>
      </c>
      <c r="C71" s="6">
        <v>24.5520453</v>
      </c>
      <c r="D71" s="6">
        <v>-999.81309999999996</v>
      </c>
      <c r="E71" s="6">
        <v>52298.3</v>
      </c>
      <c r="F71" s="6">
        <v>5329.9733100000003</v>
      </c>
      <c r="G71" s="6">
        <v>-485500.17</v>
      </c>
      <c r="H71" s="6">
        <v>9783872.4600000009</v>
      </c>
    </row>
    <row r="72" spans="1:8" x14ac:dyDescent="0.5">
      <c r="A72" s="5">
        <v>41183</v>
      </c>
      <c r="B72" s="6">
        <v>42</v>
      </c>
      <c r="C72" s="6">
        <v>26.055140900000001</v>
      </c>
      <c r="D72" s="6">
        <v>-1052.9277</v>
      </c>
      <c r="E72" s="6">
        <v>53690.483800000002</v>
      </c>
      <c r="F72" s="6">
        <v>5354.9868699999997</v>
      </c>
      <c r="G72" s="6">
        <v>-471693.33</v>
      </c>
      <c r="H72" s="6">
        <v>9448725.9299999997</v>
      </c>
    </row>
    <row r="73" spans="1:8" x14ac:dyDescent="0.5">
      <c r="A73" s="5">
        <v>41214</v>
      </c>
      <c r="B73" s="6">
        <v>44</v>
      </c>
      <c r="C73" s="6">
        <v>27.175544899999998</v>
      </c>
      <c r="D73" s="6">
        <v>-1090.838</v>
      </c>
      <c r="E73" s="6">
        <v>54639.3</v>
      </c>
      <c r="F73" s="6">
        <v>5352.4308300000002</v>
      </c>
      <c r="G73" s="6">
        <v>-457901.46</v>
      </c>
      <c r="H73" s="6">
        <v>9194252.5299999993</v>
      </c>
    </row>
    <row r="74" spans="1:8" x14ac:dyDescent="0.5">
      <c r="A74" s="5">
        <v>41244</v>
      </c>
      <c r="B74" s="6">
        <v>45</v>
      </c>
      <c r="C74" s="6">
        <v>27.7662057</v>
      </c>
      <c r="D74" s="6">
        <v>-1107.6169</v>
      </c>
      <c r="E74" s="6">
        <v>53339.0645</v>
      </c>
      <c r="F74" s="6">
        <v>5338.9675299999999</v>
      </c>
      <c r="G74" s="6">
        <v>-445392.72</v>
      </c>
      <c r="H74" s="6">
        <v>8897596.8699999992</v>
      </c>
    </row>
    <row r="75" spans="1:8" x14ac:dyDescent="0.5">
      <c r="A75" s="5">
        <v>41275</v>
      </c>
      <c r="B75" s="6">
        <v>48</v>
      </c>
      <c r="C75" s="6">
        <v>27.903572799999999</v>
      </c>
      <c r="D75" s="6">
        <v>-1099.3513</v>
      </c>
      <c r="E75" s="6">
        <v>56231.322500000002</v>
      </c>
      <c r="F75" s="6">
        <v>5340.6761100000003</v>
      </c>
      <c r="G75" s="6">
        <v>-433809.37</v>
      </c>
      <c r="H75" s="6">
        <v>8661901.6699999999</v>
      </c>
    </row>
    <row r="76" spans="1:8" x14ac:dyDescent="0.5">
      <c r="A76" s="5">
        <v>41306</v>
      </c>
      <c r="B76" s="6">
        <v>45</v>
      </c>
      <c r="C76" s="6">
        <v>27.459725599999999</v>
      </c>
      <c r="D76" s="6">
        <v>-1071.7026000000001</v>
      </c>
      <c r="E76" s="6">
        <v>57191.892800000001</v>
      </c>
      <c r="F76" s="6">
        <v>5331.4557000000004</v>
      </c>
      <c r="G76" s="6">
        <v>-423289.99</v>
      </c>
      <c r="H76" s="6">
        <v>8565144.3200000003</v>
      </c>
    </row>
    <row r="77" spans="1:8" x14ac:dyDescent="0.5">
      <c r="A77" s="5">
        <v>41334</v>
      </c>
      <c r="B77" s="6">
        <v>46</v>
      </c>
      <c r="C77" s="6">
        <v>26.735748900000001</v>
      </c>
      <c r="D77" s="6">
        <v>-1039.3314</v>
      </c>
      <c r="E77" s="6">
        <v>56481.870900000002</v>
      </c>
      <c r="F77" s="6">
        <v>5268.9918200000002</v>
      </c>
      <c r="G77" s="6">
        <v>-414461.14</v>
      </c>
      <c r="H77" s="6">
        <v>8293496.4500000002</v>
      </c>
    </row>
    <row r="78" spans="1:8" x14ac:dyDescent="0.5">
      <c r="A78" s="5">
        <v>41365</v>
      </c>
      <c r="B78" s="6">
        <v>44</v>
      </c>
      <c r="C78" s="6">
        <v>25.7146218</v>
      </c>
      <c r="D78" s="6">
        <v>-1011.9775</v>
      </c>
      <c r="E78" s="6">
        <v>56289</v>
      </c>
      <c r="F78" s="6">
        <v>5089.7995600000004</v>
      </c>
      <c r="G78" s="6">
        <v>-409325.94</v>
      </c>
      <c r="H78" s="6">
        <v>8170274.8600000003</v>
      </c>
    </row>
    <row r="79" spans="1:8" x14ac:dyDescent="0.5">
      <c r="A79" s="5">
        <v>41395</v>
      </c>
      <c r="B79" s="6">
        <v>41</v>
      </c>
      <c r="C79" s="6">
        <v>24.6094376</v>
      </c>
      <c r="D79" s="6">
        <v>-984.59671000000003</v>
      </c>
      <c r="E79" s="6">
        <v>54469.354800000001</v>
      </c>
      <c r="F79" s="6">
        <v>4817.8539099999998</v>
      </c>
      <c r="G79" s="6">
        <v>-396324.6</v>
      </c>
      <c r="H79" s="6">
        <v>8031354.9000000004</v>
      </c>
    </row>
    <row r="80" spans="1:8" x14ac:dyDescent="0.5">
      <c r="A80" s="5">
        <v>41426</v>
      </c>
      <c r="B80" s="6">
        <v>43</v>
      </c>
      <c r="C80" s="6">
        <v>23.134864499999999</v>
      </c>
      <c r="D80" s="6">
        <v>-974.00734999999997</v>
      </c>
      <c r="E80" s="6">
        <v>53574.3</v>
      </c>
      <c r="F80" s="6">
        <v>4520.5970900000002</v>
      </c>
      <c r="G80" s="6">
        <v>-389344.2</v>
      </c>
      <c r="H80" s="6">
        <v>7855549.0899999999</v>
      </c>
    </row>
    <row r="81" spans="1:8" x14ac:dyDescent="0.5">
      <c r="A81" s="5">
        <v>41456</v>
      </c>
      <c r="B81" s="6">
        <v>44</v>
      </c>
      <c r="C81" s="6">
        <v>22.1454059</v>
      </c>
      <c r="D81" s="6">
        <v>-970.11593000000005</v>
      </c>
      <c r="E81" s="6">
        <v>53189.8387</v>
      </c>
      <c r="F81" s="6">
        <v>4334.9929199999997</v>
      </c>
      <c r="G81" s="6">
        <v>-375524.23</v>
      </c>
      <c r="H81" s="6">
        <v>7655830.4100000001</v>
      </c>
    </row>
    <row r="82" spans="1:8" x14ac:dyDescent="0.5">
      <c r="A82" s="5">
        <v>41487</v>
      </c>
      <c r="B82" s="6">
        <v>47</v>
      </c>
      <c r="C82" s="6">
        <v>20.675677700000001</v>
      </c>
      <c r="D82" s="6">
        <v>-977.58558000000005</v>
      </c>
      <c r="E82" s="6">
        <v>53356.4516</v>
      </c>
      <c r="F82" s="6">
        <v>4235.2451700000001</v>
      </c>
      <c r="G82" s="6">
        <v>-363512.75</v>
      </c>
      <c r="H82" s="6">
        <v>7386241.7999999998</v>
      </c>
    </row>
    <row r="83" spans="1:8" x14ac:dyDescent="0.5">
      <c r="A83" s="5">
        <v>41518</v>
      </c>
      <c r="B83" s="6">
        <v>46</v>
      </c>
      <c r="C83" s="6">
        <v>20.192720999999999</v>
      </c>
      <c r="D83" s="6">
        <v>-986.83270000000005</v>
      </c>
      <c r="E83" s="6">
        <v>52210.7</v>
      </c>
      <c r="F83" s="6">
        <v>4165.8601900000003</v>
      </c>
      <c r="G83" s="6">
        <v>-351291.75</v>
      </c>
      <c r="H83" s="6">
        <v>7008446.1600000001</v>
      </c>
    </row>
    <row r="84" spans="1:8" x14ac:dyDescent="0.5">
      <c r="A84" s="5">
        <v>41548</v>
      </c>
      <c r="B84" s="6">
        <v>46</v>
      </c>
      <c r="C84" s="6">
        <v>19.642473800000001</v>
      </c>
      <c r="D84" s="6">
        <v>-994.53287</v>
      </c>
      <c r="E84" s="6">
        <v>54754.258000000002</v>
      </c>
      <c r="F84" s="6">
        <v>4071.79403</v>
      </c>
      <c r="G84" s="6">
        <v>-337475.28</v>
      </c>
      <c r="H84" s="6">
        <v>6912292.29</v>
      </c>
    </row>
    <row r="85" spans="1:8" x14ac:dyDescent="0.5">
      <c r="A85" s="5">
        <v>41579</v>
      </c>
      <c r="B85" s="6">
        <v>47</v>
      </c>
      <c r="C85" s="6">
        <v>19.8070083</v>
      </c>
      <c r="D85" s="6">
        <v>-997.18052</v>
      </c>
      <c r="E85" s="6">
        <v>54347.9666</v>
      </c>
      <c r="F85" s="6">
        <v>4009.7114900000001</v>
      </c>
      <c r="G85" s="6">
        <v>-325873.96000000002</v>
      </c>
      <c r="H85" s="6">
        <v>6847963.4900000002</v>
      </c>
    </row>
    <row r="86" spans="1:8" x14ac:dyDescent="0.5">
      <c r="A86" s="5">
        <v>41609</v>
      </c>
      <c r="B86" s="6">
        <v>47</v>
      </c>
      <c r="C86" s="6">
        <v>20.649505600000001</v>
      </c>
      <c r="D86" s="6">
        <v>-1008.4556</v>
      </c>
      <c r="E86" s="6">
        <v>54619.6774</v>
      </c>
      <c r="F86" s="6">
        <v>4079.8829999999998</v>
      </c>
      <c r="G86" s="6">
        <v>-317885.86</v>
      </c>
      <c r="H86" s="6">
        <v>6753680</v>
      </c>
    </row>
    <row r="87" spans="1:8" x14ac:dyDescent="0.5">
      <c r="A87" s="5">
        <v>41640</v>
      </c>
      <c r="B87" s="6">
        <v>51</v>
      </c>
      <c r="C87" s="6">
        <v>21.322497899999998</v>
      </c>
      <c r="D87" s="6">
        <v>-1013.6048</v>
      </c>
      <c r="E87" s="6">
        <v>54135.580600000001</v>
      </c>
      <c r="F87" s="6">
        <v>4279.5576199999996</v>
      </c>
      <c r="G87" s="6">
        <v>-307868.28999999998</v>
      </c>
      <c r="H87" s="6">
        <v>6647348.25</v>
      </c>
    </row>
    <row r="88" spans="1:8" x14ac:dyDescent="0.5">
      <c r="A88" s="5">
        <v>41671</v>
      </c>
      <c r="B88" s="6">
        <v>52</v>
      </c>
      <c r="C88" s="6">
        <v>22.1474644</v>
      </c>
      <c r="D88" s="6">
        <v>-1020.2856</v>
      </c>
      <c r="E88" s="6">
        <v>55412.357100000001</v>
      </c>
      <c r="F88" s="6">
        <v>4493.8166600000004</v>
      </c>
      <c r="G88" s="6">
        <v>-298148.74</v>
      </c>
      <c r="H88" s="6">
        <v>6622683.6399999997</v>
      </c>
    </row>
    <row r="89" spans="1:8" x14ac:dyDescent="0.5">
      <c r="A89" s="5">
        <v>41699</v>
      </c>
      <c r="B89" s="6">
        <v>54</v>
      </c>
      <c r="C89" s="6">
        <v>22.924729299999999</v>
      </c>
      <c r="D89" s="6">
        <v>-1032.1328000000001</v>
      </c>
      <c r="E89" s="6">
        <v>56181.129000000001</v>
      </c>
      <c r="F89" s="6">
        <v>4643.1075499999997</v>
      </c>
      <c r="G89" s="6">
        <v>-289762.88</v>
      </c>
      <c r="H89" s="6">
        <v>6598029.4800000004</v>
      </c>
    </row>
    <row r="90" spans="1:8" x14ac:dyDescent="0.5">
      <c r="A90" s="5">
        <v>41730</v>
      </c>
      <c r="B90" s="6">
        <v>53</v>
      </c>
      <c r="C90" s="6">
        <v>23.759102299999999</v>
      </c>
      <c r="D90" s="6">
        <v>-1051.9301</v>
      </c>
      <c r="E90" s="6">
        <v>55868.566599999998</v>
      </c>
      <c r="F90" s="6">
        <v>4721.1068800000003</v>
      </c>
      <c r="G90" s="6">
        <v>-280791.65000000002</v>
      </c>
      <c r="H90" s="6">
        <v>6658365.9299999997</v>
      </c>
    </row>
    <row r="91" spans="1:8" x14ac:dyDescent="0.5">
      <c r="A91" s="5">
        <v>41760</v>
      </c>
      <c r="B91" s="6">
        <v>52</v>
      </c>
      <c r="C91" s="6">
        <v>24.600826900000001</v>
      </c>
      <c r="D91" s="6">
        <v>-1081.579</v>
      </c>
      <c r="E91" s="6">
        <v>55478.2258</v>
      </c>
      <c r="F91" s="6">
        <v>4712.1588000000002</v>
      </c>
      <c r="G91" s="6">
        <v>-272527.35999999999</v>
      </c>
      <c r="H91" s="6">
        <v>6757061.3799999999</v>
      </c>
    </row>
    <row r="92" spans="1:8" x14ac:dyDescent="0.5">
      <c r="A92" s="5">
        <v>41791</v>
      </c>
      <c r="B92" s="6">
        <v>49</v>
      </c>
      <c r="C92" s="6">
        <v>25.848983100000002</v>
      </c>
      <c r="D92" s="6">
        <v>-1107.2582</v>
      </c>
      <c r="E92" s="6">
        <v>56709.099900000001</v>
      </c>
      <c r="F92" s="6">
        <v>4653.7451199999996</v>
      </c>
      <c r="G92" s="6">
        <v>-262655.65999999997</v>
      </c>
      <c r="H92" s="6">
        <v>6724239.3300000001</v>
      </c>
    </row>
    <row r="93" spans="1:8" x14ac:dyDescent="0.5">
      <c r="A93" s="5">
        <v>41821</v>
      </c>
      <c r="B93" s="6">
        <v>48</v>
      </c>
      <c r="C93" s="6">
        <v>26.5067828</v>
      </c>
      <c r="D93" s="6">
        <v>-1183.8664000000001</v>
      </c>
      <c r="E93" s="6">
        <v>55924.0645</v>
      </c>
      <c r="F93" s="6">
        <v>4569.5796799999998</v>
      </c>
      <c r="G93" s="6">
        <v>-258552.13</v>
      </c>
      <c r="H93" s="6">
        <v>6610684.3200000003</v>
      </c>
    </row>
    <row r="94" spans="1:8" x14ac:dyDescent="0.5">
      <c r="A94" s="5">
        <v>41852</v>
      </c>
      <c r="B94" s="6">
        <v>52</v>
      </c>
      <c r="C94" s="6">
        <v>27.817004799999999</v>
      </c>
      <c r="D94" s="6">
        <v>-1249.9623999999999</v>
      </c>
      <c r="E94" s="6">
        <v>56454.903200000001</v>
      </c>
      <c r="F94" s="6">
        <v>4458.0584200000003</v>
      </c>
      <c r="G94" s="6">
        <v>-251259.79</v>
      </c>
      <c r="H94" s="6">
        <v>6646871.4100000001</v>
      </c>
    </row>
    <row r="95" spans="1:8" x14ac:dyDescent="0.5">
      <c r="A95" s="5">
        <v>41883</v>
      </c>
      <c r="B95" s="6">
        <v>55</v>
      </c>
      <c r="C95" s="6">
        <v>27.586241099999999</v>
      </c>
      <c r="D95" s="6">
        <v>-1310.2454</v>
      </c>
      <c r="E95" s="6">
        <v>56972.833299999998</v>
      </c>
      <c r="F95" s="6">
        <v>4318.3139600000004</v>
      </c>
      <c r="G95" s="6">
        <v>-248854.96</v>
      </c>
      <c r="H95" s="6">
        <v>6586294.1900000004</v>
      </c>
    </row>
    <row r="96" spans="1:8" x14ac:dyDescent="0.5">
      <c r="A96" s="5">
        <v>41913</v>
      </c>
      <c r="B96" s="6">
        <v>52</v>
      </c>
      <c r="C96" s="6">
        <v>27.859621099999998</v>
      </c>
      <c r="D96" s="6">
        <v>-1386.8506</v>
      </c>
      <c r="E96" s="6">
        <v>57458.0645</v>
      </c>
      <c r="F96" s="6">
        <v>4202.6713900000004</v>
      </c>
      <c r="G96" s="6">
        <v>-245027.69</v>
      </c>
      <c r="H96" s="6">
        <v>6521996.6399999997</v>
      </c>
    </row>
    <row r="97" spans="1:8" x14ac:dyDescent="0.5">
      <c r="A97" s="5">
        <v>41944</v>
      </c>
      <c r="B97" s="6">
        <v>49</v>
      </c>
      <c r="C97" s="6">
        <v>27.243941800000002</v>
      </c>
      <c r="D97" s="6">
        <v>-1438.1989000000001</v>
      </c>
      <c r="E97" s="6">
        <v>57587.4666</v>
      </c>
      <c r="F97" s="6">
        <v>4125.7044900000001</v>
      </c>
      <c r="G97" s="6">
        <v>-243176.01</v>
      </c>
      <c r="H97" s="6">
        <v>6368960.2300000004</v>
      </c>
    </row>
    <row r="98" spans="1:8" x14ac:dyDescent="0.5">
      <c r="A98" s="5">
        <v>41974</v>
      </c>
      <c r="B98" s="6">
        <v>50</v>
      </c>
      <c r="C98" s="6">
        <v>26.493626200000001</v>
      </c>
      <c r="D98" s="6">
        <v>-1471.0299</v>
      </c>
      <c r="E98" s="6">
        <v>57681.548300000002</v>
      </c>
      <c r="F98" s="6">
        <v>4114.8375500000002</v>
      </c>
      <c r="G98" s="6">
        <v>-241709.07</v>
      </c>
      <c r="H98" s="6">
        <v>6368541.2199999997</v>
      </c>
    </row>
    <row r="99" spans="1:8" s="8" customFormat="1" x14ac:dyDescent="0.5">
      <c r="A99" s="5">
        <v>42005</v>
      </c>
      <c r="B99" s="6">
        <v>52</v>
      </c>
      <c r="C99" s="6">
        <v>26.085251100000001</v>
      </c>
      <c r="D99" s="6">
        <v>-1464.6819</v>
      </c>
      <c r="E99" s="6">
        <v>56814.806400000001</v>
      </c>
      <c r="F99" s="6">
        <v>4154.36607</v>
      </c>
      <c r="G99" s="6">
        <v>-239920.06</v>
      </c>
      <c r="H99" s="6">
        <v>6337819.0599999996</v>
      </c>
    </row>
    <row r="100" spans="1:8" x14ac:dyDescent="0.5">
      <c r="A100" s="5">
        <v>42036</v>
      </c>
      <c r="B100" s="6">
        <v>49</v>
      </c>
      <c r="C100" s="6">
        <v>25.657764400000001</v>
      </c>
      <c r="D100" s="6">
        <v>-1483.7229</v>
      </c>
      <c r="E100" s="6">
        <v>56121.75</v>
      </c>
      <c r="F100" s="6">
        <v>4268.8441700000003</v>
      </c>
      <c r="G100" s="6">
        <v>-238452.34</v>
      </c>
      <c r="H100" s="6">
        <v>6413120.96</v>
      </c>
    </row>
    <row r="101" spans="1:8" x14ac:dyDescent="0.5">
      <c r="A101" s="5">
        <v>42064</v>
      </c>
      <c r="B101" s="6">
        <v>41</v>
      </c>
      <c r="C101" s="6">
        <v>25.1705741</v>
      </c>
      <c r="D101" s="6">
        <v>-1497.0289</v>
      </c>
      <c r="E101" s="6">
        <v>55554.548300000002</v>
      </c>
      <c r="F101" s="6">
        <v>4456.9373599999999</v>
      </c>
      <c r="G101" s="6">
        <v>-236975.38</v>
      </c>
      <c r="H101" s="6">
        <v>6434551.7400000002</v>
      </c>
    </row>
    <row r="102" spans="1:8" s="8" customFormat="1" x14ac:dyDescent="0.5">
      <c r="A102" s="5">
        <v>42095</v>
      </c>
      <c r="B102" s="6">
        <v>32</v>
      </c>
      <c r="C102" s="6">
        <v>24.664206700000001</v>
      </c>
      <c r="D102" s="6">
        <v>-1509.6274000000001</v>
      </c>
      <c r="E102" s="6">
        <v>54509.4666</v>
      </c>
      <c r="F102" s="6">
        <v>4731.2496000000001</v>
      </c>
      <c r="G102" s="6">
        <v>-234862.8</v>
      </c>
      <c r="H102" s="6">
        <v>6447816.1900000004</v>
      </c>
    </row>
    <row r="103" spans="1:8" s="8" customFormat="1" x14ac:dyDescent="0.5">
      <c r="A103" s="5">
        <v>42125</v>
      </c>
      <c r="B103" s="6">
        <v>29</v>
      </c>
      <c r="C103" s="6">
        <v>24.429635999999999</v>
      </c>
      <c r="D103" s="6">
        <v>-1521.4468999999999</v>
      </c>
      <c r="E103" s="6">
        <v>52353.0645</v>
      </c>
      <c r="F103" s="6">
        <v>4973.5610999999999</v>
      </c>
      <c r="G103" s="6">
        <v>-232252.34</v>
      </c>
      <c r="H103" s="6">
        <v>6340689.0599999996</v>
      </c>
    </row>
    <row r="104" spans="1:8" x14ac:dyDescent="0.5">
      <c r="A104" s="5">
        <v>42156</v>
      </c>
      <c r="B104" s="6">
        <v>28</v>
      </c>
      <c r="C104" s="6">
        <v>24.581802700000001</v>
      </c>
      <c r="D104" s="6">
        <v>-1532.809</v>
      </c>
      <c r="E104" s="6">
        <v>52537.066599999998</v>
      </c>
      <c r="F104" s="6">
        <v>5198.9133599999996</v>
      </c>
      <c r="G104" s="6">
        <v>-228988.74</v>
      </c>
      <c r="H104" s="6">
        <v>6219285.8600000003</v>
      </c>
    </row>
    <row r="105" spans="1:8" s="8" customFormat="1" x14ac:dyDescent="0.5">
      <c r="A105" s="5">
        <v>42186</v>
      </c>
      <c r="B105" s="6">
        <v>31</v>
      </c>
      <c r="C105" s="6">
        <v>24.8718568</v>
      </c>
      <c r="D105" s="6">
        <v>-1541.0106000000001</v>
      </c>
      <c r="E105" s="6">
        <v>51322.193500000001</v>
      </c>
      <c r="F105" s="6">
        <v>5390.7653300000002</v>
      </c>
      <c r="G105" s="6">
        <v>-225772.93</v>
      </c>
      <c r="H105" s="6">
        <v>6220188.0899999999</v>
      </c>
    </row>
    <row r="106" spans="1:8" s="8" customFormat="1" x14ac:dyDescent="0.5">
      <c r="A106" s="5">
        <v>42217</v>
      </c>
      <c r="B106" s="6">
        <v>37</v>
      </c>
      <c r="C106" s="6">
        <v>25.1744083</v>
      </c>
      <c r="D106" s="6">
        <v>-1539.4619</v>
      </c>
      <c r="E106" s="6">
        <v>50270.193500000001</v>
      </c>
      <c r="F106" s="6">
        <v>5556.6715299999996</v>
      </c>
      <c r="G106" s="6">
        <v>-222810.85</v>
      </c>
      <c r="H106" s="6">
        <v>6161084.0300000003</v>
      </c>
    </row>
    <row r="107" spans="1:8" x14ac:dyDescent="0.5">
      <c r="A107" s="5">
        <v>42248</v>
      </c>
      <c r="B107" s="6">
        <v>35</v>
      </c>
      <c r="C107" s="6">
        <v>25.779804200000001</v>
      </c>
      <c r="D107" s="6">
        <v>-1540.7484999999999</v>
      </c>
      <c r="E107" s="6">
        <v>50628.1999</v>
      </c>
      <c r="F107" s="6">
        <v>5725.0147800000004</v>
      </c>
      <c r="G107" s="6">
        <v>-220472.25</v>
      </c>
      <c r="H107" s="6">
        <v>6102849.96</v>
      </c>
    </row>
    <row r="108" spans="1:8" s="8" customFormat="1" x14ac:dyDescent="0.5">
      <c r="A108" s="5">
        <v>42278</v>
      </c>
      <c r="B108" s="6">
        <v>29</v>
      </c>
      <c r="C108" s="6">
        <v>26.087880699999999</v>
      </c>
      <c r="D108" s="6">
        <v>-1493.4694999999999</v>
      </c>
      <c r="E108" s="6">
        <v>49574.322500000002</v>
      </c>
      <c r="F108" s="6">
        <v>5873.2058399999996</v>
      </c>
      <c r="G108" s="6">
        <v>-218294.28</v>
      </c>
      <c r="H108" s="6">
        <v>6025727.5099999998</v>
      </c>
    </row>
    <row r="109" spans="1:8" s="8" customFormat="1" x14ac:dyDescent="0.5">
      <c r="A109" s="5">
        <v>42309</v>
      </c>
      <c r="B109" s="6">
        <v>33</v>
      </c>
      <c r="C109" s="6">
        <v>26.7989642</v>
      </c>
      <c r="D109" s="6">
        <v>-1445.0741</v>
      </c>
      <c r="E109" s="6">
        <v>50147.033300000003</v>
      </c>
      <c r="F109" s="6">
        <v>6073.9063800000004</v>
      </c>
      <c r="G109" s="6">
        <v>-216521.63</v>
      </c>
      <c r="H109" s="6">
        <v>6099557.7000000002</v>
      </c>
    </row>
    <row r="110" spans="1:8" s="8" customFormat="1" x14ac:dyDescent="0.5">
      <c r="A110" s="5">
        <v>42339</v>
      </c>
      <c r="B110" s="6">
        <v>33</v>
      </c>
      <c r="C110" s="6">
        <v>27.372015099999999</v>
      </c>
      <c r="D110" s="6">
        <v>-1397.3893</v>
      </c>
      <c r="E110" s="6">
        <v>50454.096700000002</v>
      </c>
      <c r="F110" s="6">
        <v>6428.7795800000004</v>
      </c>
      <c r="G110" s="6">
        <v>-215344.36</v>
      </c>
      <c r="H110" s="6">
        <v>5983229</v>
      </c>
    </row>
    <row r="111" spans="1:8" s="8" customFormat="1" x14ac:dyDescent="0.5">
      <c r="A111" s="5">
        <v>42370</v>
      </c>
      <c r="B111" s="6">
        <v>26</v>
      </c>
      <c r="C111" s="6">
        <v>27.698592900000001</v>
      </c>
      <c r="D111" s="6">
        <v>-1311.4662000000001</v>
      </c>
      <c r="E111" s="6">
        <v>50206.548300000002</v>
      </c>
      <c r="F111" s="6">
        <v>6904.1818499999999</v>
      </c>
      <c r="G111" s="6">
        <v>-212950.39</v>
      </c>
      <c r="H111" s="6">
        <v>6077966</v>
      </c>
    </row>
    <row r="112" spans="1:8" s="8" customFormat="1" x14ac:dyDescent="0.5">
      <c r="A112" s="5">
        <v>42401</v>
      </c>
      <c r="B112" s="6">
        <v>18</v>
      </c>
      <c r="C112" s="6">
        <v>27.955658499999998</v>
      </c>
      <c r="D112" s="6">
        <v>-1235.1823999999999</v>
      </c>
      <c r="E112" s="6">
        <v>48975.793100000003</v>
      </c>
      <c r="F112" s="6">
        <v>7426.2891499999996</v>
      </c>
      <c r="G112" s="6">
        <v>-210548.28</v>
      </c>
      <c r="H112" s="6">
        <v>6037872.0999999996</v>
      </c>
    </row>
    <row r="113" spans="1:8" s="8" customFormat="1" x14ac:dyDescent="0.5">
      <c r="A113" s="5">
        <v>42430</v>
      </c>
      <c r="B113" s="6">
        <v>17</v>
      </c>
      <c r="C113" s="6">
        <v>28.223607600000001</v>
      </c>
      <c r="D113" s="6">
        <v>-1166.9621</v>
      </c>
      <c r="E113" s="6">
        <v>46384.387000000002</v>
      </c>
      <c r="F113" s="6">
        <v>7966.0144200000004</v>
      </c>
      <c r="G113" s="6">
        <v>-207750.46</v>
      </c>
      <c r="H113" s="6">
        <v>5751416.0599999996</v>
      </c>
    </row>
    <row r="114" spans="1:8" s="8" customFormat="1" x14ac:dyDescent="0.5">
      <c r="A114" s="5">
        <v>42461</v>
      </c>
      <c r="B114" s="6">
        <v>16</v>
      </c>
      <c r="C114" s="6">
        <v>28.662439500000001</v>
      </c>
      <c r="D114" s="6">
        <v>-1104.5425</v>
      </c>
      <c r="E114" s="6">
        <v>46082.766600000003</v>
      </c>
      <c r="F114" s="6">
        <v>8504.7405199999994</v>
      </c>
      <c r="G114" s="6">
        <v>-204424.35</v>
      </c>
      <c r="H114" s="6">
        <v>6006277.3600000003</v>
      </c>
    </row>
    <row r="115" spans="1:8" s="8" customFormat="1" x14ac:dyDescent="0.5">
      <c r="A115" s="5">
        <v>42491</v>
      </c>
      <c r="B115" s="6">
        <v>17</v>
      </c>
      <c r="C115" s="6">
        <v>28.527896800000001</v>
      </c>
      <c r="D115" s="6">
        <v>-1050.5012999999999</v>
      </c>
      <c r="E115" s="6">
        <v>44852.2258</v>
      </c>
      <c r="F115" s="6">
        <v>8912.9506600000004</v>
      </c>
      <c r="G115" s="6">
        <v>-200364.58</v>
      </c>
      <c r="H115" s="6">
        <v>5984445.54</v>
      </c>
    </row>
    <row r="116" spans="1:8" s="8" customFormat="1" x14ac:dyDescent="0.5">
      <c r="A116" s="5">
        <v>42522</v>
      </c>
      <c r="B116" s="6">
        <v>20</v>
      </c>
      <c r="C116" s="6">
        <v>28.171847799999998</v>
      </c>
      <c r="D116" s="6">
        <v>-1006.9902</v>
      </c>
      <c r="E116" s="6">
        <v>43702.833299999998</v>
      </c>
      <c r="F116" s="6">
        <v>9250.2129999999997</v>
      </c>
      <c r="G116" s="6">
        <v>-195896.57</v>
      </c>
      <c r="H116" s="6">
        <v>5930008.1900000004</v>
      </c>
    </row>
    <row r="117" spans="1:8" s="8" customFormat="1" x14ac:dyDescent="0.5">
      <c r="A117" s="5">
        <v>42552</v>
      </c>
      <c r="B117" s="6">
        <v>19</v>
      </c>
      <c r="C117" s="6">
        <v>27.838820500000001</v>
      </c>
      <c r="D117" s="6">
        <v>-969.48118999999997</v>
      </c>
      <c r="E117" s="6">
        <v>43078.161200000002</v>
      </c>
      <c r="F117" s="6">
        <v>9449.44391</v>
      </c>
      <c r="G117" s="6">
        <v>-192160.38</v>
      </c>
      <c r="H117" s="6">
        <v>6003405.1200000001</v>
      </c>
    </row>
    <row r="118" spans="1:8" s="8" customFormat="1" x14ac:dyDescent="0.5">
      <c r="A118" s="5">
        <v>42583</v>
      </c>
      <c r="B118" s="6">
        <v>19</v>
      </c>
      <c r="C118" s="6">
        <v>26.700352599999999</v>
      </c>
      <c r="D118" s="6">
        <v>-942.85476000000006</v>
      </c>
      <c r="E118" s="6">
        <v>43390.032200000001</v>
      </c>
      <c r="F118" s="6">
        <v>9474.0576099999998</v>
      </c>
      <c r="G118" s="6">
        <v>-186813.45</v>
      </c>
      <c r="H118" s="6">
        <v>5893668.5800000001</v>
      </c>
    </row>
    <row r="119" spans="1:8" s="8" customFormat="1" x14ac:dyDescent="0.5">
      <c r="A119" s="5">
        <v>42614</v>
      </c>
      <c r="B119" s="6">
        <v>17</v>
      </c>
      <c r="C119" s="6">
        <v>25.744402099999999</v>
      </c>
      <c r="D119" s="6">
        <v>-911.86329999999998</v>
      </c>
      <c r="E119" s="6">
        <v>43664</v>
      </c>
      <c r="F119" s="6">
        <v>9316.38141</v>
      </c>
      <c r="G119" s="6">
        <v>-182332.62</v>
      </c>
      <c r="H119" s="6">
        <v>5880934.6600000001</v>
      </c>
    </row>
    <row r="120" spans="1:8" s="8" customFormat="1" x14ac:dyDescent="0.5">
      <c r="A120" s="5">
        <v>42644</v>
      </c>
      <c r="B120" s="6">
        <v>20</v>
      </c>
      <c r="C120" s="6">
        <v>24.7402491</v>
      </c>
      <c r="D120" s="6">
        <v>-879.85880999999995</v>
      </c>
      <c r="E120" s="6">
        <v>44448.129000000001</v>
      </c>
      <c r="F120" s="6">
        <v>8999.6679399999994</v>
      </c>
      <c r="G120" s="6">
        <v>-178309.16</v>
      </c>
      <c r="H120" s="6">
        <v>5847082.1200000001</v>
      </c>
    </row>
    <row r="121" spans="1:8" s="8" customFormat="1" x14ac:dyDescent="0.5">
      <c r="A121" s="5">
        <v>42675</v>
      </c>
      <c r="B121" s="6">
        <v>24</v>
      </c>
      <c r="C121" s="6">
        <v>23.482885199999998</v>
      </c>
      <c r="D121" s="6">
        <v>-843.59547999999995</v>
      </c>
      <c r="E121" s="6">
        <v>44551.833299999998</v>
      </c>
      <c r="F121" s="6">
        <v>8579.07251</v>
      </c>
      <c r="G121" s="6">
        <v>-175237.42</v>
      </c>
      <c r="H121" s="6">
        <v>5807085.2000000002</v>
      </c>
    </row>
    <row r="122" spans="1:8" s="8" customFormat="1" x14ac:dyDescent="0.5">
      <c r="A122" s="5">
        <v>42705</v>
      </c>
      <c r="B122" s="6">
        <v>29</v>
      </c>
      <c r="C122" s="6">
        <v>22.2615914</v>
      </c>
      <c r="D122" s="6">
        <v>-806.33210999999994</v>
      </c>
      <c r="E122" s="6">
        <v>44229.935400000002</v>
      </c>
      <c r="F122" s="6">
        <v>8189.3968800000002</v>
      </c>
      <c r="G122" s="6">
        <v>-173782.25</v>
      </c>
      <c r="H122" s="6">
        <v>5772741.9000000004</v>
      </c>
    </row>
    <row r="123" spans="1:8" s="8" customFormat="1" x14ac:dyDescent="0.5">
      <c r="A123" s="5">
        <v>42736</v>
      </c>
      <c r="B123" s="6">
        <v>32</v>
      </c>
      <c r="C123" s="6">
        <v>21.181647999999999</v>
      </c>
      <c r="D123" s="6">
        <v>-771.59574999999995</v>
      </c>
      <c r="E123" s="6">
        <v>44482.548300000002</v>
      </c>
      <c r="F123" s="6">
        <v>7760.80422</v>
      </c>
      <c r="G123" s="6">
        <v>-174002.49</v>
      </c>
      <c r="H123" s="6">
        <v>5813621.4500000002</v>
      </c>
    </row>
    <row r="124" spans="1:8" s="8" customFormat="1" x14ac:dyDescent="0.5">
      <c r="A124" s="5">
        <v>42767</v>
      </c>
      <c r="B124" s="6">
        <v>37</v>
      </c>
      <c r="C124" s="6">
        <v>20.343597800000001</v>
      </c>
      <c r="D124" s="6">
        <v>-741.53698999999995</v>
      </c>
      <c r="E124" s="6">
        <v>45367.071400000001</v>
      </c>
      <c r="F124" s="6">
        <v>7388.5717699999996</v>
      </c>
      <c r="G124" s="6">
        <v>-175439.24</v>
      </c>
      <c r="H124" s="6">
        <v>5897299.75</v>
      </c>
    </row>
    <row r="125" spans="1:8" s="8" customFormat="1" x14ac:dyDescent="0.5">
      <c r="A125" s="5">
        <v>42795</v>
      </c>
      <c r="B125" s="6">
        <v>42</v>
      </c>
      <c r="C125" s="6">
        <v>19.536072000000001</v>
      </c>
      <c r="D125" s="6">
        <v>-724.89106000000004</v>
      </c>
      <c r="E125" s="6">
        <v>44178.258000000002</v>
      </c>
      <c r="F125" s="6">
        <v>7203.6763300000002</v>
      </c>
      <c r="G125" s="6">
        <v>-177974.04</v>
      </c>
      <c r="H125" s="6">
        <v>6014095.1200000001</v>
      </c>
    </row>
    <row r="126" spans="1:8" s="8" customFormat="1" x14ac:dyDescent="0.5">
      <c r="A126" s="5">
        <v>42826</v>
      </c>
      <c r="B126" s="6">
        <v>44</v>
      </c>
      <c r="C126" s="6">
        <v>18.6047206</v>
      </c>
      <c r="D126" s="6">
        <v>-696.32192999999995</v>
      </c>
      <c r="E126" s="6">
        <v>43656</v>
      </c>
      <c r="F126" s="6">
        <v>7153.0586000000003</v>
      </c>
      <c r="G126" s="6">
        <v>-178298.45</v>
      </c>
      <c r="H126" s="6">
        <v>6001313.4000000004</v>
      </c>
    </row>
    <row r="127" spans="1:8" s="8" customFormat="1" x14ac:dyDescent="0.5">
      <c r="A127" s="5">
        <v>42856</v>
      </c>
      <c r="B127" s="6">
        <v>46</v>
      </c>
      <c r="C127" s="6">
        <v>17.889994900000001</v>
      </c>
      <c r="D127" s="6">
        <v>-715.90968999999996</v>
      </c>
      <c r="E127" s="6">
        <v>42060.580600000001</v>
      </c>
      <c r="F127" s="6">
        <v>7210.5941199999997</v>
      </c>
      <c r="G127" s="6">
        <v>-185080.87</v>
      </c>
      <c r="H127" s="6">
        <v>6128722.7000000002</v>
      </c>
    </row>
    <row r="128" spans="1:8" s="8" customFormat="1" x14ac:dyDescent="0.5">
      <c r="A128" s="5">
        <v>42887</v>
      </c>
      <c r="B128" s="6">
        <v>46</v>
      </c>
      <c r="C128" s="6">
        <v>17.462515100000001</v>
      </c>
      <c r="D128" s="6">
        <v>-729.28706999999997</v>
      </c>
      <c r="E128" s="6">
        <v>42357.633300000001</v>
      </c>
      <c r="F128" s="6">
        <v>7429.5529399999996</v>
      </c>
      <c r="G128" s="6">
        <v>-186505.16</v>
      </c>
      <c r="H128" s="6">
        <v>6415914.0599999996</v>
      </c>
    </row>
    <row r="129" spans="1:8" s="8" customFormat="1" x14ac:dyDescent="0.5">
      <c r="A129" s="5">
        <v>42917</v>
      </c>
      <c r="B129" s="6">
        <v>48</v>
      </c>
      <c r="C129" s="6">
        <v>17.733665599999998</v>
      </c>
      <c r="D129" s="6">
        <v>-750.82308</v>
      </c>
      <c r="E129" s="6">
        <v>41929.483800000002</v>
      </c>
      <c r="F129" s="6">
        <v>7816.2804500000002</v>
      </c>
      <c r="G129" s="6">
        <v>-194878.23</v>
      </c>
      <c r="H129" s="6">
        <v>6545125.4100000001</v>
      </c>
    </row>
    <row r="130" spans="1:8" s="8" customFormat="1" x14ac:dyDescent="0.5">
      <c r="A130" s="5">
        <v>42948</v>
      </c>
      <c r="B130" s="6">
        <v>48</v>
      </c>
      <c r="C130" s="6">
        <v>17.925298600000001</v>
      </c>
      <c r="D130" s="6">
        <v>-788.67938000000004</v>
      </c>
      <c r="E130" s="6">
        <v>41623.0645</v>
      </c>
      <c r="F130" s="6">
        <v>8249.9039699999994</v>
      </c>
      <c r="G130" s="6">
        <v>-197826.34</v>
      </c>
      <c r="H130" s="6">
        <v>6725703.6100000003</v>
      </c>
    </row>
    <row r="131" spans="1:8" s="8" customFormat="1" x14ac:dyDescent="0.5">
      <c r="A131" s="5">
        <v>42979</v>
      </c>
      <c r="B131" s="6">
        <v>49</v>
      </c>
      <c r="C131" s="6">
        <v>18.2044006</v>
      </c>
      <c r="D131" s="6">
        <v>-809.77122999999995</v>
      </c>
      <c r="E131" s="6">
        <v>42532.6</v>
      </c>
      <c r="F131" s="6">
        <v>8664.0920999999998</v>
      </c>
      <c r="G131" s="6">
        <v>-208773.92</v>
      </c>
      <c r="H131" s="6">
        <v>7095858.46</v>
      </c>
    </row>
    <row r="132" spans="1:8" s="8" customFormat="1" x14ac:dyDescent="0.5">
      <c r="A132" s="5">
        <v>43009</v>
      </c>
      <c r="B132" s="6">
        <v>48</v>
      </c>
      <c r="C132" s="6">
        <v>18.495291600000002</v>
      </c>
      <c r="D132" s="6">
        <v>-845.29245000000003</v>
      </c>
      <c r="E132" s="6">
        <v>42214.419300000001</v>
      </c>
      <c r="F132" s="6">
        <v>9029.6705000000002</v>
      </c>
      <c r="G132" s="6">
        <v>-214966.25</v>
      </c>
      <c r="H132" s="6">
        <v>7307049.1900000004</v>
      </c>
    </row>
    <row r="133" spans="1:8" s="8" customFormat="1" x14ac:dyDescent="0.5">
      <c r="A133" s="5">
        <v>43040</v>
      </c>
      <c r="B133" s="6">
        <v>45</v>
      </c>
      <c r="C133" s="6">
        <v>18.253189800000001</v>
      </c>
      <c r="D133" s="6">
        <v>-867.95690000000002</v>
      </c>
      <c r="E133" s="6">
        <v>42364.433299999997</v>
      </c>
      <c r="F133" s="6">
        <v>9344.8817899999995</v>
      </c>
      <c r="G133" s="6">
        <v>-226109.46</v>
      </c>
      <c r="H133" s="6">
        <v>7698506.4299999997</v>
      </c>
    </row>
    <row r="134" spans="1:8" s="8" customFormat="1" x14ac:dyDescent="0.5">
      <c r="A134" s="5">
        <v>43070</v>
      </c>
      <c r="B134" s="6">
        <v>50</v>
      </c>
      <c r="C134" s="6">
        <v>17.409593300000001</v>
      </c>
      <c r="D134" s="6">
        <v>-876.59619999999995</v>
      </c>
      <c r="E134" s="6">
        <v>42682.935400000002</v>
      </c>
      <c r="F134" s="6">
        <v>9606.9262299999991</v>
      </c>
      <c r="G134" s="6">
        <v>-240528.33</v>
      </c>
      <c r="H134" s="6">
        <v>7836835.6699999999</v>
      </c>
    </row>
    <row r="135" spans="1:8" s="8" customFormat="1" x14ac:dyDescent="0.5">
      <c r="A135" s="5">
        <v>43101</v>
      </c>
      <c r="B135" s="6">
        <v>50</v>
      </c>
      <c r="C135" s="6">
        <v>16.9968775</v>
      </c>
      <c r="D135" s="6">
        <v>-884.71559000000002</v>
      </c>
      <c r="E135" s="6">
        <v>41872.322500000002</v>
      </c>
      <c r="F135" s="6">
        <v>9795.9477100000004</v>
      </c>
      <c r="G135" s="6">
        <v>-253902.84</v>
      </c>
      <c r="H135" s="6">
        <v>7700525.6699999999</v>
      </c>
    </row>
    <row r="136" spans="1:8" s="8" customFormat="1" x14ac:dyDescent="0.5">
      <c r="A136" s="5">
        <v>43132</v>
      </c>
      <c r="B136" s="6">
        <v>54</v>
      </c>
      <c r="C136" s="6">
        <v>16.900616200000002</v>
      </c>
      <c r="D136" s="6">
        <v>-888.14264000000003</v>
      </c>
      <c r="E136" s="6">
        <v>42870.142800000001</v>
      </c>
      <c r="F136" s="6">
        <v>9860.4814399999996</v>
      </c>
      <c r="G136" s="6">
        <v>-268291.23</v>
      </c>
      <c r="H136" s="6">
        <v>8039346.8899999997</v>
      </c>
    </row>
    <row r="137" spans="1:8" s="8" customFormat="1" x14ac:dyDescent="0.5">
      <c r="A137" s="5">
        <v>43160</v>
      </c>
      <c r="B137" s="6">
        <v>57</v>
      </c>
      <c r="C137" s="6">
        <v>16.9801039</v>
      </c>
      <c r="D137" s="6">
        <v>-889.83471999999995</v>
      </c>
      <c r="E137" s="6">
        <v>42029.483800000002</v>
      </c>
      <c r="F137" s="6">
        <v>9822.3427200000006</v>
      </c>
      <c r="G137" s="6">
        <v>-281812.28000000003</v>
      </c>
      <c r="H137" s="6">
        <v>8374174.7000000002</v>
      </c>
    </row>
    <row r="138" spans="1:8" s="8" customFormat="1" x14ac:dyDescent="0.5">
      <c r="A138" s="5">
        <v>43191</v>
      </c>
      <c r="B138" s="6">
        <v>57</v>
      </c>
      <c r="C138" s="6">
        <v>17.224413299999998</v>
      </c>
      <c r="D138" s="6">
        <v>-895.35808999999995</v>
      </c>
      <c r="E138" s="6">
        <v>41752.2333</v>
      </c>
      <c r="F138" s="6">
        <v>9767.3177400000004</v>
      </c>
      <c r="G138" s="6">
        <v>-296987.93</v>
      </c>
      <c r="H138" s="6">
        <v>8557115.5</v>
      </c>
    </row>
    <row r="139" spans="1:8" s="8" customFormat="1" x14ac:dyDescent="0.5">
      <c r="A139" s="5">
        <v>43221</v>
      </c>
      <c r="B139" s="6">
        <v>61</v>
      </c>
      <c r="C139" s="6">
        <v>17.407655500000001</v>
      </c>
      <c r="D139" s="6">
        <v>-906.65394000000003</v>
      </c>
      <c r="E139" s="6">
        <v>42074.161200000002</v>
      </c>
      <c r="F139" s="6">
        <v>9745.1111400000009</v>
      </c>
      <c r="G139" s="6">
        <v>-311614.48</v>
      </c>
      <c r="H139" s="6">
        <v>8962567.5099999998</v>
      </c>
    </row>
    <row r="140" spans="1:8" s="8" customFormat="1" x14ac:dyDescent="0.5">
      <c r="A140" s="5">
        <v>43252</v>
      </c>
      <c r="B140" s="6">
        <v>58</v>
      </c>
      <c r="C140" s="6">
        <v>17.3063422</v>
      </c>
      <c r="D140" s="6">
        <v>-916.62738999999999</v>
      </c>
      <c r="E140" s="6">
        <v>40949.266600000003</v>
      </c>
      <c r="F140" s="6">
        <v>9864.9780100000007</v>
      </c>
      <c r="G140" s="6">
        <v>-327306.36</v>
      </c>
      <c r="H140" s="6">
        <v>9183199</v>
      </c>
    </row>
    <row r="141" spans="1:8" s="8" customFormat="1" x14ac:dyDescent="0.5">
      <c r="A141" s="5">
        <v>43282</v>
      </c>
      <c r="B141" s="6">
        <v>55</v>
      </c>
      <c r="C141" s="6">
        <v>17.349144200000001</v>
      </c>
      <c r="D141" s="6">
        <v>-954.01460999999995</v>
      </c>
      <c r="E141" s="6">
        <v>40429.580600000001</v>
      </c>
      <c r="F141" s="6">
        <v>10089.1602</v>
      </c>
      <c r="G141" s="6">
        <v>-339062.94</v>
      </c>
      <c r="H141" s="6">
        <v>9333229.9000000004</v>
      </c>
    </row>
    <row r="142" spans="1:8" s="8" customFormat="1" x14ac:dyDescent="0.5">
      <c r="A142" s="5">
        <v>43313</v>
      </c>
      <c r="B142" s="6">
        <v>54</v>
      </c>
      <c r="C142" s="6">
        <v>17.245770100000001</v>
      </c>
      <c r="D142" s="6">
        <v>-972.45870000000002</v>
      </c>
      <c r="E142" s="6">
        <v>41061.8387</v>
      </c>
      <c r="F142" s="6">
        <v>10228.473</v>
      </c>
      <c r="G142" s="6">
        <v>-352665.95</v>
      </c>
      <c r="H142" s="6">
        <v>9516642.7400000002</v>
      </c>
    </row>
    <row r="143" spans="1:8" s="8" customFormat="1" x14ac:dyDescent="0.5">
      <c r="A143" s="5">
        <v>43344</v>
      </c>
      <c r="B143" s="6">
        <v>52</v>
      </c>
      <c r="C143" s="6">
        <v>17.0839347</v>
      </c>
      <c r="D143" s="6">
        <v>-1018.184</v>
      </c>
      <c r="E143" s="6">
        <v>41753.166599999997</v>
      </c>
      <c r="F143" s="6">
        <v>10295.953600000001</v>
      </c>
      <c r="G143" s="6">
        <v>-363950.39</v>
      </c>
      <c r="H143" s="6">
        <v>9687853.6300000008</v>
      </c>
    </row>
    <row r="144" spans="1:8" s="8" customFormat="1" x14ac:dyDescent="0.5">
      <c r="A144" s="5">
        <v>43374</v>
      </c>
      <c r="B144" s="6">
        <v>54</v>
      </c>
      <c r="C144" s="6">
        <v>17.579777199999999</v>
      </c>
      <c r="D144" s="6">
        <v>-1040.7194</v>
      </c>
      <c r="E144" s="6">
        <v>40984.354800000001</v>
      </c>
      <c r="F144" s="6">
        <v>10435.3302</v>
      </c>
      <c r="G144" s="6">
        <v>-375552.22</v>
      </c>
      <c r="H144" s="6">
        <v>10070204.4</v>
      </c>
    </row>
    <row r="145" spans="1:8" s="8" customFormat="1" x14ac:dyDescent="0.5">
      <c r="A145" s="5">
        <v>43405</v>
      </c>
      <c r="B145" s="6">
        <v>56</v>
      </c>
      <c r="C145" s="6">
        <v>18.097244199999999</v>
      </c>
      <c r="D145" s="6">
        <v>-1068.8195000000001</v>
      </c>
      <c r="E145" s="6">
        <v>41976.333299999998</v>
      </c>
      <c r="F145" s="6">
        <v>10603.254199999999</v>
      </c>
      <c r="G145" s="6">
        <v>-387044.01</v>
      </c>
      <c r="H145" s="6">
        <v>10073475.300000001</v>
      </c>
    </row>
    <row r="146" spans="1:8" s="8" customFormat="1" x14ac:dyDescent="0.5">
      <c r="A146" s="5">
        <v>43435</v>
      </c>
      <c r="B146" s="6">
        <v>57</v>
      </c>
      <c r="C146" s="6">
        <v>18.730050299999998</v>
      </c>
      <c r="D146" s="6">
        <v>-1085.643</v>
      </c>
      <c r="E146" s="6">
        <v>41860.129000000001</v>
      </c>
      <c r="F146" s="6">
        <v>10755.062099999999</v>
      </c>
      <c r="G146" s="6">
        <v>-398753.4</v>
      </c>
      <c r="H146" s="6">
        <v>10129436.5</v>
      </c>
    </row>
    <row r="147" spans="1:8" s="8" customFormat="1" x14ac:dyDescent="0.5">
      <c r="A147" s="5">
        <v>43466</v>
      </c>
      <c r="B147" s="6">
        <v>59</v>
      </c>
      <c r="C147" s="6">
        <v>19.330326500000002</v>
      </c>
      <c r="D147" s="6">
        <v>-1075.4312</v>
      </c>
      <c r="E147" s="6">
        <v>43067.870900000002</v>
      </c>
      <c r="F147" s="6">
        <v>10801.5016</v>
      </c>
      <c r="G147" s="6">
        <v>-410110.83</v>
      </c>
      <c r="H147" s="6">
        <v>10400232.300000001</v>
      </c>
    </row>
    <row r="148" spans="1:8" s="8" customFormat="1" x14ac:dyDescent="0.5">
      <c r="A148" s="5">
        <v>43497</v>
      </c>
      <c r="B148" s="6">
        <v>60</v>
      </c>
      <c r="C148" s="6">
        <v>19.437415300000001</v>
      </c>
      <c r="D148" s="6">
        <v>-1072.2909</v>
      </c>
      <c r="E148" s="6">
        <v>43006.571400000001</v>
      </c>
      <c r="F148" s="6">
        <v>10696.536700000001</v>
      </c>
      <c r="G148" s="6">
        <v>-421327.16</v>
      </c>
      <c r="H148" s="6">
        <v>10787098.199999999</v>
      </c>
    </row>
    <row r="149" spans="1:8" s="8" customFormat="1" x14ac:dyDescent="0.5">
      <c r="A149" s="5">
        <v>43525</v>
      </c>
      <c r="B149" s="6">
        <v>63</v>
      </c>
      <c r="C149" s="6">
        <v>19.110575099999998</v>
      </c>
      <c r="D149" s="6">
        <v>-1069.4812999999999</v>
      </c>
      <c r="E149" s="6">
        <v>42046.806400000001</v>
      </c>
      <c r="F149" s="6">
        <v>10585.5119</v>
      </c>
      <c r="G149" s="6">
        <v>-430788.33</v>
      </c>
      <c r="H149" s="6">
        <v>10815598.1</v>
      </c>
    </row>
    <row r="150" spans="1:8" s="8" customFormat="1" x14ac:dyDescent="0.5">
      <c r="A150" s="5">
        <v>43556</v>
      </c>
      <c r="B150" s="6">
        <v>63</v>
      </c>
      <c r="C150" s="6">
        <v>18.5046754</v>
      </c>
      <c r="D150" s="6">
        <v>-1069.2909999999999</v>
      </c>
      <c r="E150" s="6">
        <v>40935.7333</v>
      </c>
      <c r="F150" s="6">
        <v>10474.638000000001</v>
      </c>
      <c r="G150" s="6">
        <v>-439878.7</v>
      </c>
      <c r="H150" s="6">
        <v>11072964.9</v>
      </c>
    </row>
    <row r="151" spans="1:8" s="8" customFormat="1" x14ac:dyDescent="0.5">
      <c r="A151" s="5">
        <v>43586</v>
      </c>
      <c r="B151" s="6">
        <v>56</v>
      </c>
      <c r="C151" s="6">
        <v>18.138155099999999</v>
      </c>
      <c r="D151" s="6">
        <v>-1073.9091000000001</v>
      </c>
      <c r="E151" s="6">
        <v>38449.6129</v>
      </c>
      <c r="F151" s="6">
        <v>10406.0412</v>
      </c>
      <c r="G151" s="6">
        <v>-446892.36</v>
      </c>
      <c r="H151" s="6">
        <v>11260871.6</v>
      </c>
    </row>
    <row r="152" spans="1:8" x14ac:dyDescent="0.5">
      <c r="A152" s="5">
        <v>43617</v>
      </c>
      <c r="B152" s="6">
        <v>56</v>
      </c>
      <c r="C152" s="6">
        <v>18.171280700000001</v>
      </c>
      <c r="D152" s="6">
        <v>-1086.7035000000001</v>
      </c>
      <c r="E152" s="6">
        <v>39796.066599999998</v>
      </c>
      <c r="F152" s="6">
        <v>10466.5488</v>
      </c>
      <c r="G152" s="6">
        <v>-452096.82</v>
      </c>
      <c r="H152" s="6">
        <v>11324963.699999999</v>
      </c>
    </row>
    <row r="153" spans="1:8" s="8" customFormat="1" x14ac:dyDescent="0.5">
      <c r="A153" s="5">
        <v>43647</v>
      </c>
      <c r="B153" s="6">
        <v>52</v>
      </c>
      <c r="C153" s="6">
        <v>18.553782399999999</v>
      </c>
      <c r="D153" s="6">
        <v>-1105.5161000000001</v>
      </c>
      <c r="E153" s="6">
        <v>40465.354800000001</v>
      </c>
      <c r="F153" s="6">
        <v>10567.91</v>
      </c>
      <c r="G153" s="6">
        <v>-456087.9</v>
      </c>
      <c r="H153" s="6">
        <v>11581725.1</v>
      </c>
    </row>
    <row r="154" spans="1:8" s="8" customFormat="1" x14ac:dyDescent="0.5">
      <c r="A154" s="5">
        <v>43678</v>
      </c>
      <c r="B154" s="6">
        <v>51</v>
      </c>
      <c r="C154" s="6">
        <v>19.112367800000001</v>
      </c>
      <c r="D154" s="6">
        <v>-1130.5668000000001</v>
      </c>
      <c r="E154" s="6">
        <v>39796.193500000001</v>
      </c>
      <c r="F154" s="6">
        <v>10500.258599999999</v>
      </c>
      <c r="G154" s="6">
        <v>-458766.98</v>
      </c>
      <c r="H154" s="6">
        <v>11620468</v>
      </c>
    </row>
    <row r="155" spans="1:8" s="8" customFormat="1" x14ac:dyDescent="0.5">
      <c r="A155" s="5">
        <v>43709</v>
      </c>
      <c r="B155" s="6">
        <v>52</v>
      </c>
      <c r="C155" s="6">
        <v>19.501996900000002</v>
      </c>
      <c r="D155" s="6">
        <v>-1155.6511</v>
      </c>
      <c r="E155" s="6">
        <v>40329.433299999997</v>
      </c>
      <c r="F155" s="6">
        <v>10382.4398</v>
      </c>
      <c r="G155" s="6">
        <v>-463270.84</v>
      </c>
      <c r="H155" s="6">
        <v>11535339.9</v>
      </c>
    </row>
    <row r="156" spans="1:8" s="8" customFormat="1" x14ac:dyDescent="0.5">
      <c r="A156" s="5">
        <v>43739</v>
      </c>
      <c r="B156" s="6">
        <v>53</v>
      </c>
      <c r="C156" s="6">
        <v>19.6737118</v>
      </c>
      <c r="D156" s="6">
        <v>-1182.0943</v>
      </c>
      <c r="E156" s="6">
        <v>40165.2258</v>
      </c>
      <c r="F156" s="6">
        <v>10405.466899999999</v>
      </c>
      <c r="G156" s="6">
        <v>-461662.12</v>
      </c>
      <c r="H156" s="6">
        <v>11665840.1</v>
      </c>
    </row>
    <row r="157" spans="1:8" s="8" customFormat="1" x14ac:dyDescent="0.5">
      <c r="A157" s="5">
        <v>43770</v>
      </c>
      <c r="B157" s="6">
        <v>53</v>
      </c>
      <c r="C157" s="6">
        <v>19.496060400000001</v>
      </c>
      <c r="D157" s="6">
        <v>-1201.4096</v>
      </c>
      <c r="E157" s="6">
        <v>40693.133300000001</v>
      </c>
      <c r="F157" s="6">
        <v>10486.4836</v>
      </c>
      <c r="G157" s="6">
        <v>-461947.76</v>
      </c>
      <c r="H157" s="6">
        <v>11800115.5</v>
      </c>
    </row>
    <row r="158" spans="1:8" s="8" customFormat="1" x14ac:dyDescent="0.5">
      <c r="A158" s="5">
        <v>43800</v>
      </c>
      <c r="B158" s="6">
        <v>52</v>
      </c>
      <c r="C158" s="6">
        <v>18.900393999999999</v>
      </c>
      <c r="D158" s="6">
        <v>-1213.1473000000001</v>
      </c>
      <c r="E158" s="6">
        <v>41601.258000000002</v>
      </c>
      <c r="F158" s="6">
        <v>10542.647199999999</v>
      </c>
      <c r="G158" s="6">
        <v>-463656.91</v>
      </c>
      <c r="H158" s="6">
        <v>11936599.9</v>
      </c>
    </row>
    <row r="159" spans="1:8" s="8" customFormat="1" x14ac:dyDescent="0.5">
      <c r="A159" s="5">
        <v>43831</v>
      </c>
      <c r="B159" s="6">
        <v>45</v>
      </c>
      <c r="C159" s="6">
        <v>18.607174199999999</v>
      </c>
      <c r="D159" s="6">
        <v>-1213.4401</v>
      </c>
      <c r="E159" s="6">
        <v>41903</v>
      </c>
      <c r="F159" s="6">
        <v>10521.777599999999</v>
      </c>
      <c r="G159" s="6">
        <v>-460491.83</v>
      </c>
      <c r="H159" s="6">
        <v>11717934.4</v>
      </c>
    </row>
    <row r="160" spans="1:8" s="8" customFormat="1" x14ac:dyDescent="0.5">
      <c r="A160" s="5">
        <v>43862</v>
      </c>
      <c r="B160" s="6">
        <v>42</v>
      </c>
      <c r="C160" s="6">
        <v>18.182209400000001</v>
      </c>
      <c r="D160" s="6">
        <v>-1205.098</v>
      </c>
      <c r="E160" s="6">
        <v>41273.827499999999</v>
      </c>
      <c r="F160" s="6">
        <v>10732.213100000001</v>
      </c>
      <c r="G160" s="6">
        <v>-458854.41</v>
      </c>
      <c r="H160" s="6">
        <v>11796233.4</v>
      </c>
    </row>
    <row r="161" spans="1:8" s="8" customFormat="1" x14ac:dyDescent="0.5">
      <c r="A161" s="5">
        <v>43891</v>
      </c>
      <c r="B161" s="6">
        <v>42</v>
      </c>
      <c r="C161" s="6">
        <v>17.761316799999999</v>
      </c>
      <c r="D161" s="6">
        <v>-1192.4672</v>
      </c>
      <c r="E161" s="6">
        <v>40337.903200000001</v>
      </c>
      <c r="F161" s="6">
        <v>11054.1795</v>
      </c>
      <c r="G161" s="6">
        <v>-456215.45</v>
      </c>
      <c r="H161" s="6">
        <v>12020203.9</v>
      </c>
    </row>
    <row r="162" spans="1:8" s="8" customFormat="1" x14ac:dyDescent="0.5">
      <c r="A162" s="5">
        <v>43922</v>
      </c>
      <c r="B162" s="6">
        <v>37</v>
      </c>
      <c r="C162" s="6">
        <v>17.938929900000002</v>
      </c>
      <c r="D162" s="6">
        <v>-1171.067</v>
      </c>
      <c r="E162" s="6">
        <v>36123.433299999997</v>
      </c>
      <c r="F162" s="6">
        <v>11164.721299999999</v>
      </c>
      <c r="G162" s="6">
        <v>-453618.91</v>
      </c>
      <c r="H162" s="6">
        <v>12000979.699999999</v>
      </c>
    </row>
    <row r="163" spans="1:8" s="8" customFormat="1" x14ac:dyDescent="0.5">
      <c r="A163" s="5">
        <v>43952</v>
      </c>
      <c r="B163" s="6">
        <v>32</v>
      </c>
      <c r="C163" s="6">
        <v>18.118319199999998</v>
      </c>
      <c r="D163" s="6">
        <v>-1168.5726</v>
      </c>
      <c r="E163" s="6">
        <v>29673.483800000002</v>
      </c>
      <c r="F163" s="6">
        <v>11053.0741</v>
      </c>
      <c r="G163" s="6">
        <v>-447137.49</v>
      </c>
      <c r="H163" s="6">
        <v>12213898</v>
      </c>
    </row>
    <row r="164" spans="1:8" s="8" customFormat="1" x14ac:dyDescent="0.5">
      <c r="A164" s="5">
        <v>43983</v>
      </c>
      <c r="B164" s="6">
        <v>32</v>
      </c>
      <c r="C164" s="6">
        <v>18.299502400000002</v>
      </c>
      <c r="D164" s="6">
        <v>-1163.8118999999999</v>
      </c>
      <c r="E164" s="6">
        <v>33975.633300000001</v>
      </c>
      <c r="F164" s="6">
        <v>10997.8087</v>
      </c>
      <c r="G164" s="6">
        <v>-440134.3</v>
      </c>
      <c r="H164" s="6">
        <v>11883489.699999999</v>
      </c>
    </row>
    <row r="165" spans="1:8" s="8" customFormat="1" x14ac:dyDescent="0.5">
      <c r="A165" s="5">
        <v>44013</v>
      </c>
      <c r="B165" s="6">
        <v>32</v>
      </c>
      <c r="C165" s="6">
        <v>18.4824974</v>
      </c>
      <c r="D165" s="6">
        <v>-1181.1919</v>
      </c>
      <c r="E165" s="6">
        <v>33601.290300000001</v>
      </c>
      <c r="F165" s="6">
        <v>11437.721100000001</v>
      </c>
      <c r="G165" s="6">
        <v>-433796.4</v>
      </c>
      <c r="H165" s="6">
        <v>11444689.699999999</v>
      </c>
    </row>
    <row r="166" spans="1:8" s="8" customFormat="1" x14ac:dyDescent="0.5">
      <c r="A166" s="5">
        <v>44044</v>
      </c>
      <c r="B166" s="6">
        <v>33</v>
      </c>
      <c r="C166" s="6">
        <v>18.8521474</v>
      </c>
      <c r="D166" s="6">
        <v>-1157.8106</v>
      </c>
      <c r="E166" s="6">
        <v>32962.516100000001</v>
      </c>
      <c r="F166" s="6">
        <v>12352.738799999999</v>
      </c>
      <c r="G166" s="6">
        <v>-419185.95</v>
      </c>
      <c r="H166" s="6">
        <v>11396488.4</v>
      </c>
    </row>
    <row r="167" spans="1:8" s="8" customFormat="1" x14ac:dyDescent="0.5">
      <c r="A167" s="5">
        <v>44075</v>
      </c>
      <c r="B167" s="6">
        <v>36</v>
      </c>
      <c r="C167" s="6">
        <v>19.229190299999999</v>
      </c>
      <c r="D167" s="6">
        <v>-1148.2393999999999</v>
      </c>
      <c r="E167" s="6">
        <v>33649.333299999998</v>
      </c>
      <c r="F167" s="6">
        <v>13340.957899999999</v>
      </c>
      <c r="G167" s="6">
        <v>-404500.63</v>
      </c>
      <c r="H167" s="6">
        <v>11543143.199999999</v>
      </c>
    </row>
    <row r="168" spans="1:8" s="8" customFormat="1" x14ac:dyDescent="0.5">
      <c r="A168" s="5">
        <v>44105</v>
      </c>
      <c r="B168" s="6">
        <v>37</v>
      </c>
      <c r="C168" s="6">
        <v>19.248419500000001</v>
      </c>
      <c r="D168" s="6">
        <v>-1126.9069999999999</v>
      </c>
      <c r="E168" s="6">
        <v>33662.645100000002</v>
      </c>
      <c r="F168" s="6">
        <v>14141.4154</v>
      </c>
      <c r="G168" s="6">
        <v>-387557.18</v>
      </c>
      <c r="H168" s="6">
        <v>11595697.699999999</v>
      </c>
    </row>
    <row r="169" spans="1:8" s="8" customFormat="1" x14ac:dyDescent="0.5">
      <c r="A169" s="5">
        <v>44136</v>
      </c>
      <c r="B169" s="6">
        <v>39</v>
      </c>
      <c r="C169" s="6">
        <v>19.267667899999999</v>
      </c>
      <c r="D169" s="6">
        <v>-1092.8958</v>
      </c>
      <c r="E169" s="6">
        <v>34292.833299999998</v>
      </c>
      <c r="F169" s="6">
        <v>14282.8295</v>
      </c>
      <c r="G169" s="6">
        <v>-368253.1</v>
      </c>
      <c r="H169" s="6">
        <v>12137698.199999999</v>
      </c>
    </row>
    <row r="170" spans="1:8" s="8" customFormat="1" x14ac:dyDescent="0.5">
      <c r="A170" s="5">
        <v>44166</v>
      </c>
      <c r="B170" s="6">
        <v>42</v>
      </c>
      <c r="C170" s="6">
        <v>19.2869356</v>
      </c>
      <c r="D170" s="6">
        <v>-1047.1871000000001</v>
      </c>
      <c r="E170" s="6">
        <v>34868.096700000002</v>
      </c>
      <c r="F170" s="6">
        <v>14211.4154</v>
      </c>
      <c r="G170" s="6">
        <v>-348269.68</v>
      </c>
      <c r="H170" s="6">
        <v>12382652</v>
      </c>
    </row>
    <row r="171" spans="1:8" s="8" customFormat="1" x14ac:dyDescent="0.5">
      <c r="A171" s="5">
        <v>44197</v>
      </c>
      <c r="B171" s="6">
        <v>45</v>
      </c>
      <c r="C171" s="6">
        <v>19.306222500000001</v>
      </c>
      <c r="D171" s="6">
        <v>-981.78619000000003</v>
      </c>
      <c r="E171" s="6">
        <v>34194.193500000001</v>
      </c>
      <c r="F171" s="6">
        <v>14069.3012</v>
      </c>
      <c r="G171" s="6">
        <v>-325827.13</v>
      </c>
      <c r="H171" s="6">
        <v>12476201.1</v>
      </c>
    </row>
    <row r="172" spans="1:8" s="8" customFormat="1" x14ac:dyDescent="0.5">
      <c r="A172" s="5">
        <v>44228</v>
      </c>
      <c r="B172" s="6">
        <v>47</v>
      </c>
      <c r="C172" s="6">
        <v>19.325528800000001</v>
      </c>
      <c r="D172" s="6">
        <v>-5890.7170999999998</v>
      </c>
      <c r="E172" s="6">
        <v>28970.428500000002</v>
      </c>
      <c r="F172" s="6">
        <v>13858.261699999999</v>
      </c>
      <c r="G172" s="6">
        <v>-1172977.6000000001</v>
      </c>
      <c r="H172" s="6">
        <v>11132103.1</v>
      </c>
    </row>
    <row r="173" spans="1:8" s="8" customFormat="1" x14ac:dyDescent="0.5">
      <c r="A173" s="5">
        <v>44256</v>
      </c>
      <c r="B173" s="6">
        <v>47</v>
      </c>
      <c r="C173" s="6">
        <v>19.344854300000002</v>
      </c>
      <c r="D173" s="6">
        <v>4242.1854800000001</v>
      </c>
      <c r="E173" s="6">
        <v>34249.935400000002</v>
      </c>
      <c r="F173" s="6">
        <v>13581.0965</v>
      </c>
      <c r="G173" s="6">
        <v>418643.73100000003</v>
      </c>
      <c r="H173" s="6">
        <v>12824440.5</v>
      </c>
    </row>
    <row r="174" spans="1:8" s="8" customFormat="1" x14ac:dyDescent="0.5">
      <c r="A174" s="5">
        <v>44287</v>
      </c>
      <c r="B174" s="6">
        <v>47</v>
      </c>
      <c r="C174" s="6">
        <v>19.364199200000002</v>
      </c>
      <c r="D174" s="6">
        <v>-877.67259000000001</v>
      </c>
      <c r="E174" s="6">
        <v>33794.4666</v>
      </c>
      <c r="F174" s="6">
        <v>13241.569</v>
      </c>
      <c r="G174" s="6">
        <v>-456002.61</v>
      </c>
      <c r="H174" s="6">
        <v>12974339.1</v>
      </c>
    </row>
    <row r="175" spans="1:8" s="8" customFormat="1" x14ac:dyDescent="0.5">
      <c r="A175" s="5">
        <v>44317</v>
      </c>
      <c r="B175" s="6">
        <v>50</v>
      </c>
      <c r="C175" s="6">
        <v>19.3835634</v>
      </c>
      <c r="D175" s="6">
        <v>-873.79498000000001</v>
      </c>
      <c r="E175" s="6">
        <v>32646.516100000001</v>
      </c>
      <c r="F175" s="6">
        <v>12976.7377</v>
      </c>
      <c r="G175" s="6">
        <v>-462255.27</v>
      </c>
      <c r="H175" s="6">
        <v>12970010.300000001</v>
      </c>
    </row>
    <row r="176" spans="1:8" s="8" customFormat="1" x14ac:dyDescent="0.5">
      <c r="A176" s="5">
        <v>44348</v>
      </c>
      <c r="B176" s="6">
        <v>52</v>
      </c>
      <c r="C176" s="6">
        <v>19.4029469</v>
      </c>
      <c r="D176" s="6">
        <v>-851.71041000000002</v>
      </c>
      <c r="E176" s="6">
        <v>32583.933300000001</v>
      </c>
      <c r="F176" s="6">
        <v>12782.086600000001</v>
      </c>
      <c r="G176" s="6">
        <v>-463025.24</v>
      </c>
      <c r="H176" s="6">
        <v>13220288.9</v>
      </c>
    </row>
    <row r="177" spans="1:8" s="8" customFormat="1" x14ac:dyDescent="0.5">
      <c r="A177" s="5">
        <v>44378</v>
      </c>
      <c r="B177" s="6">
        <v>51</v>
      </c>
      <c r="C177" s="6">
        <v>19.4223499</v>
      </c>
      <c r="D177" s="6">
        <v>-857.72838999999999</v>
      </c>
      <c r="E177" s="6">
        <v>32436.999899999999</v>
      </c>
      <c r="F177" s="6">
        <v>12654.2657</v>
      </c>
      <c r="G177" s="6">
        <v>-472904.03</v>
      </c>
      <c r="H177" s="6">
        <v>13654956</v>
      </c>
    </row>
    <row r="178" spans="1:8" s="8" customFormat="1" x14ac:dyDescent="0.5">
      <c r="A178" s="5">
        <v>44409</v>
      </c>
      <c r="B178" s="6">
        <v>47</v>
      </c>
      <c r="C178" s="6">
        <v>19.441772199999999</v>
      </c>
      <c r="D178" s="6">
        <v>-861.54531999999995</v>
      </c>
      <c r="E178" s="6">
        <v>32066.548299999999</v>
      </c>
      <c r="F178" s="6">
        <v>12553.0316</v>
      </c>
      <c r="G178" s="6">
        <v>-489429.45</v>
      </c>
      <c r="H178" s="6">
        <v>13534531.300000001</v>
      </c>
    </row>
    <row r="179" spans="1:8" s="8" customFormat="1" x14ac:dyDescent="0.5">
      <c r="A179" s="5">
        <v>44440</v>
      </c>
      <c r="B179" s="6">
        <v>50</v>
      </c>
      <c r="C179" s="6">
        <v>19.461213999999998</v>
      </c>
      <c r="D179" s="6">
        <v>-859.37126000000001</v>
      </c>
      <c r="E179" s="6">
        <v>33674.2333</v>
      </c>
      <c r="F179" s="6">
        <v>12490.2664</v>
      </c>
      <c r="G179" s="6">
        <v>-486325.89</v>
      </c>
      <c r="H179" s="6">
        <v>13901725.199999999</v>
      </c>
    </row>
    <row r="180" spans="1:8" s="8" customFormat="1" x14ac:dyDescent="0.5">
      <c r="A180" s="5">
        <v>44470</v>
      </c>
      <c r="B180" s="6">
        <v>48</v>
      </c>
      <c r="C180" s="6">
        <v>19.4806752</v>
      </c>
      <c r="D180" s="6">
        <v>-910.57871</v>
      </c>
      <c r="E180" s="6">
        <v>34568.903200000001</v>
      </c>
      <c r="F180" s="6">
        <v>12452.795599999999</v>
      </c>
      <c r="G180" s="6">
        <v>-501018.55</v>
      </c>
      <c r="H180" s="6">
        <v>14022070.300000001</v>
      </c>
    </row>
    <row r="181" spans="1:8" s="8" customFormat="1" x14ac:dyDescent="0.5">
      <c r="A181" s="5">
        <v>44501</v>
      </c>
      <c r="B181" s="6">
        <v>49</v>
      </c>
      <c r="C181" s="6">
        <v>19.500155899999999</v>
      </c>
      <c r="D181" s="6">
        <v>-943.18425999999999</v>
      </c>
      <c r="E181" s="6">
        <v>35616.566599999998</v>
      </c>
      <c r="F181" s="6">
        <v>12440.3428</v>
      </c>
      <c r="G181" s="6">
        <v>-507124.53</v>
      </c>
      <c r="H181" s="6">
        <v>14505032.4</v>
      </c>
    </row>
    <row r="182" spans="1:8" x14ac:dyDescent="0.5">
      <c r="A182" s="5">
        <v>44531</v>
      </c>
      <c r="B182" s="6">
        <v>51</v>
      </c>
      <c r="C182" s="6">
        <v>19.519656000000001</v>
      </c>
      <c r="D182" s="6">
        <v>-980.51481999999999</v>
      </c>
      <c r="E182" s="6">
        <v>35669.2258</v>
      </c>
      <c r="F182" s="6">
        <v>12427.9025</v>
      </c>
      <c r="G182" s="6">
        <v>-526689.79</v>
      </c>
      <c r="H182" s="6">
        <v>14633335.1</v>
      </c>
    </row>
    <row r="183" spans="1:8" x14ac:dyDescent="0.5">
      <c r="A183" s="5">
        <v>44562</v>
      </c>
      <c r="B183" s="6">
        <v>56</v>
      </c>
      <c r="C183" s="6">
        <v>19.539175700000001</v>
      </c>
      <c r="D183" s="6">
        <v>-990.80219</v>
      </c>
      <c r="E183" s="6">
        <v>34906.774100000002</v>
      </c>
      <c r="F183" s="6">
        <v>12403.046700000001</v>
      </c>
      <c r="G183" s="6">
        <v>-533739.63</v>
      </c>
      <c r="H183" s="6">
        <v>14529354</v>
      </c>
    </row>
    <row r="184" spans="1:8" x14ac:dyDescent="0.5">
      <c r="A184" s="5">
        <v>44593</v>
      </c>
      <c r="B184" s="6">
        <v>60</v>
      </c>
      <c r="C184" s="6">
        <v>19.558714899999998</v>
      </c>
      <c r="D184" s="6">
        <v>-978.34979999999996</v>
      </c>
      <c r="E184" s="6">
        <v>35451.368300000002</v>
      </c>
      <c r="F184" s="6">
        <v>12217.001</v>
      </c>
      <c r="G184" s="6">
        <v>-532596.74</v>
      </c>
      <c r="H184" s="6">
        <v>14402088</v>
      </c>
    </row>
    <row r="185" spans="1:8" x14ac:dyDescent="0.5">
      <c r="A185" s="5">
        <v>44621</v>
      </c>
      <c r="B185" s="6">
        <v>68</v>
      </c>
      <c r="C185" s="6">
        <v>19.578273599999999</v>
      </c>
      <c r="D185" s="6">
        <v>-1002.5559</v>
      </c>
      <c r="E185" s="6">
        <v>34981.818800000001</v>
      </c>
      <c r="F185" s="6">
        <v>11972.661</v>
      </c>
      <c r="G185" s="6">
        <v>-530571.25</v>
      </c>
      <c r="H185" s="6">
        <v>14364282.699999999</v>
      </c>
    </row>
    <row r="186" spans="1:8" x14ac:dyDescent="0.5">
      <c r="A186" s="5">
        <v>44652</v>
      </c>
      <c r="B186" s="6">
        <v>70</v>
      </c>
      <c r="C186" s="6">
        <v>19.597851899999998</v>
      </c>
      <c r="D186" s="6">
        <v>-998.18068000000005</v>
      </c>
      <c r="E186" s="6">
        <v>35159.5092</v>
      </c>
      <c r="F186" s="6">
        <v>11757.1531</v>
      </c>
      <c r="G186" s="6">
        <v>-531824.41</v>
      </c>
      <c r="H186" s="6">
        <v>14537887.5</v>
      </c>
    </row>
    <row r="187" spans="1:8" x14ac:dyDescent="0.5">
      <c r="A187" s="5">
        <v>44682</v>
      </c>
      <c r="B187" s="6">
        <v>71</v>
      </c>
      <c r="C187" s="6">
        <v>19.617449700000002</v>
      </c>
      <c r="D187" s="6">
        <v>-1012.2802</v>
      </c>
      <c r="E187" s="6">
        <v>35481.215600000003</v>
      </c>
      <c r="F187" s="6">
        <v>11545.524299999999</v>
      </c>
      <c r="G187" s="6">
        <v>-540943.22</v>
      </c>
      <c r="H187" s="6">
        <v>14782039.9</v>
      </c>
    </row>
    <row r="188" spans="1:8" x14ac:dyDescent="0.5">
      <c r="A188" s="5">
        <v>44713</v>
      </c>
      <c r="B188" s="6"/>
      <c r="C188" s="6">
        <v>19.637067200000001</v>
      </c>
      <c r="D188" s="6">
        <v>-1021.5424</v>
      </c>
      <c r="E188" s="6">
        <v>35834.267800000001</v>
      </c>
      <c r="F188" s="6">
        <v>11337.704900000001</v>
      </c>
      <c r="G188" s="6">
        <v>-552778.07999999996</v>
      </c>
      <c r="H188" s="6">
        <v>15022901.1</v>
      </c>
    </row>
    <row r="189" spans="1:8" x14ac:dyDescent="0.5">
      <c r="A189" s="5">
        <v>44743</v>
      </c>
      <c r="B189" s="6"/>
      <c r="C189" s="6">
        <v>19.6567042</v>
      </c>
      <c r="D189" s="6">
        <v>-1031.7072000000001</v>
      </c>
      <c r="E189" s="6">
        <v>36198.186600000001</v>
      </c>
      <c r="F189" s="6">
        <v>11133.626200000001</v>
      </c>
      <c r="G189" s="6">
        <v>-564594.06999999995</v>
      </c>
      <c r="H189" s="6">
        <v>15248794.5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89"/>
  <sheetViews>
    <sheetView showGridLines="0" workbookViewId="0">
      <pane ySplit="2" topLeftCell="A167" activePane="bottomLeft" state="frozen"/>
      <selection activeCell="A189" sqref="A189:XFD189"/>
      <selection pane="bottomLeft" activeCell="A189" sqref="A189:XFD189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107</v>
      </c>
      <c r="C3" s="6">
        <v>35.211100999999999</v>
      </c>
      <c r="D3" s="6">
        <v>-500.55639000000002</v>
      </c>
      <c r="E3" s="6">
        <v>112966.548</v>
      </c>
      <c r="F3" s="6">
        <v>1210.68695</v>
      </c>
      <c r="G3" s="6">
        <v>-85527.781000000003</v>
      </c>
      <c r="H3" s="6">
        <v>3439026.12</v>
      </c>
    </row>
    <row r="4" spans="1:10" x14ac:dyDescent="0.5">
      <c r="A4" s="5">
        <v>39114</v>
      </c>
      <c r="B4" s="6">
        <v>104</v>
      </c>
      <c r="C4" s="6">
        <v>34.9972767</v>
      </c>
      <c r="D4" s="6">
        <v>-852.86427000000003</v>
      </c>
      <c r="E4" s="6">
        <v>116343.75</v>
      </c>
      <c r="F4" s="6">
        <v>1223.66597</v>
      </c>
      <c r="G4" s="6">
        <v>-87042.020999999993</v>
      </c>
      <c r="H4" s="6">
        <v>3514315.32</v>
      </c>
    </row>
    <row r="5" spans="1:10" x14ac:dyDescent="0.5">
      <c r="A5" s="5">
        <v>39142</v>
      </c>
      <c r="B5" s="6">
        <v>109</v>
      </c>
      <c r="C5" s="6">
        <v>34.796836499999998</v>
      </c>
      <c r="D5" s="6">
        <v>-1149.6502</v>
      </c>
      <c r="E5" s="6">
        <v>123216.774</v>
      </c>
      <c r="F5" s="6">
        <v>1235.2824700000001</v>
      </c>
      <c r="G5" s="6">
        <v>-88403.255000000005</v>
      </c>
      <c r="H5" s="6">
        <v>3546589.25</v>
      </c>
    </row>
    <row r="6" spans="1:10" x14ac:dyDescent="0.5">
      <c r="A6" s="5">
        <v>39173</v>
      </c>
      <c r="B6" s="6">
        <v>113</v>
      </c>
      <c r="C6" s="6">
        <v>34.569745699999999</v>
      </c>
      <c r="D6" s="6">
        <v>-1454.6241</v>
      </c>
      <c r="E6" s="6">
        <v>127917.143</v>
      </c>
      <c r="F6" s="6">
        <v>1248.0846300000001</v>
      </c>
      <c r="G6" s="6">
        <v>-89903.24</v>
      </c>
      <c r="H6" s="6">
        <v>3540299.03</v>
      </c>
    </row>
    <row r="7" spans="1:10" x14ac:dyDescent="0.5">
      <c r="A7" s="5">
        <v>39203</v>
      </c>
      <c r="B7" s="6">
        <v>108</v>
      </c>
      <c r="C7" s="6">
        <v>34.353811899999997</v>
      </c>
      <c r="D7" s="6">
        <v>-1729.5702000000001</v>
      </c>
      <c r="E7" s="6">
        <v>127074.186</v>
      </c>
      <c r="F7" s="6">
        <v>1260.5858599999999</v>
      </c>
      <c r="G7" s="6">
        <v>-91348.046000000002</v>
      </c>
      <c r="H7" s="6">
        <v>3665121.74</v>
      </c>
    </row>
    <row r="8" spans="1:10" x14ac:dyDescent="0.5">
      <c r="A8" s="5">
        <v>39234</v>
      </c>
      <c r="B8" s="6">
        <v>108</v>
      </c>
      <c r="C8" s="6">
        <v>34.140934799999997</v>
      </c>
      <c r="D8" s="6">
        <v>-1999.3169</v>
      </c>
      <c r="E8" s="6">
        <v>125745.462</v>
      </c>
      <c r="F8" s="6">
        <v>1273.8903499999999</v>
      </c>
      <c r="G8" s="6">
        <v>-92833.910999999993</v>
      </c>
      <c r="H8" s="6">
        <v>3647603.16</v>
      </c>
    </row>
    <row r="9" spans="1:10" x14ac:dyDescent="0.5">
      <c r="A9" s="5">
        <v>39264</v>
      </c>
      <c r="B9" s="6">
        <v>109</v>
      </c>
      <c r="C9" s="6">
        <v>33.9503342</v>
      </c>
      <c r="D9" s="6">
        <v>-2251.9335999999998</v>
      </c>
      <c r="E9" s="6">
        <v>124798.26300000001</v>
      </c>
      <c r="F9" s="6">
        <v>1287.35069</v>
      </c>
      <c r="G9" s="6">
        <v>-94265.327000000005</v>
      </c>
      <c r="H9" s="6">
        <v>3655648.45</v>
      </c>
    </row>
    <row r="10" spans="1:10" x14ac:dyDescent="0.5">
      <c r="A10" s="5">
        <v>39295</v>
      </c>
      <c r="B10" s="6">
        <v>115</v>
      </c>
      <c r="C10" s="6">
        <v>33.778259200000001</v>
      </c>
      <c r="D10" s="6">
        <v>-2507.6315</v>
      </c>
      <c r="E10" s="6">
        <v>127339.068</v>
      </c>
      <c r="F10" s="6">
        <v>1301.9991199999999</v>
      </c>
      <c r="G10" s="6">
        <v>-95736.13</v>
      </c>
      <c r="H10" s="6">
        <v>3756315</v>
      </c>
    </row>
    <row r="11" spans="1:10" x14ac:dyDescent="0.5">
      <c r="A11" s="5">
        <v>39326</v>
      </c>
      <c r="B11" s="6">
        <v>119</v>
      </c>
      <c r="C11" s="6">
        <v>33.642129799999999</v>
      </c>
      <c r="D11" s="6">
        <v>-2758.5612000000001</v>
      </c>
      <c r="E11" s="6">
        <v>125812.035</v>
      </c>
      <c r="F11" s="6">
        <v>1317.4232099999999</v>
      </c>
      <c r="G11" s="6">
        <v>-97195.141000000003</v>
      </c>
      <c r="H11" s="6">
        <v>3717225.23</v>
      </c>
    </row>
    <row r="12" spans="1:10" x14ac:dyDescent="0.5">
      <c r="A12" s="5">
        <v>39356</v>
      </c>
      <c r="B12" s="6">
        <v>117</v>
      </c>
      <c r="C12" s="6">
        <v>33.544218899999997</v>
      </c>
      <c r="D12" s="6">
        <v>-2993.3096999999998</v>
      </c>
      <c r="E12" s="6">
        <v>129980.641</v>
      </c>
      <c r="F12" s="6">
        <v>1332.9944700000001</v>
      </c>
      <c r="G12" s="6">
        <v>-98592.553</v>
      </c>
      <c r="H12" s="6">
        <v>3722883.48</v>
      </c>
    </row>
    <row r="13" spans="1:10" x14ac:dyDescent="0.5">
      <c r="A13" s="5">
        <v>39387</v>
      </c>
      <c r="B13" s="6">
        <v>118</v>
      </c>
      <c r="C13" s="6">
        <v>33.450613400000002</v>
      </c>
      <c r="D13" s="6">
        <v>-3189.7701999999999</v>
      </c>
      <c r="E13" s="6">
        <v>130247.003</v>
      </c>
      <c r="F13" s="6">
        <v>1349.5021200000001</v>
      </c>
      <c r="G13" s="6">
        <v>-100016.04</v>
      </c>
      <c r="H13" s="6">
        <v>3899901.53</v>
      </c>
    </row>
    <row r="14" spans="1:10" x14ac:dyDescent="0.5">
      <c r="A14" s="5">
        <v>39417</v>
      </c>
      <c r="B14" s="6">
        <v>111</v>
      </c>
      <c r="C14" s="6">
        <v>33.319987300000001</v>
      </c>
      <c r="D14" s="6">
        <v>-3246.3535000000002</v>
      </c>
      <c r="E14" s="6">
        <v>123273.079</v>
      </c>
      <c r="F14" s="6">
        <v>1365.4385199999999</v>
      </c>
      <c r="G14" s="6">
        <v>-101367.32</v>
      </c>
      <c r="H14" s="6">
        <v>4002274.32</v>
      </c>
    </row>
    <row r="15" spans="1:10" x14ac:dyDescent="0.5">
      <c r="A15" s="5">
        <v>39448</v>
      </c>
      <c r="B15" s="6">
        <v>101</v>
      </c>
      <c r="C15" s="6">
        <v>33.702802400000003</v>
      </c>
      <c r="D15" s="6">
        <v>-3250.9931000000001</v>
      </c>
      <c r="E15" s="6">
        <v>122805.534</v>
      </c>
      <c r="F15" s="6">
        <v>1381.01081</v>
      </c>
      <c r="G15" s="6">
        <v>-102731.63</v>
      </c>
      <c r="H15" s="6">
        <v>3997184.16</v>
      </c>
    </row>
    <row r="16" spans="1:10" x14ac:dyDescent="0.5">
      <c r="A16" s="5">
        <v>39479</v>
      </c>
      <c r="B16" s="6">
        <v>114</v>
      </c>
      <c r="C16" s="6">
        <v>34.245381000000002</v>
      </c>
      <c r="D16" s="6">
        <v>-3242.1435999999999</v>
      </c>
      <c r="E16" s="6">
        <v>128021.02099999999</v>
      </c>
      <c r="F16" s="6">
        <v>1394.0150699999999</v>
      </c>
      <c r="G16" s="6">
        <v>-104059.71</v>
      </c>
      <c r="H16" s="6">
        <v>4047135.37</v>
      </c>
    </row>
    <row r="17" spans="1:8" x14ac:dyDescent="0.5">
      <c r="A17" s="5">
        <v>39508</v>
      </c>
      <c r="B17" s="6">
        <v>117</v>
      </c>
      <c r="C17" s="6">
        <v>34.9009061</v>
      </c>
      <c r="D17" s="6">
        <v>-3269.7858000000001</v>
      </c>
      <c r="E17" s="6">
        <v>131764.20300000001</v>
      </c>
      <c r="F17" s="6">
        <v>1402.4938099999999</v>
      </c>
      <c r="G17" s="6">
        <v>-105265.26</v>
      </c>
      <c r="H17" s="6">
        <v>4192641.67</v>
      </c>
    </row>
    <row r="18" spans="1:8" x14ac:dyDescent="0.5">
      <c r="A18" s="5">
        <v>39539</v>
      </c>
      <c r="B18" s="6">
        <v>120</v>
      </c>
      <c r="C18" s="6">
        <v>35.925218299999997</v>
      </c>
      <c r="D18" s="6">
        <v>-3364.2098999999998</v>
      </c>
      <c r="E18" s="6">
        <v>133612.81099999999</v>
      </c>
      <c r="F18" s="6">
        <v>1417.9813200000001</v>
      </c>
      <c r="G18" s="6">
        <v>-106510.56</v>
      </c>
      <c r="H18" s="6">
        <v>4319903.3</v>
      </c>
    </row>
    <row r="19" spans="1:8" x14ac:dyDescent="0.5">
      <c r="A19" s="5">
        <v>39569</v>
      </c>
      <c r="B19" s="6">
        <v>120</v>
      </c>
      <c r="C19" s="6">
        <v>37.173627000000003</v>
      </c>
      <c r="D19" s="6">
        <v>-3496.5758999999998</v>
      </c>
      <c r="E19" s="6">
        <v>132236.614</v>
      </c>
      <c r="F19" s="6">
        <v>1433.6938500000001</v>
      </c>
      <c r="G19" s="6">
        <v>-107671.26</v>
      </c>
      <c r="H19" s="6">
        <v>4396193.54</v>
      </c>
    </row>
    <row r="20" spans="1:8" x14ac:dyDescent="0.5">
      <c r="A20" s="5">
        <v>39600</v>
      </c>
      <c r="B20" s="6">
        <v>112</v>
      </c>
      <c r="C20" s="6">
        <v>38.5270492</v>
      </c>
      <c r="D20" s="6">
        <v>-3646.8863999999999</v>
      </c>
      <c r="E20" s="6">
        <v>133558.06</v>
      </c>
      <c r="F20" s="6">
        <v>1451.81844</v>
      </c>
      <c r="G20" s="6">
        <v>-108825.71</v>
      </c>
      <c r="H20" s="6">
        <v>4474103</v>
      </c>
    </row>
    <row r="21" spans="1:8" x14ac:dyDescent="0.5">
      <c r="A21" s="5">
        <v>39630</v>
      </c>
      <c r="B21" s="6">
        <v>114</v>
      </c>
      <c r="C21" s="6">
        <v>39.709491700000001</v>
      </c>
      <c r="D21" s="6">
        <v>-3748.0189999999998</v>
      </c>
      <c r="E21" s="6">
        <v>132354.87400000001</v>
      </c>
      <c r="F21" s="6">
        <v>1472.7170000000001</v>
      </c>
      <c r="G21" s="6">
        <v>-109902.58</v>
      </c>
      <c r="H21" s="6">
        <v>4428784.16</v>
      </c>
    </row>
    <row r="22" spans="1:8" x14ac:dyDescent="0.5">
      <c r="A22" s="5">
        <v>39661</v>
      </c>
      <c r="B22" s="6">
        <v>118</v>
      </c>
      <c r="C22" s="6">
        <v>40.712301600000004</v>
      </c>
      <c r="D22" s="6">
        <v>-3992.5491999999999</v>
      </c>
      <c r="E22" s="6">
        <v>133308.67300000001</v>
      </c>
      <c r="F22" s="6">
        <v>1497.88985</v>
      </c>
      <c r="G22" s="6">
        <v>-110978.84</v>
      </c>
      <c r="H22" s="6">
        <v>4479981.7</v>
      </c>
    </row>
    <row r="23" spans="1:8" x14ac:dyDescent="0.5">
      <c r="A23" s="5">
        <v>39692</v>
      </c>
      <c r="B23" s="6">
        <v>118</v>
      </c>
      <c r="C23" s="6">
        <v>41.3842754</v>
      </c>
      <c r="D23" s="6">
        <v>-4196.3044</v>
      </c>
      <c r="E23" s="6">
        <v>140712.976</v>
      </c>
      <c r="F23" s="6">
        <v>1526.8331499999999</v>
      </c>
      <c r="G23" s="6">
        <v>-112023.39</v>
      </c>
      <c r="H23" s="6">
        <v>4577394.43</v>
      </c>
    </row>
    <row r="24" spans="1:8" x14ac:dyDescent="0.5">
      <c r="A24" s="5">
        <v>39722</v>
      </c>
      <c r="B24" s="6">
        <v>118</v>
      </c>
      <c r="C24" s="6">
        <v>41.866272100000003</v>
      </c>
      <c r="D24" s="6">
        <v>-4359.7745000000004</v>
      </c>
      <c r="E24" s="6">
        <v>137517.823</v>
      </c>
      <c r="F24" s="6">
        <v>1559.52613</v>
      </c>
      <c r="G24" s="6">
        <v>-113011.57</v>
      </c>
      <c r="H24" s="6">
        <v>4628708.6399999997</v>
      </c>
    </row>
    <row r="25" spans="1:8" x14ac:dyDescent="0.5">
      <c r="A25" s="5">
        <v>39753</v>
      </c>
      <c r="B25" s="6">
        <v>127</v>
      </c>
      <c r="C25" s="6">
        <v>42.388381899999999</v>
      </c>
      <c r="D25" s="6">
        <v>-4465.1304</v>
      </c>
      <c r="E25" s="6">
        <v>138776.386</v>
      </c>
      <c r="F25" s="6">
        <v>1599.76649</v>
      </c>
      <c r="G25" s="6">
        <v>-114021.17</v>
      </c>
      <c r="H25" s="6">
        <v>4674883.13</v>
      </c>
    </row>
    <row r="26" spans="1:8" x14ac:dyDescent="0.5">
      <c r="A26" s="5">
        <v>39783</v>
      </c>
      <c r="B26" s="6">
        <v>112</v>
      </c>
      <c r="C26" s="6">
        <v>43.271776899999999</v>
      </c>
      <c r="D26" s="6">
        <v>-4560.7698</v>
      </c>
      <c r="E26" s="6">
        <v>132688.53899999999</v>
      </c>
      <c r="F26" s="6">
        <v>1648.5325399999999</v>
      </c>
      <c r="G26" s="6">
        <v>-115003.66</v>
      </c>
      <c r="H26" s="6">
        <v>4630811.22</v>
      </c>
    </row>
    <row r="27" spans="1:8" x14ac:dyDescent="0.5">
      <c r="A27" s="5">
        <v>39814</v>
      </c>
      <c r="B27" s="6">
        <v>91</v>
      </c>
      <c r="C27" s="6">
        <v>44.915028</v>
      </c>
      <c r="D27" s="6">
        <v>-4475.0455000000002</v>
      </c>
      <c r="E27" s="6">
        <v>134193.592</v>
      </c>
      <c r="F27" s="6">
        <v>1709.9355</v>
      </c>
      <c r="G27" s="6">
        <v>-116048.7</v>
      </c>
      <c r="H27" s="6">
        <v>4750996.29</v>
      </c>
    </row>
    <row r="28" spans="1:8" x14ac:dyDescent="0.5">
      <c r="A28" s="5">
        <v>39845</v>
      </c>
      <c r="B28" s="6">
        <v>69</v>
      </c>
      <c r="C28" s="6">
        <v>47.528711199999996</v>
      </c>
      <c r="D28" s="6">
        <v>-4446.3424999999997</v>
      </c>
      <c r="E28" s="6">
        <v>137915.141</v>
      </c>
      <c r="F28" s="6">
        <v>1779.7793300000001</v>
      </c>
      <c r="G28" s="6">
        <v>-117165.3</v>
      </c>
      <c r="H28" s="6">
        <v>4820386.53</v>
      </c>
    </row>
    <row r="29" spans="1:8" x14ac:dyDescent="0.5">
      <c r="A29" s="5">
        <v>39873</v>
      </c>
      <c r="B29" s="6">
        <v>58</v>
      </c>
      <c r="C29" s="6">
        <v>50.529511800000002</v>
      </c>
      <c r="D29" s="6">
        <v>-4401.4044000000004</v>
      </c>
      <c r="E29" s="6">
        <v>134376.11900000001</v>
      </c>
      <c r="F29" s="6">
        <v>1846.80213</v>
      </c>
      <c r="G29" s="6">
        <v>-118037.16</v>
      </c>
      <c r="H29" s="6">
        <v>4738573.29</v>
      </c>
    </row>
    <row r="30" spans="1:8" x14ac:dyDescent="0.5">
      <c r="A30" s="5">
        <v>39904</v>
      </c>
      <c r="B30" s="6">
        <v>52</v>
      </c>
      <c r="C30" s="6">
        <v>54.618475699999998</v>
      </c>
      <c r="D30" s="6">
        <v>-4338.7879999999996</v>
      </c>
      <c r="E30" s="6">
        <v>131385.71599999999</v>
      </c>
      <c r="F30" s="6">
        <v>1925.47585</v>
      </c>
      <c r="G30" s="6">
        <v>-119130.14</v>
      </c>
      <c r="H30" s="6">
        <v>4661444.8</v>
      </c>
    </row>
    <row r="31" spans="1:8" x14ac:dyDescent="0.5">
      <c r="A31" s="5">
        <v>39934</v>
      </c>
      <c r="B31" s="6">
        <v>45</v>
      </c>
      <c r="C31" s="6">
        <v>58.823015099999999</v>
      </c>
      <c r="D31" s="6">
        <v>-4220.8168999999998</v>
      </c>
      <c r="E31" s="6">
        <v>132551.23000000001</v>
      </c>
      <c r="F31" s="6">
        <v>2005.0252700000001</v>
      </c>
      <c r="G31" s="6">
        <v>-120617.76</v>
      </c>
      <c r="H31" s="6">
        <v>4729571.54</v>
      </c>
    </row>
    <row r="32" spans="1:8" x14ac:dyDescent="0.5">
      <c r="A32" s="5">
        <v>39965</v>
      </c>
      <c r="B32" s="6">
        <v>46</v>
      </c>
      <c r="C32" s="6">
        <v>63.088737399999999</v>
      </c>
      <c r="D32" s="6">
        <v>-3973.7550999999999</v>
      </c>
      <c r="E32" s="6">
        <v>133799.894</v>
      </c>
      <c r="F32" s="6">
        <v>2089.8877499999999</v>
      </c>
      <c r="G32" s="6">
        <v>-121552.88</v>
      </c>
      <c r="H32" s="6">
        <v>4668311</v>
      </c>
    </row>
    <row r="33" spans="1:8" x14ac:dyDescent="0.5">
      <c r="A33" s="5">
        <v>39995</v>
      </c>
      <c r="B33" s="6">
        <v>46</v>
      </c>
      <c r="C33" s="6">
        <v>67.907619499999996</v>
      </c>
      <c r="D33" s="6">
        <v>-3756.2732999999998</v>
      </c>
      <c r="E33" s="6">
        <v>130081.052</v>
      </c>
      <c r="F33" s="6">
        <v>2173.9359300000001</v>
      </c>
      <c r="G33" s="6">
        <v>-123155.57</v>
      </c>
      <c r="H33" s="6">
        <v>4603598.96</v>
      </c>
    </row>
    <row r="34" spans="1:8" x14ac:dyDescent="0.5">
      <c r="A34" s="5">
        <v>40026</v>
      </c>
      <c r="B34" s="6">
        <v>45</v>
      </c>
      <c r="C34" s="6">
        <v>73.726103699999996</v>
      </c>
      <c r="D34" s="6">
        <v>-3527.5868</v>
      </c>
      <c r="E34" s="6">
        <v>131566.27900000001</v>
      </c>
      <c r="F34" s="6">
        <v>2262.59175</v>
      </c>
      <c r="G34" s="6">
        <v>-123973.54</v>
      </c>
      <c r="H34" s="6">
        <v>4659168.38</v>
      </c>
    </row>
    <row r="35" spans="1:8" x14ac:dyDescent="0.5">
      <c r="A35" s="5">
        <v>40057</v>
      </c>
      <c r="B35" s="6">
        <v>46</v>
      </c>
      <c r="C35" s="6">
        <v>79.999997199999996</v>
      </c>
      <c r="D35" s="6">
        <v>-3427.6028999999999</v>
      </c>
      <c r="E35" s="6">
        <v>133093.88399999999</v>
      </c>
      <c r="F35" s="6">
        <v>2351.6073099999999</v>
      </c>
      <c r="G35" s="6">
        <v>-125030.68</v>
      </c>
      <c r="H35" s="6">
        <v>4431965.09</v>
      </c>
    </row>
    <row r="36" spans="1:8" x14ac:dyDescent="0.5">
      <c r="A36" s="5">
        <v>40087</v>
      </c>
      <c r="B36" s="6">
        <v>39</v>
      </c>
      <c r="C36" s="6">
        <v>85.982870500000004</v>
      </c>
      <c r="D36" s="6">
        <v>-3323.1669000000002</v>
      </c>
      <c r="E36" s="6">
        <v>130949.693</v>
      </c>
      <c r="F36" s="6">
        <v>2436.9398000000001</v>
      </c>
      <c r="G36" s="6">
        <v>-126135.93</v>
      </c>
      <c r="H36" s="6">
        <v>4589665.93</v>
      </c>
    </row>
    <row r="37" spans="1:8" x14ac:dyDescent="0.5">
      <c r="A37" s="5">
        <v>40118</v>
      </c>
      <c r="B37" s="6">
        <v>40</v>
      </c>
      <c r="C37" s="6">
        <v>91.606932</v>
      </c>
      <c r="D37" s="6">
        <v>-3344.1642999999999</v>
      </c>
      <c r="E37" s="6">
        <v>136379.321</v>
      </c>
      <c r="F37" s="6">
        <v>2521.6193499999999</v>
      </c>
      <c r="G37" s="6">
        <v>-126386.7</v>
      </c>
      <c r="H37" s="6">
        <v>4722552.2</v>
      </c>
    </row>
    <row r="38" spans="1:8" x14ac:dyDescent="0.5">
      <c r="A38" s="5">
        <v>40148</v>
      </c>
      <c r="B38" s="6">
        <v>43</v>
      </c>
      <c r="C38" s="6">
        <v>96.179590099999999</v>
      </c>
      <c r="D38" s="6">
        <v>-3568.6529</v>
      </c>
      <c r="E38" s="6">
        <v>129404.33900000001</v>
      </c>
      <c r="F38" s="6">
        <v>2593.28397</v>
      </c>
      <c r="G38" s="6">
        <v>-126812.8</v>
      </c>
      <c r="H38" s="6">
        <v>4639131.1900000004</v>
      </c>
    </row>
    <row r="39" spans="1:8" x14ac:dyDescent="0.5">
      <c r="A39" s="5">
        <v>40179</v>
      </c>
      <c r="B39" s="6">
        <v>45</v>
      </c>
      <c r="C39" s="6">
        <v>99.801378700000001</v>
      </c>
      <c r="D39" s="6">
        <v>-3649.1104</v>
      </c>
      <c r="E39" s="6">
        <v>136221.04199999999</v>
      </c>
      <c r="F39" s="6">
        <v>2649.6243100000002</v>
      </c>
      <c r="G39" s="6">
        <v>-126638.09</v>
      </c>
      <c r="H39" s="6">
        <v>4736647.41</v>
      </c>
    </row>
    <row r="40" spans="1:8" x14ac:dyDescent="0.5">
      <c r="A40" s="5">
        <v>40210</v>
      </c>
      <c r="B40" s="6">
        <v>48</v>
      </c>
      <c r="C40" s="6">
        <v>102.280524</v>
      </c>
      <c r="D40" s="6">
        <v>-3691.886</v>
      </c>
      <c r="E40" s="6">
        <v>140240.15</v>
      </c>
      <c r="F40" s="6">
        <v>2683.4541300000001</v>
      </c>
      <c r="G40" s="6">
        <v>-126431.26</v>
      </c>
      <c r="H40" s="6">
        <v>4773499.3899999997</v>
      </c>
    </row>
    <row r="41" spans="1:8" x14ac:dyDescent="0.5">
      <c r="A41" s="5">
        <v>40238</v>
      </c>
      <c r="B41" s="6">
        <v>51</v>
      </c>
      <c r="C41" s="6">
        <v>103.75517499999999</v>
      </c>
      <c r="D41" s="6">
        <v>-3700.9449</v>
      </c>
      <c r="E41" s="6">
        <v>142300.552</v>
      </c>
      <c r="F41" s="6">
        <v>2692.5352699999999</v>
      </c>
      <c r="G41" s="6">
        <v>-126127.16</v>
      </c>
      <c r="H41" s="6">
        <v>4771667.4800000004</v>
      </c>
    </row>
    <row r="42" spans="1:8" x14ac:dyDescent="0.5">
      <c r="A42" s="5">
        <v>40269</v>
      </c>
      <c r="B42" s="6">
        <v>51</v>
      </c>
      <c r="C42" s="6">
        <v>104.498098</v>
      </c>
      <c r="D42" s="6">
        <v>-3727.1743999999999</v>
      </c>
      <c r="E42" s="6">
        <v>141481.23499999999</v>
      </c>
      <c r="F42" s="6">
        <v>2677.6149399999999</v>
      </c>
      <c r="G42" s="6">
        <v>-125467.98</v>
      </c>
      <c r="H42" s="6">
        <v>4767922.93</v>
      </c>
    </row>
    <row r="43" spans="1:8" x14ac:dyDescent="0.5">
      <c r="A43" s="5">
        <v>40299</v>
      </c>
      <c r="B43" s="6">
        <v>52</v>
      </c>
      <c r="C43" s="6">
        <v>104.35428400000001</v>
      </c>
      <c r="D43" s="6">
        <v>-3795.0956000000001</v>
      </c>
      <c r="E43" s="6">
        <v>143841.54500000001</v>
      </c>
      <c r="F43" s="6">
        <v>2637.78982</v>
      </c>
      <c r="G43" s="6">
        <v>-125512.38</v>
      </c>
      <c r="H43" s="6">
        <v>4788215.67</v>
      </c>
    </row>
    <row r="44" spans="1:8" x14ac:dyDescent="0.5">
      <c r="A44" s="5">
        <v>40330</v>
      </c>
      <c r="B44" s="6">
        <v>51</v>
      </c>
      <c r="C44" s="6">
        <v>103.65405</v>
      </c>
      <c r="D44" s="6">
        <v>-3981.9384</v>
      </c>
      <c r="E44" s="6">
        <v>140952.804</v>
      </c>
      <c r="F44" s="6">
        <v>2573.0208600000001</v>
      </c>
      <c r="G44" s="6">
        <v>-124876.02</v>
      </c>
      <c r="H44" s="6">
        <v>4772995.66</v>
      </c>
    </row>
    <row r="45" spans="1:8" x14ac:dyDescent="0.5">
      <c r="A45" s="5">
        <v>40360</v>
      </c>
      <c r="B45" s="6">
        <v>56</v>
      </c>
      <c r="C45" s="6">
        <v>102.03716799999999</v>
      </c>
      <c r="D45" s="6">
        <v>-4160.5295999999998</v>
      </c>
      <c r="E45" s="6">
        <v>137288.50399999999</v>
      </c>
      <c r="F45" s="6">
        <v>2493.5256599999998</v>
      </c>
      <c r="G45" s="6">
        <v>-125482.2</v>
      </c>
      <c r="H45" s="6">
        <v>4696056.8</v>
      </c>
    </row>
    <row r="46" spans="1:8" x14ac:dyDescent="0.5">
      <c r="A46" s="5">
        <v>40391</v>
      </c>
      <c r="B46" s="6">
        <v>68</v>
      </c>
      <c r="C46" s="6">
        <v>99.931917600000006</v>
      </c>
      <c r="D46" s="6">
        <v>-4412.2664000000004</v>
      </c>
      <c r="E46" s="6">
        <v>146569.18100000001</v>
      </c>
      <c r="F46" s="6">
        <v>2400.4535299999998</v>
      </c>
      <c r="G46" s="6">
        <v>-125854.5</v>
      </c>
      <c r="H46" s="6">
        <v>4850128.7</v>
      </c>
    </row>
    <row r="47" spans="1:8" x14ac:dyDescent="0.5">
      <c r="A47" s="5">
        <v>40422</v>
      </c>
      <c r="B47" s="6">
        <v>67</v>
      </c>
      <c r="C47" s="6">
        <v>97.646383299999997</v>
      </c>
      <c r="D47" s="6">
        <v>-4394.1688999999997</v>
      </c>
      <c r="E47" s="6">
        <v>150000.065</v>
      </c>
      <c r="F47" s="6">
        <v>2303.1828099999998</v>
      </c>
      <c r="G47" s="6">
        <v>-125722.02</v>
      </c>
      <c r="H47" s="6">
        <v>4901204.4000000004</v>
      </c>
    </row>
    <row r="48" spans="1:8" x14ac:dyDescent="0.5">
      <c r="A48" s="5">
        <v>40452</v>
      </c>
      <c r="B48" s="6">
        <v>71</v>
      </c>
      <c r="C48" s="6">
        <v>95.778341800000007</v>
      </c>
      <c r="D48" s="6">
        <v>-4458.4817000000003</v>
      </c>
      <c r="E48" s="6">
        <v>149533.40299999999</v>
      </c>
      <c r="F48" s="6">
        <v>2209.15175</v>
      </c>
      <c r="G48" s="6">
        <v>-127300.43</v>
      </c>
      <c r="H48" s="6">
        <v>4879157.51</v>
      </c>
    </row>
    <row r="49" spans="1:8" x14ac:dyDescent="0.5">
      <c r="A49" s="5">
        <v>40483</v>
      </c>
      <c r="B49" s="6">
        <v>77</v>
      </c>
      <c r="C49" s="6">
        <v>94.746116200000003</v>
      </c>
      <c r="D49" s="6">
        <v>-4435.8428999999996</v>
      </c>
      <c r="E49" s="6">
        <v>150715.81</v>
      </c>
      <c r="F49" s="6">
        <v>2112.45651</v>
      </c>
      <c r="G49" s="6">
        <v>-127763.09</v>
      </c>
      <c r="H49" s="6">
        <v>4881905.8</v>
      </c>
    </row>
    <row r="50" spans="1:8" x14ac:dyDescent="0.5">
      <c r="A50" s="5">
        <v>40513</v>
      </c>
      <c r="B50" s="6">
        <v>75</v>
      </c>
      <c r="C50" s="6">
        <v>94.277194199999997</v>
      </c>
      <c r="D50" s="6">
        <v>-4640.0508</v>
      </c>
      <c r="E50" s="6">
        <v>151706.90299999999</v>
      </c>
      <c r="F50" s="6">
        <v>2022.02061</v>
      </c>
      <c r="G50" s="6">
        <v>-129655.15</v>
      </c>
      <c r="H50" s="6">
        <v>4862584.58</v>
      </c>
    </row>
    <row r="51" spans="1:8" x14ac:dyDescent="0.5">
      <c r="A51" s="5">
        <v>40544</v>
      </c>
      <c r="B51" s="6">
        <v>78</v>
      </c>
      <c r="C51" s="6">
        <v>94.100020099999995</v>
      </c>
      <c r="D51" s="6">
        <v>-4811.8388000000004</v>
      </c>
      <c r="E51" s="6">
        <v>145739.364</v>
      </c>
      <c r="F51" s="6">
        <v>1936.2107599999999</v>
      </c>
      <c r="G51" s="6">
        <v>-131098.18</v>
      </c>
      <c r="H51" s="6">
        <v>4713845.6399999997</v>
      </c>
    </row>
    <row r="52" spans="1:8" x14ac:dyDescent="0.5">
      <c r="A52" s="5">
        <v>40575</v>
      </c>
      <c r="B52" s="6">
        <v>76</v>
      </c>
      <c r="C52" s="6">
        <v>94.773655399999996</v>
      </c>
      <c r="D52" s="6">
        <v>-5051.6502</v>
      </c>
      <c r="E52" s="6">
        <v>151834.38399999999</v>
      </c>
      <c r="F52" s="6">
        <v>1861.76287</v>
      </c>
      <c r="G52" s="6">
        <v>-132616.73000000001</v>
      </c>
      <c r="H52" s="6">
        <v>4664868.53</v>
      </c>
    </row>
    <row r="53" spans="1:8" x14ac:dyDescent="0.5">
      <c r="A53" s="5">
        <v>40603</v>
      </c>
      <c r="B53" s="6">
        <v>82</v>
      </c>
      <c r="C53" s="6">
        <v>96.203393000000005</v>
      </c>
      <c r="D53" s="6">
        <v>-5319.9283999999998</v>
      </c>
      <c r="E53" s="6">
        <v>160251.25700000001</v>
      </c>
      <c r="F53" s="6">
        <v>1807.0425499999999</v>
      </c>
      <c r="G53" s="6">
        <v>-134080.04</v>
      </c>
      <c r="H53" s="6">
        <v>4732536.45</v>
      </c>
    </row>
    <row r="54" spans="1:8" x14ac:dyDescent="0.5">
      <c r="A54" s="5">
        <v>40634</v>
      </c>
      <c r="B54" s="6">
        <v>81</v>
      </c>
      <c r="C54" s="6">
        <v>98.866531800000004</v>
      </c>
      <c r="D54" s="6">
        <v>-5670.2512999999999</v>
      </c>
      <c r="E54" s="6">
        <v>164387.889</v>
      </c>
      <c r="F54" s="6">
        <v>1756.63591</v>
      </c>
      <c r="G54" s="6">
        <v>-135777.92000000001</v>
      </c>
      <c r="H54" s="6">
        <v>4724888.96</v>
      </c>
    </row>
    <row r="55" spans="1:8" x14ac:dyDescent="0.5">
      <c r="A55" s="5">
        <v>40664</v>
      </c>
      <c r="B55" s="6">
        <v>82</v>
      </c>
      <c r="C55" s="6">
        <v>102.246622</v>
      </c>
      <c r="D55" s="6">
        <v>-6032.8229000000001</v>
      </c>
      <c r="E55" s="6">
        <v>163316.435</v>
      </c>
      <c r="F55" s="6">
        <v>1718.6587300000001</v>
      </c>
      <c r="G55" s="6">
        <v>-137266.67000000001</v>
      </c>
      <c r="H55" s="6">
        <v>4684095.51</v>
      </c>
    </row>
    <row r="56" spans="1:8" x14ac:dyDescent="0.5">
      <c r="A56" s="5">
        <v>40695</v>
      </c>
      <c r="B56" s="6">
        <v>85</v>
      </c>
      <c r="C56" s="6">
        <v>106.084154</v>
      </c>
      <c r="D56" s="6">
        <v>-6373.7503999999999</v>
      </c>
      <c r="E56" s="6">
        <v>165699.285</v>
      </c>
      <c r="F56" s="6">
        <v>1690.7036900000001</v>
      </c>
      <c r="G56" s="6">
        <v>-139056.25</v>
      </c>
      <c r="H56" s="6">
        <v>4624357.7300000004</v>
      </c>
    </row>
    <row r="57" spans="1:8" x14ac:dyDescent="0.5">
      <c r="A57" s="5">
        <v>40725</v>
      </c>
      <c r="B57" s="6">
        <v>85</v>
      </c>
      <c r="C57" s="6">
        <v>109.66543799999999</v>
      </c>
      <c r="D57" s="6">
        <v>-6691.1791999999996</v>
      </c>
      <c r="E57" s="6">
        <v>165023.91</v>
      </c>
      <c r="F57" s="6">
        <v>1674.6999800000001</v>
      </c>
      <c r="G57" s="6">
        <v>-140039.29</v>
      </c>
      <c r="H57" s="6">
        <v>4739326.93</v>
      </c>
    </row>
    <row r="58" spans="1:8" x14ac:dyDescent="0.5">
      <c r="A58" s="5">
        <v>40756</v>
      </c>
      <c r="B58" s="6">
        <v>85</v>
      </c>
      <c r="C58" s="6">
        <v>112.99940599999999</v>
      </c>
      <c r="D58" s="6">
        <v>-7076.4031999999997</v>
      </c>
      <c r="E58" s="6">
        <v>169088.55100000001</v>
      </c>
      <c r="F58" s="6">
        <v>1669.64815</v>
      </c>
      <c r="G58" s="6">
        <v>-141185.31</v>
      </c>
      <c r="H58" s="6">
        <v>4786986.93</v>
      </c>
    </row>
    <row r="59" spans="1:8" x14ac:dyDescent="0.5">
      <c r="A59" s="5">
        <v>40787</v>
      </c>
      <c r="B59" s="6">
        <v>90</v>
      </c>
      <c r="C59" s="6">
        <v>116.26396200000001</v>
      </c>
      <c r="D59" s="6">
        <v>-7557.7426999999998</v>
      </c>
      <c r="E59" s="6">
        <v>171617.10200000001</v>
      </c>
      <c r="F59" s="6">
        <v>1673.8750500000001</v>
      </c>
      <c r="G59" s="6">
        <v>-142603.87</v>
      </c>
      <c r="H59" s="6">
        <v>4791796.4000000004</v>
      </c>
    </row>
    <row r="60" spans="1:8" x14ac:dyDescent="0.5">
      <c r="A60" s="5">
        <v>40817</v>
      </c>
      <c r="B60" s="6">
        <v>93</v>
      </c>
      <c r="C60" s="6">
        <v>119.676356</v>
      </c>
      <c r="D60" s="6">
        <v>-7968.4836999999998</v>
      </c>
      <c r="E60" s="6">
        <v>174413.50599999999</v>
      </c>
      <c r="F60" s="6">
        <v>1684.9567400000001</v>
      </c>
      <c r="G60" s="6">
        <v>-142785.35999999999</v>
      </c>
      <c r="H60" s="6">
        <v>4920847.7699999996</v>
      </c>
    </row>
    <row r="61" spans="1:8" x14ac:dyDescent="0.5">
      <c r="A61" s="5">
        <v>40848</v>
      </c>
      <c r="B61" s="6">
        <v>95</v>
      </c>
      <c r="C61" s="6">
        <v>123.86532699999999</v>
      </c>
      <c r="D61" s="6">
        <v>-8483.4197000000004</v>
      </c>
      <c r="E61" s="6">
        <v>178786.18900000001</v>
      </c>
      <c r="F61" s="6">
        <v>1700.40067</v>
      </c>
      <c r="G61" s="6">
        <v>-143631.54</v>
      </c>
      <c r="H61" s="6">
        <v>4935707.8</v>
      </c>
    </row>
    <row r="62" spans="1:8" x14ac:dyDescent="0.5">
      <c r="A62" s="5">
        <v>40878</v>
      </c>
      <c r="B62" s="6">
        <v>95</v>
      </c>
      <c r="C62" s="6">
        <v>129.02988199999999</v>
      </c>
      <c r="D62" s="6">
        <v>-8947.7271000000001</v>
      </c>
      <c r="E62" s="6">
        <v>179332.538</v>
      </c>
      <c r="F62" s="6">
        <v>1713.3561999999999</v>
      </c>
      <c r="G62" s="6">
        <v>-143279.18</v>
      </c>
      <c r="H62" s="6">
        <v>4936606.54</v>
      </c>
    </row>
    <row r="63" spans="1:8" x14ac:dyDescent="0.5">
      <c r="A63" s="5">
        <v>40909</v>
      </c>
      <c r="B63" s="6">
        <v>88</v>
      </c>
      <c r="C63" s="6">
        <v>135.787836</v>
      </c>
      <c r="D63" s="6">
        <v>-9377.8284000000003</v>
      </c>
      <c r="E63" s="6">
        <v>178889.42600000001</v>
      </c>
      <c r="F63" s="6">
        <v>1720.18084</v>
      </c>
      <c r="G63" s="6">
        <v>-143232.87</v>
      </c>
      <c r="H63" s="6">
        <v>5112798.54</v>
      </c>
    </row>
    <row r="64" spans="1:8" x14ac:dyDescent="0.5">
      <c r="A64" s="5">
        <v>40940</v>
      </c>
      <c r="B64" s="6">
        <v>83</v>
      </c>
      <c r="C64" s="6">
        <v>143.65885700000001</v>
      </c>
      <c r="D64" s="6">
        <v>-9711.7666000000008</v>
      </c>
      <c r="E64" s="6">
        <v>185777.967</v>
      </c>
      <c r="F64" s="6">
        <v>1716.9122400000001</v>
      </c>
      <c r="G64" s="6">
        <v>-143154.82</v>
      </c>
      <c r="H64" s="6">
        <v>4798588.0599999996</v>
      </c>
    </row>
    <row r="65" spans="1:8" x14ac:dyDescent="0.5">
      <c r="A65" s="5">
        <v>40969</v>
      </c>
      <c r="B65" s="6">
        <v>81</v>
      </c>
      <c r="C65" s="6">
        <v>151.25191699999999</v>
      </c>
      <c r="D65" s="6">
        <v>-9957.3896999999997</v>
      </c>
      <c r="E65" s="6">
        <v>191362.41399999999</v>
      </c>
      <c r="F65" s="6">
        <v>1702.8449700000001</v>
      </c>
      <c r="G65" s="6">
        <v>-143033.10999999999</v>
      </c>
      <c r="H65" s="6">
        <v>4878415.3499999996</v>
      </c>
    </row>
    <row r="66" spans="1:8" x14ac:dyDescent="0.5">
      <c r="A66" s="5">
        <v>41000</v>
      </c>
      <c r="B66" s="6">
        <v>80</v>
      </c>
      <c r="C66" s="6">
        <v>160.25272000000001</v>
      </c>
      <c r="D66" s="6">
        <v>-10229.933999999999</v>
      </c>
      <c r="E66" s="6">
        <v>184971.386</v>
      </c>
      <c r="F66" s="6">
        <v>1676.1541299999999</v>
      </c>
      <c r="G66" s="6">
        <v>-142859.72</v>
      </c>
      <c r="H66" s="6">
        <v>4786883.9000000004</v>
      </c>
    </row>
    <row r="67" spans="1:8" x14ac:dyDescent="0.5">
      <c r="A67" s="5">
        <v>41030</v>
      </c>
      <c r="B67" s="6">
        <v>81</v>
      </c>
      <c r="C67" s="6">
        <v>169.99990600000001</v>
      </c>
      <c r="D67" s="6">
        <v>-10579.684999999999</v>
      </c>
      <c r="E67" s="6">
        <v>195283.88699999999</v>
      </c>
      <c r="F67" s="6">
        <v>1641.0075300000001</v>
      </c>
      <c r="G67" s="6">
        <v>-143204.60999999999</v>
      </c>
      <c r="H67" s="6">
        <v>4850755.67</v>
      </c>
    </row>
    <row r="68" spans="1:8" x14ac:dyDescent="0.5">
      <c r="A68" s="5">
        <v>41061</v>
      </c>
      <c r="B68" s="6">
        <v>83</v>
      </c>
      <c r="C68" s="6">
        <v>180.73040399999999</v>
      </c>
      <c r="D68" s="6">
        <v>-10971.052</v>
      </c>
      <c r="E68" s="6">
        <v>189253.13</v>
      </c>
      <c r="F68" s="6">
        <v>1598.65915</v>
      </c>
      <c r="G68" s="6">
        <v>-142345.23000000001</v>
      </c>
      <c r="H68" s="6">
        <v>4680052.43</v>
      </c>
    </row>
    <row r="69" spans="1:8" x14ac:dyDescent="0.5">
      <c r="A69" s="5">
        <v>41091</v>
      </c>
      <c r="B69" s="6">
        <v>82</v>
      </c>
      <c r="C69" s="6">
        <v>191.170647</v>
      </c>
      <c r="D69" s="6">
        <v>-11322.879000000001</v>
      </c>
      <c r="E69" s="6">
        <v>196931.315</v>
      </c>
      <c r="F69" s="6">
        <v>1556.78421</v>
      </c>
      <c r="G69" s="6">
        <v>-142668.85999999999</v>
      </c>
      <c r="H69" s="6">
        <v>4649836.09</v>
      </c>
    </row>
    <row r="70" spans="1:8" x14ac:dyDescent="0.5">
      <c r="A70" s="5">
        <v>41122</v>
      </c>
      <c r="B70" s="6">
        <v>82</v>
      </c>
      <c r="C70" s="6">
        <v>201.48951500000001</v>
      </c>
      <c r="D70" s="6">
        <v>-11752.349</v>
      </c>
      <c r="E70" s="6">
        <v>201108.435</v>
      </c>
      <c r="F70" s="6">
        <v>1516.5545400000001</v>
      </c>
      <c r="G70" s="6">
        <v>-141469.88</v>
      </c>
      <c r="H70" s="6">
        <v>4633944.32</v>
      </c>
    </row>
    <row r="71" spans="1:8" x14ac:dyDescent="0.5">
      <c r="A71" s="5">
        <v>41153</v>
      </c>
      <c r="B71" s="6">
        <v>79</v>
      </c>
      <c r="C71" s="6">
        <v>211.41316699999999</v>
      </c>
      <c r="D71" s="6">
        <v>-12218.267</v>
      </c>
      <c r="E71" s="6">
        <v>208507.223</v>
      </c>
      <c r="F71" s="6">
        <v>1482.9921300000001</v>
      </c>
      <c r="G71" s="6">
        <v>-140912.26999999999</v>
      </c>
      <c r="H71" s="6">
        <v>4638504.66</v>
      </c>
    </row>
    <row r="72" spans="1:8" x14ac:dyDescent="0.5">
      <c r="A72" s="5">
        <v>41183</v>
      </c>
      <c r="B72" s="6">
        <v>81</v>
      </c>
      <c r="C72" s="6">
        <v>220.76825299999999</v>
      </c>
      <c r="D72" s="6">
        <v>-12726.807000000001</v>
      </c>
      <c r="E72" s="6">
        <v>222119.101</v>
      </c>
      <c r="F72" s="6">
        <v>1457.3516299999999</v>
      </c>
      <c r="G72" s="6">
        <v>-141147.62</v>
      </c>
      <c r="H72" s="6">
        <v>4684233.87</v>
      </c>
    </row>
    <row r="73" spans="1:8" x14ac:dyDescent="0.5">
      <c r="A73" s="5">
        <v>41214</v>
      </c>
      <c r="B73" s="6">
        <v>77</v>
      </c>
      <c r="C73" s="6">
        <v>229.59089499999999</v>
      </c>
      <c r="D73" s="6">
        <v>-13238.975</v>
      </c>
      <c r="E73" s="6">
        <v>231088.14</v>
      </c>
      <c r="F73" s="6">
        <v>1435.7035900000001</v>
      </c>
      <c r="G73" s="6">
        <v>-139503.79</v>
      </c>
      <c r="H73" s="6">
        <v>4620580.96</v>
      </c>
    </row>
    <row r="74" spans="1:8" x14ac:dyDescent="0.5">
      <c r="A74" s="5">
        <v>41244</v>
      </c>
      <c r="B74" s="6">
        <v>77</v>
      </c>
      <c r="C74" s="6">
        <v>237.43114199999999</v>
      </c>
      <c r="D74" s="6">
        <v>-13582.044</v>
      </c>
      <c r="E74" s="6">
        <v>233564.34299999999</v>
      </c>
      <c r="F74" s="6">
        <v>1417.7035800000001</v>
      </c>
      <c r="G74" s="6">
        <v>-139545.01</v>
      </c>
      <c r="H74" s="6">
        <v>4557272.87</v>
      </c>
    </row>
    <row r="75" spans="1:8" x14ac:dyDescent="0.5">
      <c r="A75" s="5">
        <v>41275</v>
      </c>
      <c r="B75" s="6">
        <v>76</v>
      </c>
      <c r="C75" s="6">
        <v>245.15790100000001</v>
      </c>
      <c r="D75" s="6">
        <v>-14103.946</v>
      </c>
      <c r="E75" s="6">
        <v>227861.07800000001</v>
      </c>
      <c r="F75" s="6">
        <v>1400.5513699999999</v>
      </c>
      <c r="G75" s="6">
        <v>-137729.75</v>
      </c>
      <c r="H75" s="6">
        <v>4448453.7</v>
      </c>
    </row>
    <row r="76" spans="1:8" x14ac:dyDescent="0.5">
      <c r="A76" s="5">
        <v>41306</v>
      </c>
      <c r="B76" s="6">
        <v>80</v>
      </c>
      <c r="C76" s="6">
        <v>251.94672600000001</v>
      </c>
      <c r="D76" s="6">
        <v>-14502.079</v>
      </c>
      <c r="E76" s="6">
        <v>240355.79199999999</v>
      </c>
      <c r="F76" s="6">
        <v>1382.9880700000001</v>
      </c>
      <c r="G76" s="6">
        <v>-136751.54</v>
      </c>
      <c r="H76" s="6">
        <v>4443945.57</v>
      </c>
    </row>
    <row r="77" spans="1:8" x14ac:dyDescent="0.5">
      <c r="A77" s="5">
        <v>41334</v>
      </c>
      <c r="B77" s="6">
        <v>80</v>
      </c>
      <c r="C77" s="6">
        <v>257.38891999999998</v>
      </c>
      <c r="D77" s="6">
        <v>-14866.626</v>
      </c>
      <c r="E77" s="6">
        <v>246848.4</v>
      </c>
      <c r="F77" s="6">
        <v>1366.1016500000001</v>
      </c>
      <c r="G77" s="6">
        <v>-135656.42000000001</v>
      </c>
      <c r="H77" s="6">
        <v>4398315.4800000004</v>
      </c>
    </row>
    <row r="78" spans="1:8" x14ac:dyDescent="0.5">
      <c r="A78" s="5">
        <v>41365</v>
      </c>
      <c r="B78" s="6">
        <v>82</v>
      </c>
      <c r="C78" s="6">
        <v>263.40249599999999</v>
      </c>
      <c r="D78" s="6">
        <v>-15500.972</v>
      </c>
      <c r="E78" s="6">
        <v>249622.18799999999</v>
      </c>
      <c r="F78" s="6">
        <v>1347.4989599999999</v>
      </c>
      <c r="G78" s="6">
        <v>-134292.59</v>
      </c>
      <c r="H78" s="6">
        <v>4416840.83</v>
      </c>
    </row>
    <row r="79" spans="1:8" x14ac:dyDescent="0.5">
      <c r="A79" s="5">
        <v>41395</v>
      </c>
      <c r="B79" s="6">
        <v>82</v>
      </c>
      <c r="C79" s="6">
        <v>269.87393900000001</v>
      </c>
      <c r="D79" s="6">
        <v>-16163.544</v>
      </c>
      <c r="E79" s="6">
        <v>252174.07</v>
      </c>
      <c r="F79" s="6">
        <v>1329.8567399999999</v>
      </c>
      <c r="G79" s="6">
        <v>-132843.89000000001</v>
      </c>
      <c r="H79" s="6">
        <v>4399045.6399999997</v>
      </c>
    </row>
    <row r="80" spans="1:8" x14ac:dyDescent="0.5">
      <c r="A80" s="5">
        <v>41426</v>
      </c>
      <c r="B80" s="6">
        <v>86</v>
      </c>
      <c r="C80" s="6">
        <v>276.58022799999998</v>
      </c>
      <c r="D80" s="6">
        <v>-17040.510999999999</v>
      </c>
      <c r="E80" s="6">
        <v>254491.046</v>
      </c>
      <c r="F80" s="6">
        <v>1313.27604</v>
      </c>
      <c r="G80" s="6">
        <v>-131174.26999999999</v>
      </c>
      <c r="H80" s="6">
        <v>4341580.2</v>
      </c>
    </row>
    <row r="81" spans="1:8" x14ac:dyDescent="0.5">
      <c r="A81" s="5">
        <v>41456</v>
      </c>
      <c r="B81" s="6">
        <v>93</v>
      </c>
      <c r="C81" s="6">
        <v>282.30112300000002</v>
      </c>
      <c r="D81" s="6">
        <v>-17969.365000000002</v>
      </c>
      <c r="E81" s="6">
        <v>259649.39499999999</v>
      </c>
      <c r="F81" s="6">
        <v>1300.9786899999999</v>
      </c>
      <c r="G81" s="6">
        <v>-129122.52</v>
      </c>
      <c r="H81" s="6">
        <v>4327159.87</v>
      </c>
    </row>
    <row r="82" spans="1:8" x14ac:dyDescent="0.5">
      <c r="A82" s="5">
        <v>41487</v>
      </c>
      <c r="B82" s="6">
        <v>94</v>
      </c>
      <c r="C82" s="6">
        <v>287.939278</v>
      </c>
      <c r="D82" s="6">
        <v>-18605.166000000001</v>
      </c>
      <c r="E82" s="6">
        <v>278981.58399999997</v>
      </c>
      <c r="F82" s="6">
        <v>1291.78765</v>
      </c>
      <c r="G82" s="6">
        <v>-127563.71</v>
      </c>
      <c r="H82" s="6">
        <v>4436126.4800000004</v>
      </c>
    </row>
    <row r="83" spans="1:8" x14ac:dyDescent="0.5">
      <c r="A83" s="5">
        <v>41518</v>
      </c>
      <c r="B83" s="6">
        <v>96</v>
      </c>
      <c r="C83" s="6">
        <v>293.00133599999998</v>
      </c>
      <c r="D83" s="6">
        <v>-18831.442999999999</v>
      </c>
      <c r="E83" s="6">
        <v>282079.25599999999</v>
      </c>
      <c r="F83" s="6">
        <v>1283.55916</v>
      </c>
      <c r="G83" s="6">
        <v>-125598.07</v>
      </c>
      <c r="H83" s="6">
        <v>4377048.0999999996</v>
      </c>
    </row>
    <row r="84" spans="1:8" x14ac:dyDescent="0.5">
      <c r="A84" s="5">
        <v>41548</v>
      </c>
      <c r="B84" s="6">
        <v>96</v>
      </c>
      <c r="C84" s="6">
        <v>298.530867</v>
      </c>
      <c r="D84" s="6">
        <v>-19361.065999999999</v>
      </c>
      <c r="E84" s="6">
        <v>300248.45400000003</v>
      </c>
      <c r="F84" s="6">
        <v>1275.8757499999999</v>
      </c>
      <c r="G84" s="6">
        <v>-123192.54</v>
      </c>
      <c r="H84" s="6">
        <v>4477993.41</v>
      </c>
    </row>
    <row r="85" spans="1:8" x14ac:dyDescent="0.5">
      <c r="A85" s="5">
        <v>41579</v>
      </c>
      <c r="B85" s="6">
        <v>100</v>
      </c>
      <c r="C85" s="6">
        <v>305.74338399999999</v>
      </c>
      <c r="D85" s="6">
        <v>-19572.841</v>
      </c>
      <c r="E85" s="6">
        <v>312713.522</v>
      </c>
      <c r="F85" s="6">
        <v>1269.3988899999999</v>
      </c>
      <c r="G85" s="6">
        <v>-121728.45</v>
      </c>
      <c r="H85" s="6">
        <v>4512491.99</v>
      </c>
    </row>
    <row r="86" spans="1:8" x14ac:dyDescent="0.5">
      <c r="A86" s="5">
        <v>41609</v>
      </c>
      <c r="B86" s="6">
        <v>97</v>
      </c>
      <c r="C86" s="6">
        <v>314.93482699999998</v>
      </c>
      <c r="D86" s="6">
        <v>-20071.096000000001</v>
      </c>
      <c r="E86" s="6">
        <v>298972.40600000002</v>
      </c>
      <c r="F86" s="6">
        <v>1263.9490699999999</v>
      </c>
      <c r="G86" s="6">
        <v>-119522.07</v>
      </c>
      <c r="H86" s="6">
        <v>4267574.41</v>
      </c>
    </row>
    <row r="87" spans="1:8" x14ac:dyDescent="0.5">
      <c r="A87" s="5">
        <v>41640</v>
      </c>
      <c r="B87" s="6">
        <v>96</v>
      </c>
      <c r="C87" s="6">
        <v>325.55348400000003</v>
      </c>
      <c r="D87" s="6">
        <v>-20724.773000000001</v>
      </c>
      <c r="E87" s="6">
        <v>305700.11599999998</v>
      </c>
      <c r="F87" s="6">
        <v>1257.7901300000001</v>
      </c>
      <c r="G87" s="6">
        <v>-118109.58</v>
      </c>
      <c r="H87" s="6">
        <v>4284620</v>
      </c>
    </row>
    <row r="88" spans="1:8" x14ac:dyDescent="0.5">
      <c r="A88" s="5">
        <v>41671</v>
      </c>
      <c r="B88" s="6">
        <v>96</v>
      </c>
      <c r="C88" s="6">
        <v>336.78672599999999</v>
      </c>
      <c r="D88" s="6">
        <v>-21608.483</v>
      </c>
      <c r="E88" s="6">
        <v>313311.49400000001</v>
      </c>
      <c r="F88" s="6">
        <v>1249.6050600000001</v>
      </c>
      <c r="G88" s="6">
        <v>-116418.85</v>
      </c>
      <c r="H88" s="6">
        <v>4276538.6399999997</v>
      </c>
    </row>
    <row r="89" spans="1:8" x14ac:dyDescent="0.5">
      <c r="A89" s="5">
        <v>41699</v>
      </c>
      <c r="B89" s="6">
        <v>98</v>
      </c>
      <c r="C89" s="6">
        <v>346.96855299999999</v>
      </c>
      <c r="D89" s="6">
        <v>-22594.327000000001</v>
      </c>
      <c r="E89" s="6">
        <v>337874.92</v>
      </c>
      <c r="F89" s="6">
        <v>1241.37564</v>
      </c>
      <c r="G89" s="6">
        <v>-115011.54</v>
      </c>
      <c r="H89" s="6">
        <v>4375781</v>
      </c>
    </row>
    <row r="90" spans="1:8" x14ac:dyDescent="0.5">
      <c r="A90" s="5">
        <v>41730</v>
      </c>
      <c r="B90" s="6">
        <v>96</v>
      </c>
      <c r="C90" s="6">
        <v>358.72926899999999</v>
      </c>
      <c r="D90" s="6">
        <v>-23703.745999999999</v>
      </c>
      <c r="E90" s="6">
        <v>348700.80300000001</v>
      </c>
      <c r="F90" s="6">
        <v>1231.9031299999999</v>
      </c>
      <c r="G90" s="6">
        <v>-113355.74</v>
      </c>
      <c r="H90" s="6">
        <v>4449771.43</v>
      </c>
    </row>
    <row r="91" spans="1:8" x14ac:dyDescent="0.5">
      <c r="A91" s="5">
        <v>41760</v>
      </c>
      <c r="B91" s="6">
        <v>94</v>
      </c>
      <c r="C91" s="6">
        <v>370.30052599999999</v>
      </c>
      <c r="D91" s="6">
        <v>-24426.338</v>
      </c>
      <c r="E91" s="6">
        <v>369899.587</v>
      </c>
      <c r="F91" s="6">
        <v>1222.54206</v>
      </c>
      <c r="G91" s="6">
        <v>-112137.69</v>
      </c>
      <c r="H91" s="6">
        <v>4475680.51</v>
      </c>
    </row>
    <row r="92" spans="1:8" x14ac:dyDescent="0.5">
      <c r="A92" s="5">
        <v>41791</v>
      </c>
      <c r="B92" s="6">
        <v>98</v>
      </c>
      <c r="C92" s="6">
        <v>382.64093700000001</v>
      </c>
      <c r="D92" s="6">
        <v>-25354.596000000001</v>
      </c>
      <c r="E92" s="6">
        <v>383732.11200000002</v>
      </c>
      <c r="F92" s="6">
        <v>1214.38843</v>
      </c>
      <c r="G92" s="6">
        <v>-110685.05</v>
      </c>
      <c r="H92" s="6">
        <v>4457355.5999999996</v>
      </c>
    </row>
    <row r="93" spans="1:8" x14ac:dyDescent="0.5">
      <c r="A93" s="5">
        <v>41821</v>
      </c>
      <c r="B93" s="6">
        <v>100</v>
      </c>
      <c r="C93" s="6">
        <v>394.43809700000003</v>
      </c>
      <c r="D93" s="6">
        <v>-26592.972000000002</v>
      </c>
      <c r="E93" s="6">
        <v>390772.91</v>
      </c>
      <c r="F93" s="6">
        <v>1210.7336499999999</v>
      </c>
      <c r="G93" s="6">
        <v>-109491.62</v>
      </c>
      <c r="H93" s="6">
        <v>4389224.3499999996</v>
      </c>
    </row>
    <row r="94" spans="1:8" x14ac:dyDescent="0.5">
      <c r="A94" s="5">
        <v>41852</v>
      </c>
      <c r="B94" s="6">
        <v>101</v>
      </c>
      <c r="C94" s="6">
        <v>405.80030799999997</v>
      </c>
      <c r="D94" s="6">
        <v>-27567.243999999999</v>
      </c>
      <c r="E94" s="6">
        <v>411120.61300000001</v>
      </c>
      <c r="F94" s="6">
        <v>1214.10655</v>
      </c>
      <c r="G94" s="6">
        <v>-108225.44</v>
      </c>
      <c r="H94" s="6">
        <v>4588014.7</v>
      </c>
    </row>
    <row r="95" spans="1:8" x14ac:dyDescent="0.5">
      <c r="A95" s="5">
        <v>41883</v>
      </c>
      <c r="B95" s="6">
        <v>105</v>
      </c>
      <c r="C95" s="6">
        <v>417.32449400000002</v>
      </c>
      <c r="D95" s="6">
        <v>-28640.944</v>
      </c>
      <c r="E95" s="6">
        <v>414744.587</v>
      </c>
      <c r="F95" s="6">
        <v>1227.26955</v>
      </c>
      <c r="G95" s="6">
        <v>-106882.67</v>
      </c>
      <c r="H95" s="6">
        <v>4469288.5599999996</v>
      </c>
    </row>
    <row r="96" spans="1:8" x14ac:dyDescent="0.5">
      <c r="A96" s="5">
        <v>41913</v>
      </c>
      <c r="B96" s="6">
        <v>109</v>
      </c>
      <c r="C96" s="6">
        <v>430.67644300000001</v>
      </c>
      <c r="D96" s="6">
        <v>-30317.948</v>
      </c>
      <c r="E96" s="6">
        <v>434541.66</v>
      </c>
      <c r="F96" s="6">
        <v>1251.29909</v>
      </c>
      <c r="G96" s="6">
        <v>-105819.54</v>
      </c>
      <c r="H96" s="6">
        <v>4573752.6100000003</v>
      </c>
    </row>
    <row r="97" spans="1:8" x14ac:dyDescent="0.5">
      <c r="A97" s="5">
        <v>41944</v>
      </c>
      <c r="B97" s="6">
        <v>107</v>
      </c>
      <c r="C97" s="6">
        <v>447.78919400000001</v>
      </c>
      <c r="D97" s="6">
        <v>-31696.847000000002</v>
      </c>
      <c r="E97" s="6">
        <v>432923.663</v>
      </c>
      <c r="F97" s="6">
        <v>1287.00092</v>
      </c>
      <c r="G97" s="6">
        <v>-104630.16</v>
      </c>
      <c r="H97" s="6">
        <v>4469378.7</v>
      </c>
    </row>
    <row r="98" spans="1:8" x14ac:dyDescent="0.5">
      <c r="A98" s="5">
        <v>41974</v>
      </c>
      <c r="B98" s="6">
        <v>106</v>
      </c>
      <c r="C98" s="6">
        <v>469.37941000000001</v>
      </c>
      <c r="D98" s="6">
        <v>-32731.708999999999</v>
      </c>
      <c r="E98" s="6">
        <v>456549.875</v>
      </c>
      <c r="F98" s="6">
        <v>1328.7714000000001</v>
      </c>
      <c r="G98" s="6">
        <v>-103619.82</v>
      </c>
      <c r="H98" s="6">
        <v>4460335.22</v>
      </c>
    </row>
    <row r="99" spans="1:8" s="8" customFormat="1" x14ac:dyDescent="0.5">
      <c r="A99" s="5">
        <v>42005</v>
      </c>
      <c r="B99" s="6">
        <v>95</v>
      </c>
      <c r="C99" s="6">
        <v>496.08547800000002</v>
      </c>
      <c r="D99" s="6">
        <v>-33718.154000000002</v>
      </c>
      <c r="E99" s="6">
        <v>465691.28399999999</v>
      </c>
      <c r="F99" s="6">
        <v>1377.9453000000001</v>
      </c>
      <c r="G99" s="6">
        <v>-102587.24</v>
      </c>
      <c r="H99" s="6">
        <v>4443356.96</v>
      </c>
    </row>
    <row r="100" spans="1:8" x14ac:dyDescent="0.5">
      <c r="A100" s="5">
        <v>42036</v>
      </c>
      <c r="B100" s="6">
        <v>75</v>
      </c>
      <c r="C100" s="6">
        <v>526.48951</v>
      </c>
      <c r="D100" s="6">
        <v>-34474.180999999997</v>
      </c>
      <c r="E100" s="6">
        <v>476147.72399999999</v>
      </c>
      <c r="F100" s="6">
        <v>1434.9802</v>
      </c>
      <c r="G100" s="6">
        <v>-101593.92</v>
      </c>
      <c r="H100" s="6">
        <v>4534627.32</v>
      </c>
    </row>
    <row r="101" spans="1:8" x14ac:dyDescent="0.5">
      <c r="A101" s="5">
        <v>42064</v>
      </c>
      <c r="B101" s="6">
        <v>56</v>
      </c>
      <c r="C101" s="6">
        <v>554.47340899999995</v>
      </c>
      <c r="D101" s="6">
        <v>-34962.245000000003</v>
      </c>
      <c r="E101" s="6">
        <v>488514.05099999998</v>
      </c>
      <c r="F101" s="6">
        <v>1493.4952000000001</v>
      </c>
      <c r="G101" s="6">
        <v>-100701.83</v>
      </c>
      <c r="H101" s="6">
        <v>4546548.3499999996</v>
      </c>
    </row>
    <row r="102" spans="1:8" s="8" customFormat="1" x14ac:dyDescent="0.5">
      <c r="A102" s="5">
        <v>42095</v>
      </c>
      <c r="B102" s="6">
        <v>51</v>
      </c>
      <c r="C102" s="6">
        <v>585.29119300000002</v>
      </c>
      <c r="D102" s="6">
        <v>-35356.892</v>
      </c>
      <c r="E102" s="6">
        <v>498473.56699999998</v>
      </c>
      <c r="F102" s="6">
        <v>1560.48395</v>
      </c>
      <c r="G102" s="6">
        <v>-99746.179000000004</v>
      </c>
      <c r="H102" s="6">
        <v>4559024.46</v>
      </c>
    </row>
    <row r="103" spans="1:8" s="8" customFormat="1" x14ac:dyDescent="0.5">
      <c r="A103" s="5">
        <v>42125</v>
      </c>
      <c r="B103" s="6">
        <v>50</v>
      </c>
      <c r="C103" s="6">
        <v>615.10163699999998</v>
      </c>
      <c r="D103" s="6">
        <v>-35593.472999999998</v>
      </c>
      <c r="E103" s="6">
        <v>491631.86</v>
      </c>
      <c r="F103" s="6">
        <v>1625.9138</v>
      </c>
      <c r="G103" s="6">
        <v>-98743.588000000003</v>
      </c>
      <c r="H103" s="6">
        <v>4460813.09</v>
      </c>
    </row>
    <row r="104" spans="1:8" x14ac:dyDescent="0.5">
      <c r="A104" s="5">
        <v>42156</v>
      </c>
      <c r="B104" s="6">
        <v>46</v>
      </c>
      <c r="C104" s="6">
        <v>645.58233600000005</v>
      </c>
      <c r="D104" s="6">
        <v>-35691.021999999997</v>
      </c>
      <c r="E104" s="6">
        <v>483049.54300000001</v>
      </c>
      <c r="F104" s="6">
        <v>1696.36772</v>
      </c>
      <c r="G104" s="6">
        <v>-97805.122000000003</v>
      </c>
      <c r="H104" s="6">
        <v>4543857.76</v>
      </c>
    </row>
    <row r="105" spans="1:8" s="8" customFormat="1" x14ac:dyDescent="0.5">
      <c r="A105" s="5">
        <v>42186</v>
      </c>
      <c r="B105" s="6">
        <v>46</v>
      </c>
      <c r="C105" s="6">
        <v>672.267517</v>
      </c>
      <c r="D105" s="6">
        <v>-35711.572</v>
      </c>
      <c r="E105" s="6">
        <v>489396.68900000001</v>
      </c>
      <c r="F105" s="6">
        <v>1773.5588700000001</v>
      </c>
      <c r="G105" s="6">
        <v>-96892.319000000003</v>
      </c>
      <c r="H105" s="6">
        <v>4471085.8</v>
      </c>
    </row>
    <row r="106" spans="1:8" s="8" customFormat="1" x14ac:dyDescent="0.5">
      <c r="A106" s="5">
        <v>42217</v>
      </c>
      <c r="B106" s="6">
        <v>45</v>
      </c>
      <c r="C106" s="6">
        <v>697.33767699999999</v>
      </c>
      <c r="D106" s="6">
        <v>-35586.839</v>
      </c>
      <c r="E106" s="6">
        <v>493448.95699999999</v>
      </c>
      <c r="F106" s="6">
        <v>1875.2267999999999</v>
      </c>
      <c r="G106" s="6">
        <v>-96016.345000000001</v>
      </c>
      <c r="H106" s="6">
        <v>4555127.38</v>
      </c>
    </row>
    <row r="107" spans="1:8" x14ac:dyDescent="0.5">
      <c r="A107" s="5">
        <v>42248</v>
      </c>
      <c r="B107" s="6">
        <v>42</v>
      </c>
      <c r="C107" s="6">
        <v>719.55218000000002</v>
      </c>
      <c r="D107" s="6">
        <v>-35730.703999999998</v>
      </c>
      <c r="E107" s="6">
        <v>486384.97100000002</v>
      </c>
      <c r="F107" s="6">
        <v>2016.95362</v>
      </c>
      <c r="G107" s="6">
        <v>-95083.387000000002</v>
      </c>
      <c r="H107" s="6">
        <v>4547300.43</v>
      </c>
    </row>
    <row r="108" spans="1:8" s="8" customFormat="1" x14ac:dyDescent="0.5">
      <c r="A108" s="5">
        <v>42278</v>
      </c>
      <c r="B108" s="6">
        <v>38</v>
      </c>
      <c r="C108" s="6">
        <v>738.67870300000004</v>
      </c>
      <c r="D108" s="6">
        <v>-34857.423999999999</v>
      </c>
      <c r="E108" s="6">
        <v>489180.09700000001</v>
      </c>
      <c r="F108" s="6">
        <v>2200.9890700000001</v>
      </c>
      <c r="G108" s="6">
        <v>-94395.385999999999</v>
      </c>
      <c r="H108" s="6">
        <v>4596444.51</v>
      </c>
    </row>
    <row r="109" spans="1:8" s="8" customFormat="1" x14ac:dyDescent="0.5">
      <c r="A109" s="5">
        <v>42309</v>
      </c>
      <c r="B109" s="6">
        <v>35</v>
      </c>
      <c r="C109" s="6">
        <v>762.05426</v>
      </c>
      <c r="D109" s="6">
        <v>-34183.538999999997</v>
      </c>
      <c r="E109" s="6">
        <v>485205.96600000001</v>
      </c>
      <c r="F109" s="6">
        <v>2428.8961399999998</v>
      </c>
      <c r="G109" s="6">
        <v>-93560.687000000005</v>
      </c>
      <c r="H109" s="6">
        <v>4588701.8</v>
      </c>
    </row>
    <row r="110" spans="1:8" s="8" customFormat="1" x14ac:dyDescent="0.5">
      <c r="A110" s="5">
        <v>42339</v>
      </c>
      <c r="B110" s="6">
        <v>30</v>
      </c>
      <c r="C110" s="6">
        <v>799.307141</v>
      </c>
      <c r="D110" s="6">
        <v>-33327.432000000001</v>
      </c>
      <c r="E110" s="6">
        <v>473118.73599999998</v>
      </c>
      <c r="F110" s="6">
        <v>2666.2556399999999</v>
      </c>
      <c r="G110" s="6">
        <v>-92966.414000000004</v>
      </c>
      <c r="H110" s="6">
        <v>4514652.58</v>
      </c>
    </row>
    <row r="111" spans="1:8" s="8" customFormat="1" x14ac:dyDescent="0.5">
      <c r="A111" s="5">
        <v>42370</v>
      </c>
      <c r="B111" s="6">
        <v>27</v>
      </c>
      <c r="C111" s="6">
        <v>854.95099200000004</v>
      </c>
      <c r="D111" s="6">
        <v>-32330.030999999999</v>
      </c>
      <c r="E111" s="6">
        <v>466006.42300000001</v>
      </c>
      <c r="F111" s="6">
        <v>2904.1968400000001</v>
      </c>
      <c r="G111" s="6">
        <v>-92283.423999999999</v>
      </c>
      <c r="H111" s="6">
        <v>4527824.1900000004</v>
      </c>
    </row>
    <row r="112" spans="1:8" s="8" customFormat="1" x14ac:dyDescent="0.5">
      <c r="A112" s="5">
        <v>42401</v>
      </c>
      <c r="B112" s="6">
        <v>23</v>
      </c>
      <c r="C112" s="6">
        <v>920.98093300000005</v>
      </c>
      <c r="D112" s="6">
        <v>-31368.781999999999</v>
      </c>
      <c r="E112" s="6">
        <v>455502.72399999999</v>
      </c>
      <c r="F112" s="6">
        <v>3111.86724</v>
      </c>
      <c r="G112" s="6">
        <v>-91561.65</v>
      </c>
      <c r="H112" s="6">
        <v>4455821.37</v>
      </c>
    </row>
    <row r="113" spans="1:8" s="8" customFormat="1" x14ac:dyDescent="0.5">
      <c r="A113" s="5">
        <v>42430</v>
      </c>
      <c r="B113" s="6">
        <v>18</v>
      </c>
      <c r="C113" s="6">
        <v>980.98140699999999</v>
      </c>
      <c r="D113" s="6">
        <v>-30557.421999999999</v>
      </c>
      <c r="E113" s="6">
        <v>445772.28</v>
      </c>
      <c r="F113" s="6">
        <v>3265.46776</v>
      </c>
      <c r="G113" s="6">
        <v>-90916.725999999995</v>
      </c>
      <c r="H113" s="6">
        <v>4457691.83</v>
      </c>
    </row>
    <row r="114" spans="1:8" s="8" customFormat="1" x14ac:dyDescent="0.5">
      <c r="A114" s="5">
        <v>42461</v>
      </c>
      <c r="B114" s="6">
        <v>18</v>
      </c>
      <c r="C114" s="6">
        <v>1037.79377</v>
      </c>
      <c r="D114" s="6">
        <v>-29790.321</v>
      </c>
      <c r="E114" s="6">
        <v>443169.5</v>
      </c>
      <c r="F114" s="6">
        <v>3379.9188300000001</v>
      </c>
      <c r="G114" s="6">
        <v>-90307.475999999995</v>
      </c>
      <c r="H114" s="6">
        <v>4481560.03</v>
      </c>
    </row>
    <row r="115" spans="1:8" s="8" customFormat="1" x14ac:dyDescent="0.5">
      <c r="A115" s="5">
        <v>42491</v>
      </c>
      <c r="B115" s="6">
        <v>16</v>
      </c>
      <c r="C115" s="6">
        <v>1079.4346599999999</v>
      </c>
      <c r="D115" s="6">
        <v>-29074.853999999999</v>
      </c>
      <c r="E115" s="6">
        <v>428592.05300000001</v>
      </c>
      <c r="F115" s="6">
        <v>3446.1356799999999</v>
      </c>
      <c r="G115" s="6">
        <v>-89335.120999999999</v>
      </c>
      <c r="H115" s="6">
        <v>4449780.93</v>
      </c>
    </row>
    <row r="116" spans="1:8" s="8" customFormat="1" x14ac:dyDescent="0.5">
      <c r="A116" s="5">
        <v>42522</v>
      </c>
      <c r="B116" s="6">
        <v>16</v>
      </c>
      <c r="C116" s="6">
        <v>1107.9081799999999</v>
      </c>
      <c r="D116" s="6">
        <v>-28279.123</v>
      </c>
      <c r="E116" s="6">
        <v>421288.93199999997</v>
      </c>
      <c r="F116" s="6">
        <v>3480.3969400000001</v>
      </c>
      <c r="G116" s="6">
        <v>-89474.430999999997</v>
      </c>
      <c r="H116" s="6">
        <v>4374326.3</v>
      </c>
    </row>
    <row r="117" spans="1:8" s="8" customFormat="1" x14ac:dyDescent="0.5">
      <c r="A117" s="5">
        <v>42552</v>
      </c>
      <c r="B117" s="6">
        <v>20</v>
      </c>
      <c r="C117" s="6">
        <v>1117.5768399999999</v>
      </c>
      <c r="D117" s="6">
        <v>-27374.556</v>
      </c>
      <c r="E117" s="6">
        <v>434149.99</v>
      </c>
      <c r="F117" s="6">
        <v>3494.88571</v>
      </c>
      <c r="G117" s="6">
        <v>-88793.337</v>
      </c>
      <c r="H117" s="6">
        <v>4439820.87</v>
      </c>
    </row>
    <row r="118" spans="1:8" s="8" customFormat="1" x14ac:dyDescent="0.5">
      <c r="A118" s="5">
        <v>42583</v>
      </c>
      <c r="B118" s="6">
        <v>21</v>
      </c>
      <c r="C118" s="6">
        <v>1116.1083699999999</v>
      </c>
      <c r="D118" s="6">
        <v>-26391.708999999999</v>
      </c>
      <c r="E118" s="6">
        <v>431559.69</v>
      </c>
      <c r="F118" s="6">
        <v>3503.8130799999999</v>
      </c>
      <c r="G118" s="6">
        <v>-89401.974000000002</v>
      </c>
      <c r="H118" s="6">
        <v>4507394.32</v>
      </c>
    </row>
    <row r="119" spans="1:8" s="8" customFormat="1" x14ac:dyDescent="0.5">
      <c r="A119" s="5">
        <v>42614</v>
      </c>
      <c r="B119" s="6">
        <v>23</v>
      </c>
      <c r="C119" s="6">
        <v>1106.3617899999999</v>
      </c>
      <c r="D119" s="6">
        <v>-25557.39</v>
      </c>
      <c r="E119" s="6">
        <v>427446.91899999999</v>
      </c>
      <c r="F119" s="6">
        <v>3511.9944099999998</v>
      </c>
      <c r="G119" s="6">
        <v>-89590.341</v>
      </c>
      <c r="H119" s="6">
        <v>4450274.83</v>
      </c>
    </row>
    <row r="120" spans="1:8" s="8" customFormat="1" x14ac:dyDescent="0.5">
      <c r="A120" s="5">
        <v>42644</v>
      </c>
      <c r="B120" s="6">
        <v>26</v>
      </c>
      <c r="C120" s="6">
        <v>1091.2329999999999</v>
      </c>
      <c r="D120" s="6">
        <v>-25003.364000000001</v>
      </c>
      <c r="E120" s="6">
        <v>431600.17</v>
      </c>
      <c r="F120" s="6">
        <v>3513.91131</v>
      </c>
      <c r="G120" s="6">
        <v>-89493.472999999998</v>
      </c>
      <c r="H120" s="6">
        <v>4530727.29</v>
      </c>
    </row>
    <row r="121" spans="1:8" s="8" customFormat="1" x14ac:dyDescent="0.5">
      <c r="A121" s="5">
        <v>42675</v>
      </c>
      <c r="B121" s="6">
        <v>28</v>
      </c>
      <c r="C121" s="6">
        <v>1062.4143899999999</v>
      </c>
      <c r="D121" s="6">
        <v>-24564.641</v>
      </c>
      <c r="E121" s="6">
        <v>425875.58199999999</v>
      </c>
      <c r="F121" s="6">
        <v>3500.3174600000002</v>
      </c>
      <c r="G121" s="6">
        <v>-90454.33</v>
      </c>
      <c r="H121" s="6">
        <v>4496043.2</v>
      </c>
    </row>
    <row r="122" spans="1:8" s="8" customFormat="1" x14ac:dyDescent="0.5">
      <c r="A122" s="5">
        <v>42705</v>
      </c>
      <c r="B122" s="6">
        <v>36</v>
      </c>
      <c r="C122" s="6">
        <v>1022.1799099999999</v>
      </c>
      <c r="D122" s="6">
        <v>-24064.407999999999</v>
      </c>
      <c r="E122" s="6">
        <v>410537.777</v>
      </c>
      <c r="F122" s="6">
        <v>3461.5637200000001</v>
      </c>
      <c r="G122" s="6">
        <v>-90648.437999999995</v>
      </c>
      <c r="H122" s="6">
        <v>4427534</v>
      </c>
    </row>
    <row r="123" spans="1:8" s="8" customFormat="1" x14ac:dyDescent="0.5">
      <c r="A123" s="5">
        <v>42736</v>
      </c>
      <c r="B123" s="6">
        <v>38</v>
      </c>
      <c r="C123" s="6">
        <v>972.61118099999999</v>
      </c>
      <c r="D123" s="6">
        <v>-23762.100999999999</v>
      </c>
      <c r="E123" s="6">
        <v>402165.39299999998</v>
      </c>
      <c r="F123" s="6">
        <v>3387.0491099999999</v>
      </c>
      <c r="G123" s="6">
        <v>-91904.061000000002</v>
      </c>
      <c r="H123" s="6">
        <v>4380813.1900000004</v>
      </c>
    </row>
    <row r="124" spans="1:8" s="8" customFormat="1" x14ac:dyDescent="0.5">
      <c r="A124" s="5">
        <v>42767</v>
      </c>
      <c r="B124" s="6">
        <v>36</v>
      </c>
      <c r="C124" s="6">
        <v>927.282467</v>
      </c>
      <c r="D124" s="6">
        <v>-23453.778999999999</v>
      </c>
      <c r="E124" s="6">
        <v>408140.89</v>
      </c>
      <c r="F124" s="6">
        <v>3283.86546</v>
      </c>
      <c r="G124" s="6">
        <v>-92790.744999999995</v>
      </c>
      <c r="H124" s="6">
        <v>4430114.17</v>
      </c>
    </row>
    <row r="125" spans="1:8" s="8" customFormat="1" x14ac:dyDescent="0.5">
      <c r="A125" s="5">
        <v>42795</v>
      </c>
      <c r="B125" s="6">
        <v>37</v>
      </c>
      <c r="C125" s="6">
        <v>899.46905600000002</v>
      </c>
      <c r="D125" s="6">
        <v>-23336.635999999999</v>
      </c>
      <c r="E125" s="6">
        <v>430427.81099999999</v>
      </c>
      <c r="F125" s="6">
        <v>3176.3292499999998</v>
      </c>
      <c r="G125" s="6">
        <v>-93792.149000000005</v>
      </c>
      <c r="H125" s="6">
        <v>4448656.7699999996</v>
      </c>
    </row>
    <row r="126" spans="1:8" s="8" customFormat="1" x14ac:dyDescent="0.5">
      <c r="A126" s="5">
        <v>42826</v>
      </c>
      <c r="B126" s="6">
        <v>37</v>
      </c>
      <c r="C126" s="6">
        <v>893.03749500000004</v>
      </c>
      <c r="D126" s="6">
        <v>-23438.442999999999</v>
      </c>
      <c r="E126" s="6">
        <v>450919.44099999999</v>
      </c>
      <c r="F126" s="6">
        <v>3065.7444700000001</v>
      </c>
      <c r="G126" s="6">
        <v>-95075.665999999997</v>
      </c>
      <c r="H126" s="6">
        <v>4430432.5599999996</v>
      </c>
    </row>
    <row r="127" spans="1:8" s="8" customFormat="1" x14ac:dyDescent="0.5">
      <c r="A127" s="5">
        <v>42856</v>
      </c>
      <c r="B127" s="6">
        <v>41</v>
      </c>
      <c r="C127" s="6">
        <v>905.86585300000002</v>
      </c>
      <c r="D127" s="6">
        <v>-23253.42</v>
      </c>
      <c r="E127" s="6">
        <v>456672.93599999999</v>
      </c>
      <c r="F127" s="6">
        <v>2980.6974399999999</v>
      </c>
      <c r="G127" s="6">
        <v>-95819.175000000003</v>
      </c>
      <c r="H127" s="6">
        <v>4347058.51</v>
      </c>
    </row>
    <row r="128" spans="1:8" s="8" customFormat="1" x14ac:dyDescent="0.5">
      <c r="A128" s="5">
        <v>42887</v>
      </c>
      <c r="B128" s="6">
        <v>46</v>
      </c>
      <c r="C128" s="6">
        <v>929.75330399999996</v>
      </c>
      <c r="D128" s="6">
        <v>-23986.512999999999</v>
      </c>
      <c r="E128" s="6">
        <v>452685.462</v>
      </c>
      <c r="F128" s="6">
        <v>2931.0259700000001</v>
      </c>
      <c r="G128" s="6">
        <v>-98108.278999999995</v>
      </c>
      <c r="H128" s="6">
        <v>4370344.76</v>
      </c>
    </row>
    <row r="129" spans="1:8" s="8" customFormat="1" x14ac:dyDescent="0.5">
      <c r="A129" s="5">
        <v>42917</v>
      </c>
      <c r="B129" s="6">
        <v>47</v>
      </c>
      <c r="C129" s="6">
        <v>956.23299599999996</v>
      </c>
      <c r="D129" s="6">
        <v>-25790.692999999999</v>
      </c>
      <c r="E129" s="6">
        <v>470969.72899999999</v>
      </c>
      <c r="F129" s="6">
        <v>2922.9861700000001</v>
      </c>
      <c r="G129" s="6">
        <v>-99145.395999999993</v>
      </c>
      <c r="H129" s="6">
        <v>4412512.51</v>
      </c>
    </row>
    <row r="130" spans="1:8" s="8" customFormat="1" x14ac:dyDescent="0.5">
      <c r="A130" s="5">
        <v>42948</v>
      </c>
      <c r="B130" s="6">
        <v>47</v>
      </c>
      <c r="C130" s="6">
        <v>979.61018899999999</v>
      </c>
      <c r="D130" s="6">
        <v>-26884.308000000001</v>
      </c>
      <c r="E130" s="6">
        <v>503121.96799999999</v>
      </c>
      <c r="F130" s="6">
        <v>2941.4939300000001</v>
      </c>
      <c r="G130" s="6">
        <v>-101690.52</v>
      </c>
      <c r="H130" s="6">
        <v>4500075.58</v>
      </c>
    </row>
    <row r="131" spans="1:8" s="8" customFormat="1" x14ac:dyDescent="0.5">
      <c r="A131" s="5">
        <v>42979</v>
      </c>
      <c r="B131" s="6">
        <v>44</v>
      </c>
      <c r="C131" s="6">
        <v>993.79028200000005</v>
      </c>
      <c r="D131" s="6">
        <v>-28515.625</v>
      </c>
      <c r="E131" s="6">
        <v>537300.23600000003</v>
      </c>
      <c r="F131" s="6">
        <v>2968.7664799999998</v>
      </c>
      <c r="G131" s="6">
        <v>-103620.03</v>
      </c>
      <c r="H131" s="6">
        <v>4598047.7</v>
      </c>
    </row>
    <row r="132" spans="1:8" s="8" customFormat="1" x14ac:dyDescent="0.5">
      <c r="A132" s="5">
        <v>43009</v>
      </c>
      <c r="B132" s="6">
        <v>43</v>
      </c>
      <c r="C132" s="6">
        <v>997.80362400000001</v>
      </c>
      <c r="D132" s="6">
        <v>-30069.511999999999</v>
      </c>
      <c r="E132" s="6">
        <v>549674.23199999996</v>
      </c>
      <c r="F132" s="6">
        <v>2998.9736400000002</v>
      </c>
      <c r="G132" s="6">
        <v>-105169.27</v>
      </c>
      <c r="H132" s="6">
        <v>4590170.41</v>
      </c>
    </row>
    <row r="133" spans="1:8" s="8" customFormat="1" x14ac:dyDescent="0.5">
      <c r="A133" s="5">
        <v>43040</v>
      </c>
      <c r="B133" s="6">
        <v>43</v>
      </c>
      <c r="C133" s="6">
        <v>991.39120400000002</v>
      </c>
      <c r="D133" s="6">
        <v>-31496.280999999999</v>
      </c>
      <c r="E133" s="6">
        <v>565617.429</v>
      </c>
      <c r="F133" s="6">
        <v>3035.3878599999998</v>
      </c>
      <c r="G133" s="6">
        <v>-107648.32000000001</v>
      </c>
      <c r="H133" s="6">
        <v>4662683.16</v>
      </c>
    </row>
    <row r="134" spans="1:8" s="8" customFormat="1" x14ac:dyDescent="0.5">
      <c r="A134" s="5">
        <v>43070</v>
      </c>
      <c r="B134" s="6">
        <v>43</v>
      </c>
      <c r="C134" s="6">
        <v>982.16891899999996</v>
      </c>
      <c r="D134" s="6">
        <v>-32397.994999999999</v>
      </c>
      <c r="E134" s="6">
        <v>578264.80200000003</v>
      </c>
      <c r="F134" s="6">
        <v>3072.0972000000002</v>
      </c>
      <c r="G134" s="6">
        <v>-109532.45</v>
      </c>
      <c r="H134" s="6">
        <v>4780504.22</v>
      </c>
    </row>
    <row r="135" spans="1:8" s="8" customFormat="1" x14ac:dyDescent="0.5">
      <c r="A135" s="5">
        <v>43101</v>
      </c>
      <c r="B135" s="6">
        <v>44</v>
      </c>
      <c r="C135" s="6">
        <v>979.67652199999998</v>
      </c>
      <c r="D135" s="6">
        <v>-33310.597000000002</v>
      </c>
      <c r="E135" s="6">
        <v>573374.77300000004</v>
      </c>
      <c r="F135" s="6">
        <v>3105.95208</v>
      </c>
      <c r="G135" s="6">
        <v>-111717.97</v>
      </c>
      <c r="H135" s="6">
        <v>4742198.1900000004</v>
      </c>
    </row>
    <row r="136" spans="1:8" s="8" customFormat="1" x14ac:dyDescent="0.5">
      <c r="A136" s="5">
        <v>43132</v>
      </c>
      <c r="B136" s="6">
        <v>49</v>
      </c>
      <c r="C136" s="6">
        <v>987.78299000000004</v>
      </c>
      <c r="D136" s="6">
        <v>-34315.610999999997</v>
      </c>
      <c r="E136" s="6">
        <v>568473.80200000003</v>
      </c>
      <c r="F136" s="6">
        <v>3131.3957700000001</v>
      </c>
      <c r="G136" s="6">
        <v>-113703.85</v>
      </c>
      <c r="H136" s="6">
        <v>4688095</v>
      </c>
    </row>
    <row r="137" spans="1:8" s="8" customFormat="1" x14ac:dyDescent="0.5">
      <c r="A137" s="5">
        <v>43160</v>
      </c>
      <c r="B137" s="6">
        <v>47</v>
      </c>
      <c r="C137" s="6">
        <v>998.60027600000001</v>
      </c>
      <c r="D137" s="6">
        <v>-35227.476999999999</v>
      </c>
      <c r="E137" s="6">
        <v>582915.17599999998</v>
      </c>
      <c r="F137" s="6">
        <v>3146.7058900000002</v>
      </c>
      <c r="G137" s="6">
        <v>-115435.03</v>
      </c>
      <c r="H137" s="6">
        <v>4716482.54</v>
      </c>
    </row>
    <row r="138" spans="1:8" s="8" customFormat="1" x14ac:dyDescent="0.5">
      <c r="A138" s="5">
        <v>43191</v>
      </c>
      <c r="B138" s="6">
        <v>45</v>
      </c>
      <c r="C138" s="6">
        <v>1013.85094</v>
      </c>
      <c r="D138" s="6">
        <v>-36123.792000000001</v>
      </c>
      <c r="E138" s="6">
        <v>598492.88100000005</v>
      </c>
      <c r="F138" s="6">
        <v>3153.7832100000001</v>
      </c>
      <c r="G138" s="6">
        <v>-117588.76</v>
      </c>
      <c r="H138" s="6">
        <v>4830239.4000000004</v>
      </c>
    </row>
    <row r="139" spans="1:8" s="8" customFormat="1" x14ac:dyDescent="0.5">
      <c r="A139" s="5">
        <v>43221</v>
      </c>
      <c r="B139" s="6">
        <v>46</v>
      </c>
      <c r="C139" s="6">
        <v>1030.3364799999999</v>
      </c>
      <c r="D139" s="6">
        <v>-36750.457999999999</v>
      </c>
      <c r="E139" s="6">
        <v>595300.26100000006</v>
      </c>
      <c r="F139" s="6">
        <v>3150.1749300000001</v>
      </c>
      <c r="G139" s="6">
        <v>-119092.04</v>
      </c>
      <c r="H139" s="6">
        <v>4840041.6399999997</v>
      </c>
    </row>
    <row r="140" spans="1:8" s="8" customFormat="1" x14ac:dyDescent="0.5">
      <c r="A140" s="5">
        <v>43252</v>
      </c>
      <c r="B140" s="6">
        <v>47</v>
      </c>
      <c r="C140" s="6">
        <v>1045.9991399999999</v>
      </c>
      <c r="D140" s="6">
        <v>-37237.487000000001</v>
      </c>
      <c r="E140" s="6">
        <v>573788.48800000001</v>
      </c>
      <c r="F140" s="6">
        <v>3138.0385799999999</v>
      </c>
      <c r="G140" s="6">
        <v>-121307.29</v>
      </c>
      <c r="H140" s="6">
        <v>4678875.4000000004</v>
      </c>
    </row>
    <row r="141" spans="1:8" s="8" customFormat="1" x14ac:dyDescent="0.5">
      <c r="A141" s="5">
        <v>43282</v>
      </c>
      <c r="B141" s="6">
        <v>47</v>
      </c>
      <c r="C141" s="6">
        <v>1059.1372799999999</v>
      </c>
      <c r="D141" s="6">
        <v>-38992.995999999999</v>
      </c>
      <c r="E141" s="6">
        <v>593095.48</v>
      </c>
      <c r="F141" s="6">
        <v>3121.0427300000001</v>
      </c>
      <c r="G141" s="6">
        <v>-123193.47</v>
      </c>
      <c r="H141" s="6">
        <v>4817848.9000000004</v>
      </c>
    </row>
    <row r="142" spans="1:8" s="8" customFormat="1" x14ac:dyDescent="0.5">
      <c r="A142" s="5">
        <v>43313</v>
      </c>
      <c r="B142" s="6">
        <v>48</v>
      </c>
      <c r="C142" s="6">
        <v>1068.376</v>
      </c>
      <c r="D142" s="6">
        <v>-39640.906999999999</v>
      </c>
      <c r="E142" s="6">
        <v>645608.72100000002</v>
      </c>
      <c r="F142" s="6">
        <v>3100.1577200000002</v>
      </c>
      <c r="G142" s="6">
        <v>-125523.7</v>
      </c>
      <c r="H142" s="6">
        <v>4971873.09</v>
      </c>
    </row>
    <row r="143" spans="1:8" s="8" customFormat="1" x14ac:dyDescent="0.5">
      <c r="A143" s="5">
        <v>43344</v>
      </c>
      <c r="B143" s="6">
        <v>49</v>
      </c>
      <c r="C143" s="6">
        <v>1073.3362199999999</v>
      </c>
      <c r="D143" s="6">
        <v>-41750.171999999999</v>
      </c>
      <c r="E143" s="6">
        <v>668581.723</v>
      </c>
      <c r="F143" s="6">
        <v>3081.9234299999998</v>
      </c>
      <c r="G143" s="6">
        <v>-127824.91</v>
      </c>
      <c r="H143" s="6">
        <v>5048076.03</v>
      </c>
    </row>
    <row r="144" spans="1:8" s="8" customFormat="1" x14ac:dyDescent="0.5">
      <c r="A144" s="5">
        <v>43374</v>
      </c>
      <c r="B144" s="6">
        <v>49</v>
      </c>
      <c r="C144" s="6">
        <v>1078.0749499999999</v>
      </c>
      <c r="D144" s="6">
        <v>-42987.417999999998</v>
      </c>
      <c r="E144" s="6">
        <v>676635.022</v>
      </c>
      <c r="F144" s="6">
        <v>3074.4641900000001</v>
      </c>
      <c r="G144" s="6">
        <v>-130559</v>
      </c>
      <c r="H144" s="6">
        <v>5079719.8</v>
      </c>
    </row>
    <row r="145" spans="1:8" s="8" customFormat="1" x14ac:dyDescent="0.5">
      <c r="A145" s="5">
        <v>43405</v>
      </c>
      <c r="B145" s="6">
        <v>50</v>
      </c>
      <c r="C145" s="6">
        <v>1079.9250099999999</v>
      </c>
      <c r="D145" s="6">
        <v>-44542.457999999999</v>
      </c>
      <c r="E145" s="6">
        <v>704919.7</v>
      </c>
      <c r="F145" s="6">
        <v>3076.5442800000001</v>
      </c>
      <c r="G145" s="6">
        <v>-133045.97</v>
      </c>
      <c r="H145" s="6">
        <v>5226346.66</v>
      </c>
    </row>
    <row r="146" spans="1:8" s="8" customFormat="1" x14ac:dyDescent="0.5">
      <c r="A146" s="5">
        <v>43435</v>
      </c>
      <c r="B146" s="6">
        <v>54</v>
      </c>
      <c r="C146" s="6">
        <v>1076.59853</v>
      </c>
      <c r="D146" s="6">
        <v>-45386.667000000001</v>
      </c>
      <c r="E146" s="6">
        <v>716903.66200000001</v>
      </c>
      <c r="F146" s="6">
        <v>3084.1594599999999</v>
      </c>
      <c r="G146" s="6">
        <v>-136142.93</v>
      </c>
      <c r="H146" s="6">
        <v>5292357.58</v>
      </c>
    </row>
    <row r="147" spans="1:8" s="8" customFormat="1" x14ac:dyDescent="0.5">
      <c r="A147" s="5">
        <v>43466</v>
      </c>
      <c r="B147" s="6">
        <v>56</v>
      </c>
      <c r="C147" s="6">
        <v>1068.9900500000001</v>
      </c>
      <c r="D147" s="6">
        <v>-46322.023999999998</v>
      </c>
      <c r="E147" s="6">
        <v>701554.74699999997</v>
      </c>
      <c r="F147" s="6">
        <v>3092.1408299999998</v>
      </c>
      <c r="G147" s="6">
        <v>-139136.74</v>
      </c>
      <c r="H147" s="6">
        <v>5268138.96</v>
      </c>
    </row>
    <row r="148" spans="1:8" s="8" customFormat="1" x14ac:dyDescent="0.5">
      <c r="A148" s="5">
        <v>43497</v>
      </c>
      <c r="B148" s="6">
        <v>60</v>
      </c>
      <c r="C148" s="6">
        <v>1054.36304</v>
      </c>
      <c r="D148" s="6">
        <v>-47172.300999999999</v>
      </c>
      <c r="E148" s="6">
        <v>692311.27300000004</v>
      </c>
      <c r="F148" s="6">
        <v>3093.8450800000001</v>
      </c>
      <c r="G148" s="6">
        <v>-142146.47</v>
      </c>
      <c r="H148" s="6">
        <v>5243361.0999999996</v>
      </c>
    </row>
    <row r="149" spans="1:8" s="8" customFormat="1" x14ac:dyDescent="0.5">
      <c r="A149" s="5">
        <v>43525</v>
      </c>
      <c r="B149" s="6">
        <v>58</v>
      </c>
      <c r="C149" s="6">
        <v>1037.9876099999999</v>
      </c>
      <c r="D149" s="6">
        <v>-47883.642</v>
      </c>
      <c r="E149" s="6">
        <v>672124.07700000005</v>
      </c>
      <c r="F149" s="6">
        <v>3090.9327699999999</v>
      </c>
      <c r="G149" s="6">
        <v>-144877</v>
      </c>
      <c r="H149" s="6">
        <v>5211413.16</v>
      </c>
    </row>
    <row r="150" spans="1:8" s="8" customFormat="1" x14ac:dyDescent="0.5">
      <c r="A150" s="5">
        <v>43556</v>
      </c>
      <c r="B150" s="6">
        <v>55</v>
      </c>
      <c r="C150" s="6">
        <v>1028.6109200000001</v>
      </c>
      <c r="D150" s="6">
        <v>-48623.915000000001</v>
      </c>
      <c r="E150" s="6">
        <v>700035.48499999999</v>
      </c>
      <c r="F150" s="6">
        <v>3082.0344799999998</v>
      </c>
      <c r="G150" s="6">
        <v>-147822.71</v>
      </c>
      <c r="H150" s="6">
        <v>5321754.53</v>
      </c>
    </row>
    <row r="151" spans="1:8" s="8" customFormat="1" x14ac:dyDescent="0.5">
      <c r="A151" s="5">
        <v>43586</v>
      </c>
      <c r="B151" s="6">
        <v>53</v>
      </c>
      <c r="C151" s="6">
        <v>1032.1187399999999</v>
      </c>
      <c r="D151" s="6">
        <v>-49192.451000000001</v>
      </c>
      <c r="E151" s="6">
        <v>716186.35100000002</v>
      </c>
      <c r="F151" s="6">
        <v>3067.0421700000002</v>
      </c>
      <c r="G151" s="6">
        <v>-150507.34</v>
      </c>
      <c r="H151" s="6">
        <v>5320184.45</v>
      </c>
    </row>
    <row r="152" spans="1:8" x14ac:dyDescent="0.5">
      <c r="A152" s="5">
        <v>43617</v>
      </c>
      <c r="B152" s="6">
        <v>52</v>
      </c>
      <c r="C152" s="6">
        <v>1042.04222</v>
      </c>
      <c r="D152" s="6">
        <v>-49705.928</v>
      </c>
      <c r="E152" s="6">
        <v>728019.74699999997</v>
      </c>
      <c r="F152" s="6">
        <v>3050.5633800000001</v>
      </c>
      <c r="G152" s="6">
        <v>-153324.10999999999</v>
      </c>
      <c r="H152" s="6">
        <v>5404165.9000000004</v>
      </c>
    </row>
    <row r="153" spans="1:8" s="8" customFormat="1" x14ac:dyDescent="0.5">
      <c r="A153" s="5">
        <v>43647</v>
      </c>
      <c r="B153" s="6">
        <v>54</v>
      </c>
      <c r="C153" s="6">
        <v>1052.5753500000001</v>
      </c>
      <c r="D153" s="6">
        <v>-50149.913999999997</v>
      </c>
      <c r="E153" s="6">
        <v>731542.48600000003</v>
      </c>
      <c r="F153" s="6">
        <v>3046.02333</v>
      </c>
      <c r="G153" s="6">
        <v>-154803.65</v>
      </c>
      <c r="H153" s="6">
        <v>5370601.3799999999</v>
      </c>
    </row>
    <row r="154" spans="1:8" s="8" customFormat="1" x14ac:dyDescent="0.5">
      <c r="A154" s="5">
        <v>43678</v>
      </c>
      <c r="B154" s="6">
        <v>54</v>
      </c>
      <c r="C154" s="6">
        <v>1062.7024200000001</v>
      </c>
      <c r="D154" s="6">
        <v>-50671.82</v>
      </c>
      <c r="E154" s="6">
        <v>742939.38800000004</v>
      </c>
      <c r="F154" s="6">
        <v>3073.6945500000002</v>
      </c>
      <c r="G154" s="6">
        <v>-156141.99</v>
      </c>
      <c r="H154" s="6">
        <v>5416126.25</v>
      </c>
    </row>
    <row r="155" spans="1:8" s="8" customFormat="1" x14ac:dyDescent="0.5">
      <c r="A155" s="5">
        <v>43709</v>
      </c>
      <c r="B155" s="6">
        <v>49</v>
      </c>
      <c r="C155" s="6">
        <v>1074.5435500000001</v>
      </c>
      <c r="D155" s="6">
        <v>-50349.220999999998</v>
      </c>
      <c r="E155" s="6">
        <v>753544.83600000001</v>
      </c>
      <c r="F155" s="6">
        <v>3145.2046300000002</v>
      </c>
      <c r="G155" s="6">
        <v>-158248.66</v>
      </c>
      <c r="H155" s="6">
        <v>5489707.6299999999</v>
      </c>
    </row>
    <row r="156" spans="1:8" s="8" customFormat="1" x14ac:dyDescent="0.5">
      <c r="A156" s="5">
        <v>43739</v>
      </c>
      <c r="B156" s="6">
        <v>49</v>
      </c>
      <c r="C156" s="6">
        <v>1088.7507000000001</v>
      </c>
      <c r="D156" s="6">
        <v>-51642.565999999999</v>
      </c>
      <c r="E156" s="6">
        <v>793109.18799999997</v>
      </c>
      <c r="F156" s="6">
        <v>3254.2513600000002</v>
      </c>
      <c r="G156" s="6">
        <v>-157027.07</v>
      </c>
      <c r="H156" s="6">
        <v>5713425.7999999998</v>
      </c>
    </row>
    <row r="157" spans="1:8" s="8" customFormat="1" x14ac:dyDescent="0.5">
      <c r="A157" s="5">
        <v>43770</v>
      </c>
      <c r="B157" s="6">
        <v>47</v>
      </c>
      <c r="C157" s="6">
        <v>1108.02765</v>
      </c>
      <c r="D157" s="6">
        <v>-52224.317999999999</v>
      </c>
      <c r="E157" s="6">
        <v>805362.17200000002</v>
      </c>
      <c r="F157" s="6">
        <v>3404.9767400000001</v>
      </c>
      <c r="G157" s="6">
        <v>-158365.32999999999</v>
      </c>
      <c r="H157" s="6">
        <v>5858217.1299999999</v>
      </c>
    </row>
    <row r="158" spans="1:8" s="8" customFormat="1" x14ac:dyDescent="0.5">
      <c r="A158" s="5">
        <v>43800</v>
      </c>
      <c r="B158" s="6">
        <v>43</v>
      </c>
      <c r="C158" s="6">
        <v>1131.9463599999999</v>
      </c>
      <c r="D158" s="6">
        <v>-52934.673000000003</v>
      </c>
      <c r="E158" s="6">
        <v>791678.96</v>
      </c>
      <c r="F158" s="6">
        <v>3587.3149199999998</v>
      </c>
      <c r="G158" s="6">
        <v>-155270.26</v>
      </c>
      <c r="H158" s="6">
        <v>5879550.5800000001</v>
      </c>
    </row>
    <row r="159" spans="1:8" s="8" customFormat="1" x14ac:dyDescent="0.5">
      <c r="A159" s="5">
        <v>43831</v>
      </c>
      <c r="B159" s="6">
        <v>41</v>
      </c>
      <c r="C159" s="6">
        <v>1160.16047</v>
      </c>
      <c r="D159" s="6">
        <v>-53720.152999999998</v>
      </c>
      <c r="E159" s="6">
        <v>767709.36100000003</v>
      </c>
      <c r="F159" s="6">
        <v>3825.2444</v>
      </c>
      <c r="G159" s="6">
        <v>-153323.4</v>
      </c>
      <c r="H159" s="6">
        <v>5843893.6399999997</v>
      </c>
    </row>
    <row r="160" spans="1:8" s="8" customFormat="1" x14ac:dyDescent="0.5">
      <c r="A160" s="5">
        <v>43862</v>
      </c>
      <c r="B160" s="6">
        <v>41</v>
      </c>
      <c r="C160" s="6">
        <v>1189.8920499999999</v>
      </c>
      <c r="D160" s="6">
        <v>-54544.517999999996</v>
      </c>
      <c r="E160" s="6">
        <v>743711.75699999998</v>
      </c>
      <c r="F160" s="6">
        <v>4114.3002699999997</v>
      </c>
      <c r="G160" s="6">
        <v>-150852.44</v>
      </c>
      <c r="H160" s="6">
        <v>5783255.75</v>
      </c>
    </row>
    <row r="161" spans="1:8" s="8" customFormat="1" x14ac:dyDescent="0.5">
      <c r="A161" s="5">
        <v>43891</v>
      </c>
      <c r="B161" s="6">
        <v>39</v>
      </c>
      <c r="C161" s="6">
        <v>1215.38949</v>
      </c>
      <c r="D161" s="6">
        <v>-55280.182999999997</v>
      </c>
      <c r="E161" s="6">
        <v>737990.103</v>
      </c>
      <c r="F161" s="6">
        <v>4416.0110699999996</v>
      </c>
      <c r="G161" s="6">
        <v>-145702.16</v>
      </c>
      <c r="H161" s="6">
        <v>5731783.9000000004</v>
      </c>
    </row>
    <row r="162" spans="1:8" s="8" customFormat="1" x14ac:dyDescent="0.5">
      <c r="A162" s="5">
        <v>43922</v>
      </c>
      <c r="B162" s="6">
        <v>25</v>
      </c>
      <c r="C162" s="6">
        <v>1178.9277999999999</v>
      </c>
      <c r="D162" s="6">
        <v>-80156.266000000003</v>
      </c>
      <c r="E162" s="6">
        <v>697161.55900000001</v>
      </c>
      <c r="F162" s="6">
        <v>4283.5307400000002</v>
      </c>
      <c r="G162" s="6">
        <v>-211268.13</v>
      </c>
      <c r="H162" s="6">
        <v>5606886.4000000004</v>
      </c>
    </row>
    <row r="163" spans="1:8" s="8" customFormat="1" x14ac:dyDescent="0.5">
      <c r="A163" s="5">
        <v>43952</v>
      </c>
      <c r="B163" s="6">
        <v>10</v>
      </c>
      <c r="C163" s="6">
        <v>1202.5063600000001</v>
      </c>
      <c r="D163" s="6">
        <v>-159015.57</v>
      </c>
      <c r="E163" s="6">
        <v>583702.82400000002</v>
      </c>
      <c r="F163" s="6">
        <v>4369.2013500000003</v>
      </c>
      <c r="G163" s="6">
        <v>-531127.82999999996</v>
      </c>
      <c r="H163" s="6">
        <v>5128531.83</v>
      </c>
    </row>
    <row r="164" spans="1:8" s="8" customFormat="1" x14ac:dyDescent="0.5">
      <c r="A164" s="5">
        <v>43983</v>
      </c>
      <c r="B164" s="6">
        <v>7</v>
      </c>
      <c r="C164" s="6">
        <v>1286.6818000000001</v>
      </c>
      <c r="D164" s="6">
        <v>-39941.031999999999</v>
      </c>
      <c r="E164" s="6">
        <v>630373.43599999999</v>
      </c>
      <c r="F164" s="6">
        <v>4675.0454499999996</v>
      </c>
      <c r="G164" s="6">
        <v>-239506.48</v>
      </c>
      <c r="H164" s="6">
        <v>5247713.96</v>
      </c>
    </row>
    <row r="165" spans="1:8" s="8" customFormat="1" x14ac:dyDescent="0.5">
      <c r="A165" s="5">
        <v>44013</v>
      </c>
      <c r="B165" s="6">
        <v>5</v>
      </c>
      <c r="C165" s="6">
        <v>1441.0836200000001</v>
      </c>
      <c r="D165" s="6">
        <v>-8626.9123999999993</v>
      </c>
      <c r="E165" s="6">
        <v>648055.56999999995</v>
      </c>
      <c r="F165" s="6">
        <v>5236.0509000000002</v>
      </c>
      <c r="G165" s="6">
        <v>-2450.7238000000002</v>
      </c>
      <c r="H165" s="6">
        <v>5411735.3799999999</v>
      </c>
    </row>
    <row r="166" spans="1:8" s="8" customFormat="1" x14ac:dyDescent="0.5">
      <c r="A166" s="5">
        <v>44044</v>
      </c>
      <c r="B166" s="6">
        <v>5</v>
      </c>
      <c r="C166" s="6">
        <v>1945.46289</v>
      </c>
      <c r="D166" s="6">
        <v>-11973.013999999999</v>
      </c>
      <c r="E166" s="6">
        <v>649597.41700000002</v>
      </c>
      <c r="F166" s="6">
        <v>6283.2610800000002</v>
      </c>
      <c r="G166" s="6">
        <v>-17691.261999999999</v>
      </c>
      <c r="H166" s="6">
        <v>5479359.5099999998</v>
      </c>
    </row>
    <row r="167" spans="1:8" s="8" customFormat="1" x14ac:dyDescent="0.5">
      <c r="A167" s="5">
        <v>44075</v>
      </c>
      <c r="B167" s="6">
        <v>5</v>
      </c>
      <c r="C167" s="6">
        <v>2042.73603</v>
      </c>
      <c r="D167" s="6">
        <v>-23042.880000000001</v>
      </c>
      <c r="E167" s="6">
        <v>625806.88899999997</v>
      </c>
      <c r="F167" s="6">
        <v>6597.4241300000003</v>
      </c>
      <c r="G167" s="6">
        <v>-57319.453000000001</v>
      </c>
      <c r="H167" s="6">
        <v>5473118.4000000004</v>
      </c>
    </row>
    <row r="168" spans="1:8" s="8" customFormat="1" x14ac:dyDescent="0.5">
      <c r="A168" s="5">
        <v>44105</v>
      </c>
      <c r="B168" s="6">
        <v>6</v>
      </c>
      <c r="C168" s="6">
        <v>2063.1633900000002</v>
      </c>
      <c r="D168" s="6">
        <v>-31078.558000000001</v>
      </c>
      <c r="E168" s="6">
        <v>596193</v>
      </c>
      <c r="F168" s="6">
        <v>6610.6189800000002</v>
      </c>
      <c r="G168" s="6">
        <v>-74430.414999999994</v>
      </c>
      <c r="H168" s="6">
        <v>5368075.12</v>
      </c>
    </row>
    <row r="169" spans="1:8" s="8" customFormat="1" x14ac:dyDescent="0.5">
      <c r="A169" s="5">
        <v>44136</v>
      </c>
      <c r="B169" s="6">
        <v>6</v>
      </c>
      <c r="C169" s="6">
        <v>2073.47921</v>
      </c>
      <c r="D169" s="6">
        <v>-34049.067999999999</v>
      </c>
      <c r="E169" s="6">
        <v>590541.91799999995</v>
      </c>
      <c r="F169" s="6">
        <v>6623.84022</v>
      </c>
      <c r="G169" s="6">
        <v>-87602.282999999996</v>
      </c>
      <c r="H169" s="6">
        <v>5394245.5999999996</v>
      </c>
    </row>
    <row r="170" spans="1:8" s="8" customFormat="1" x14ac:dyDescent="0.5">
      <c r="A170" s="5">
        <v>44166</v>
      </c>
      <c r="B170" s="6">
        <v>9</v>
      </c>
      <c r="C170" s="6">
        <v>2052.74442</v>
      </c>
      <c r="D170" s="6">
        <v>-35412.646000000001</v>
      </c>
      <c r="E170" s="6">
        <v>577854.91399999999</v>
      </c>
      <c r="F170" s="6">
        <v>6557.6018199999999</v>
      </c>
      <c r="G170" s="6">
        <v>-99473.18</v>
      </c>
      <c r="H170" s="6">
        <v>5290879.7</v>
      </c>
    </row>
    <row r="171" spans="1:8" s="8" customFormat="1" x14ac:dyDescent="0.5">
      <c r="A171" s="5">
        <v>44197</v>
      </c>
      <c r="B171" s="6">
        <v>10</v>
      </c>
      <c r="C171" s="6">
        <v>2036.3224600000001</v>
      </c>
      <c r="D171" s="6">
        <v>-36436.423999999999</v>
      </c>
      <c r="E171" s="6">
        <v>574493.402</v>
      </c>
      <c r="F171" s="6">
        <v>6426.4497799999999</v>
      </c>
      <c r="G171" s="6">
        <v>-102591.75</v>
      </c>
      <c r="H171" s="6">
        <v>5241036.0599999996</v>
      </c>
    </row>
    <row r="172" spans="1:8" s="8" customFormat="1" x14ac:dyDescent="0.5">
      <c r="A172" s="5">
        <v>44228</v>
      </c>
      <c r="B172" s="6">
        <v>12</v>
      </c>
      <c r="C172" s="6">
        <v>2020.03188</v>
      </c>
      <c r="D172" s="6">
        <v>-36278.800999999999</v>
      </c>
      <c r="E172" s="6">
        <v>556974.56000000006</v>
      </c>
      <c r="F172" s="6">
        <v>6233.6562899999999</v>
      </c>
      <c r="G172" s="6">
        <v>-101777.7</v>
      </c>
      <c r="H172" s="6">
        <v>5147372.99</v>
      </c>
    </row>
    <row r="173" spans="1:8" s="8" customFormat="1" x14ac:dyDescent="0.5">
      <c r="A173" s="5">
        <v>44256</v>
      </c>
      <c r="B173" s="6">
        <v>12</v>
      </c>
      <c r="C173" s="6">
        <v>2003.8716300000001</v>
      </c>
      <c r="D173" s="6">
        <v>-35225.258999999998</v>
      </c>
      <c r="E173" s="6">
        <v>553346.62399999995</v>
      </c>
      <c r="F173" s="6">
        <v>6108.9831599999998</v>
      </c>
      <c r="G173" s="6">
        <v>-100108.76</v>
      </c>
      <c r="H173" s="6">
        <v>5112588.6100000003</v>
      </c>
    </row>
    <row r="174" spans="1:8" s="8" customFormat="1" x14ac:dyDescent="0.5">
      <c r="A174" s="5">
        <v>44287</v>
      </c>
      <c r="B174" s="6">
        <v>13</v>
      </c>
      <c r="C174" s="6">
        <v>1987.8406500000001</v>
      </c>
      <c r="D174" s="6">
        <v>-35048.307999999997</v>
      </c>
      <c r="E174" s="6">
        <v>592451.68400000001</v>
      </c>
      <c r="F174" s="6">
        <v>5986.8035</v>
      </c>
      <c r="G174" s="6">
        <v>-99581.41</v>
      </c>
      <c r="H174" s="6">
        <v>5262664.66</v>
      </c>
    </row>
    <row r="175" spans="1:8" s="8" customFormat="1" x14ac:dyDescent="0.5">
      <c r="A175" s="5">
        <v>44317</v>
      </c>
      <c r="B175" s="6">
        <v>13</v>
      </c>
      <c r="C175" s="6">
        <v>1967.96225</v>
      </c>
      <c r="D175" s="6">
        <v>-37581.463000000003</v>
      </c>
      <c r="E175" s="6">
        <v>597084.81299999997</v>
      </c>
      <c r="F175" s="6">
        <v>5974.82989</v>
      </c>
      <c r="G175" s="6">
        <v>-102709.55</v>
      </c>
      <c r="H175" s="6">
        <v>5365503.25</v>
      </c>
    </row>
    <row r="176" spans="1:8" s="8" customFormat="1" x14ac:dyDescent="0.5">
      <c r="A176" s="5">
        <v>44348</v>
      </c>
      <c r="B176" s="6">
        <v>16</v>
      </c>
      <c r="C176" s="6">
        <v>1958.1224400000001</v>
      </c>
      <c r="D176" s="6">
        <v>-37932.173000000003</v>
      </c>
      <c r="E176" s="6">
        <v>585319.054</v>
      </c>
      <c r="F176" s="6">
        <v>5915.0815899999998</v>
      </c>
      <c r="G176" s="6">
        <v>-104926.05</v>
      </c>
      <c r="H176" s="6">
        <v>5239181.3</v>
      </c>
    </row>
    <row r="177" spans="1:8" s="8" customFormat="1" x14ac:dyDescent="0.5">
      <c r="A177" s="5">
        <v>44378</v>
      </c>
      <c r="B177" s="6">
        <v>23</v>
      </c>
      <c r="C177" s="6">
        <v>1954.2061900000001</v>
      </c>
      <c r="D177" s="6">
        <v>-37240.483999999997</v>
      </c>
      <c r="E177" s="6">
        <v>589792.52500000002</v>
      </c>
      <c r="F177" s="6">
        <v>5796.7799599999998</v>
      </c>
      <c r="G177" s="6">
        <v>-102660.65</v>
      </c>
      <c r="H177" s="6">
        <v>5284468.4800000004</v>
      </c>
    </row>
    <row r="178" spans="1:8" s="8" customFormat="1" x14ac:dyDescent="0.5">
      <c r="A178" s="5">
        <v>44409</v>
      </c>
      <c r="B178" s="6">
        <v>26</v>
      </c>
      <c r="C178" s="6">
        <v>1936.61833</v>
      </c>
      <c r="D178" s="6">
        <v>-37581.392999999996</v>
      </c>
      <c r="E178" s="6">
        <v>595802.06400000001</v>
      </c>
      <c r="F178" s="6">
        <v>5564.9087600000003</v>
      </c>
      <c r="G178" s="6">
        <v>-103755.14</v>
      </c>
      <c r="H178" s="6">
        <v>5219872.93</v>
      </c>
    </row>
    <row r="179" spans="1:8" s="8" customFormat="1" x14ac:dyDescent="0.5">
      <c r="A179" s="5">
        <v>44440</v>
      </c>
      <c r="B179" s="6">
        <v>27</v>
      </c>
      <c r="C179" s="6">
        <v>1839.7874200000001</v>
      </c>
      <c r="D179" s="6">
        <v>-38021.264999999999</v>
      </c>
      <c r="E179" s="6">
        <v>611463.91200000001</v>
      </c>
      <c r="F179" s="6">
        <v>5286.6633199999997</v>
      </c>
      <c r="G179" s="6">
        <v>-102691.84</v>
      </c>
      <c r="H179" s="6">
        <v>5238871.33</v>
      </c>
    </row>
    <row r="180" spans="1:8" s="8" customFormat="1" x14ac:dyDescent="0.5">
      <c r="A180" s="5">
        <v>44470</v>
      </c>
      <c r="B180" s="6">
        <v>26</v>
      </c>
      <c r="C180" s="6">
        <v>1729.4001699999999</v>
      </c>
      <c r="D180" s="6">
        <v>-39079.260999999999</v>
      </c>
      <c r="E180" s="6">
        <v>640840.85800000001</v>
      </c>
      <c r="F180" s="6">
        <v>4969.4635200000002</v>
      </c>
      <c r="G180" s="6">
        <v>-103271.73</v>
      </c>
      <c r="H180" s="6">
        <v>5302819.6399999997</v>
      </c>
    </row>
    <row r="181" spans="1:8" s="8" customFormat="1" x14ac:dyDescent="0.5">
      <c r="A181" s="5">
        <v>44501</v>
      </c>
      <c r="B181" s="6">
        <v>25</v>
      </c>
      <c r="C181" s="6">
        <v>1677.5181700000001</v>
      </c>
      <c r="D181" s="6">
        <v>-41005.919000000002</v>
      </c>
      <c r="E181" s="6">
        <v>635371.55799999996</v>
      </c>
      <c r="F181" s="6">
        <v>4671.2957100000003</v>
      </c>
      <c r="G181" s="6">
        <v>-104741.38</v>
      </c>
      <c r="H181" s="6">
        <v>5294562.3</v>
      </c>
    </row>
    <row r="182" spans="1:8" x14ac:dyDescent="0.5">
      <c r="A182" s="5">
        <v>44531</v>
      </c>
      <c r="B182" s="6">
        <v>25</v>
      </c>
      <c r="C182" s="6">
        <v>1643.9677999999999</v>
      </c>
      <c r="D182" s="6">
        <v>-40704.737999999998</v>
      </c>
      <c r="E182" s="6">
        <v>634201.84400000004</v>
      </c>
      <c r="F182" s="6">
        <v>4461.0874100000001</v>
      </c>
      <c r="G182" s="6">
        <v>-104787.44</v>
      </c>
      <c r="H182" s="6">
        <v>5364318.12</v>
      </c>
    </row>
    <row r="183" spans="1:8" x14ac:dyDescent="0.5">
      <c r="A183" s="5">
        <v>44562</v>
      </c>
      <c r="B183" s="6">
        <v>25</v>
      </c>
      <c r="C183" s="6">
        <v>1627.5281299999999</v>
      </c>
      <c r="D183" s="6">
        <v>-40678.557000000001</v>
      </c>
      <c r="E183" s="6">
        <v>608581.57700000005</v>
      </c>
      <c r="F183" s="6">
        <v>4374.0962</v>
      </c>
      <c r="G183" s="6">
        <v>-106380.35</v>
      </c>
      <c r="H183" s="6">
        <v>5178026.3499999996</v>
      </c>
    </row>
    <row r="184" spans="1:8" x14ac:dyDescent="0.5">
      <c r="A184" s="5">
        <v>44593</v>
      </c>
      <c r="B184" s="6">
        <v>25</v>
      </c>
      <c r="C184" s="6">
        <v>1611.2528400000001</v>
      </c>
      <c r="D184" s="6">
        <v>-39078.177000000003</v>
      </c>
      <c r="E184" s="6">
        <v>628325.44499999995</v>
      </c>
      <c r="F184" s="6">
        <v>4286.6142799999998</v>
      </c>
      <c r="G184" s="6">
        <v>-102891.35</v>
      </c>
      <c r="H184" s="6">
        <v>5160550.28</v>
      </c>
    </row>
    <row r="185" spans="1:8" x14ac:dyDescent="0.5">
      <c r="A185" s="5">
        <v>44621</v>
      </c>
      <c r="B185" s="6">
        <v>26</v>
      </c>
      <c r="C185" s="6">
        <v>1595.14032</v>
      </c>
      <c r="D185" s="6">
        <v>-40386.313999999998</v>
      </c>
      <c r="E185" s="6">
        <v>627699.56700000004</v>
      </c>
      <c r="F185" s="6">
        <v>4200.8819899999999</v>
      </c>
      <c r="G185" s="6">
        <v>-102749.18</v>
      </c>
      <c r="H185" s="6">
        <v>5188888.0999999996</v>
      </c>
    </row>
    <row r="186" spans="1:8" x14ac:dyDescent="0.5">
      <c r="A186" s="5">
        <v>44652</v>
      </c>
      <c r="B186" s="6">
        <v>28</v>
      </c>
      <c r="C186" s="6">
        <v>1579.1889100000001</v>
      </c>
      <c r="D186" s="6">
        <v>-40386.432000000001</v>
      </c>
      <c r="E186" s="6">
        <v>626792.85800000001</v>
      </c>
      <c r="F186" s="6">
        <v>4116.8643499999998</v>
      </c>
      <c r="G186" s="6">
        <v>-103520.03</v>
      </c>
      <c r="H186" s="6">
        <v>5188289.68</v>
      </c>
    </row>
    <row r="187" spans="1:8" x14ac:dyDescent="0.5">
      <c r="A187" s="5">
        <v>44682</v>
      </c>
      <c r="B187" s="6">
        <v>29</v>
      </c>
      <c r="C187" s="6">
        <v>1563.3970200000001</v>
      </c>
      <c r="D187" s="6">
        <v>-40368.421999999999</v>
      </c>
      <c r="E187" s="6">
        <v>627072.75899999996</v>
      </c>
      <c r="F187" s="6">
        <v>4034.5270599999999</v>
      </c>
      <c r="G187" s="6">
        <v>-104129.13</v>
      </c>
      <c r="H187" s="6">
        <v>5189058.24</v>
      </c>
    </row>
    <row r="188" spans="1:8" x14ac:dyDescent="0.5">
      <c r="A188" s="5">
        <v>44713</v>
      </c>
      <c r="B188" s="6"/>
      <c r="C188" s="6">
        <v>1547.76305</v>
      </c>
      <c r="D188" s="6">
        <v>-40426.834999999999</v>
      </c>
      <c r="E188" s="6">
        <v>629983.28899999999</v>
      </c>
      <c r="F188" s="6">
        <v>3953.8365199999998</v>
      </c>
      <c r="G188" s="6">
        <v>-104769.43</v>
      </c>
      <c r="H188" s="6">
        <v>5194996.2300000004</v>
      </c>
    </row>
    <row r="189" spans="1:8" x14ac:dyDescent="0.5">
      <c r="A189" s="5">
        <v>44743</v>
      </c>
      <c r="B189" s="6"/>
      <c r="C189" s="6">
        <v>1532.2854199999999</v>
      </c>
      <c r="D189" s="6">
        <v>-40655.089</v>
      </c>
      <c r="E189" s="6">
        <v>633764.47699999996</v>
      </c>
      <c r="F189" s="6">
        <v>3874.7597900000001</v>
      </c>
      <c r="G189" s="6">
        <v>-105518.65</v>
      </c>
      <c r="H189" s="6">
        <v>5201845.6100000003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89"/>
  <sheetViews>
    <sheetView showGridLines="0" tabSelected="1" workbookViewId="0">
      <pane ySplit="2" topLeftCell="A170" activePane="bottomLeft" state="frozen"/>
      <selection activeCell="A183" sqref="A183:XFD183"/>
      <selection pane="bottomLeft" activeCell="A189" sqref="A189:XFD189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248</v>
      </c>
      <c r="C3" s="6">
        <v>57.039536900000002</v>
      </c>
      <c r="D3" s="6">
        <v>-10771.035</v>
      </c>
      <c r="E3" s="6">
        <v>842782.16099999996</v>
      </c>
      <c r="F3" s="6">
        <v>587.81829300000004</v>
      </c>
      <c r="G3" s="6">
        <v>-92524.879000000001</v>
      </c>
      <c r="H3" s="6">
        <v>4602747.32</v>
      </c>
    </row>
    <row r="4" spans="1:10" x14ac:dyDescent="0.5">
      <c r="A4" s="5">
        <v>39114</v>
      </c>
      <c r="B4" s="6">
        <v>253</v>
      </c>
      <c r="C4" s="6">
        <v>57.114350299999998</v>
      </c>
      <c r="D4" s="6">
        <v>-10992.835999999999</v>
      </c>
      <c r="E4" s="6">
        <v>857277.10699999996</v>
      </c>
      <c r="F4" s="6">
        <v>575.48867299999995</v>
      </c>
      <c r="G4" s="6">
        <v>-95724.657999999996</v>
      </c>
      <c r="H4" s="6">
        <v>4707079.8899999997</v>
      </c>
    </row>
    <row r="5" spans="1:10" x14ac:dyDescent="0.5">
      <c r="A5" s="5">
        <v>39142</v>
      </c>
      <c r="B5" s="6">
        <v>242</v>
      </c>
      <c r="C5" s="6">
        <v>57.160338400000001</v>
      </c>
      <c r="D5" s="6">
        <v>-11193.434999999999</v>
      </c>
      <c r="E5" s="6">
        <v>851889.51599999995</v>
      </c>
      <c r="F5" s="6">
        <v>564.01000299999998</v>
      </c>
      <c r="G5" s="6">
        <v>-98501.566999999995</v>
      </c>
      <c r="H5" s="6">
        <v>4763664.45</v>
      </c>
    </row>
    <row r="6" spans="1:10" x14ac:dyDescent="0.5">
      <c r="A6" s="5">
        <v>39173</v>
      </c>
      <c r="B6" s="6">
        <v>243</v>
      </c>
      <c r="C6" s="6">
        <v>57.190255800000003</v>
      </c>
      <c r="D6" s="6">
        <v>-11420.343000000001</v>
      </c>
      <c r="E6" s="6">
        <v>853048.26599999995</v>
      </c>
      <c r="F6" s="6">
        <v>550.98255700000004</v>
      </c>
      <c r="G6" s="6">
        <v>-101467.93</v>
      </c>
      <c r="H6" s="6">
        <v>4808814.33</v>
      </c>
    </row>
    <row r="7" spans="1:10" x14ac:dyDescent="0.5">
      <c r="A7" s="5">
        <v>39203</v>
      </c>
      <c r="B7" s="6">
        <v>243</v>
      </c>
      <c r="C7" s="6">
        <v>57.220775600000003</v>
      </c>
      <c r="D7" s="6">
        <v>-11648.923000000001</v>
      </c>
      <c r="E7" s="6">
        <v>843388</v>
      </c>
      <c r="F7" s="6">
        <v>538.39194499999996</v>
      </c>
      <c r="G7" s="6">
        <v>-104264.16</v>
      </c>
      <c r="H7" s="6">
        <v>4828529.4800000004</v>
      </c>
    </row>
    <row r="8" spans="1:10" x14ac:dyDescent="0.5">
      <c r="A8" s="5">
        <v>39234</v>
      </c>
      <c r="B8" s="6">
        <v>244</v>
      </c>
      <c r="C8" s="6">
        <v>57.235852199999997</v>
      </c>
      <c r="D8" s="6">
        <v>-11897.321</v>
      </c>
      <c r="E8" s="6">
        <v>833921.93299999996</v>
      </c>
      <c r="F8" s="6">
        <v>525.84260400000005</v>
      </c>
      <c r="G8" s="6">
        <v>-107121.11</v>
      </c>
      <c r="H8" s="6">
        <v>4775138.76</v>
      </c>
    </row>
    <row r="9" spans="1:10" x14ac:dyDescent="0.5">
      <c r="A9" s="5">
        <v>39264</v>
      </c>
      <c r="B9" s="6">
        <v>244</v>
      </c>
      <c r="C9" s="6">
        <v>57.189135800000003</v>
      </c>
      <c r="D9" s="6">
        <v>-12149.392</v>
      </c>
      <c r="E9" s="6">
        <v>842378</v>
      </c>
      <c r="F9" s="6">
        <v>514.57417099999998</v>
      </c>
      <c r="G9" s="6">
        <v>-109894.95</v>
      </c>
      <c r="H9" s="6">
        <v>4852263.1900000004</v>
      </c>
    </row>
    <row r="10" spans="1:10" x14ac:dyDescent="0.5">
      <c r="A10" s="5">
        <v>39295</v>
      </c>
      <c r="B10" s="6">
        <v>248</v>
      </c>
      <c r="C10" s="6">
        <v>57.076120500000002</v>
      </c>
      <c r="D10" s="6">
        <v>-12419.284</v>
      </c>
      <c r="E10" s="6">
        <v>843452.74100000004</v>
      </c>
      <c r="F10" s="6">
        <v>503.55417499999999</v>
      </c>
      <c r="G10" s="6">
        <v>-112793.42</v>
      </c>
      <c r="H10" s="6">
        <v>4843224.41</v>
      </c>
    </row>
    <row r="11" spans="1:10" x14ac:dyDescent="0.5">
      <c r="A11" s="5">
        <v>39326</v>
      </c>
      <c r="B11" s="6">
        <v>247</v>
      </c>
      <c r="C11" s="6">
        <v>56.934081900000002</v>
      </c>
      <c r="D11" s="6">
        <v>-12695.285</v>
      </c>
      <c r="E11" s="6">
        <v>844839.96600000001</v>
      </c>
      <c r="F11" s="6">
        <v>496.08472899999998</v>
      </c>
      <c r="G11" s="6">
        <v>-115755.82</v>
      </c>
      <c r="H11" s="6">
        <v>4759195.7</v>
      </c>
    </row>
    <row r="12" spans="1:10" x14ac:dyDescent="0.5">
      <c r="A12" s="5">
        <v>39356</v>
      </c>
      <c r="B12" s="6">
        <v>242</v>
      </c>
      <c r="C12" s="6">
        <v>57.069305700000001</v>
      </c>
      <c r="D12" s="6">
        <v>-12962.975</v>
      </c>
      <c r="E12" s="6">
        <v>849731.87</v>
      </c>
      <c r="F12" s="6">
        <v>485.820381</v>
      </c>
      <c r="G12" s="6">
        <v>-118707.22</v>
      </c>
      <c r="H12" s="6">
        <v>4728292.58</v>
      </c>
    </row>
    <row r="13" spans="1:10" x14ac:dyDescent="0.5">
      <c r="A13" s="5">
        <v>39387</v>
      </c>
      <c r="B13" s="6">
        <v>240</v>
      </c>
      <c r="C13" s="6">
        <v>57.377412100000001</v>
      </c>
      <c r="D13" s="6">
        <v>-13232.33</v>
      </c>
      <c r="E13" s="6">
        <v>857209.49899999995</v>
      </c>
      <c r="F13" s="6">
        <v>483.55050299999999</v>
      </c>
      <c r="G13" s="6">
        <v>-121821.26</v>
      </c>
      <c r="H13" s="6">
        <v>4736355.63</v>
      </c>
    </row>
    <row r="14" spans="1:10" x14ac:dyDescent="0.5">
      <c r="A14" s="5">
        <v>39417</v>
      </c>
      <c r="B14" s="6">
        <v>253</v>
      </c>
      <c r="C14" s="6">
        <v>57.663929099999997</v>
      </c>
      <c r="D14" s="6">
        <v>-13476.603999999999</v>
      </c>
      <c r="E14" s="6">
        <v>862094.41899999999</v>
      </c>
      <c r="F14" s="6">
        <v>483.409807</v>
      </c>
      <c r="G14" s="6">
        <v>-124811.53</v>
      </c>
      <c r="H14" s="6">
        <v>4705003.16</v>
      </c>
    </row>
    <row r="15" spans="1:10" x14ac:dyDescent="0.5">
      <c r="A15" s="5">
        <v>39448</v>
      </c>
      <c r="B15" s="6">
        <v>249</v>
      </c>
      <c r="C15" s="6">
        <v>58.525979900000003</v>
      </c>
      <c r="D15" s="6">
        <v>-13699.407999999999</v>
      </c>
      <c r="E15" s="6">
        <v>862325.19299999997</v>
      </c>
      <c r="F15" s="6">
        <v>489.473073</v>
      </c>
      <c r="G15" s="6">
        <v>-127608.28</v>
      </c>
      <c r="H15" s="6">
        <v>4686017.0599999996</v>
      </c>
    </row>
    <row r="16" spans="1:10" x14ac:dyDescent="0.5">
      <c r="A16" s="5">
        <v>39479</v>
      </c>
      <c r="B16" s="6">
        <v>250</v>
      </c>
      <c r="C16" s="6">
        <v>60.216699599999998</v>
      </c>
      <c r="D16" s="6">
        <v>-13873.133</v>
      </c>
      <c r="E16" s="6">
        <v>870513.37899999996</v>
      </c>
      <c r="F16" s="6">
        <v>495.28986800000001</v>
      </c>
      <c r="G16" s="6">
        <v>-129319.65</v>
      </c>
      <c r="H16" s="6">
        <v>4856263.03</v>
      </c>
    </row>
    <row r="17" spans="1:8" x14ac:dyDescent="0.5">
      <c r="A17" s="5">
        <v>39508</v>
      </c>
      <c r="B17" s="6">
        <v>257</v>
      </c>
      <c r="C17" s="6">
        <v>62.344197399999999</v>
      </c>
      <c r="D17" s="6">
        <v>-13967.259</v>
      </c>
      <c r="E17" s="6">
        <v>871709.83799999999</v>
      </c>
      <c r="F17" s="6">
        <v>499.00448499999999</v>
      </c>
      <c r="G17" s="6">
        <v>-128445.11</v>
      </c>
      <c r="H17" s="6">
        <v>4807650.41</v>
      </c>
    </row>
    <row r="18" spans="1:8" x14ac:dyDescent="0.5">
      <c r="A18" s="5">
        <v>39539</v>
      </c>
      <c r="B18" s="6">
        <v>259</v>
      </c>
      <c r="C18" s="6">
        <v>64.618983200000002</v>
      </c>
      <c r="D18" s="6">
        <v>-14010.599</v>
      </c>
      <c r="E18" s="6">
        <v>867196.53300000005</v>
      </c>
      <c r="F18" s="6">
        <v>496.74045799999999</v>
      </c>
      <c r="G18" s="6">
        <v>-126778.03</v>
      </c>
      <c r="H18" s="6">
        <v>4807055.7</v>
      </c>
    </row>
    <row r="19" spans="1:8" x14ac:dyDescent="0.5">
      <c r="A19" s="5">
        <v>39569</v>
      </c>
      <c r="B19" s="6">
        <v>261</v>
      </c>
      <c r="C19" s="6">
        <v>66.330579</v>
      </c>
      <c r="D19" s="6">
        <v>-14368.348</v>
      </c>
      <c r="E19" s="6">
        <v>864489.64500000002</v>
      </c>
      <c r="F19" s="6">
        <v>490.02529800000002</v>
      </c>
      <c r="G19" s="6">
        <v>-125180.82</v>
      </c>
      <c r="H19" s="6">
        <v>4838654.74</v>
      </c>
    </row>
    <row r="20" spans="1:8" x14ac:dyDescent="0.5">
      <c r="A20" s="5">
        <v>39600</v>
      </c>
      <c r="B20" s="6">
        <v>285</v>
      </c>
      <c r="C20" s="6">
        <v>67.861227200000002</v>
      </c>
      <c r="D20" s="6">
        <v>-14893.887000000001</v>
      </c>
      <c r="E20" s="6">
        <v>856996.99899999995</v>
      </c>
      <c r="F20" s="6">
        <v>488.62853999999999</v>
      </c>
      <c r="G20" s="6">
        <v>-123941.25</v>
      </c>
      <c r="H20" s="6">
        <v>4751982.2300000004</v>
      </c>
    </row>
    <row r="21" spans="1:8" x14ac:dyDescent="0.5">
      <c r="A21" s="5">
        <v>39630</v>
      </c>
      <c r="B21" s="6">
        <v>287</v>
      </c>
      <c r="C21" s="6">
        <v>69.200611899999998</v>
      </c>
      <c r="D21" s="6">
        <v>-15510.32</v>
      </c>
      <c r="E21" s="6">
        <v>873937.09600000002</v>
      </c>
      <c r="F21" s="6">
        <v>471.34056199999998</v>
      </c>
      <c r="G21" s="6">
        <v>-122932.49</v>
      </c>
      <c r="H21" s="6">
        <v>4836249.58</v>
      </c>
    </row>
    <row r="22" spans="1:8" x14ac:dyDescent="0.5">
      <c r="A22" s="5">
        <v>39661</v>
      </c>
      <c r="B22" s="6">
        <v>285</v>
      </c>
      <c r="C22" s="6">
        <v>70.731034899999997</v>
      </c>
      <c r="D22" s="6">
        <v>-16162.772999999999</v>
      </c>
      <c r="E22" s="6">
        <v>875575.06400000001</v>
      </c>
      <c r="F22" s="6">
        <v>465.34648399999998</v>
      </c>
      <c r="G22" s="6">
        <v>-122130.71</v>
      </c>
      <c r="H22" s="6">
        <v>4828704.54</v>
      </c>
    </row>
    <row r="23" spans="1:8" x14ac:dyDescent="0.5">
      <c r="A23" s="5">
        <v>39692</v>
      </c>
      <c r="B23" s="6">
        <v>285</v>
      </c>
      <c r="C23" s="6">
        <v>73.001592000000002</v>
      </c>
      <c r="D23" s="6">
        <v>-16736.259999999998</v>
      </c>
      <c r="E23" s="6">
        <v>853361.66599999997</v>
      </c>
      <c r="F23" s="6">
        <v>463.72909499999997</v>
      </c>
      <c r="G23" s="6">
        <v>-121773.73</v>
      </c>
      <c r="H23" s="6">
        <v>4257459.33</v>
      </c>
    </row>
    <row r="24" spans="1:8" x14ac:dyDescent="0.5">
      <c r="A24" s="5">
        <v>39722</v>
      </c>
      <c r="B24" s="6">
        <v>276</v>
      </c>
      <c r="C24" s="6">
        <v>75.5480242</v>
      </c>
      <c r="D24" s="6">
        <v>-17170.988000000001</v>
      </c>
      <c r="E24" s="6">
        <v>890864.51599999995</v>
      </c>
      <c r="F24" s="6">
        <v>464.99997200000001</v>
      </c>
      <c r="G24" s="6">
        <v>-121472.84</v>
      </c>
      <c r="H24" s="6">
        <v>4759509.16</v>
      </c>
    </row>
    <row r="25" spans="1:8" x14ac:dyDescent="0.5">
      <c r="A25" s="5">
        <v>39753</v>
      </c>
      <c r="B25" s="6">
        <v>253</v>
      </c>
      <c r="C25" s="6">
        <v>78.182579899999993</v>
      </c>
      <c r="D25" s="6">
        <v>-17432.150000000001</v>
      </c>
      <c r="E25" s="6">
        <v>903974.19900000002</v>
      </c>
      <c r="F25" s="6">
        <v>461.78822600000001</v>
      </c>
      <c r="G25" s="6">
        <v>-120390.09</v>
      </c>
      <c r="H25" s="6">
        <v>4795340.0599999996</v>
      </c>
    </row>
    <row r="26" spans="1:8" x14ac:dyDescent="0.5">
      <c r="A26" s="5">
        <v>39783</v>
      </c>
      <c r="B26" s="6">
        <v>234</v>
      </c>
      <c r="C26" s="6">
        <v>81.319960100000003</v>
      </c>
      <c r="D26" s="6">
        <v>-17528.498</v>
      </c>
      <c r="E26" s="6">
        <v>902230.48300000001</v>
      </c>
      <c r="F26" s="6">
        <v>461.09267999999997</v>
      </c>
      <c r="G26" s="6">
        <v>-118165.57</v>
      </c>
      <c r="H26" s="6">
        <v>4855989.74</v>
      </c>
    </row>
    <row r="27" spans="1:8" x14ac:dyDescent="0.5">
      <c r="A27" s="5">
        <v>39814</v>
      </c>
      <c r="B27" s="6">
        <v>194</v>
      </c>
      <c r="C27" s="6">
        <v>85.682574900000006</v>
      </c>
      <c r="D27" s="6">
        <v>-17498.995999999999</v>
      </c>
      <c r="E27" s="6">
        <v>901750.51599999995</v>
      </c>
      <c r="F27" s="6">
        <v>465.28914200000003</v>
      </c>
      <c r="G27" s="6">
        <v>-114470.09</v>
      </c>
      <c r="H27" s="6">
        <v>4853722.6399999997</v>
      </c>
    </row>
    <row r="28" spans="1:8" x14ac:dyDescent="0.5">
      <c r="A28" s="5">
        <v>39845</v>
      </c>
      <c r="B28" s="6">
        <v>162</v>
      </c>
      <c r="C28" s="6">
        <v>90.354792099999997</v>
      </c>
      <c r="D28" s="6">
        <v>-17357.986000000001</v>
      </c>
      <c r="E28" s="6">
        <v>904329.53500000003</v>
      </c>
      <c r="F28" s="6">
        <v>471.32452699999999</v>
      </c>
      <c r="G28" s="6">
        <v>-110085.46</v>
      </c>
      <c r="H28" s="6">
        <v>4804504.24</v>
      </c>
    </row>
    <row r="29" spans="1:8" x14ac:dyDescent="0.5">
      <c r="A29" s="5">
        <v>39873</v>
      </c>
      <c r="B29" s="6">
        <v>129</v>
      </c>
      <c r="C29" s="6">
        <v>94.791060700000003</v>
      </c>
      <c r="D29" s="6">
        <v>-17203.365000000002</v>
      </c>
      <c r="E29" s="6">
        <v>899887.77399999998</v>
      </c>
      <c r="F29" s="6">
        <v>479.73781600000001</v>
      </c>
      <c r="G29" s="6">
        <v>-106120.61</v>
      </c>
      <c r="H29" s="6">
        <v>4720495.0599999996</v>
      </c>
    </row>
    <row r="30" spans="1:8" x14ac:dyDescent="0.5">
      <c r="A30" s="5">
        <v>39904</v>
      </c>
      <c r="B30" s="6">
        <v>93</v>
      </c>
      <c r="C30" s="6">
        <v>101.246623</v>
      </c>
      <c r="D30" s="6">
        <v>-17048.258000000002</v>
      </c>
      <c r="E30" s="6">
        <v>885676.46600000001</v>
      </c>
      <c r="F30" s="6">
        <v>489.30076700000001</v>
      </c>
      <c r="G30" s="6">
        <v>-101920.65</v>
      </c>
      <c r="H30" s="6">
        <v>4642166.9000000004</v>
      </c>
    </row>
    <row r="31" spans="1:8" x14ac:dyDescent="0.5">
      <c r="A31" s="5">
        <v>39934</v>
      </c>
      <c r="B31" s="6">
        <v>92</v>
      </c>
      <c r="C31" s="6">
        <v>108.922275</v>
      </c>
      <c r="D31" s="6">
        <v>-16992.753000000001</v>
      </c>
      <c r="E31" s="6">
        <v>876288.96699999995</v>
      </c>
      <c r="F31" s="6">
        <v>498.07225299999999</v>
      </c>
      <c r="G31" s="6">
        <v>-98228.861000000004</v>
      </c>
      <c r="H31" s="6">
        <v>4707076.99</v>
      </c>
    </row>
    <row r="32" spans="1:8" x14ac:dyDescent="0.5">
      <c r="A32" s="5">
        <v>39965</v>
      </c>
      <c r="B32" s="6">
        <v>99</v>
      </c>
      <c r="C32" s="6">
        <v>116.63664</v>
      </c>
      <c r="D32" s="6">
        <v>-17065.271000000001</v>
      </c>
      <c r="E32" s="6">
        <v>862298.299</v>
      </c>
      <c r="F32" s="6">
        <v>503.05411400000003</v>
      </c>
      <c r="G32" s="6">
        <v>-95192.570999999996</v>
      </c>
      <c r="H32" s="6">
        <v>4688091.8600000003</v>
      </c>
    </row>
    <row r="33" spans="1:8" x14ac:dyDescent="0.5">
      <c r="A33" s="5">
        <v>39995</v>
      </c>
      <c r="B33" s="6">
        <v>113</v>
      </c>
      <c r="C33" s="6">
        <v>123.179435</v>
      </c>
      <c r="D33" s="6">
        <v>-17242.934000000001</v>
      </c>
      <c r="E33" s="6">
        <v>854922.48300000001</v>
      </c>
      <c r="F33" s="6">
        <v>505.26816500000001</v>
      </c>
      <c r="G33" s="6">
        <v>-93244.150999999998</v>
      </c>
      <c r="H33" s="6">
        <v>4569518.1900000004</v>
      </c>
    </row>
    <row r="34" spans="1:8" x14ac:dyDescent="0.5">
      <c r="A34" s="5">
        <v>40026</v>
      </c>
      <c r="B34" s="6">
        <v>125</v>
      </c>
      <c r="C34" s="6">
        <v>128.467343</v>
      </c>
      <c r="D34" s="6">
        <v>-17483.998</v>
      </c>
      <c r="E34" s="6">
        <v>862178.87</v>
      </c>
      <c r="F34" s="6">
        <v>501.84827799999999</v>
      </c>
      <c r="G34" s="6">
        <v>-92560.384000000005</v>
      </c>
      <c r="H34" s="6">
        <v>4556823.9000000004</v>
      </c>
    </row>
    <row r="35" spans="1:8" x14ac:dyDescent="0.5">
      <c r="A35" s="5">
        <v>40057</v>
      </c>
      <c r="B35" s="6">
        <v>136</v>
      </c>
      <c r="C35" s="6">
        <v>131.45801499999999</v>
      </c>
      <c r="D35" s="6">
        <v>-17736.385999999999</v>
      </c>
      <c r="E35" s="6">
        <v>871732.86600000004</v>
      </c>
      <c r="F35" s="6">
        <v>486.884837</v>
      </c>
      <c r="G35" s="6">
        <v>-92359.383000000002</v>
      </c>
      <c r="H35" s="6">
        <v>4557097.3600000003</v>
      </c>
    </row>
    <row r="36" spans="1:8" x14ac:dyDescent="0.5">
      <c r="A36" s="5">
        <v>40087</v>
      </c>
      <c r="B36" s="6">
        <v>149</v>
      </c>
      <c r="C36" s="6">
        <v>132.66806600000001</v>
      </c>
      <c r="D36" s="6">
        <v>-17932.351999999999</v>
      </c>
      <c r="E36" s="6">
        <v>876775.451</v>
      </c>
      <c r="F36" s="6">
        <v>466.79765500000002</v>
      </c>
      <c r="G36" s="6">
        <v>-91206.813999999998</v>
      </c>
      <c r="H36" s="6">
        <v>4512096.09</v>
      </c>
    </row>
    <row r="37" spans="1:8" x14ac:dyDescent="0.5">
      <c r="A37" s="5">
        <v>40118</v>
      </c>
      <c r="B37" s="6">
        <v>170</v>
      </c>
      <c r="C37" s="6">
        <v>131.92669900000001</v>
      </c>
      <c r="D37" s="6">
        <v>-18048.919000000002</v>
      </c>
      <c r="E37" s="6">
        <v>888707.89899999998</v>
      </c>
      <c r="F37" s="6">
        <v>442.238857</v>
      </c>
      <c r="G37" s="6">
        <v>-89986.081999999995</v>
      </c>
      <c r="H37" s="6">
        <v>4568100.7300000004</v>
      </c>
    </row>
    <row r="38" spans="1:8" x14ac:dyDescent="0.5">
      <c r="A38" s="5">
        <v>40148</v>
      </c>
      <c r="B38" s="6">
        <v>177</v>
      </c>
      <c r="C38" s="6">
        <v>129.965979</v>
      </c>
      <c r="D38" s="6">
        <v>-18082.710999999999</v>
      </c>
      <c r="E38" s="6">
        <v>876978.22499999998</v>
      </c>
      <c r="F38" s="6">
        <v>426.82238000000001</v>
      </c>
      <c r="G38" s="6">
        <v>-89301.013999999996</v>
      </c>
      <c r="H38" s="6">
        <v>4386952.8</v>
      </c>
    </row>
    <row r="39" spans="1:8" x14ac:dyDescent="0.5">
      <c r="A39" s="5">
        <v>40179</v>
      </c>
      <c r="B39" s="6">
        <v>193</v>
      </c>
      <c r="C39" s="6">
        <v>127.936336</v>
      </c>
      <c r="D39" s="6">
        <v>-18147.601999999999</v>
      </c>
      <c r="E39" s="6">
        <v>886277.451</v>
      </c>
      <c r="F39" s="6">
        <v>425.31562600000001</v>
      </c>
      <c r="G39" s="6">
        <v>-89220.649000000005</v>
      </c>
      <c r="H39" s="6">
        <v>4418636.99</v>
      </c>
    </row>
    <row r="40" spans="1:8" x14ac:dyDescent="0.5">
      <c r="A40" s="5">
        <v>40210</v>
      </c>
      <c r="B40" s="6">
        <v>192</v>
      </c>
      <c r="C40" s="6">
        <v>127.162678</v>
      </c>
      <c r="D40" s="6">
        <v>-18434.913</v>
      </c>
      <c r="E40" s="6">
        <v>906952.78500000003</v>
      </c>
      <c r="F40" s="6">
        <v>430.230391</v>
      </c>
      <c r="G40" s="6">
        <v>-89644.865000000005</v>
      </c>
      <c r="H40" s="6">
        <v>4497494.57</v>
      </c>
    </row>
    <row r="41" spans="1:8" x14ac:dyDescent="0.5">
      <c r="A41" s="5">
        <v>40238</v>
      </c>
      <c r="B41" s="6">
        <v>188</v>
      </c>
      <c r="C41" s="6">
        <v>127.59514</v>
      </c>
      <c r="D41" s="6">
        <v>-18796.383999999998</v>
      </c>
      <c r="E41" s="6">
        <v>907595.19299999997</v>
      </c>
      <c r="F41" s="6">
        <v>433.93136600000003</v>
      </c>
      <c r="G41" s="6">
        <v>-90632.873000000007</v>
      </c>
      <c r="H41" s="6">
        <v>4463764.25</v>
      </c>
    </row>
    <row r="42" spans="1:8" x14ac:dyDescent="0.5">
      <c r="A42" s="5">
        <v>40269</v>
      </c>
      <c r="B42" s="6">
        <v>209</v>
      </c>
      <c r="C42" s="6">
        <v>128.460374</v>
      </c>
      <c r="D42" s="6">
        <v>-19340.312999999998</v>
      </c>
      <c r="E42" s="6">
        <v>901756.49899999995</v>
      </c>
      <c r="F42" s="6">
        <v>430.51261499999998</v>
      </c>
      <c r="G42" s="6">
        <v>-92821.418000000005</v>
      </c>
      <c r="H42" s="6">
        <v>4476496.3</v>
      </c>
    </row>
    <row r="43" spans="1:8" x14ac:dyDescent="0.5">
      <c r="A43" s="5">
        <v>40299</v>
      </c>
      <c r="B43" s="6">
        <v>227</v>
      </c>
      <c r="C43" s="6">
        <v>129.64440300000001</v>
      </c>
      <c r="D43" s="6">
        <v>-20002.575000000001</v>
      </c>
      <c r="E43" s="6">
        <v>910652</v>
      </c>
      <c r="F43" s="6">
        <v>425.93993899999998</v>
      </c>
      <c r="G43" s="6">
        <v>-94802.209000000003</v>
      </c>
      <c r="H43" s="6">
        <v>4488213.9000000004</v>
      </c>
    </row>
    <row r="44" spans="1:8" x14ac:dyDescent="0.5">
      <c r="A44" s="5">
        <v>40330</v>
      </c>
      <c r="B44" s="6">
        <v>240</v>
      </c>
      <c r="C44" s="6">
        <v>130.74522200000001</v>
      </c>
      <c r="D44" s="6">
        <v>-20814.560000000001</v>
      </c>
      <c r="E44" s="6">
        <v>904053.46600000001</v>
      </c>
      <c r="F44" s="6">
        <v>416.78760399999999</v>
      </c>
      <c r="G44" s="6">
        <v>-96508.425000000003</v>
      </c>
      <c r="H44" s="6">
        <v>4378482.53</v>
      </c>
    </row>
    <row r="45" spans="1:8" x14ac:dyDescent="0.5">
      <c r="A45" s="5">
        <v>40360</v>
      </c>
      <c r="B45" s="6">
        <v>244</v>
      </c>
      <c r="C45" s="6">
        <v>130.44793300000001</v>
      </c>
      <c r="D45" s="6">
        <v>-21679.945</v>
      </c>
      <c r="E45" s="6">
        <v>917841.29</v>
      </c>
      <c r="F45" s="6">
        <v>398.05332800000002</v>
      </c>
      <c r="G45" s="6">
        <v>-97620.585000000006</v>
      </c>
      <c r="H45" s="6">
        <v>4393414.1900000004</v>
      </c>
    </row>
    <row r="46" spans="1:8" x14ac:dyDescent="0.5">
      <c r="A46" s="5">
        <v>40391</v>
      </c>
      <c r="B46" s="6">
        <v>256</v>
      </c>
      <c r="C46" s="6">
        <v>129.01093399999999</v>
      </c>
      <c r="D46" s="6">
        <v>-22609.72</v>
      </c>
      <c r="E46" s="6">
        <v>923569.58</v>
      </c>
      <c r="F46" s="6">
        <v>368.55899699999998</v>
      </c>
      <c r="G46" s="6">
        <v>-97843.944000000003</v>
      </c>
      <c r="H46" s="6">
        <v>4365896.93</v>
      </c>
    </row>
    <row r="47" spans="1:8" x14ac:dyDescent="0.5">
      <c r="A47" s="5">
        <v>40422</v>
      </c>
      <c r="B47" s="6">
        <v>269</v>
      </c>
      <c r="C47" s="6">
        <v>126.378405</v>
      </c>
      <c r="D47" s="6">
        <v>-23509.475999999999</v>
      </c>
      <c r="E47" s="6">
        <v>931211.26599999995</v>
      </c>
      <c r="F47" s="6">
        <v>335.67064099999999</v>
      </c>
      <c r="G47" s="6">
        <v>-97297.819000000003</v>
      </c>
      <c r="H47" s="6">
        <v>4349083.26</v>
      </c>
    </row>
    <row r="48" spans="1:8" x14ac:dyDescent="0.5">
      <c r="A48" s="5">
        <v>40452</v>
      </c>
      <c r="B48" s="6">
        <v>277</v>
      </c>
      <c r="C48" s="6">
        <v>122.443538</v>
      </c>
      <c r="D48" s="6">
        <v>-24310.260999999999</v>
      </c>
      <c r="E48" s="6">
        <v>950471.19299999997</v>
      </c>
      <c r="F48" s="6">
        <v>311.00777299999999</v>
      </c>
      <c r="G48" s="6">
        <v>-96520.797000000006</v>
      </c>
      <c r="H48" s="6">
        <v>4381022.58</v>
      </c>
    </row>
    <row r="49" spans="1:8" x14ac:dyDescent="0.5">
      <c r="A49" s="5">
        <v>40483</v>
      </c>
      <c r="B49" s="6">
        <v>293</v>
      </c>
      <c r="C49" s="6">
        <v>117.519982</v>
      </c>
      <c r="D49" s="6">
        <v>-25018.544999999998</v>
      </c>
      <c r="E49" s="6">
        <v>964594.33299999998</v>
      </c>
      <c r="F49" s="6">
        <v>293.10723200000001</v>
      </c>
      <c r="G49" s="6">
        <v>-95835.608999999997</v>
      </c>
      <c r="H49" s="6">
        <v>4370954.46</v>
      </c>
    </row>
    <row r="50" spans="1:8" x14ac:dyDescent="0.5">
      <c r="A50" s="5">
        <v>40513</v>
      </c>
      <c r="B50" s="6">
        <v>312</v>
      </c>
      <c r="C50" s="6">
        <v>113.382741</v>
      </c>
      <c r="D50" s="6">
        <v>-25623.493999999999</v>
      </c>
      <c r="E50" s="6">
        <v>972535.61199999996</v>
      </c>
      <c r="F50" s="6">
        <v>279.31051300000001</v>
      </c>
      <c r="G50" s="6">
        <v>-95402.334000000003</v>
      </c>
      <c r="H50" s="6">
        <v>4344145.09</v>
      </c>
    </row>
    <row r="51" spans="1:8" x14ac:dyDescent="0.5">
      <c r="A51" s="5">
        <v>40544</v>
      </c>
      <c r="B51" s="6">
        <v>378</v>
      </c>
      <c r="C51" s="6">
        <v>110.190533</v>
      </c>
      <c r="D51" s="6">
        <v>-26216.578000000001</v>
      </c>
      <c r="E51" s="6">
        <v>979722.19299999997</v>
      </c>
      <c r="F51" s="6">
        <v>266.195131</v>
      </c>
      <c r="G51" s="6">
        <v>-94773.870999999999</v>
      </c>
      <c r="H51" s="6">
        <v>4258181.51</v>
      </c>
    </row>
    <row r="52" spans="1:8" x14ac:dyDescent="0.5">
      <c r="A52" s="5">
        <v>40575</v>
      </c>
      <c r="B52" s="6">
        <v>365</v>
      </c>
      <c r="C52" s="6">
        <v>106.90056</v>
      </c>
      <c r="D52" s="6">
        <v>-26790.976999999999</v>
      </c>
      <c r="E52" s="6">
        <v>902891.071</v>
      </c>
      <c r="F52" s="6">
        <v>252.81727100000001</v>
      </c>
      <c r="G52" s="6">
        <v>-94254.009000000005</v>
      </c>
      <c r="H52" s="6">
        <v>3847598.89</v>
      </c>
    </row>
    <row r="53" spans="1:8" x14ac:dyDescent="0.5">
      <c r="A53" s="5">
        <v>40603</v>
      </c>
      <c r="B53" s="6">
        <v>382</v>
      </c>
      <c r="C53" s="6">
        <v>103.84486699999999</v>
      </c>
      <c r="D53" s="6">
        <v>-27313.097000000002</v>
      </c>
      <c r="E53" s="6">
        <v>992349.09600000002</v>
      </c>
      <c r="F53" s="6">
        <v>242.928574</v>
      </c>
      <c r="G53" s="6">
        <v>-94024.226999999999</v>
      </c>
      <c r="H53" s="6">
        <v>4347516.83</v>
      </c>
    </row>
    <row r="54" spans="1:8" x14ac:dyDescent="0.5">
      <c r="A54" s="5">
        <v>40634</v>
      </c>
      <c r="B54" s="6">
        <v>397</v>
      </c>
      <c r="C54" s="6">
        <v>101.383275</v>
      </c>
      <c r="D54" s="6">
        <v>-27924.796999999999</v>
      </c>
      <c r="E54" s="6">
        <v>989335.6</v>
      </c>
      <c r="F54" s="6">
        <v>237.16315299999999</v>
      </c>
      <c r="G54" s="6">
        <v>-93602.543999999994</v>
      </c>
      <c r="H54" s="6">
        <v>4237764.5599999996</v>
      </c>
    </row>
    <row r="55" spans="1:8" x14ac:dyDescent="0.5">
      <c r="A55" s="5">
        <v>40664</v>
      </c>
      <c r="B55" s="6">
        <v>426</v>
      </c>
      <c r="C55" s="6">
        <v>100.722134</v>
      </c>
      <c r="D55" s="6">
        <v>-28630.544999999998</v>
      </c>
      <c r="E55" s="6">
        <v>1000492.35</v>
      </c>
      <c r="F55" s="6">
        <v>235.862199</v>
      </c>
      <c r="G55" s="6">
        <v>-93037.370999999999</v>
      </c>
      <c r="H55" s="6">
        <v>4314527.25</v>
      </c>
    </row>
    <row r="56" spans="1:8" x14ac:dyDescent="0.5">
      <c r="A56" s="5">
        <v>40695</v>
      </c>
      <c r="B56" s="6">
        <v>432</v>
      </c>
      <c r="C56" s="6">
        <v>101.35422800000001</v>
      </c>
      <c r="D56" s="6">
        <v>-29508.195</v>
      </c>
      <c r="E56" s="6">
        <v>1001882.56</v>
      </c>
      <c r="F56" s="6">
        <v>235.73604599999999</v>
      </c>
      <c r="G56" s="6">
        <v>-92291.785999999993</v>
      </c>
      <c r="H56" s="6">
        <v>4322198.9000000004</v>
      </c>
    </row>
    <row r="57" spans="1:8" x14ac:dyDescent="0.5">
      <c r="A57" s="5">
        <v>40725</v>
      </c>
      <c r="B57" s="6">
        <v>438</v>
      </c>
      <c r="C57" s="6">
        <v>102.43466600000001</v>
      </c>
      <c r="D57" s="6">
        <v>-30469.091</v>
      </c>
      <c r="E57" s="6">
        <v>1010338.16</v>
      </c>
      <c r="F57" s="6">
        <v>234.814683</v>
      </c>
      <c r="G57" s="6">
        <v>-91656.906000000003</v>
      </c>
      <c r="H57" s="6">
        <v>4330866.58</v>
      </c>
    </row>
    <row r="58" spans="1:8" x14ac:dyDescent="0.5">
      <c r="A58" s="5">
        <v>40756</v>
      </c>
      <c r="B58" s="6">
        <v>451</v>
      </c>
      <c r="C58" s="6">
        <v>102.898511</v>
      </c>
      <c r="D58" s="6">
        <v>-31533.052</v>
      </c>
      <c r="E58" s="6">
        <v>1029540</v>
      </c>
      <c r="F58" s="6">
        <v>231.06233399999999</v>
      </c>
      <c r="G58" s="6">
        <v>-91323.712</v>
      </c>
      <c r="H58" s="6">
        <v>4280173.09</v>
      </c>
    </row>
    <row r="59" spans="1:8" x14ac:dyDescent="0.5">
      <c r="A59" s="5">
        <v>40787</v>
      </c>
      <c r="B59" s="6">
        <v>457</v>
      </c>
      <c r="C59" s="6">
        <v>102.860525</v>
      </c>
      <c r="D59" s="6">
        <v>-32639.276000000002</v>
      </c>
      <c r="E59" s="6">
        <v>1041761.63</v>
      </c>
      <c r="F59" s="6">
        <v>224.29642799999999</v>
      </c>
      <c r="G59" s="6">
        <v>-91176.218999999997</v>
      </c>
      <c r="H59" s="6">
        <v>4285651.7</v>
      </c>
    </row>
    <row r="60" spans="1:8" x14ac:dyDescent="0.5">
      <c r="A60" s="5">
        <v>40817</v>
      </c>
      <c r="B60" s="6">
        <v>472</v>
      </c>
      <c r="C60" s="6">
        <v>103.24488599999999</v>
      </c>
      <c r="D60" s="6">
        <v>-33696.824999999997</v>
      </c>
      <c r="E60" s="6">
        <v>1064902.1200000001</v>
      </c>
      <c r="F60" s="6">
        <v>221.51888199999999</v>
      </c>
      <c r="G60" s="6">
        <v>-91355.459000000003</v>
      </c>
      <c r="H60" s="6">
        <v>4264351.4800000004</v>
      </c>
    </row>
    <row r="61" spans="1:8" x14ac:dyDescent="0.5">
      <c r="A61" s="5">
        <v>40848</v>
      </c>
      <c r="B61" s="6">
        <v>474</v>
      </c>
      <c r="C61" s="6">
        <v>104.181999</v>
      </c>
      <c r="D61" s="6">
        <v>-34747.038999999997</v>
      </c>
      <c r="E61" s="6">
        <v>1096352.23</v>
      </c>
      <c r="F61" s="6">
        <v>218.23534799999999</v>
      </c>
      <c r="G61" s="6">
        <v>-92240.726999999999</v>
      </c>
      <c r="H61" s="6">
        <v>4327103.2</v>
      </c>
    </row>
    <row r="62" spans="1:8" x14ac:dyDescent="0.5">
      <c r="A62" s="5">
        <v>40878</v>
      </c>
      <c r="B62" s="6">
        <v>475</v>
      </c>
      <c r="C62" s="6">
        <v>105.360766</v>
      </c>
      <c r="D62" s="6">
        <v>-35771.127</v>
      </c>
      <c r="E62" s="6">
        <v>1096093.22</v>
      </c>
      <c r="F62" s="6">
        <v>212.34398899999999</v>
      </c>
      <c r="G62" s="6">
        <v>-93754.876000000004</v>
      </c>
      <c r="H62" s="6">
        <v>4259406.54</v>
      </c>
    </row>
    <row r="63" spans="1:8" x14ac:dyDescent="0.5">
      <c r="A63" s="5">
        <v>40909</v>
      </c>
      <c r="B63" s="6">
        <v>472</v>
      </c>
      <c r="C63" s="6">
        <v>107.168007</v>
      </c>
      <c r="D63" s="6">
        <v>-36878.411</v>
      </c>
      <c r="E63" s="6">
        <v>1110958.6399999999</v>
      </c>
      <c r="F63" s="6">
        <v>221.105738</v>
      </c>
      <c r="G63" s="6">
        <v>-95640.592999999993</v>
      </c>
      <c r="H63" s="6">
        <v>4295996.99</v>
      </c>
    </row>
    <row r="64" spans="1:8" x14ac:dyDescent="0.5">
      <c r="A64" s="5">
        <v>40940</v>
      </c>
      <c r="B64" s="6">
        <v>481</v>
      </c>
      <c r="C64" s="6">
        <v>109.611715</v>
      </c>
      <c r="D64" s="6">
        <v>-38058.802000000003</v>
      </c>
      <c r="E64" s="6">
        <v>1126095.24</v>
      </c>
      <c r="F64" s="6">
        <v>225.566889</v>
      </c>
      <c r="G64" s="6">
        <v>-97273.919999999998</v>
      </c>
      <c r="H64" s="6">
        <v>4303128.72</v>
      </c>
    </row>
    <row r="65" spans="1:8" x14ac:dyDescent="0.5">
      <c r="A65" s="5">
        <v>40969</v>
      </c>
      <c r="B65" s="6">
        <v>486</v>
      </c>
      <c r="C65" s="6">
        <v>111.903645</v>
      </c>
      <c r="D65" s="6">
        <v>-39197.762999999999</v>
      </c>
      <c r="E65" s="6">
        <v>1137316.29</v>
      </c>
      <c r="F65" s="6">
        <v>231.37335999999999</v>
      </c>
      <c r="G65" s="6">
        <v>-98046.963000000003</v>
      </c>
      <c r="H65" s="6">
        <v>4343505.74</v>
      </c>
    </row>
    <row r="66" spans="1:8" x14ac:dyDescent="0.5">
      <c r="A66" s="5">
        <v>41000</v>
      </c>
      <c r="B66" s="6">
        <v>500</v>
      </c>
      <c r="C66" s="6">
        <v>114.497896</v>
      </c>
      <c r="D66" s="6">
        <v>-40383.760999999999</v>
      </c>
      <c r="E66" s="6">
        <v>1154797.26</v>
      </c>
      <c r="F66" s="6">
        <v>242.55182500000001</v>
      </c>
      <c r="G66" s="6">
        <v>-98717.42</v>
      </c>
      <c r="H66" s="6">
        <v>4398281.53</v>
      </c>
    </row>
    <row r="67" spans="1:8" x14ac:dyDescent="0.5">
      <c r="A67" s="5">
        <v>41030</v>
      </c>
      <c r="B67" s="6">
        <v>510</v>
      </c>
      <c r="C67" s="6">
        <v>117.402086</v>
      </c>
      <c r="D67" s="6">
        <v>-41471.165999999997</v>
      </c>
      <c r="E67" s="6">
        <v>1161682.8999999999</v>
      </c>
      <c r="F67" s="6">
        <v>249.42513</v>
      </c>
      <c r="G67" s="6">
        <v>-99191.187000000005</v>
      </c>
      <c r="H67" s="6">
        <v>4305336.3499999996</v>
      </c>
    </row>
    <row r="68" spans="1:8" x14ac:dyDescent="0.5">
      <c r="A68" s="5">
        <v>41061</v>
      </c>
      <c r="B68" s="6">
        <v>525</v>
      </c>
      <c r="C68" s="6">
        <v>120.288175</v>
      </c>
      <c r="D68" s="6">
        <v>-42700.442999999999</v>
      </c>
      <c r="E68" s="6">
        <v>1170258.33</v>
      </c>
      <c r="F68" s="6">
        <v>258.54914400000001</v>
      </c>
      <c r="G68" s="6">
        <v>-99249.928</v>
      </c>
      <c r="H68" s="6">
        <v>4329352.3</v>
      </c>
    </row>
    <row r="69" spans="1:8" x14ac:dyDescent="0.5">
      <c r="A69" s="5">
        <v>41091</v>
      </c>
      <c r="B69" s="6">
        <v>517</v>
      </c>
      <c r="C69" s="6">
        <v>122.121054</v>
      </c>
      <c r="D69" s="6">
        <v>-44002.091999999997</v>
      </c>
      <c r="E69" s="6">
        <v>1195239.45</v>
      </c>
      <c r="F69" s="6">
        <v>259.03979399999997</v>
      </c>
      <c r="G69" s="6">
        <v>-99206.31</v>
      </c>
      <c r="H69" s="6">
        <v>4476227.29</v>
      </c>
    </row>
    <row r="70" spans="1:8" x14ac:dyDescent="0.5">
      <c r="A70" s="5">
        <v>41122</v>
      </c>
      <c r="B70" s="6">
        <v>512</v>
      </c>
      <c r="C70" s="6">
        <v>122.798518</v>
      </c>
      <c r="D70" s="6">
        <v>-45404.796999999999</v>
      </c>
      <c r="E70" s="6">
        <v>1204545.77</v>
      </c>
      <c r="F70" s="6">
        <v>258.32559500000002</v>
      </c>
      <c r="G70" s="6">
        <v>-99195.051999999996</v>
      </c>
      <c r="H70" s="6">
        <v>4492022.16</v>
      </c>
    </row>
    <row r="71" spans="1:8" x14ac:dyDescent="0.5">
      <c r="A71" s="5">
        <v>41153</v>
      </c>
      <c r="B71" s="6">
        <v>501</v>
      </c>
      <c r="C71" s="6">
        <v>122.720158</v>
      </c>
      <c r="D71" s="6">
        <v>-46786.519</v>
      </c>
      <c r="E71" s="6">
        <v>1228274.93</v>
      </c>
      <c r="F71" s="6">
        <v>257.89979599999998</v>
      </c>
      <c r="G71" s="6">
        <v>-99279.305999999997</v>
      </c>
      <c r="H71" s="6">
        <v>4511440.5599999996</v>
      </c>
    </row>
    <row r="72" spans="1:8" x14ac:dyDescent="0.5">
      <c r="A72" s="5">
        <v>41183</v>
      </c>
      <c r="B72" s="6">
        <v>496</v>
      </c>
      <c r="C72" s="6">
        <v>122.43338199999999</v>
      </c>
      <c r="D72" s="6">
        <v>-48077.951000000001</v>
      </c>
      <c r="E72" s="6">
        <v>1249620.48</v>
      </c>
      <c r="F72" s="6">
        <v>257.13712099999998</v>
      </c>
      <c r="G72" s="6">
        <v>-99440.061000000002</v>
      </c>
      <c r="H72" s="6">
        <v>4567817.38</v>
      </c>
    </row>
    <row r="73" spans="1:8" x14ac:dyDescent="0.5">
      <c r="A73" s="5">
        <v>41214</v>
      </c>
      <c r="B73" s="6">
        <v>484</v>
      </c>
      <c r="C73" s="6">
        <v>122.78713999999999</v>
      </c>
      <c r="D73" s="6">
        <v>-49391.807999999997</v>
      </c>
      <c r="E73" s="6">
        <v>1272962.8600000001</v>
      </c>
      <c r="F73" s="6">
        <v>257.71095800000001</v>
      </c>
      <c r="G73" s="6">
        <v>-99711.535999999993</v>
      </c>
      <c r="H73" s="6">
        <v>4633212.3</v>
      </c>
    </row>
    <row r="74" spans="1:8" x14ac:dyDescent="0.5">
      <c r="A74" s="5">
        <v>41244</v>
      </c>
      <c r="B74" s="6">
        <v>468</v>
      </c>
      <c r="C74" s="6">
        <v>124.74812900000001</v>
      </c>
      <c r="D74" s="6">
        <v>-50630.55</v>
      </c>
      <c r="E74" s="6">
        <v>1266031.77</v>
      </c>
      <c r="F74" s="6">
        <v>262.11877500000003</v>
      </c>
      <c r="G74" s="6">
        <v>-100481.81</v>
      </c>
      <c r="H74" s="6">
        <v>4562354.96</v>
      </c>
    </row>
    <row r="75" spans="1:8" x14ac:dyDescent="0.5">
      <c r="A75" s="5">
        <v>41275</v>
      </c>
      <c r="B75" s="6">
        <v>463</v>
      </c>
      <c r="C75" s="6">
        <v>129.009311</v>
      </c>
      <c r="D75" s="6">
        <v>-51858.413999999997</v>
      </c>
      <c r="E75" s="6">
        <v>1267579.8999999999</v>
      </c>
      <c r="F75" s="6">
        <v>271.082357</v>
      </c>
      <c r="G75" s="6">
        <v>-102470.01</v>
      </c>
      <c r="H75" s="6">
        <v>4470670.67</v>
      </c>
    </row>
    <row r="76" spans="1:8" x14ac:dyDescent="0.5">
      <c r="A76" s="5">
        <v>41306</v>
      </c>
      <c r="B76" s="6">
        <v>467</v>
      </c>
      <c r="C76" s="6">
        <v>134.99306100000001</v>
      </c>
      <c r="D76" s="6">
        <v>-53004.213000000003</v>
      </c>
      <c r="E76" s="6">
        <v>1291327.03</v>
      </c>
      <c r="F76" s="6">
        <v>284.64251200000001</v>
      </c>
      <c r="G76" s="6">
        <v>-105793.2</v>
      </c>
      <c r="H76" s="6">
        <v>4631300.3499999996</v>
      </c>
    </row>
    <row r="77" spans="1:8" x14ac:dyDescent="0.5">
      <c r="A77" s="5">
        <v>41334</v>
      </c>
      <c r="B77" s="6">
        <v>472</v>
      </c>
      <c r="C77" s="6">
        <v>140.87345500000001</v>
      </c>
      <c r="D77" s="6">
        <v>-53934.597000000002</v>
      </c>
      <c r="E77" s="6">
        <v>1291980.45</v>
      </c>
      <c r="F77" s="6">
        <v>298.95816200000002</v>
      </c>
      <c r="G77" s="6">
        <v>-109289.67</v>
      </c>
      <c r="H77" s="6">
        <v>4576052.41</v>
      </c>
    </row>
    <row r="78" spans="1:8" x14ac:dyDescent="0.5">
      <c r="A78" s="5">
        <v>41365</v>
      </c>
      <c r="B78" s="6">
        <v>467</v>
      </c>
      <c r="C78" s="6">
        <v>147.071471</v>
      </c>
      <c r="D78" s="6">
        <v>-54894.142</v>
      </c>
      <c r="E78" s="6">
        <v>1330380.1299999999</v>
      </c>
      <c r="F78" s="6">
        <v>315.24827499999998</v>
      </c>
      <c r="G78" s="6">
        <v>-113076.4</v>
      </c>
      <c r="H78" s="6">
        <v>4843749.0999999996</v>
      </c>
    </row>
    <row r="79" spans="1:8" x14ac:dyDescent="0.5">
      <c r="A79" s="5">
        <v>41395</v>
      </c>
      <c r="B79" s="6">
        <v>466</v>
      </c>
      <c r="C79" s="6">
        <v>152.936913</v>
      </c>
      <c r="D79" s="6">
        <v>-55854.578000000001</v>
      </c>
      <c r="E79" s="6">
        <v>1345298.61</v>
      </c>
      <c r="F79" s="6">
        <v>332.23211400000002</v>
      </c>
      <c r="G79" s="6">
        <v>-115585.52</v>
      </c>
      <c r="H79" s="6">
        <v>4795484.0599999996</v>
      </c>
    </row>
    <row r="80" spans="1:8" x14ac:dyDescent="0.5">
      <c r="A80" s="5">
        <v>41426</v>
      </c>
      <c r="B80" s="6">
        <v>468</v>
      </c>
      <c r="C80" s="6">
        <v>159.50013799999999</v>
      </c>
      <c r="D80" s="6">
        <v>-56970.830999999998</v>
      </c>
      <c r="E80" s="6">
        <v>1342648.66</v>
      </c>
      <c r="F80" s="6">
        <v>350.42312700000002</v>
      </c>
      <c r="G80" s="6">
        <v>-116489.58</v>
      </c>
      <c r="H80" s="6">
        <v>4883264.43</v>
      </c>
    </row>
    <row r="81" spans="1:8" x14ac:dyDescent="0.5">
      <c r="A81" s="5">
        <v>41456</v>
      </c>
      <c r="B81" s="6">
        <v>462</v>
      </c>
      <c r="C81" s="6">
        <v>165.32194200000001</v>
      </c>
      <c r="D81" s="6">
        <v>-58187.726000000002</v>
      </c>
      <c r="E81" s="6">
        <v>1364295.19</v>
      </c>
      <c r="F81" s="6">
        <v>365.16495800000001</v>
      </c>
      <c r="G81" s="6">
        <v>-116091.26</v>
      </c>
      <c r="H81" s="6">
        <v>4903672.87</v>
      </c>
    </row>
    <row r="82" spans="1:8" x14ac:dyDescent="0.5">
      <c r="A82" s="5">
        <v>41487</v>
      </c>
      <c r="B82" s="6">
        <v>463</v>
      </c>
      <c r="C82" s="6">
        <v>169.63278</v>
      </c>
      <c r="D82" s="6">
        <v>-59574.34</v>
      </c>
      <c r="E82" s="6">
        <v>1380116.48</v>
      </c>
      <c r="F82" s="6">
        <v>373.08916299999999</v>
      </c>
      <c r="G82" s="6">
        <v>-115221.9</v>
      </c>
      <c r="H82" s="6">
        <v>4977276.96</v>
      </c>
    </row>
    <row r="83" spans="1:8" x14ac:dyDescent="0.5">
      <c r="A83" s="5">
        <v>41518</v>
      </c>
      <c r="B83" s="6">
        <v>451</v>
      </c>
      <c r="C83" s="6">
        <v>172.52413799999999</v>
      </c>
      <c r="D83" s="6">
        <v>-61124.904999999999</v>
      </c>
      <c r="E83" s="6">
        <v>1409561.03</v>
      </c>
      <c r="F83" s="6">
        <v>377.51362499999999</v>
      </c>
      <c r="G83" s="6">
        <v>-114399.12</v>
      </c>
      <c r="H83" s="6">
        <v>5046586.8600000003</v>
      </c>
    </row>
    <row r="84" spans="1:8" x14ac:dyDescent="0.5">
      <c r="A84" s="5">
        <v>41548</v>
      </c>
      <c r="B84" s="6">
        <v>446</v>
      </c>
      <c r="C84" s="6">
        <v>174.99165400000001</v>
      </c>
      <c r="D84" s="6">
        <v>-62702.798999999999</v>
      </c>
      <c r="E84" s="6">
        <v>1432435.54</v>
      </c>
      <c r="F84" s="6">
        <v>381.121825</v>
      </c>
      <c r="G84" s="6">
        <v>-114186.2</v>
      </c>
      <c r="H84" s="6">
        <v>5090883.09</v>
      </c>
    </row>
    <row r="85" spans="1:8" x14ac:dyDescent="0.5">
      <c r="A85" s="5">
        <v>41579</v>
      </c>
      <c r="B85" s="6">
        <v>462</v>
      </c>
      <c r="C85" s="6">
        <v>178.289433</v>
      </c>
      <c r="D85" s="6">
        <v>-64386.466999999997</v>
      </c>
      <c r="E85" s="6">
        <v>1407645.26</v>
      </c>
      <c r="F85" s="6">
        <v>385.578193</v>
      </c>
      <c r="G85" s="6">
        <v>-115663.38</v>
      </c>
      <c r="H85" s="6">
        <v>4931728.2300000004</v>
      </c>
    </row>
    <row r="86" spans="1:8" x14ac:dyDescent="0.5">
      <c r="A86" s="5">
        <v>41609</v>
      </c>
      <c r="B86" s="6">
        <v>473</v>
      </c>
      <c r="C86" s="6">
        <v>182.414704</v>
      </c>
      <c r="D86" s="6">
        <v>-66172.535999999993</v>
      </c>
      <c r="E86" s="6">
        <v>1444799.87</v>
      </c>
      <c r="F86" s="6">
        <v>390.60241000000002</v>
      </c>
      <c r="G86" s="6">
        <v>-118674.34</v>
      </c>
      <c r="H86" s="6">
        <v>4925254.45</v>
      </c>
    </row>
    <row r="87" spans="1:8" x14ac:dyDescent="0.5">
      <c r="A87" s="5">
        <v>41640</v>
      </c>
      <c r="B87" s="6">
        <v>474</v>
      </c>
      <c r="C87" s="6">
        <v>186.27021099999999</v>
      </c>
      <c r="D87" s="6">
        <v>-68305.812999999995</v>
      </c>
      <c r="E87" s="6">
        <v>1483086.9</v>
      </c>
      <c r="F87" s="6">
        <v>396.07394699999998</v>
      </c>
      <c r="G87" s="6">
        <v>-122602.6</v>
      </c>
      <c r="H87" s="6">
        <v>5114165.9000000004</v>
      </c>
    </row>
    <row r="88" spans="1:8" x14ac:dyDescent="0.5">
      <c r="A88" s="5">
        <v>41671</v>
      </c>
      <c r="B88" s="6">
        <v>485</v>
      </c>
      <c r="C88" s="6">
        <v>188.800907</v>
      </c>
      <c r="D88" s="6">
        <v>-70592.012000000002</v>
      </c>
      <c r="E88" s="6">
        <v>1512936.5</v>
      </c>
      <c r="F88" s="6">
        <v>401.714361</v>
      </c>
      <c r="G88" s="6">
        <v>-126990.42</v>
      </c>
      <c r="H88" s="6">
        <v>5173835.53</v>
      </c>
    </row>
    <row r="89" spans="1:8" x14ac:dyDescent="0.5">
      <c r="A89" s="5">
        <v>41699</v>
      </c>
      <c r="B89" s="6">
        <v>509</v>
      </c>
      <c r="C89" s="6">
        <v>190.702021</v>
      </c>
      <c r="D89" s="6">
        <v>-72515.966</v>
      </c>
      <c r="E89" s="6">
        <v>1547514.45</v>
      </c>
      <c r="F89" s="6">
        <v>408.19151799999997</v>
      </c>
      <c r="G89" s="6">
        <v>-132163.82</v>
      </c>
      <c r="H89" s="6">
        <v>5408538.9299999997</v>
      </c>
    </row>
    <row r="90" spans="1:8" x14ac:dyDescent="0.5">
      <c r="A90" s="5">
        <v>41730</v>
      </c>
      <c r="B90" s="6">
        <v>532</v>
      </c>
      <c r="C90" s="6">
        <v>193.43957900000001</v>
      </c>
      <c r="D90" s="6">
        <v>-74499.126999999993</v>
      </c>
      <c r="E90" s="6">
        <v>1569899</v>
      </c>
      <c r="F90" s="6">
        <v>417.25521700000002</v>
      </c>
      <c r="G90" s="6">
        <v>-137712.4</v>
      </c>
      <c r="H90" s="6">
        <v>5509377.3300000001</v>
      </c>
    </row>
    <row r="91" spans="1:8" x14ac:dyDescent="0.5">
      <c r="A91" s="5">
        <v>41760</v>
      </c>
      <c r="B91" s="6">
        <v>545</v>
      </c>
      <c r="C91" s="6">
        <v>196.53263100000001</v>
      </c>
      <c r="D91" s="6">
        <v>-76417.184999999998</v>
      </c>
      <c r="E91" s="6">
        <v>1584957.45</v>
      </c>
      <c r="F91" s="6">
        <v>424.34018099999997</v>
      </c>
      <c r="G91" s="6">
        <v>-141760.34</v>
      </c>
      <c r="H91" s="6">
        <v>5595667.7999999998</v>
      </c>
    </row>
    <row r="92" spans="1:8" x14ac:dyDescent="0.5">
      <c r="A92" s="5">
        <v>41791</v>
      </c>
      <c r="B92" s="6">
        <v>550</v>
      </c>
      <c r="C92" s="6">
        <v>199.905306</v>
      </c>
      <c r="D92" s="6">
        <v>-78553.303</v>
      </c>
      <c r="E92" s="6">
        <v>1590216.4</v>
      </c>
      <c r="F92" s="6">
        <v>428.82343200000003</v>
      </c>
      <c r="G92" s="6">
        <v>-143764.85</v>
      </c>
      <c r="H92" s="6">
        <v>5714742.6299999999</v>
      </c>
    </row>
    <row r="93" spans="1:8" x14ac:dyDescent="0.5">
      <c r="A93" s="5">
        <v>41821</v>
      </c>
      <c r="B93" s="6">
        <v>556</v>
      </c>
      <c r="C93" s="6">
        <v>204.376237</v>
      </c>
      <c r="D93" s="6">
        <v>-80858.899999999994</v>
      </c>
      <c r="E93" s="6">
        <v>1639147.8</v>
      </c>
      <c r="F93" s="6">
        <v>434.21539999999999</v>
      </c>
      <c r="G93" s="6">
        <v>-143975.32999999999</v>
      </c>
      <c r="H93" s="6">
        <v>5837589.0899999999</v>
      </c>
    </row>
    <row r="94" spans="1:8" x14ac:dyDescent="0.5">
      <c r="A94" s="5">
        <v>41852</v>
      </c>
      <c r="B94" s="6">
        <v>556</v>
      </c>
      <c r="C94" s="6">
        <v>209.65229099999999</v>
      </c>
      <c r="D94" s="6">
        <v>-83414.664999999994</v>
      </c>
      <c r="E94" s="6">
        <v>1679333.8</v>
      </c>
      <c r="F94" s="6">
        <v>439.186578</v>
      </c>
      <c r="G94" s="6">
        <v>-143424.79</v>
      </c>
      <c r="H94" s="6">
        <v>6002577.7000000002</v>
      </c>
    </row>
    <row r="95" spans="1:8" x14ac:dyDescent="0.5">
      <c r="A95" s="5">
        <v>41883</v>
      </c>
      <c r="B95" s="6">
        <v>559</v>
      </c>
      <c r="C95" s="6">
        <v>213.61653000000001</v>
      </c>
      <c r="D95" s="6">
        <v>-86043.956999999995</v>
      </c>
      <c r="E95" s="6">
        <v>1667095.66</v>
      </c>
      <c r="F95" s="6">
        <v>438.457493</v>
      </c>
      <c r="G95" s="6">
        <v>-143702.82</v>
      </c>
      <c r="H95" s="6">
        <v>5806866.7300000004</v>
      </c>
    </row>
    <row r="96" spans="1:8" x14ac:dyDescent="0.5">
      <c r="A96" s="5">
        <v>41913</v>
      </c>
      <c r="B96" s="6">
        <v>559</v>
      </c>
      <c r="C96" s="6">
        <v>215.49752000000001</v>
      </c>
      <c r="D96" s="6">
        <v>-88577.789000000004</v>
      </c>
      <c r="E96" s="6">
        <v>1741060.25</v>
      </c>
      <c r="F96" s="6">
        <v>432.07020499999999</v>
      </c>
      <c r="G96" s="6">
        <v>-145535.9</v>
      </c>
      <c r="H96" s="6">
        <v>6022016.4800000004</v>
      </c>
    </row>
    <row r="97" spans="1:8" x14ac:dyDescent="0.5">
      <c r="A97" s="5">
        <v>41944</v>
      </c>
      <c r="B97" s="6">
        <v>565</v>
      </c>
      <c r="C97" s="6">
        <v>218.56116499999999</v>
      </c>
      <c r="D97" s="6">
        <v>-91112.53</v>
      </c>
      <c r="E97" s="6">
        <v>1795594.9</v>
      </c>
      <c r="F97" s="6">
        <v>428.81136600000002</v>
      </c>
      <c r="G97" s="6">
        <v>-148919.57</v>
      </c>
      <c r="H97" s="6">
        <v>6054871.2599999998</v>
      </c>
    </row>
    <row r="98" spans="1:8" x14ac:dyDescent="0.5">
      <c r="A98" s="5">
        <v>41974</v>
      </c>
      <c r="B98" s="6">
        <v>548</v>
      </c>
      <c r="C98" s="6">
        <v>228.24111300000001</v>
      </c>
      <c r="D98" s="6">
        <v>-93561.615999999995</v>
      </c>
      <c r="E98" s="6">
        <v>1804201.58</v>
      </c>
      <c r="F98" s="6">
        <v>443.27302100000003</v>
      </c>
      <c r="G98" s="6">
        <v>-152984.68</v>
      </c>
      <c r="H98" s="6">
        <v>6121505.9299999997</v>
      </c>
    </row>
    <row r="99" spans="1:8" s="8" customFormat="1" x14ac:dyDescent="0.5">
      <c r="A99" s="5">
        <v>42005</v>
      </c>
      <c r="B99" s="6">
        <v>490</v>
      </c>
      <c r="C99" s="6">
        <v>249.26364100000001</v>
      </c>
      <c r="D99" s="6">
        <v>-95969.888000000006</v>
      </c>
      <c r="E99" s="6">
        <v>1701026.96</v>
      </c>
      <c r="F99" s="6">
        <v>484.44949500000001</v>
      </c>
      <c r="G99" s="6">
        <v>-157552.62</v>
      </c>
      <c r="H99" s="6">
        <v>5593715.4500000002</v>
      </c>
    </row>
    <row r="100" spans="1:8" x14ac:dyDescent="0.5">
      <c r="A100" s="5">
        <v>42036</v>
      </c>
      <c r="B100" s="6">
        <v>375</v>
      </c>
      <c r="C100" s="6">
        <v>277.079769</v>
      </c>
      <c r="D100" s="6">
        <v>-97907.77</v>
      </c>
      <c r="E100" s="6">
        <v>1814865.32</v>
      </c>
      <c r="F100" s="6">
        <v>549.086499</v>
      </c>
      <c r="G100" s="6">
        <v>-163325.47</v>
      </c>
      <c r="H100" s="6">
        <v>6101719.9199999999</v>
      </c>
    </row>
    <row r="101" spans="1:8" x14ac:dyDescent="0.5">
      <c r="A101" s="5">
        <v>42064</v>
      </c>
      <c r="B101" s="6">
        <v>306</v>
      </c>
      <c r="C101" s="6">
        <v>305.14504699999998</v>
      </c>
      <c r="D101" s="6">
        <v>-99197.887000000002</v>
      </c>
      <c r="E101" s="6">
        <v>1889994.41</v>
      </c>
      <c r="F101" s="6">
        <v>616.28787399999999</v>
      </c>
      <c r="G101" s="6">
        <v>-169046.6</v>
      </c>
      <c r="H101" s="6">
        <v>6316902.8700000001</v>
      </c>
    </row>
    <row r="102" spans="1:8" s="8" customFormat="1" x14ac:dyDescent="0.5">
      <c r="A102" s="5">
        <v>42095</v>
      </c>
      <c r="B102" s="6">
        <v>263</v>
      </c>
      <c r="C102" s="6">
        <v>341.62010099999998</v>
      </c>
      <c r="D102" s="6">
        <v>-100129</v>
      </c>
      <c r="E102" s="6">
        <v>1915030.76</v>
      </c>
      <c r="F102" s="6">
        <v>702.783547</v>
      </c>
      <c r="G102" s="6">
        <v>-175011.99</v>
      </c>
      <c r="H102" s="6">
        <v>6558552.6299999999</v>
      </c>
    </row>
    <row r="103" spans="1:8" s="8" customFormat="1" x14ac:dyDescent="0.5">
      <c r="A103" s="5">
        <v>42125</v>
      </c>
      <c r="B103" s="6">
        <v>234</v>
      </c>
      <c r="C103" s="6">
        <v>380.41511200000002</v>
      </c>
      <c r="D103" s="6">
        <v>-100685.75999999999</v>
      </c>
      <c r="E103" s="6">
        <v>1907866.41</v>
      </c>
      <c r="F103" s="6">
        <v>791.98613499999999</v>
      </c>
      <c r="G103" s="6">
        <v>-179590.61</v>
      </c>
      <c r="H103" s="6">
        <v>6671269.6100000003</v>
      </c>
    </row>
    <row r="104" spans="1:8" x14ac:dyDescent="0.5">
      <c r="A104" s="5">
        <v>42156</v>
      </c>
      <c r="B104" s="6">
        <v>232</v>
      </c>
      <c r="C104" s="6">
        <v>416.88550600000002</v>
      </c>
      <c r="D104" s="6">
        <v>-101063.14</v>
      </c>
      <c r="E104" s="6">
        <v>1897832.7</v>
      </c>
      <c r="F104" s="6">
        <v>870.90634299999999</v>
      </c>
      <c r="G104" s="6">
        <v>-182443.01</v>
      </c>
      <c r="H104" s="6">
        <v>6850703.5599999996</v>
      </c>
    </row>
    <row r="105" spans="1:8" s="8" customFormat="1" x14ac:dyDescent="0.5">
      <c r="A105" s="5">
        <v>42186</v>
      </c>
      <c r="B105" s="6">
        <v>241</v>
      </c>
      <c r="C105" s="6">
        <v>440.05787400000003</v>
      </c>
      <c r="D105" s="6">
        <v>-101292.81</v>
      </c>
      <c r="E105" s="6">
        <v>1873741.74</v>
      </c>
      <c r="F105" s="6">
        <v>919.14091800000006</v>
      </c>
      <c r="G105" s="6">
        <v>-183630.07</v>
      </c>
      <c r="H105" s="6">
        <v>6738912.0899999999</v>
      </c>
    </row>
    <row r="106" spans="1:8" s="8" customFormat="1" x14ac:dyDescent="0.5">
      <c r="A106" s="5">
        <v>42217</v>
      </c>
      <c r="B106" s="6">
        <v>254</v>
      </c>
      <c r="C106" s="6">
        <v>452.03951499999999</v>
      </c>
      <c r="D106" s="6">
        <v>-101462.3</v>
      </c>
      <c r="E106" s="6">
        <v>1913825.9</v>
      </c>
      <c r="F106" s="6">
        <v>929.854285</v>
      </c>
      <c r="G106" s="6">
        <v>-183822.99</v>
      </c>
      <c r="H106" s="6">
        <v>6930273.7699999996</v>
      </c>
    </row>
    <row r="107" spans="1:8" x14ac:dyDescent="0.5">
      <c r="A107" s="5">
        <v>42248</v>
      </c>
      <c r="B107" s="6">
        <v>251</v>
      </c>
      <c r="C107" s="6">
        <v>455.45630499999999</v>
      </c>
      <c r="D107" s="6">
        <v>-101536.62</v>
      </c>
      <c r="E107" s="6">
        <v>1935192.1</v>
      </c>
      <c r="F107" s="6">
        <v>911.754952</v>
      </c>
      <c r="G107" s="6">
        <v>-183717.92</v>
      </c>
      <c r="H107" s="6">
        <v>6981411.3300000001</v>
      </c>
    </row>
    <row r="108" spans="1:8" s="8" customFormat="1" x14ac:dyDescent="0.5">
      <c r="A108" s="5">
        <v>42278</v>
      </c>
      <c r="B108" s="6">
        <v>234</v>
      </c>
      <c r="C108" s="6">
        <v>457.08190400000001</v>
      </c>
      <c r="D108" s="6">
        <v>-101500.24</v>
      </c>
      <c r="E108" s="6">
        <v>1924786.32</v>
      </c>
      <c r="F108" s="6">
        <v>882.20981500000005</v>
      </c>
      <c r="G108" s="6">
        <v>-183859.27</v>
      </c>
      <c r="H108" s="6">
        <v>6869554.8300000001</v>
      </c>
    </row>
    <row r="109" spans="1:8" s="8" customFormat="1" x14ac:dyDescent="0.5">
      <c r="A109" s="5">
        <v>42309</v>
      </c>
      <c r="B109" s="6">
        <v>227</v>
      </c>
      <c r="C109" s="6">
        <v>462.21470900000003</v>
      </c>
      <c r="D109" s="6">
        <v>-101355.08</v>
      </c>
      <c r="E109" s="6">
        <v>1964013.63</v>
      </c>
      <c r="F109" s="6">
        <v>865.99733400000002</v>
      </c>
      <c r="G109" s="6">
        <v>-185447.29</v>
      </c>
      <c r="H109" s="6">
        <v>6967237.8600000003</v>
      </c>
    </row>
    <row r="110" spans="1:8" s="8" customFormat="1" x14ac:dyDescent="0.5">
      <c r="A110" s="5">
        <v>42339</v>
      </c>
      <c r="B110" s="6">
        <v>210</v>
      </c>
      <c r="C110" s="6">
        <v>470.96616599999999</v>
      </c>
      <c r="D110" s="6">
        <v>-101154.18</v>
      </c>
      <c r="E110" s="6">
        <v>1850473.22</v>
      </c>
      <c r="F110" s="6">
        <v>827.09554400000002</v>
      </c>
      <c r="G110" s="6">
        <v>-188361.18</v>
      </c>
      <c r="H110" s="6">
        <v>6432882.1600000001</v>
      </c>
    </row>
    <row r="111" spans="1:8" s="8" customFormat="1" x14ac:dyDescent="0.5">
      <c r="A111" s="5">
        <v>42370</v>
      </c>
      <c r="B111" s="6">
        <v>202</v>
      </c>
      <c r="C111" s="6">
        <v>493.08032300000002</v>
      </c>
      <c r="D111" s="6">
        <v>-100977.68</v>
      </c>
      <c r="E111" s="6">
        <v>1928678.32</v>
      </c>
      <c r="F111" s="6">
        <v>887.83518600000002</v>
      </c>
      <c r="G111" s="6">
        <v>-191918.06</v>
      </c>
      <c r="H111" s="6">
        <v>6489639.1200000001</v>
      </c>
    </row>
    <row r="112" spans="1:8" s="8" customFormat="1" x14ac:dyDescent="0.5">
      <c r="A112" s="5">
        <v>42401</v>
      </c>
      <c r="B112" s="6">
        <v>171</v>
      </c>
      <c r="C112" s="6">
        <v>534.85720300000003</v>
      </c>
      <c r="D112" s="6">
        <v>-100639.85</v>
      </c>
      <c r="E112" s="6">
        <v>1967779.51</v>
      </c>
      <c r="F112" s="6">
        <v>964.19293000000005</v>
      </c>
      <c r="G112" s="6">
        <v>-194256.31</v>
      </c>
      <c r="H112" s="6">
        <v>6776245.6500000004</v>
      </c>
    </row>
    <row r="113" spans="1:8" s="8" customFormat="1" x14ac:dyDescent="0.5">
      <c r="A113" s="5">
        <v>42430</v>
      </c>
      <c r="B113" s="6">
        <v>152</v>
      </c>
      <c r="C113" s="6">
        <v>588.56478900000002</v>
      </c>
      <c r="D113" s="6">
        <v>-100094.42</v>
      </c>
      <c r="E113" s="6">
        <v>1981601.45</v>
      </c>
      <c r="F113" s="6">
        <v>1082.8185800000001</v>
      </c>
      <c r="G113" s="6">
        <v>-195074.81</v>
      </c>
      <c r="H113" s="6">
        <v>6903130.2199999997</v>
      </c>
    </row>
    <row r="114" spans="1:8" x14ac:dyDescent="0.5">
      <c r="A114" s="5">
        <v>42461</v>
      </c>
      <c r="B114" s="6">
        <v>139</v>
      </c>
      <c r="C114" s="6">
        <v>647.98683100000005</v>
      </c>
      <c r="D114" s="6">
        <v>-99253.019</v>
      </c>
      <c r="E114" s="6">
        <v>1988097.1</v>
      </c>
      <c r="F114" s="6">
        <v>1220.9213099999999</v>
      </c>
      <c r="G114" s="6">
        <v>-193819.53</v>
      </c>
      <c r="H114" s="6">
        <v>6991245.9900000002</v>
      </c>
    </row>
    <row r="115" spans="1:8" x14ac:dyDescent="0.5">
      <c r="A115" s="5">
        <v>42491</v>
      </c>
      <c r="B115" s="6">
        <v>137</v>
      </c>
      <c r="C115" s="6">
        <v>694.17492000000004</v>
      </c>
      <c r="D115" s="6">
        <v>-98528.356</v>
      </c>
      <c r="E115" s="6">
        <v>1987992.09</v>
      </c>
      <c r="F115" s="6">
        <v>1359.5466699999999</v>
      </c>
      <c r="G115" s="6">
        <v>-190504.05</v>
      </c>
      <c r="H115" s="6">
        <v>7044795.2199999997</v>
      </c>
    </row>
    <row r="116" spans="1:8" s="8" customFormat="1" x14ac:dyDescent="0.5">
      <c r="A116" s="5">
        <v>42522</v>
      </c>
      <c r="B116" s="6">
        <v>145</v>
      </c>
      <c r="C116" s="6">
        <v>724.08188299999995</v>
      </c>
      <c r="D116" s="6">
        <v>-98234.528999999995</v>
      </c>
      <c r="E116" s="6">
        <v>1998879.53</v>
      </c>
      <c r="F116" s="6">
        <v>1510.8005900000001</v>
      </c>
      <c r="G116" s="6">
        <v>-185174.27</v>
      </c>
      <c r="H116" s="6">
        <v>7202742.29</v>
      </c>
    </row>
    <row r="117" spans="1:8" s="8" customFormat="1" x14ac:dyDescent="0.5">
      <c r="A117" s="5">
        <v>42552</v>
      </c>
      <c r="B117" s="6">
        <v>162</v>
      </c>
      <c r="C117" s="6">
        <v>735.73817699999995</v>
      </c>
      <c r="D117" s="6">
        <v>-98551.091</v>
      </c>
      <c r="E117" s="6">
        <v>2029137.48</v>
      </c>
      <c r="F117" s="6">
        <v>1489.48287</v>
      </c>
      <c r="G117" s="6">
        <v>-178602.02</v>
      </c>
      <c r="H117" s="6">
        <v>7349284.5099999998</v>
      </c>
    </row>
    <row r="118" spans="1:8" s="8" customFormat="1" x14ac:dyDescent="0.5">
      <c r="A118" s="5">
        <v>42583</v>
      </c>
      <c r="B118" s="6">
        <v>187</v>
      </c>
      <c r="C118" s="6">
        <v>734.98311000000001</v>
      </c>
      <c r="D118" s="6">
        <v>-99422.259000000005</v>
      </c>
      <c r="E118" s="6">
        <v>2050757.74</v>
      </c>
      <c r="F118" s="6">
        <v>1487.47453</v>
      </c>
      <c r="G118" s="6">
        <v>-171944.39</v>
      </c>
      <c r="H118" s="6">
        <v>7453051.9000000004</v>
      </c>
    </row>
    <row r="119" spans="1:8" s="8" customFormat="1" x14ac:dyDescent="0.5">
      <c r="A119" s="5">
        <v>42614</v>
      </c>
      <c r="B119" s="6">
        <v>199</v>
      </c>
      <c r="C119" s="6">
        <v>718.76907200000005</v>
      </c>
      <c r="D119" s="6">
        <v>-100724.78</v>
      </c>
      <c r="E119" s="6">
        <v>2041617.5</v>
      </c>
      <c r="F119" s="6">
        <v>1443.96486</v>
      </c>
      <c r="G119" s="6">
        <v>-167644.68</v>
      </c>
      <c r="H119" s="6">
        <v>7434222.9900000002</v>
      </c>
    </row>
    <row r="120" spans="1:8" s="8" customFormat="1" x14ac:dyDescent="0.5">
      <c r="A120" s="5">
        <v>42644</v>
      </c>
      <c r="B120" s="6">
        <v>206</v>
      </c>
      <c r="C120" s="6">
        <v>686.85060299999998</v>
      </c>
      <c r="D120" s="6">
        <v>-102177.53</v>
      </c>
      <c r="E120" s="6">
        <v>2091351.06</v>
      </c>
      <c r="F120" s="6">
        <v>1367.7639899999999</v>
      </c>
      <c r="G120" s="6">
        <v>-167162.54</v>
      </c>
      <c r="H120" s="6">
        <v>7479470.2199999997</v>
      </c>
    </row>
    <row r="121" spans="1:8" s="8" customFormat="1" x14ac:dyDescent="0.5">
      <c r="A121" s="5">
        <v>42675</v>
      </c>
      <c r="B121" s="6">
        <v>222</v>
      </c>
      <c r="C121" s="6">
        <v>646.909043</v>
      </c>
      <c r="D121" s="6">
        <v>-103932.94</v>
      </c>
      <c r="E121" s="6">
        <v>2113523.23</v>
      </c>
      <c r="F121" s="6">
        <v>1278.8596</v>
      </c>
      <c r="G121" s="6">
        <v>-170595.79</v>
      </c>
      <c r="H121" s="6">
        <v>7462217.1299999999</v>
      </c>
    </row>
    <row r="122" spans="1:8" s="8" customFormat="1" x14ac:dyDescent="0.5">
      <c r="A122" s="5">
        <v>42705</v>
      </c>
      <c r="B122" s="6">
        <v>252</v>
      </c>
      <c r="C122" s="6">
        <v>611.36226899999997</v>
      </c>
      <c r="D122" s="6">
        <v>-106017.91</v>
      </c>
      <c r="E122" s="6">
        <v>2118232.35</v>
      </c>
      <c r="F122" s="6">
        <v>1204.06042</v>
      </c>
      <c r="G122" s="6">
        <v>-176840.82</v>
      </c>
      <c r="H122" s="6">
        <v>7286084.7999999998</v>
      </c>
    </row>
    <row r="123" spans="1:8" s="8" customFormat="1" x14ac:dyDescent="0.5">
      <c r="A123" s="5">
        <v>42736</v>
      </c>
      <c r="B123" s="6">
        <v>276</v>
      </c>
      <c r="C123" s="6">
        <v>588.36840600000005</v>
      </c>
      <c r="D123" s="6">
        <v>-108765.94</v>
      </c>
      <c r="E123" s="6">
        <v>2147259.4500000002</v>
      </c>
      <c r="F123" s="6">
        <v>1157.19289</v>
      </c>
      <c r="G123" s="6">
        <v>-184465.09</v>
      </c>
      <c r="H123" s="6">
        <v>7408823.5099999998</v>
      </c>
    </row>
    <row r="124" spans="1:8" s="8" customFormat="1" x14ac:dyDescent="0.5">
      <c r="A124" s="5">
        <v>42767</v>
      </c>
      <c r="B124" s="6">
        <v>300</v>
      </c>
      <c r="C124" s="6">
        <v>576.15257199999996</v>
      </c>
      <c r="D124" s="6">
        <v>-111946.59</v>
      </c>
      <c r="E124" s="6">
        <v>2251654.1</v>
      </c>
      <c r="F124" s="6">
        <v>1141.6449700000001</v>
      </c>
      <c r="G124" s="6">
        <v>-193320.9</v>
      </c>
      <c r="H124" s="6">
        <v>7811799.5300000003</v>
      </c>
    </row>
    <row r="125" spans="1:8" s="8" customFormat="1" x14ac:dyDescent="0.5">
      <c r="A125" s="5">
        <v>42795</v>
      </c>
      <c r="B125" s="6">
        <v>310</v>
      </c>
      <c r="C125" s="6">
        <v>567.32523500000002</v>
      </c>
      <c r="D125" s="6">
        <v>-114805.95</v>
      </c>
      <c r="E125" s="6">
        <v>2271452.9900000002</v>
      </c>
      <c r="F125" s="6">
        <v>1142.7338199999999</v>
      </c>
      <c r="G125" s="6">
        <v>-202498.47</v>
      </c>
      <c r="H125" s="6">
        <v>7931334.6699999999</v>
      </c>
    </row>
    <row r="126" spans="1:8" s="8" customFormat="1" x14ac:dyDescent="0.5">
      <c r="A126" s="5">
        <v>42826</v>
      </c>
      <c r="B126" s="6">
        <v>337</v>
      </c>
      <c r="C126" s="6">
        <v>554.35256400000003</v>
      </c>
      <c r="D126" s="6">
        <v>-118318.87</v>
      </c>
      <c r="E126" s="6">
        <v>2298724.2999999998</v>
      </c>
      <c r="F126" s="6">
        <v>1142.50476</v>
      </c>
      <c r="G126" s="6">
        <v>-212242.08</v>
      </c>
      <c r="H126" s="6">
        <v>8062291.6299999999</v>
      </c>
    </row>
    <row r="127" spans="1:8" s="8" customFormat="1" x14ac:dyDescent="0.5">
      <c r="A127" s="5">
        <v>42856</v>
      </c>
      <c r="B127" s="6">
        <v>356</v>
      </c>
      <c r="C127" s="6">
        <v>545.766524</v>
      </c>
      <c r="D127" s="6">
        <v>-122289.85</v>
      </c>
      <c r="E127" s="6">
        <v>2389986.87</v>
      </c>
      <c r="F127" s="6">
        <v>1143.90083</v>
      </c>
      <c r="G127" s="6">
        <v>-219501.11</v>
      </c>
      <c r="H127" s="6">
        <v>8435873.8000000007</v>
      </c>
    </row>
    <row r="128" spans="1:8" s="8" customFormat="1" x14ac:dyDescent="0.5">
      <c r="A128" s="5">
        <v>42887</v>
      </c>
      <c r="B128" s="6">
        <v>366</v>
      </c>
      <c r="C128" s="6">
        <v>545.649047</v>
      </c>
      <c r="D128" s="6">
        <v>-127113.36</v>
      </c>
      <c r="E128" s="6">
        <v>2413052.36</v>
      </c>
      <c r="F128" s="6">
        <v>1151.1897300000001</v>
      </c>
      <c r="G128" s="6">
        <v>-224791.32</v>
      </c>
      <c r="H128" s="6">
        <v>8439351.8900000006</v>
      </c>
    </row>
    <row r="129" spans="1:8" s="8" customFormat="1" x14ac:dyDescent="0.5">
      <c r="A129" s="5">
        <v>42917</v>
      </c>
      <c r="B129" s="6">
        <v>373</v>
      </c>
      <c r="C129" s="6">
        <v>553.33812899999998</v>
      </c>
      <c r="D129" s="6">
        <v>-132576.60999999999</v>
      </c>
      <c r="E129" s="6">
        <v>2446406.38</v>
      </c>
      <c r="F129" s="6">
        <v>1161.8734899999999</v>
      </c>
      <c r="G129" s="6">
        <v>-229253.7</v>
      </c>
      <c r="H129" s="6">
        <v>8685726.9000000004</v>
      </c>
    </row>
    <row r="130" spans="1:8" s="8" customFormat="1" x14ac:dyDescent="0.5">
      <c r="A130" s="5">
        <v>42948</v>
      </c>
      <c r="B130" s="6">
        <v>377</v>
      </c>
      <c r="C130" s="6">
        <v>565.98960999999997</v>
      </c>
      <c r="D130" s="6">
        <v>-138737.15</v>
      </c>
      <c r="E130" s="6">
        <v>2495339.12</v>
      </c>
      <c r="F130" s="6">
        <v>1178.1925799999999</v>
      </c>
      <c r="G130" s="6">
        <v>-234438.89</v>
      </c>
      <c r="H130" s="6">
        <v>8774698.3499999996</v>
      </c>
    </row>
    <row r="131" spans="1:8" s="8" customFormat="1" x14ac:dyDescent="0.5">
      <c r="A131" s="5">
        <v>42979</v>
      </c>
      <c r="B131" s="6">
        <v>380</v>
      </c>
      <c r="C131" s="6">
        <v>582.75502400000005</v>
      </c>
      <c r="D131" s="6">
        <v>-145467</v>
      </c>
      <c r="E131" s="6">
        <v>2600367.06</v>
      </c>
      <c r="F131" s="6">
        <v>1204.0016900000001</v>
      </c>
      <c r="G131" s="6">
        <v>-240855.34</v>
      </c>
      <c r="H131" s="6">
        <v>8980162.3300000001</v>
      </c>
    </row>
    <row r="132" spans="1:8" s="8" customFormat="1" x14ac:dyDescent="0.5">
      <c r="A132" s="5">
        <v>43009</v>
      </c>
      <c r="B132" s="6">
        <v>381</v>
      </c>
      <c r="C132" s="6">
        <v>598.68861100000004</v>
      </c>
      <c r="D132" s="6">
        <v>-152311.17000000001</v>
      </c>
      <c r="E132" s="6">
        <v>2739258.64</v>
      </c>
      <c r="F132" s="6">
        <v>1223.49964</v>
      </c>
      <c r="G132" s="6">
        <v>-248482.68</v>
      </c>
      <c r="H132" s="6">
        <v>9394303.9600000009</v>
      </c>
    </row>
    <row r="133" spans="1:8" s="8" customFormat="1" x14ac:dyDescent="0.5">
      <c r="A133" s="5">
        <v>43040</v>
      </c>
      <c r="B133" s="6">
        <v>388</v>
      </c>
      <c r="C133" s="6">
        <v>617.25551499999995</v>
      </c>
      <c r="D133" s="6">
        <v>-159764.43</v>
      </c>
      <c r="E133" s="6">
        <v>2829150.86</v>
      </c>
      <c r="F133" s="6">
        <v>1244.6333099999999</v>
      </c>
      <c r="G133" s="6">
        <v>-258208.42</v>
      </c>
      <c r="H133" s="6">
        <v>9587804.6899999995</v>
      </c>
    </row>
    <row r="134" spans="1:8" s="8" customFormat="1" x14ac:dyDescent="0.5">
      <c r="A134" s="5">
        <v>43070</v>
      </c>
      <c r="B134" s="6">
        <v>398</v>
      </c>
      <c r="C134" s="6">
        <v>637.78464399999996</v>
      </c>
      <c r="D134" s="6">
        <v>-167369.12</v>
      </c>
      <c r="E134" s="6">
        <v>2885347.48</v>
      </c>
      <c r="F134" s="6">
        <v>1273.04027</v>
      </c>
      <c r="G134" s="6">
        <v>-268776.34999999998</v>
      </c>
      <c r="H134" s="6">
        <v>9506716.5399999991</v>
      </c>
    </row>
    <row r="135" spans="1:8" s="8" customFormat="1" x14ac:dyDescent="0.5">
      <c r="A135" s="5">
        <v>43101</v>
      </c>
      <c r="B135" s="6">
        <v>409</v>
      </c>
      <c r="C135" s="6">
        <v>655.02463299999999</v>
      </c>
      <c r="D135" s="6">
        <v>-175638.11</v>
      </c>
      <c r="E135" s="6">
        <v>2882296.9</v>
      </c>
      <c r="F135" s="6">
        <v>1301.0180700000001</v>
      </c>
      <c r="G135" s="6">
        <v>-280069.52</v>
      </c>
      <c r="H135" s="6">
        <v>9341330.6699999999</v>
      </c>
    </row>
    <row r="136" spans="1:8" s="8" customFormat="1" x14ac:dyDescent="0.5">
      <c r="A136" s="5">
        <v>43132</v>
      </c>
      <c r="B136" s="6">
        <v>432</v>
      </c>
      <c r="C136" s="6">
        <v>666.720057</v>
      </c>
      <c r="D136" s="6">
        <v>-184194.52</v>
      </c>
      <c r="E136" s="6">
        <v>3053146.21</v>
      </c>
      <c r="F136" s="6">
        <v>1320.4629199999999</v>
      </c>
      <c r="G136" s="6">
        <v>-291381.62</v>
      </c>
      <c r="H136" s="6">
        <v>10059651.199999999</v>
      </c>
    </row>
    <row r="137" spans="1:8" s="8" customFormat="1" x14ac:dyDescent="0.5">
      <c r="A137" s="5">
        <v>43160</v>
      </c>
      <c r="B137" s="6">
        <v>438</v>
      </c>
      <c r="C137" s="6">
        <v>674.87365399999999</v>
      </c>
      <c r="D137" s="6">
        <v>-191901.75</v>
      </c>
      <c r="E137" s="6">
        <v>3215908.19</v>
      </c>
      <c r="F137" s="6">
        <v>1333.7236399999999</v>
      </c>
      <c r="G137" s="6">
        <v>-301439.71000000002</v>
      </c>
      <c r="H137" s="6">
        <v>10539364.1</v>
      </c>
    </row>
    <row r="138" spans="1:8" s="8" customFormat="1" x14ac:dyDescent="0.5">
      <c r="A138" s="5">
        <v>43191</v>
      </c>
      <c r="B138" s="6">
        <v>448</v>
      </c>
      <c r="C138" s="6">
        <v>683.36642099999995</v>
      </c>
      <c r="D138" s="6">
        <v>-200464.49</v>
      </c>
      <c r="E138" s="6">
        <v>3279415.36</v>
      </c>
      <c r="F138" s="6">
        <v>1349.3231699999999</v>
      </c>
      <c r="G138" s="6">
        <v>-311413.46999999997</v>
      </c>
      <c r="H138" s="6">
        <v>10831834.199999999</v>
      </c>
    </row>
    <row r="139" spans="1:8" s="8" customFormat="1" x14ac:dyDescent="0.5">
      <c r="A139" s="5">
        <v>43221</v>
      </c>
      <c r="B139" s="6">
        <v>465</v>
      </c>
      <c r="C139" s="6">
        <v>693.43167300000005</v>
      </c>
      <c r="D139" s="6">
        <v>-208950.57</v>
      </c>
      <c r="E139" s="6">
        <v>3295866.7</v>
      </c>
      <c r="F139" s="6">
        <v>1371.5631000000001</v>
      </c>
      <c r="G139" s="6">
        <v>-320196.58</v>
      </c>
      <c r="H139" s="6">
        <v>11060550.699999999</v>
      </c>
    </row>
    <row r="140" spans="1:8" s="8" customFormat="1" x14ac:dyDescent="0.5">
      <c r="A140" s="5">
        <v>43252</v>
      </c>
      <c r="B140" s="6">
        <v>475</v>
      </c>
      <c r="C140" s="6">
        <v>705.19793200000004</v>
      </c>
      <c r="D140" s="6">
        <v>-217948.83</v>
      </c>
      <c r="E140" s="6">
        <v>3407252.2</v>
      </c>
      <c r="F140" s="6">
        <v>1403.52962</v>
      </c>
      <c r="G140" s="6">
        <v>-328696.61</v>
      </c>
      <c r="H140" s="6">
        <v>11379519.300000001</v>
      </c>
    </row>
    <row r="141" spans="1:8" s="8" customFormat="1" x14ac:dyDescent="0.5">
      <c r="A141" s="5">
        <v>43282</v>
      </c>
      <c r="B141" s="6">
        <v>477</v>
      </c>
      <c r="C141" s="6">
        <v>715.92223000000001</v>
      </c>
      <c r="D141" s="6">
        <v>-226737.53</v>
      </c>
      <c r="E141" s="6">
        <v>3487305.35</v>
      </c>
      <c r="F141" s="6">
        <v>1439.4338600000001</v>
      </c>
      <c r="G141" s="6">
        <v>-336224.23</v>
      </c>
      <c r="H141" s="6">
        <v>11791640.5</v>
      </c>
    </row>
    <row r="142" spans="1:8" s="8" customFormat="1" x14ac:dyDescent="0.5">
      <c r="A142" s="5">
        <v>43313</v>
      </c>
      <c r="B142" s="6">
        <v>484</v>
      </c>
      <c r="C142" s="6">
        <v>722.32770600000003</v>
      </c>
      <c r="D142" s="6">
        <v>-235765.88</v>
      </c>
      <c r="E142" s="6">
        <v>3670480.58</v>
      </c>
      <c r="F142" s="6">
        <v>1463.7235800000001</v>
      </c>
      <c r="G142" s="6">
        <v>-343922.69</v>
      </c>
      <c r="H142" s="6">
        <v>12337957</v>
      </c>
    </row>
    <row r="143" spans="1:8" s="8" customFormat="1" x14ac:dyDescent="0.5">
      <c r="A143" s="5">
        <v>43344</v>
      </c>
      <c r="B143" s="6">
        <v>485</v>
      </c>
      <c r="C143" s="6">
        <v>721.94602899999995</v>
      </c>
      <c r="D143" s="6">
        <v>-244476.3</v>
      </c>
      <c r="E143" s="6">
        <v>3754887.56</v>
      </c>
      <c r="F143" s="6">
        <v>1470.9909500000001</v>
      </c>
      <c r="G143" s="6">
        <v>-352379.53</v>
      </c>
      <c r="H143" s="6">
        <v>12545558.1</v>
      </c>
    </row>
    <row r="144" spans="1:8" s="8" customFormat="1" x14ac:dyDescent="0.5">
      <c r="A144" s="5">
        <v>43374</v>
      </c>
      <c r="B144" s="6">
        <v>488</v>
      </c>
      <c r="C144" s="6">
        <v>716.26486299999999</v>
      </c>
      <c r="D144" s="6">
        <v>-252558.74</v>
      </c>
      <c r="E144" s="6">
        <v>3866342.54</v>
      </c>
      <c r="F144" s="6">
        <v>1468.6844699999999</v>
      </c>
      <c r="G144" s="6">
        <v>-361363.69</v>
      </c>
      <c r="H144" s="6">
        <v>12649433.4</v>
      </c>
    </row>
    <row r="145" spans="1:8" s="8" customFormat="1" x14ac:dyDescent="0.5">
      <c r="A145" s="5">
        <v>43405</v>
      </c>
      <c r="B145" s="6">
        <v>490</v>
      </c>
      <c r="C145" s="6">
        <v>708.80143699999996</v>
      </c>
      <c r="D145" s="6">
        <v>-260441.1</v>
      </c>
      <c r="E145" s="6">
        <v>3943474.3</v>
      </c>
      <c r="F145" s="6">
        <v>1469.4971700000001</v>
      </c>
      <c r="G145" s="6">
        <v>-371865.7</v>
      </c>
      <c r="H145" s="6">
        <v>12890867.1</v>
      </c>
    </row>
    <row r="146" spans="1:8" s="8" customFormat="1" x14ac:dyDescent="0.5">
      <c r="A146" s="5">
        <v>43435</v>
      </c>
      <c r="B146" s="6">
        <v>485</v>
      </c>
      <c r="C146" s="6">
        <v>706.299218</v>
      </c>
      <c r="D146" s="6">
        <v>-267720.93</v>
      </c>
      <c r="E146" s="6">
        <v>3999503.51</v>
      </c>
      <c r="F146" s="6">
        <v>1480.59556</v>
      </c>
      <c r="G146" s="6">
        <v>-382983.09</v>
      </c>
      <c r="H146" s="6">
        <v>13372878.699999999</v>
      </c>
    </row>
    <row r="147" spans="1:8" s="8" customFormat="1" x14ac:dyDescent="0.5">
      <c r="A147" s="5">
        <v>43466</v>
      </c>
      <c r="B147" s="6">
        <v>485</v>
      </c>
      <c r="C147" s="6">
        <v>711.765939</v>
      </c>
      <c r="D147" s="6">
        <v>-275156.34000000003</v>
      </c>
      <c r="E147" s="6">
        <v>3972420.45</v>
      </c>
      <c r="F147" s="6">
        <v>1503.3503499999999</v>
      </c>
      <c r="G147" s="6">
        <v>-393442.85</v>
      </c>
      <c r="H147" s="6">
        <v>13491621.5</v>
      </c>
    </row>
    <row r="148" spans="1:8" s="8" customFormat="1" x14ac:dyDescent="0.5">
      <c r="A148" s="5">
        <v>43497</v>
      </c>
      <c r="B148" s="6">
        <v>475</v>
      </c>
      <c r="C148" s="6">
        <v>720.18796799999996</v>
      </c>
      <c r="D148" s="6">
        <v>-282420.76</v>
      </c>
      <c r="E148" s="6">
        <v>4064397.78</v>
      </c>
      <c r="F148" s="6">
        <v>1527.7556999999999</v>
      </c>
      <c r="G148" s="6">
        <v>-400784.51</v>
      </c>
      <c r="H148" s="6">
        <v>13981255</v>
      </c>
    </row>
    <row r="149" spans="1:8" s="8" customFormat="1" x14ac:dyDescent="0.5">
      <c r="A149" s="5">
        <v>43525</v>
      </c>
      <c r="B149" s="6">
        <v>461</v>
      </c>
      <c r="C149" s="6">
        <v>731.32448599999998</v>
      </c>
      <c r="D149" s="6">
        <v>-288478.73</v>
      </c>
      <c r="E149" s="6">
        <v>4110729.38</v>
      </c>
      <c r="F149" s="6">
        <v>1554.4432099999999</v>
      </c>
      <c r="G149" s="6">
        <v>-406310.83</v>
      </c>
      <c r="H149" s="6">
        <v>14171378.5</v>
      </c>
    </row>
    <row r="150" spans="1:8" s="8" customFormat="1" x14ac:dyDescent="0.5">
      <c r="A150" s="5">
        <v>43556</v>
      </c>
      <c r="B150" s="6">
        <v>462</v>
      </c>
      <c r="C150" s="6">
        <v>752.76373599999999</v>
      </c>
      <c r="D150" s="6">
        <v>-293937.49</v>
      </c>
      <c r="E150" s="6">
        <v>4193312.86</v>
      </c>
      <c r="F150" s="6">
        <v>1593.86121</v>
      </c>
      <c r="G150" s="6">
        <v>-413724.04</v>
      </c>
      <c r="H150" s="6">
        <v>14126875.199999999</v>
      </c>
    </row>
    <row r="151" spans="1:8" s="8" customFormat="1" x14ac:dyDescent="0.5">
      <c r="A151" s="5">
        <v>43586</v>
      </c>
      <c r="B151" s="6">
        <v>455</v>
      </c>
      <c r="C151" s="6">
        <v>785.71195399999999</v>
      </c>
      <c r="D151" s="6">
        <v>-297508.07</v>
      </c>
      <c r="E151" s="6">
        <v>4263634.7699999996</v>
      </c>
      <c r="F151" s="6">
        <v>1634.6863499999999</v>
      </c>
      <c r="G151" s="6">
        <v>-422312.91</v>
      </c>
      <c r="H151" s="6">
        <v>14583884</v>
      </c>
    </row>
    <row r="152" spans="1:8" x14ac:dyDescent="0.5">
      <c r="A152" s="5">
        <v>43617</v>
      </c>
      <c r="B152" s="6">
        <v>442</v>
      </c>
      <c r="C152" s="6">
        <v>826.01709700000004</v>
      </c>
      <c r="D152" s="6">
        <v>-298986.26</v>
      </c>
      <c r="E152" s="6">
        <v>4275022.76</v>
      </c>
      <c r="F152" s="6">
        <v>1668.10869</v>
      </c>
      <c r="G152" s="6">
        <v>-431830.95</v>
      </c>
      <c r="H152" s="6">
        <v>14794155.9</v>
      </c>
    </row>
    <row r="153" spans="1:8" s="8" customFormat="1" x14ac:dyDescent="0.5">
      <c r="A153" s="5">
        <v>43647</v>
      </c>
      <c r="B153" s="6">
        <v>441</v>
      </c>
      <c r="C153" s="6">
        <v>861.85166100000004</v>
      </c>
      <c r="D153" s="6">
        <v>-297635.34000000003</v>
      </c>
      <c r="E153" s="6">
        <v>4343394.7699999996</v>
      </c>
      <c r="F153" s="6">
        <v>1683.10493</v>
      </c>
      <c r="G153" s="6">
        <v>-441014.74</v>
      </c>
      <c r="H153" s="6">
        <v>15088563.199999999</v>
      </c>
    </row>
    <row r="154" spans="1:8" s="8" customFormat="1" x14ac:dyDescent="0.5">
      <c r="A154" s="5">
        <v>43678</v>
      </c>
      <c r="B154" s="6">
        <v>438</v>
      </c>
      <c r="C154" s="6">
        <v>889.56259399999999</v>
      </c>
      <c r="D154" s="6">
        <v>-293669.92</v>
      </c>
      <c r="E154" s="6">
        <v>4464507.1900000004</v>
      </c>
      <c r="F154" s="6">
        <v>1688.0177200000001</v>
      </c>
      <c r="G154" s="6">
        <v>-450065.42</v>
      </c>
      <c r="H154" s="6">
        <v>15762200</v>
      </c>
    </row>
    <row r="155" spans="1:8" s="8" customFormat="1" x14ac:dyDescent="0.5">
      <c r="A155" s="5">
        <v>43709</v>
      </c>
      <c r="B155" s="6">
        <v>419</v>
      </c>
      <c r="C155" s="6">
        <v>913.17960500000004</v>
      </c>
      <c r="D155" s="6">
        <v>-286665.33</v>
      </c>
      <c r="E155" s="6">
        <v>4549514.96</v>
      </c>
      <c r="F155" s="6">
        <v>1705.50136</v>
      </c>
      <c r="G155" s="6">
        <v>-458326.1</v>
      </c>
      <c r="H155" s="6">
        <v>16274797.6</v>
      </c>
    </row>
    <row r="156" spans="1:8" s="8" customFormat="1" x14ac:dyDescent="0.5">
      <c r="A156" s="5">
        <v>43739</v>
      </c>
      <c r="B156" s="6">
        <v>418</v>
      </c>
      <c r="C156" s="6">
        <v>937.23641799999996</v>
      </c>
      <c r="D156" s="6">
        <v>-277523.27</v>
      </c>
      <c r="E156" s="6">
        <v>4634510.74</v>
      </c>
      <c r="F156" s="6">
        <v>1710.9379200000001</v>
      </c>
      <c r="G156" s="6">
        <v>-465396.76</v>
      </c>
      <c r="H156" s="6">
        <v>16404911.9</v>
      </c>
    </row>
    <row r="157" spans="1:8" s="8" customFormat="1" x14ac:dyDescent="0.5">
      <c r="A157" s="5">
        <v>43770</v>
      </c>
      <c r="B157" s="6">
        <v>408</v>
      </c>
      <c r="C157" s="6">
        <v>959.15036799999996</v>
      </c>
      <c r="D157" s="6">
        <v>-266189.95</v>
      </c>
      <c r="E157" s="6">
        <v>4771471.2</v>
      </c>
      <c r="F157" s="6">
        <v>1767.10932</v>
      </c>
      <c r="G157" s="6">
        <v>-471953.47</v>
      </c>
      <c r="H157" s="6">
        <v>16820594.199999999</v>
      </c>
    </row>
    <row r="158" spans="1:8" s="8" customFormat="1" x14ac:dyDescent="0.5">
      <c r="A158" s="5">
        <v>43800</v>
      </c>
      <c r="B158" s="6">
        <v>402</v>
      </c>
      <c r="C158" s="6">
        <v>962.80150900000001</v>
      </c>
      <c r="D158" s="6">
        <v>-253670.52</v>
      </c>
      <c r="E158" s="6">
        <v>4791567.12</v>
      </c>
      <c r="F158" s="6">
        <v>1800.69469</v>
      </c>
      <c r="G158" s="6">
        <v>-477278.51</v>
      </c>
      <c r="H158" s="6">
        <v>16945374.600000001</v>
      </c>
    </row>
    <row r="159" spans="1:8" s="8" customFormat="1" x14ac:dyDescent="0.5">
      <c r="A159" s="5">
        <v>43831</v>
      </c>
      <c r="B159" s="6">
        <v>402</v>
      </c>
      <c r="C159" s="6">
        <v>934.07180700000004</v>
      </c>
      <c r="D159" s="6">
        <v>-240208.19</v>
      </c>
      <c r="E159" s="6">
        <v>4837881.58</v>
      </c>
      <c r="F159" s="6">
        <v>1795.1940500000001</v>
      </c>
      <c r="G159" s="6">
        <v>-481474.91</v>
      </c>
      <c r="H159" s="6">
        <v>17203360.600000001</v>
      </c>
    </row>
    <row r="160" spans="1:8" s="8" customFormat="1" x14ac:dyDescent="0.5">
      <c r="A160" s="5">
        <v>43862</v>
      </c>
      <c r="B160" s="6">
        <v>407</v>
      </c>
      <c r="C160" s="6">
        <v>887.08497699999998</v>
      </c>
      <c r="D160" s="6">
        <v>-225662.16</v>
      </c>
      <c r="E160" s="6">
        <v>4819026.2</v>
      </c>
      <c r="F160" s="6">
        <v>1757.7091499999999</v>
      </c>
      <c r="G160" s="6">
        <v>-484406.01</v>
      </c>
      <c r="H160" s="6">
        <v>17105368.600000001</v>
      </c>
    </row>
    <row r="161" spans="1:8" s="8" customFormat="1" x14ac:dyDescent="0.5">
      <c r="A161" s="5">
        <v>43891</v>
      </c>
      <c r="B161" s="6">
        <v>405</v>
      </c>
      <c r="C161" s="6">
        <v>843.72820300000001</v>
      </c>
      <c r="D161" s="6">
        <v>-211782.55</v>
      </c>
      <c r="E161" s="6">
        <v>4914253.4800000004</v>
      </c>
      <c r="F161" s="6">
        <v>1686.89644</v>
      </c>
      <c r="G161" s="6">
        <v>-486536.01</v>
      </c>
      <c r="H161" s="6">
        <v>17433730.800000001</v>
      </c>
    </row>
    <row r="162" spans="1:8" s="8" customFormat="1" x14ac:dyDescent="0.5">
      <c r="A162" s="5">
        <v>43922</v>
      </c>
      <c r="B162" s="6">
        <v>299</v>
      </c>
      <c r="C162" s="6">
        <v>759.35538299999996</v>
      </c>
      <c r="D162" s="6">
        <v>-603580.27</v>
      </c>
      <c r="E162" s="6">
        <v>4618557.2</v>
      </c>
      <c r="F162" s="6">
        <v>1518.2067999999999</v>
      </c>
      <c r="G162" s="6">
        <v>-1454742.6</v>
      </c>
      <c r="H162" s="6">
        <v>16649595</v>
      </c>
    </row>
    <row r="163" spans="1:8" s="8" customFormat="1" x14ac:dyDescent="0.5">
      <c r="A163" s="5">
        <v>43952</v>
      </c>
      <c r="B163" s="6">
        <v>180</v>
      </c>
      <c r="C163" s="6">
        <v>759.35538299999996</v>
      </c>
      <c r="D163" s="6">
        <v>-934848.03</v>
      </c>
      <c r="E163" s="6">
        <v>3958709.35</v>
      </c>
      <c r="F163" s="6">
        <v>1518.2067999999999</v>
      </c>
      <c r="G163" s="6">
        <v>-2292363.2999999998</v>
      </c>
      <c r="H163" s="6">
        <v>15004794.4</v>
      </c>
    </row>
    <row r="164" spans="1:8" s="8" customFormat="1" x14ac:dyDescent="0.5">
      <c r="A164" s="5">
        <v>43983</v>
      </c>
      <c r="B164" s="6">
        <v>135</v>
      </c>
      <c r="C164" s="6">
        <v>842.88447499999995</v>
      </c>
      <c r="D164" s="6">
        <v>80128.739199999996</v>
      </c>
      <c r="E164" s="6">
        <v>4311198.13</v>
      </c>
      <c r="F164" s="6">
        <v>1685.2095400000001</v>
      </c>
      <c r="G164" s="6">
        <v>826361.03599999996</v>
      </c>
      <c r="H164" s="6">
        <v>16297264.1</v>
      </c>
    </row>
    <row r="165" spans="1:8" s="8" customFormat="1" x14ac:dyDescent="0.5">
      <c r="A165" s="5">
        <v>44013</v>
      </c>
      <c r="B165" s="6">
        <v>125</v>
      </c>
      <c r="C165" s="6">
        <v>944.03061200000002</v>
      </c>
      <c r="D165" s="6">
        <v>-8726.3508999999995</v>
      </c>
      <c r="E165" s="6">
        <v>4377493.22</v>
      </c>
      <c r="F165" s="6">
        <v>1921.13888</v>
      </c>
      <c r="G165" s="6">
        <v>179508.277</v>
      </c>
      <c r="H165" s="6">
        <v>16979674.899999999</v>
      </c>
    </row>
    <row r="166" spans="1:8" s="8" customFormat="1" x14ac:dyDescent="0.5">
      <c r="A166" s="5">
        <v>44044</v>
      </c>
      <c r="B166" s="6">
        <v>123</v>
      </c>
      <c r="C166" s="6">
        <v>1104.5158100000001</v>
      </c>
      <c r="D166" s="6">
        <v>-79744.857000000004</v>
      </c>
      <c r="E166" s="6">
        <v>4317665.83</v>
      </c>
      <c r="F166" s="6">
        <v>2266.9438799999998</v>
      </c>
      <c r="G166" s="6">
        <v>-37404.955000000002</v>
      </c>
      <c r="H166" s="6">
        <v>17258797.399999999</v>
      </c>
    </row>
    <row r="167" spans="1:8" s="8" customFormat="1" x14ac:dyDescent="0.5">
      <c r="A167" s="5">
        <v>44075</v>
      </c>
      <c r="B167" s="6">
        <v>124</v>
      </c>
      <c r="C167" s="6">
        <v>1314.37382</v>
      </c>
      <c r="D167" s="6">
        <v>-125847.96</v>
      </c>
      <c r="E167" s="6">
        <v>4306494.0599999996</v>
      </c>
      <c r="F167" s="6">
        <v>2718.0657099999999</v>
      </c>
      <c r="G167" s="6">
        <v>-247128.97</v>
      </c>
      <c r="H167" s="6">
        <v>17270257.300000001</v>
      </c>
    </row>
    <row r="168" spans="1:8" s="8" customFormat="1" x14ac:dyDescent="0.5">
      <c r="A168" s="5">
        <v>44105</v>
      </c>
      <c r="B168" s="6">
        <v>133</v>
      </c>
      <c r="C168" s="6">
        <v>1485.2424100000001</v>
      </c>
      <c r="D168" s="6">
        <v>-150626.81</v>
      </c>
      <c r="E168" s="6">
        <v>4359853.96</v>
      </c>
      <c r="F168" s="6">
        <v>3180.13688</v>
      </c>
      <c r="G168" s="6">
        <v>-370939.59</v>
      </c>
      <c r="H168" s="6">
        <v>17368240</v>
      </c>
    </row>
    <row r="169" spans="1:8" s="8" customFormat="1" x14ac:dyDescent="0.5">
      <c r="A169" s="5">
        <v>44136</v>
      </c>
      <c r="B169" s="6">
        <v>155</v>
      </c>
      <c r="C169" s="6">
        <v>1529.7996900000001</v>
      </c>
      <c r="D169" s="6">
        <v>-166217.54</v>
      </c>
      <c r="E169" s="6">
        <v>4390524.8</v>
      </c>
      <c r="F169" s="6">
        <v>3307.3423600000001</v>
      </c>
      <c r="G169" s="6">
        <v>-410348.53</v>
      </c>
      <c r="H169" s="6">
        <v>17388088.399999999</v>
      </c>
    </row>
    <row r="170" spans="1:8" s="8" customFormat="1" x14ac:dyDescent="0.5">
      <c r="A170" s="5">
        <v>44166</v>
      </c>
      <c r="B170" s="6">
        <v>170</v>
      </c>
      <c r="C170" s="6">
        <v>1545.0976800000001</v>
      </c>
      <c r="D170" s="6">
        <v>-190821.02</v>
      </c>
      <c r="E170" s="6">
        <v>4368774.58</v>
      </c>
      <c r="F170" s="6">
        <v>3356.9524999999999</v>
      </c>
      <c r="G170" s="6">
        <v>-451899.22</v>
      </c>
      <c r="H170" s="6">
        <v>17066513.300000001</v>
      </c>
    </row>
    <row r="171" spans="1:8" s="8" customFormat="1" x14ac:dyDescent="0.5">
      <c r="A171" s="5">
        <v>44197</v>
      </c>
      <c r="B171" s="6">
        <v>185</v>
      </c>
      <c r="C171" s="6">
        <v>1537.37219</v>
      </c>
      <c r="D171" s="6">
        <v>-208863.28</v>
      </c>
      <c r="E171" s="6">
        <v>4430281.74</v>
      </c>
      <c r="F171" s="6">
        <v>3323.3829700000001</v>
      </c>
      <c r="G171" s="6">
        <v>-456848.06</v>
      </c>
      <c r="H171" s="6">
        <v>17250328.5</v>
      </c>
    </row>
    <row r="172" spans="1:8" s="8" customFormat="1" x14ac:dyDescent="0.5">
      <c r="A172" s="5">
        <v>44228</v>
      </c>
      <c r="B172" s="6">
        <v>203</v>
      </c>
      <c r="C172" s="6">
        <v>1514.31161</v>
      </c>
      <c r="D172" s="6">
        <v>-635411.49</v>
      </c>
      <c r="E172" s="6">
        <v>3662166.07</v>
      </c>
      <c r="F172" s="6">
        <v>3223.6814800000002</v>
      </c>
      <c r="G172" s="6">
        <v>-2077958.4</v>
      </c>
      <c r="H172" s="6">
        <v>14136419.300000001</v>
      </c>
    </row>
    <row r="173" spans="1:8" s="8" customFormat="1" x14ac:dyDescent="0.5">
      <c r="A173" s="5">
        <v>44256</v>
      </c>
      <c r="B173" s="6">
        <v>215</v>
      </c>
      <c r="C173" s="6">
        <v>1484.02538</v>
      </c>
      <c r="D173" s="6">
        <v>530497.23899999994</v>
      </c>
      <c r="E173" s="6">
        <v>4584952.58</v>
      </c>
      <c r="F173" s="6">
        <v>3094.7342199999998</v>
      </c>
      <c r="G173" s="6">
        <v>1788002.88</v>
      </c>
      <c r="H173" s="6">
        <v>17321578.399999999</v>
      </c>
    </row>
    <row r="174" spans="1:8" s="8" customFormat="1" x14ac:dyDescent="0.5">
      <c r="A174" s="5">
        <v>44287</v>
      </c>
      <c r="B174" s="6">
        <v>225</v>
      </c>
      <c r="C174" s="6">
        <v>1439.5046199999999</v>
      </c>
      <c r="D174" s="6">
        <v>-225818.15</v>
      </c>
      <c r="E174" s="6">
        <v>4585644.16</v>
      </c>
      <c r="F174" s="6">
        <v>2939.9975100000001</v>
      </c>
      <c r="G174" s="6">
        <v>-427219.3</v>
      </c>
      <c r="H174" s="6">
        <v>18461776.899999999</v>
      </c>
    </row>
    <row r="175" spans="1:8" s="8" customFormat="1" x14ac:dyDescent="0.5">
      <c r="A175" s="5">
        <v>44317</v>
      </c>
      <c r="B175" s="6">
        <v>231</v>
      </c>
      <c r="C175" s="6">
        <v>1374.7269100000001</v>
      </c>
      <c r="D175" s="6">
        <v>-230369.26</v>
      </c>
      <c r="E175" s="6">
        <v>4650676.67</v>
      </c>
      <c r="F175" s="6">
        <v>2822.39761</v>
      </c>
      <c r="G175" s="6">
        <v>-464447.98</v>
      </c>
      <c r="H175" s="6">
        <v>18200961.699999999</v>
      </c>
    </row>
    <row r="176" spans="1:8" s="8" customFormat="1" x14ac:dyDescent="0.5">
      <c r="A176" s="5">
        <v>44348</v>
      </c>
      <c r="B176" s="6">
        <v>235</v>
      </c>
      <c r="C176" s="6">
        <v>1340.3587399999999</v>
      </c>
      <c r="D176" s="6">
        <v>-234804.48000000001</v>
      </c>
      <c r="E176" s="6">
        <v>4672097.96</v>
      </c>
      <c r="F176" s="6">
        <v>2709.50171</v>
      </c>
      <c r="G176" s="6">
        <v>-467044.31</v>
      </c>
      <c r="H176" s="6">
        <v>18317710.800000001</v>
      </c>
    </row>
    <row r="177" spans="1:8" s="8" customFormat="1" x14ac:dyDescent="0.5">
      <c r="A177" s="5">
        <v>44378</v>
      </c>
      <c r="B177" s="6">
        <v>239</v>
      </c>
      <c r="C177" s="6">
        <v>1313.5515600000001</v>
      </c>
      <c r="D177" s="6">
        <v>-237537.21</v>
      </c>
      <c r="E177" s="6">
        <v>4728314.09</v>
      </c>
      <c r="F177" s="6">
        <v>2614.6691500000002</v>
      </c>
      <c r="G177" s="6">
        <v>-473941.47</v>
      </c>
      <c r="H177" s="6">
        <v>18787067.300000001</v>
      </c>
    </row>
    <row r="178" spans="1:8" s="8" customFormat="1" x14ac:dyDescent="0.5">
      <c r="A178" s="5">
        <v>44409</v>
      </c>
      <c r="B178" s="6">
        <v>246</v>
      </c>
      <c r="C178" s="6">
        <v>1293.8482899999999</v>
      </c>
      <c r="D178" s="6">
        <v>-242078.1</v>
      </c>
      <c r="E178" s="6">
        <v>4841042.7699999996</v>
      </c>
      <c r="F178" s="6">
        <v>2536.2290699999999</v>
      </c>
      <c r="G178" s="6">
        <v>-490119.83</v>
      </c>
      <c r="H178" s="6">
        <v>19146920</v>
      </c>
    </row>
    <row r="179" spans="1:8" s="8" customFormat="1" x14ac:dyDescent="0.5">
      <c r="A179" s="5">
        <v>44440</v>
      </c>
      <c r="B179" s="6">
        <v>256</v>
      </c>
      <c r="C179" s="6">
        <v>1274.44056</v>
      </c>
      <c r="D179" s="6">
        <v>-249584.47</v>
      </c>
      <c r="E179" s="6">
        <v>4904169.0999999996</v>
      </c>
      <c r="F179" s="6">
        <v>2485.5044899999998</v>
      </c>
      <c r="G179" s="6">
        <v>-503653.64</v>
      </c>
      <c r="H179" s="6">
        <v>19218904.100000001</v>
      </c>
    </row>
    <row r="180" spans="1:8" s="8" customFormat="1" x14ac:dyDescent="0.5">
      <c r="A180" s="5">
        <v>44470</v>
      </c>
      <c r="B180" s="6">
        <v>266</v>
      </c>
      <c r="C180" s="6">
        <v>1255.3239599999999</v>
      </c>
      <c r="D180" s="6">
        <v>-254608.88</v>
      </c>
      <c r="E180" s="6">
        <v>4940328.58</v>
      </c>
      <c r="F180" s="6">
        <v>2448.22192</v>
      </c>
      <c r="G180" s="6">
        <v>-509743.19</v>
      </c>
      <c r="H180" s="6">
        <v>19343050.199999999</v>
      </c>
    </row>
    <row r="181" spans="1:8" s="8" customFormat="1" x14ac:dyDescent="0.5">
      <c r="A181" s="5">
        <v>44501</v>
      </c>
      <c r="B181" s="6">
        <v>273</v>
      </c>
      <c r="C181" s="6">
        <v>1236.4940999999999</v>
      </c>
      <c r="D181" s="6">
        <v>-258281.57</v>
      </c>
      <c r="E181" s="6">
        <v>4964666.7</v>
      </c>
      <c r="F181" s="6">
        <v>2411.4985900000001</v>
      </c>
      <c r="G181" s="6">
        <v>-517294.12</v>
      </c>
      <c r="H181" s="6">
        <v>19325225.899999999</v>
      </c>
    </row>
    <row r="182" spans="1:8" x14ac:dyDescent="0.5">
      <c r="A182" s="5">
        <v>44531</v>
      </c>
      <c r="B182" s="6">
        <v>287</v>
      </c>
      <c r="C182" s="6">
        <v>1217.94668</v>
      </c>
      <c r="D182" s="6">
        <v>-261630.41</v>
      </c>
      <c r="E182" s="6">
        <v>4995326.7</v>
      </c>
      <c r="F182" s="6">
        <v>2375.32611</v>
      </c>
      <c r="G182" s="6">
        <v>-521107.03</v>
      </c>
      <c r="H182" s="6">
        <v>19534339</v>
      </c>
    </row>
    <row r="183" spans="1:8" x14ac:dyDescent="0.5">
      <c r="A183" s="5">
        <v>44562</v>
      </c>
      <c r="B183" s="6">
        <v>292</v>
      </c>
      <c r="C183" s="6">
        <v>1199.6774800000001</v>
      </c>
      <c r="D183" s="6">
        <v>-265352.11</v>
      </c>
      <c r="E183" s="6">
        <v>4873846.55</v>
      </c>
      <c r="F183" s="6">
        <v>2339.6962199999998</v>
      </c>
      <c r="G183" s="6">
        <v>-531117.78</v>
      </c>
      <c r="H183" s="6">
        <v>19219116.399999999</v>
      </c>
    </row>
    <row r="184" spans="1:8" x14ac:dyDescent="0.5">
      <c r="A184" s="5">
        <v>44593</v>
      </c>
      <c r="B184" s="6">
        <v>302</v>
      </c>
      <c r="C184" s="6">
        <v>1185.28135</v>
      </c>
      <c r="D184" s="6">
        <v>-260970.27</v>
      </c>
      <c r="E184" s="6">
        <v>4913556.01</v>
      </c>
      <c r="F184" s="6">
        <v>2311.61987</v>
      </c>
      <c r="G184" s="6">
        <v>-526884.35</v>
      </c>
      <c r="H184" s="6">
        <v>19328619.5</v>
      </c>
    </row>
    <row r="185" spans="1:8" x14ac:dyDescent="0.5">
      <c r="A185" s="5">
        <v>44621</v>
      </c>
      <c r="B185" s="6">
        <v>313</v>
      </c>
      <c r="C185" s="6">
        <v>1171.05798</v>
      </c>
      <c r="D185" s="6">
        <v>-265201.28999999998</v>
      </c>
      <c r="E185" s="6">
        <v>4986208.41</v>
      </c>
      <c r="F185" s="6">
        <v>2283.8804300000002</v>
      </c>
      <c r="G185" s="6">
        <v>-536244.97</v>
      </c>
      <c r="H185" s="6">
        <v>19797956.199999999</v>
      </c>
    </row>
    <row r="186" spans="1:8" x14ac:dyDescent="0.5">
      <c r="A186" s="5">
        <v>44652</v>
      </c>
      <c r="B186" s="6">
        <v>330</v>
      </c>
      <c r="C186" s="6">
        <v>1157.0052800000001</v>
      </c>
      <c r="D186" s="6">
        <v>-271275.57</v>
      </c>
      <c r="E186" s="6">
        <v>5064348.4400000004</v>
      </c>
      <c r="F186" s="6">
        <v>2256.4738600000001</v>
      </c>
      <c r="G186" s="6">
        <v>-554758.71</v>
      </c>
      <c r="H186" s="6">
        <v>19924652.600000001</v>
      </c>
    </row>
    <row r="187" spans="1:8" x14ac:dyDescent="0.5">
      <c r="A187" s="5">
        <v>44682</v>
      </c>
      <c r="B187" s="6">
        <v>337</v>
      </c>
      <c r="C187" s="6">
        <v>1143.12122</v>
      </c>
      <c r="D187" s="6">
        <v>-278006.53000000003</v>
      </c>
      <c r="E187" s="6">
        <v>5144138.8499999996</v>
      </c>
      <c r="F187" s="6">
        <v>2229.3961800000002</v>
      </c>
      <c r="G187" s="6">
        <v>-558867.18000000005</v>
      </c>
      <c r="H187" s="6">
        <v>20063586.399999999</v>
      </c>
    </row>
    <row r="188" spans="1:8" x14ac:dyDescent="0.5">
      <c r="A188" s="5">
        <v>44713</v>
      </c>
      <c r="B188" s="6"/>
      <c r="C188" s="6">
        <v>1129.4037599999999</v>
      </c>
      <c r="D188" s="6">
        <v>-284928.09000000003</v>
      </c>
      <c r="E188" s="6">
        <v>5231914</v>
      </c>
      <c r="F188" s="6">
        <v>2202.6434199999999</v>
      </c>
      <c r="G188" s="6">
        <v>-563326.9</v>
      </c>
      <c r="H188" s="6">
        <v>20227131.800000001</v>
      </c>
    </row>
    <row r="189" spans="1:8" x14ac:dyDescent="0.5">
      <c r="A189" s="5">
        <v>44743</v>
      </c>
      <c r="B189" s="6"/>
      <c r="C189" s="6">
        <v>1115.8509200000001</v>
      </c>
      <c r="D189" s="6">
        <v>-292397.96000000002</v>
      </c>
      <c r="E189" s="6">
        <v>5315557.79</v>
      </c>
      <c r="F189" s="6">
        <v>2176.2116999999998</v>
      </c>
      <c r="G189" s="6">
        <v>-568486.69999999995</v>
      </c>
      <c r="H189" s="6">
        <v>20392028.399999999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578125" defaultRowHeight="14.35" x14ac:dyDescent="0.5"/>
  <cols>
    <col min="1" max="1" width="6.703125" style="8" customWidth="1"/>
    <col min="2" max="2" width="24.17578125" style="8" customWidth="1"/>
    <col min="3" max="3" width="7.41015625" style="8" customWidth="1"/>
    <col min="4" max="4" width="6.8203125" style="8" customWidth="1"/>
    <col min="5" max="5" width="24.8203125" style="8" customWidth="1"/>
    <col min="6" max="16384" width="9.17578125" style="8"/>
  </cols>
  <sheetData>
    <row r="1" spans="1:5" x14ac:dyDescent="0.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2022-06-10T13:48:34Z</dcterms:modified>
</cp:coreProperties>
</file>