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D:\★00 리더육성팀\01 주요보고\02 주요관리지표\01 2026코치Pool\"/>
    </mc:Choice>
  </mc:AlternateContent>
  <xr:revisionPtr revIDLastSave="0" documentId="13_ncr:1_{06D14DA6-E4DF-4416-8A47-2D1098E36C66}" xr6:coauthVersionLast="47" xr6:coauthVersionMax="47" xr10:uidLastSave="{00000000-0000-0000-0000-000000000000}"/>
  <bookViews>
    <workbookView xWindow="28680" yWindow="-120" windowWidth="51840" windowHeight="21120" activeTab="1" xr2:uid="{00000000-000D-0000-FFFF-FFFF00000000}"/>
  </bookViews>
  <sheets>
    <sheet name="사외코치(개별+업체)" sheetId="3" r:id="rId1"/>
    <sheet name="선배경영자" sheetId="12" r:id="rId2"/>
    <sheet name="비용기준(CiT)" sheetId="11" r:id="rId3"/>
    <sheet name="비용기준(한스)" sheetId="10" r:id="rId4"/>
    <sheet name="비용기준(코경원)" sheetId="9" r:id="rId5"/>
    <sheet name="비용기준(개별)" sheetId="8" r:id="rId6"/>
    <sheet name="참고. 코칭영역(1)" sheetId="4" r:id="rId7"/>
    <sheet name="참고2. 코칭영역(2)" sheetId="2" r:id="rId8"/>
  </sheets>
  <definedNames>
    <definedName name="_xlnm._FilterDatabase" localSheetId="0" hidden="1">'사외코치(개별+업체)'!$A$2:$AG$96</definedName>
    <definedName name="_xlnm._FilterDatabase" localSheetId="1" hidden="1">선배경영자!$A$3:$O$65</definedName>
    <definedName name="aa">#REF!</definedName>
    <definedName name="본부">#REF!</definedName>
    <definedName name="사업본부">#REF!</definedName>
  </definedNames>
  <calcPr calcId="191029"/>
  <customWorkbookViews>
    <customWorkbookView name="필터 1" guid="{03257E7E-4F74-489E-97EE-AEF7228BB5FB}"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신상호/선임/디지털러닝팀(sangho1.shin@lge.com)</author>
    <author/>
  </authors>
  <commentList>
    <comment ref="S1" authorId="0" shapeId="0" xr:uid="{3EC163A0-8FB9-4909-997F-7FC328A21B8D}">
      <text>
        <r>
          <rPr>
            <b/>
            <sz val="9"/>
            <color indexed="81"/>
            <rFont val="돋움"/>
            <family val="3"/>
            <charset val="129"/>
          </rPr>
          <t>참고1. O 표시 부탁드립니다.</t>
        </r>
      </text>
    </comment>
    <comment ref="R2" authorId="0" shapeId="0" xr:uid="{DFA327E7-77E0-414A-B942-881D26A17A36}">
      <text>
        <r>
          <rPr>
            <sz val="9"/>
            <color indexed="81"/>
            <rFont val="돋움"/>
            <family val="3"/>
            <charset val="129"/>
          </rPr>
          <t>비즈니스 코칭 
리더십 코칭</t>
        </r>
        <r>
          <rPr>
            <sz val="9"/>
            <color indexed="81"/>
            <rFont val="Tahoma"/>
            <family val="2"/>
          </rPr>
          <t xml:space="preserve">
</t>
        </r>
      </text>
    </comment>
    <comment ref="AE2" authorId="1" shapeId="0" xr:uid="{E1CD4D44-7BF5-4825-9449-C7822F04D9F4}">
      <text>
        <r>
          <rPr>
            <sz val="11"/>
            <color theme="1"/>
            <rFont val="calibri"/>
            <family val="2"/>
            <scheme val="minor"/>
          </rPr>
          <t>한국코치협회
:KSC, KPC, KAC</t>
        </r>
      </text>
    </comment>
    <comment ref="AF2" authorId="1" shapeId="0" xr:uid="{A97E03C3-C935-463C-82E7-0A214C9941BC}">
      <text>
        <r>
          <rPr>
            <sz val="11"/>
            <color theme="1"/>
            <rFont val="calibri"/>
            <family val="2"/>
            <scheme val="minor"/>
          </rPr>
          <t xml:space="preserve">User:
기타
</t>
        </r>
      </text>
    </comment>
    <comment ref="AG2" authorId="1" shapeId="0" xr:uid="{95D02E86-0796-495B-8DC2-9E9024D7C0EE}">
      <text>
        <r>
          <rPr>
            <sz val="11"/>
            <color theme="1"/>
            <rFont val="calibri"/>
            <family val="2"/>
            <scheme val="minor"/>
          </rPr>
          <t>MCC, PCC, ACC</t>
        </r>
      </text>
    </comment>
  </commentList>
</comments>
</file>

<file path=xl/sharedStrings.xml><?xml version="1.0" encoding="utf-8"?>
<sst xmlns="http://schemas.openxmlformats.org/spreadsheetml/2006/main" count="3390" uniqueCount="1684">
  <si>
    <t>인재및
조직문화구축</t>
    <phoneticPr fontId="7" type="noConversion"/>
  </si>
  <si>
    <t>자기개발
및관리</t>
    <phoneticPr fontId="7" type="noConversion"/>
  </si>
  <si>
    <t>코치정보</t>
    <phoneticPr fontId="7" type="noConversion"/>
  </si>
  <si>
    <t>성별</t>
    <phoneticPr fontId="7" type="noConversion"/>
  </si>
  <si>
    <t>성함</t>
  </si>
  <si>
    <t>생년</t>
  </si>
  <si>
    <t>언어</t>
    <phoneticPr fontId="7" type="noConversion"/>
  </si>
  <si>
    <t>장소</t>
    <phoneticPr fontId="7" type="noConversion"/>
  </si>
  <si>
    <t>방식</t>
    <phoneticPr fontId="7" type="noConversion"/>
  </si>
  <si>
    <t>No</t>
    <phoneticPr fontId="13" type="noConversion"/>
  </si>
  <si>
    <t>코칭영역</t>
  </si>
  <si>
    <t>세부내용(예)</t>
  </si>
  <si>
    <t>성과창출</t>
  </si>
  <si>
    <t>비전제시, 방향설정, Risk 관리, 조직 실행력, 업무 추진력, 대내외 Networking 제고, 조직 내외부 자원탐색 및 활용 등</t>
  </si>
  <si>
    <t>혁신</t>
  </si>
  <si>
    <t>사업/기술 변화 트렌드, 미래 통찰력, 신규 사업 기회 발굴, 변화/혁신 분위기 조성 등</t>
  </si>
  <si>
    <t>조직문화</t>
  </si>
  <si>
    <t>성과 중심 조직문화, 창의적/신뢰적 조직 문화 구현, 부서간 시너지/협업 창출 등</t>
  </si>
  <si>
    <t>의사소통</t>
  </si>
  <si>
    <t>적극적 경청, 맞춤형 Communication Skill, 피드백, 대화의 방식개선, 다자간 커뮤니케이션, 영향력있는 말과 행동 등</t>
  </si>
  <si>
    <t>육성</t>
  </si>
  <si>
    <t>구성원 동기부여 및 성장 지원, 핵심인재 육성, Empowerment. 글로벌 역량 육성 등</t>
  </si>
  <si>
    <t>자기관리</t>
  </si>
  <si>
    <t>감정 및 스트레스 관리, 일과 삶의 균형, 시간 관리, 미션 명료화, 전문영역 학습, 신뢰를 주는 말과 행동 등</t>
  </si>
  <si>
    <t>출신업종/배경
(업종/직책/직무)</t>
    <phoneticPr fontId="7" type="noConversion"/>
  </si>
  <si>
    <t>KPC</t>
  </si>
  <si>
    <t>PCC</t>
  </si>
  <si>
    <t>코치로서의 강점</t>
    <phoneticPr fontId="7" type="noConversion"/>
  </si>
  <si>
    <t>주요 코칭 성공 사례(코치 직접 작성)</t>
    <phoneticPr fontId="7" type="noConversion"/>
  </si>
  <si>
    <t>비즈니스</t>
    <phoneticPr fontId="7" type="noConversion"/>
  </si>
  <si>
    <t>리더십</t>
    <phoneticPr fontId="7" type="noConversion"/>
  </si>
  <si>
    <t>임원코칭</t>
    <phoneticPr fontId="7" type="noConversion"/>
  </si>
  <si>
    <t>중간관리자</t>
    <phoneticPr fontId="7" type="noConversion"/>
  </si>
  <si>
    <t>그룹코칭</t>
    <phoneticPr fontId="7" type="noConversion"/>
  </si>
  <si>
    <t>진단활용
(강점/버크만 등)</t>
    <phoneticPr fontId="7" type="noConversion"/>
  </si>
  <si>
    <t>지방출장</t>
    <phoneticPr fontId="7" type="noConversion"/>
  </si>
  <si>
    <t>영어/중국어 등</t>
    <phoneticPr fontId="7" type="noConversion"/>
  </si>
  <si>
    <t>코칭 경험/자격</t>
    <phoneticPr fontId="7" type="noConversion"/>
  </si>
  <si>
    <t>LG전자 코칭경험</t>
    <phoneticPr fontId="7" type="noConversion"/>
  </si>
  <si>
    <t>자격
(KCA)</t>
    <phoneticPr fontId="7" type="noConversion"/>
  </si>
  <si>
    <t>자격
(국내기타)</t>
    <phoneticPr fontId="7" type="noConversion"/>
  </si>
  <si>
    <t>자격
(ICF)</t>
    <phoneticPr fontId="7" type="noConversion"/>
  </si>
  <si>
    <t>비전과 
전략제시</t>
    <phoneticPr fontId="7" type="noConversion"/>
  </si>
  <si>
    <t>비전제시, 방향설정, Risk 관리, 사업/기술 변화 트렌드, 미래 통찰력, 신규 사업 기회 발굴, 변화/혁신 분위기 조성 등</t>
    <phoneticPr fontId="7" type="noConversion"/>
  </si>
  <si>
    <t>조직 실행력, 업무 추진력, 대내외 Networking 제고, 조직 내외부 자원탐색 및 활용, 부서간 시너지/협업 창출 등</t>
    <phoneticPr fontId="7" type="noConversion"/>
  </si>
  <si>
    <t>성과 중심 조직문화, 창의적/신뢰적 조직 문화 구현, 적극적 경청, 맞춤형 Communication Skill, 피드백, 대화의 방식개선, 다자간 커뮤니케이션, 영향력있는 말과 행동, 구성원 동기부여 및 성장 지원, 핵심인재 육성, Empowerment. 글로벌 역량 육성 등</t>
    <phoneticPr fontId="7" type="noConversion"/>
  </si>
  <si>
    <r>
      <rPr>
        <b/>
        <sz val="11"/>
        <color theme="1"/>
        <rFont val="LG스마트체 Regular"/>
        <family val="3"/>
        <charset val="129"/>
      </rPr>
      <t>항목</t>
    </r>
    <phoneticPr fontId="7" type="noConversion"/>
  </si>
  <si>
    <r>
      <rPr>
        <b/>
        <sz val="11"/>
        <color theme="1"/>
        <rFont val="LG스마트체 Regular"/>
        <family val="3"/>
        <charset val="129"/>
      </rPr>
      <t>내용</t>
    </r>
    <phoneticPr fontId="13" type="noConversion"/>
  </si>
  <si>
    <r>
      <rPr>
        <b/>
        <sz val="11"/>
        <color theme="1"/>
        <rFont val="LG스마트체 Regular"/>
        <family val="3"/>
        <charset val="129"/>
      </rPr>
      <t>비전과전략의제시</t>
    </r>
    <phoneticPr fontId="13" type="noConversion"/>
  </si>
  <si>
    <r>
      <rPr>
        <b/>
        <sz val="11"/>
        <color theme="1"/>
        <rFont val="LG스마트체 Regular"/>
        <family val="3"/>
        <charset val="129"/>
      </rPr>
      <t>고객가치</t>
    </r>
    <phoneticPr fontId="7" type="noConversion"/>
  </si>
  <si>
    <r>
      <rPr>
        <sz val="11"/>
        <color theme="1"/>
        <rFont val="LG스마트체 Regular"/>
        <family val="3"/>
        <charset val="129"/>
      </rPr>
      <t>고객</t>
    </r>
    <r>
      <rPr>
        <sz val="11"/>
        <color theme="1"/>
        <rFont val="Arial Narrow"/>
        <family val="2"/>
      </rPr>
      <t xml:space="preserve"> </t>
    </r>
    <r>
      <rPr>
        <sz val="11"/>
        <color theme="1"/>
        <rFont val="LG스마트체 Regular"/>
        <family val="3"/>
        <charset val="129"/>
      </rPr>
      <t>가치</t>
    </r>
    <r>
      <rPr>
        <sz val="11"/>
        <color theme="1"/>
        <rFont val="Arial Narrow"/>
        <family val="2"/>
      </rPr>
      <t xml:space="preserve"> </t>
    </r>
    <r>
      <rPr>
        <sz val="11"/>
        <color theme="1"/>
        <rFont val="LG스마트체 Regular"/>
        <family val="3"/>
        <charset val="129"/>
      </rPr>
      <t>혁신</t>
    </r>
    <r>
      <rPr>
        <sz val="11"/>
        <color theme="1"/>
        <rFont val="Arial Narrow"/>
        <family val="2"/>
      </rPr>
      <t xml:space="preserve"> </t>
    </r>
    <r>
      <rPr>
        <sz val="11"/>
        <color theme="1"/>
        <rFont val="LG스마트체 Regular"/>
        <family val="3"/>
        <charset val="129"/>
      </rPr>
      <t>비전의</t>
    </r>
    <r>
      <rPr>
        <sz val="11"/>
        <color theme="1"/>
        <rFont val="Arial Narrow"/>
        <family val="2"/>
      </rPr>
      <t xml:space="preserve"> </t>
    </r>
    <r>
      <rPr>
        <sz val="11"/>
        <color theme="1"/>
        <rFont val="LG스마트체 Regular"/>
        <family val="3"/>
        <charset val="129"/>
      </rPr>
      <t>달성을</t>
    </r>
    <r>
      <rPr>
        <sz val="11"/>
        <color theme="1"/>
        <rFont val="Arial Narrow"/>
        <family val="2"/>
      </rPr>
      <t xml:space="preserve"> </t>
    </r>
    <r>
      <rPr>
        <sz val="11"/>
        <color theme="1"/>
        <rFont val="LG스마트체 Regular"/>
        <family val="3"/>
        <charset val="129"/>
      </rPr>
      <t>위해</t>
    </r>
    <r>
      <rPr>
        <sz val="11"/>
        <color theme="1"/>
        <rFont val="Arial Narrow"/>
        <family val="2"/>
      </rPr>
      <t xml:space="preserve"> </t>
    </r>
    <r>
      <rPr>
        <sz val="11"/>
        <color theme="1"/>
        <rFont val="LG스마트체 Regular"/>
        <family val="3"/>
        <charset val="129"/>
      </rPr>
      <t>시장</t>
    </r>
    <r>
      <rPr>
        <sz val="11"/>
        <color theme="1"/>
        <rFont val="Arial Narrow"/>
        <family val="2"/>
      </rPr>
      <t xml:space="preserve"> </t>
    </r>
    <r>
      <rPr>
        <sz val="11"/>
        <color theme="1"/>
        <rFont val="LG스마트체 Regular"/>
        <family val="3"/>
        <charset val="129"/>
      </rPr>
      <t>트렌드</t>
    </r>
    <r>
      <rPr>
        <sz val="11"/>
        <color theme="1"/>
        <rFont val="Arial Narrow"/>
        <family val="2"/>
      </rPr>
      <t xml:space="preserve">, </t>
    </r>
    <r>
      <rPr>
        <sz val="11"/>
        <color theme="1"/>
        <rFont val="LG스마트체 Regular"/>
        <family val="3"/>
        <charset val="129"/>
      </rPr>
      <t>경쟁</t>
    </r>
    <r>
      <rPr>
        <sz val="11"/>
        <color theme="1"/>
        <rFont val="Arial Narrow"/>
        <family val="2"/>
      </rPr>
      <t xml:space="preserve"> </t>
    </r>
    <r>
      <rPr>
        <sz val="11"/>
        <color theme="1"/>
        <rFont val="LG스마트체 Regular"/>
        <family val="3"/>
        <charset val="129"/>
      </rPr>
      <t>환경</t>
    </r>
    <r>
      <rPr>
        <sz val="11"/>
        <color theme="1"/>
        <rFont val="Arial Narrow"/>
        <family val="2"/>
      </rPr>
      <t xml:space="preserve">, </t>
    </r>
    <r>
      <rPr>
        <sz val="11"/>
        <color theme="1"/>
        <rFont val="LG스마트체 Regular"/>
        <family val="3"/>
        <charset val="129"/>
      </rPr>
      <t>자사</t>
    </r>
    <r>
      <rPr>
        <sz val="11"/>
        <color theme="1"/>
        <rFont val="Arial Narrow"/>
        <family val="2"/>
      </rPr>
      <t xml:space="preserve"> </t>
    </r>
    <r>
      <rPr>
        <sz val="11"/>
        <color theme="1"/>
        <rFont val="LG스마트체 Regular"/>
        <family val="3"/>
        <charset val="129"/>
      </rPr>
      <t>역량에</t>
    </r>
    <r>
      <rPr>
        <sz val="11"/>
        <color theme="1"/>
        <rFont val="Arial Narrow"/>
        <family val="2"/>
      </rPr>
      <t xml:space="preserve"> </t>
    </r>
    <r>
      <rPr>
        <sz val="11"/>
        <color theme="1"/>
        <rFont val="LG스마트체 Regular"/>
        <family val="3"/>
        <charset val="129"/>
      </rPr>
      <t>대한</t>
    </r>
    <r>
      <rPr>
        <sz val="11"/>
        <color theme="1"/>
        <rFont val="Arial Narrow"/>
        <family val="2"/>
      </rPr>
      <t xml:space="preserve"> </t>
    </r>
    <r>
      <rPr>
        <sz val="11"/>
        <color theme="1"/>
        <rFont val="LG스마트체 Regular"/>
        <family val="3"/>
        <charset val="129"/>
      </rPr>
      <t>분석을</t>
    </r>
    <r>
      <rPr>
        <sz val="11"/>
        <color theme="1"/>
        <rFont val="Arial Narrow"/>
        <family val="2"/>
      </rPr>
      <t xml:space="preserve"> </t>
    </r>
    <r>
      <rPr>
        <sz val="11"/>
        <color theme="1"/>
        <rFont val="LG스마트체 Regular"/>
        <family val="3"/>
        <charset val="129"/>
      </rPr>
      <t>바탕으로</t>
    </r>
    <r>
      <rPr>
        <sz val="11"/>
        <color theme="1"/>
        <rFont val="Arial Narrow"/>
        <family val="2"/>
      </rPr>
      <t xml:space="preserve"> </t>
    </r>
    <r>
      <rPr>
        <sz val="11"/>
        <color theme="1"/>
        <rFont val="LG스마트체 Regular"/>
        <family val="3"/>
        <charset val="129"/>
      </rPr>
      <t>중장기전략을</t>
    </r>
    <r>
      <rPr>
        <sz val="11"/>
        <color theme="1"/>
        <rFont val="Arial Narrow"/>
        <family val="2"/>
      </rPr>
      <t xml:space="preserve"> </t>
    </r>
    <r>
      <rPr>
        <sz val="11"/>
        <color theme="1"/>
        <rFont val="LG스마트체 Regular"/>
        <family val="3"/>
        <charset val="129"/>
      </rPr>
      <t>수립하여</t>
    </r>
    <r>
      <rPr>
        <sz val="11"/>
        <color theme="1"/>
        <rFont val="Arial Narrow"/>
        <family val="2"/>
      </rPr>
      <t xml:space="preserve"> </t>
    </r>
    <r>
      <rPr>
        <sz val="11"/>
        <color theme="1"/>
        <rFont val="LG스마트체 Regular"/>
        <family val="3"/>
        <charset val="129"/>
      </rPr>
      <t>실행으로</t>
    </r>
    <r>
      <rPr>
        <sz val="11"/>
        <color theme="1"/>
        <rFont val="Arial Narrow"/>
        <family val="2"/>
      </rPr>
      <t xml:space="preserve"> </t>
    </r>
    <r>
      <rPr>
        <sz val="11"/>
        <color theme="1"/>
        <rFont val="LG스마트체 Regular"/>
        <family val="3"/>
        <charset val="129"/>
      </rPr>
      <t>이어지도록</t>
    </r>
    <r>
      <rPr>
        <sz val="11"/>
        <color theme="1"/>
        <rFont val="Arial Narrow"/>
        <family val="2"/>
      </rPr>
      <t xml:space="preserve"> </t>
    </r>
    <r>
      <rPr>
        <sz val="11"/>
        <color theme="1"/>
        <rFont val="LG스마트체 Regular"/>
        <family val="3"/>
        <charset val="129"/>
      </rPr>
      <t>한다</t>
    </r>
    <r>
      <rPr>
        <sz val="11"/>
        <color theme="1"/>
        <rFont val="Arial Narrow"/>
        <family val="2"/>
      </rPr>
      <t>.</t>
    </r>
    <phoneticPr fontId="13" type="noConversion"/>
  </si>
  <si>
    <r>
      <rPr>
        <b/>
        <sz val="11"/>
        <color theme="1"/>
        <rFont val="LG스마트체 Regular"/>
        <family val="3"/>
        <charset val="129"/>
      </rPr>
      <t>트렌드</t>
    </r>
    <r>
      <rPr>
        <b/>
        <sz val="11"/>
        <color theme="1"/>
        <rFont val="Arial Narrow"/>
        <family val="2"/>
      </rPr>
      <t xml:space="preserve"> </t>
    </r>
    <r>
      <rPr>
        <b/>
        <sz val="11"/>
        <color theme="1"/>
        <rFont val="LG스마트체 Regular"/>
        <family val="3"/>
        <charset val="129"/>
      </rPr>
      <t>인식</t>
    </r>
    <phoneticPr fontId="7" type="noConversion"/>
  </si>
  <si>
    <r>
      <rPr>
        <b/>
        <sz val="11"/>
        <color theme="1"/>
        <rFont val="LG스마트체 Regular"/>
        <family val="3"/>
        <charset val="129"/>
      </rPr>
      <t>통찰력</t>
    </r>
    <phoneticPr fontId="7" type="noConversion"/>
  </si>
  <si>
    <r>
      <rPr>
        <b/>
        <sz val="11"/>
        <color theme="1"/>
        <rFont val="LG스마트체 Regular"/>
        <family val="3"/>
        <charset val="129"/>
      </rPr>
      <t>전략적사고</t>
    </r>
    <phoneticPr fontId="7" type="noConversion"/>
  </si>
  <si>
    <r>
      <rPr>
        <b/>
        <sz val="11"/>
        <color theme="1"/>
        <rFont val="LG스마트체 Regular"/>
        <family val="3"/>
        <charset val="129"/>
      </rPr>
      <t>실행을통한성과창출</t>
    </r>
    <phoneticPr fontId="13" type="noConversion"/>
  </si>
  <si>
    <r>
      <rPr>
        <b/>
        <sz val="11"/>
        <color theme="1"/>
        <rFont val="LG스마트체 Regular"/>
        <family val="3"/>
        <charset val="129"/>
      </rPr>
      <t>높은목표</t>
    </r>
    <phoneticPr fontId="7" type="noConversion"/>
  </si>
  <si>
    <r>
      <rPr>
        <sz val="11"/>
        <color theme="1"/>
        <rFont val="LG스마트체 Regular"/>
        <family val="3"/>
        <charset val="129"/>
      </rPr>
      <t>높은</t>
    </r>
    <r>
      <rPr>
        <sz val="11"/>
        <color theme="1"/>
        <rFont val="Arial Narrow"/>
        <family val="2"/>
      </rPr>
      <t xml:space="preserve"> </t>
    </r>
    <r>
      <rPr>
        <sz val="11"/>
        <color theme="1"/>
        <rFont val="LG스마트체 Regular"/>
        <family val="3"/>
        <charset val="129"/>
      </rPr>
      <t>목표를</t>
    </r>
    <r>
      <rPr>
        <sz val="11"/>
        <color theme="1"/>
        <rFont val="Arial Narrow"/>
        <family val="2"/>
      </rPr>
      <t xml:space="preserve"> </t>
    </r>
    <r>
      <rPr>
        <sz val="11"/>
        <color theme="1"/>
        <rFont val="LG스마트체 Regular"/>
        <family val="3"/>
        <charset val="129"/>
      </rPr>
      <t>세우고</t>
    </r>
    <r>
      <rPr>
        <sz val="11"/>
        <color theme="1"/>
        <rFont val="Arial Narrow"/>
        <family val="2"/>
      </rPr>
      <t xml:space="preserve"> </t>
    </r>
    <r>
      <rPr>
        <sz val="11"/>
        <color theme="1"/>
        <rFont val="LG스마트체 Regular"/>
        <family val="3"/>
        <charset val="129"/>
      </rPr>
      <t>어려움이</t>
    </r>
    <r>
      <rPr>
        <sz val="11"/>
        <color theme="1"/>
        <rFont val="Arial Narrow"/>
        <family val="2"/>
      </rPr>
      <t xml:space="preserve"> </t>
    </r>
    <r>
      <rPr>
        <sz val="11"/>
        <color theme="1"/>
        <rFont val="LG스마트체 Regular"/>
        <family val="3"/>
        <charset val="129"/>
      </rPr>
      <t>있더라도</t>
    </r>
    <r>
      <rPr>
        <sz val="11"/>
        <color theme="1"/>
        <rFont val="Arial Narrow"/>
        <family val="2"/>
      </rPr>
      <t xml:space="preserve"> </t>
    </r>
    <r>
      <rPr>
        <sz val="11"/>
        <color theme="1"/>
        <rFont val="LG스마트체 Regular"/>
        <family val="3"/>
        <charset val="129"/>
      </rPr>
      <t>좌절하지</t>
    </r>
    <r>
      <rPr>
        <sz val="11"/>
        <color theme="1"/>
        <rFont val="Arial Narrow"/>
        <family val="2"/>
      </rPr>
      <t xml:space="preserve"> </t>
    </r>
    <r>
      <rPr>
        <sz val="11"/>
        <color theme="1"/>
        <rFont val="LG스마트체 Regular"/>
        <family val="3"/>
        <charset val="129"/>
      </rPr>
      <t>않고</t>
    </r>
    <r>
      <rPr>
        <sz val="11"/>
        <color theme="1"/>
        <rFont val="Arial Narrow"/>
        <family val="2"/>
      </rPr>
      <t xml:space="preserve"> </t>
    </r>
    <r>
      <rPr>
        <sz val="11"/>
        <color theme="1"/>
        <rFont val="LG스마트체 Regular"/>
        <family val="3"/>
        <charset val="129"/>
      </rPr>
      <t>끊임없이</t>
    </r>
    <r>
      <rPr>
        <sz val="11"/>
        <color theme="1"/>
        <rFont val="Arial Narrow"/>
        <family val="2"/>
      </rPr>
      <t xml:space="preserve"> </t>
    </r>
    <r>
      <rPr>
        <sz val="11"/>
        <color theme="1"/>
        <rFont val="LG스마트체 Regular"/>
        <family val="3"/>
        <charset val="129"/>
      </rPr>
      <t>노력하여</t>
    </r>
    <r>
      <rPr>
        <sz val="11"/>
        <color theme="1"/>
        <rFont val="Arial Narrow"/>
        <family val="2"/>
      </rPr>
      <t xml:space="preserve"> </t>
    </r>
    <r>
      <rPr>
        <sz val="11"/>
        <color theme="1"/>
        <rFont val="LG스마트체 Regular"/>
        <family val="3"/>
        <charset val="129"/>
      </rPr>
      <t>성과를</t>
    </r>
    <r>
      <rPr>
        <sz val="11"/>
        <color theme="1"/>
        <rFont val="Arial Narrow"/>
        <family val="2"/>
      </rPr>
      <t xml:space="preserve"> </t>
    </r>
    <r>
      <rPr>
        <sz val="11"/>
        <color theme="1"/>
        <rFont val="LG스마트체 Regular"/>
        <family val="3"/>
        <charset val="129"/>
      </rPr>
      <t>창출함</t>
    </r>
    <r>
      <rPr>
        <sz val="11"/>
        <color theme="1"/>
        <rFont val="Arial Narrow"/>
        <family val="2"/>
      </rPr>
      <t xml:space="preserve">. </t>
    </r>
    <r>
      <rPr>
        <sz val="11"/>
        <color theme="1"/>
        <rFont val="LG스마트체 Regular"/>
        <family val="3"/>
        <charset val="129"/>
      </rPr>
      <t>이를</t>
    </r>
    <r>
      <rPr>
        <sz val="11"/>
        <color theme="1"/>
        <rFont val="Arial Narrow"/>
        <family val="2"/>
      </rPr>
      <t xml:space="preserve"> </t>
    </r>
    <r>
      <rPr>
        <sz val="11"/>
        <color theme="1"/>
        <rFont val="LG스마트체 Regular"/>
        <family val="3"/>
        <charset val="129"/>
      </rPr>
      <t>위해</t>
    </r>
    <r>
      <rPr>
        <sz val="11"/>
        <color theme="1"/>
        <rFont val="Arial Narrow"/>
        <family val="2"/>
      </rPr>
      <t xml:space="preserve"> </t>
    </r>
    <r>
      <rPr>
        <sz val="11"/>
        <color theme="1"/>
        <rFont val="LG스마트체 Regular"/>
        <family val="3"/>
        <charset val="129"/>
      </rPr>
      <t>신속하고</t>
    </r>
    <r>
      <rPr>
        <sz val="11"/>
        <color theme="1"/>
        <rFont val="Arial Narrow"/>
        <family val="2"/>
      </rPr>
      <t xml:space="preserve"> </t>
    </r>
    <r>
      <rPr>
        <sz val="11"/>
        <color theme="1"/>
        <rFont val="LG스마트체 Regular"/>
        <family val="3"/>
        <charset val="129"/>
      </rPr>
      <t>명확한</t>
    </r>
    <r>
      <rPr>
        <sz val="11"/>
        <color theme="1"/>
        <rFont val="Arial Narrow"/>
        <family val="2"/>
      </rPr>
      <t xml:space="preserve"> </t>
    </r>
    <r>
      <rPr>
        <sz val="11"/>
        <color theme="1"/>
        <rFont val="LG스마트체 Regular"/>
        <family val="3"/>
        <charset val="129"/>
      </rPr>
      <t>의사결정을</t>
    </r>
    <r>
      <rPr>
        <sz val="11"/>
        <color theme="1"/>
        <rFont val="Arial Narrow"/>
        <family val="2"/>
      </rPr>
      <t xml:space="preserve"> </t>
    </r>
    <r>
      <rPr>
        <sz val="11"/>
        <color theme="1"/>
        <rFont val="LG스마트체 Regular"/>
        <family val="3"/>
        <charset val="129"/>
      </rPr>
      <t>내리고</t>
    </r>
    <r>
      <rPr>
        <sz val="11"/>
        <color theme="1"/>
        <rFont val="Arial Narrow"/>
        <family val="2"/>
      </rPr>
      <t xml:space="preserve"> </t>
    </r>
    <r>
      <rPr>
        <sz val="11"/>
        <color theme="1"/>
        <rFont val="LG스마트체 Regular"/>
        <family val="3"/>
        <charset val="129"/>
      </rPr>
      <t>외부와</t>
    </r>
    <r>
      <rPr>
        <sz val="11"/>
        <color theme="1"/>
        <rFont val="Arial Narrow"/>
        <family val="2"/>
      </rPr>
      <t xml:space="preserve"> </t>
    </r>
    <r>
      <rPr>
        <sz val="11"/>
        <color theme="1"/>
        <rFont val="LG스마트체 Regular"/>
        <family val="3"/>
        <charset val="129"/>
      </rPr>
      <t>협력을</t>
    </r>
    <r>
      <rPr>
        <sz val="11"/>
        <color theme="1"/>
        <rFont val="Arial Narrow"/>
        <family val="2"/>
      </rPr>
      <t xml:space="preserve"> </t>
    </r>
    <r>
      <rPr>
        <sz val="11"/>
        <color theme="1"/>
        <rFont val="LG스마트체 Regular"/>
        <family val="3"/>
        <charset val="129"/>
      </rPr>
      <t>추진함</t>
    </r>
    <phoneticPr fontId="13" type="noConversion"/>
  </si>
  <si>
    <r>
      <rPr>
        <b/>
        <sz val="11"/>
        <color theme="1"/>
        <rFont val="LG스마트체 Regular"/>
        <family val="3"/>
        <charset val="129"/>
      </rPr>
      <t>결단력</t>
    </r>
    <phoneticPr fontId="7" type="noConversion"/>
  </si>
  <si>
    <r>
      <rPr>
        <b/>
        <sz val="11"/>
        <color theme="1"/>
        <rFont val="LG스마트체 Regular"/>
        <family val="3"/>
        <charset val="129"/>
      </rPr>
      <t>추진력</t>
    </r>
    <phoneticPr fontId="7" type="noConversion"/>
  </si>
  <si>
    <r>
      <rPr>
        <b/>
        <sz val="11"/>
        <color theme="1"/>
        <rFont val="LG스마트체 Regular"/>
        <family val="3"/>
        <charset val="129"/>
      </rPr>
      <t>협업과팀워크</t>
    </r>
    <phoneticPr fontId="7" type="noConversion"/>
  </si>
  <si>
    <r>
      <rPr>
        <b/>
        <sz val="11"/>
        <color theme="1"/>
        <rFont val="LG스마트체 Regular"/>
        <family val="3"/>
        <charset val="129"/>
      </rPr>
      <t>인재및조직문화구축</t>
    </r>
    <phoneticPr fontId="13" type="noConversion"/>
  </si>
  <si>
    <r>
      <rPr>
        <b/>
        <sz val="11"/>
        <color theme="1"/>
        <rFont val="LG스마트체 Regular"/>
        <family val="3"/>
        <charset val="129"/>
      </rPr>
      <t>인재확보</t>
    </r>
    <phoneticPr fontId="7" type="noConversion"/>
  </si>
  <si>
    <r>
      <rPr>
        <sz val="11"/>
        <color theme="1"/>
        <rFont val="LG스마트체 Regular"/>
        <family val="3"/>
        <charset val="129"/>
      </rPr>
      <t>우수</t>
    </r>
    <r>
      <rPr>
        <sz val="11"/>
        <color theme="1"/>
        <rFont val="Arial Narrow"/>
        <family val="2"/>
      </rPr>
      <t xml:space="preserve"> </t>
    </r>
    <r>
      <rPr>
        <sz val="11"/>
        <color theme="1"/>
        <rFont val="LG스마트체 Regular"/>
        <family val="3"/>
        <charset val="129"/>
      </rPr>
      <t>인재의</t>
    </r>
    <r>
      <rPr>
        <sz val="11"/>
        <color theme="1"/>
        <rFont val="Arial Narrow"/>
        <family val="2"/>
      </rPr>
      <t xml:space="preserve"> </t>
    </r>
    <r>
      <rPr>
        <sz val="11"/>
        <color theme="1"/>
        <rFont val="LG스마트체 Regular"/>
        <family val="3"/>
        <charset val="129"/>
      </rPr>
      <t>확보와</t>
    </r>
    <r>
      <rPr>
        <sz val="11"/>
        <color theme="1"/>
        <rFont val="Arial Narrow"/>
        <family val="2"/>
      </rPr>
      <t xml:space="preserve"> </t>
    </r>
    <r>
      <rPr>
        <sz val="11"/>
        <color theme="1"/>
        <rFont val="LG스마트체 Regular"/>
        <family val="3"/>
        <charset val="129"/>
      </rPr>
      <t>지속적인</t>
    </r>
    <r>
      <rPr>
        <sz val="11"/>
        <color theme="1"/>
        <rFont val="Arial Narrow"/>
        <family val="2"/>
      </rPr>
      <t xml:space="preserve"> </t>
    </r>
    <r>
      <rPr>
        <sz val="11"/>
        <color theme="1"/>
        <rFont val="LG스마트체 Regular"/>
        <family val="3"/>
        <charset val="129"/>
      </rPr>
      <t>육성을</t>
    </r>
    <r>
      <rPr>
        <sz val="11"/>
        <color theme="1"/>
        <rFont val="Arial Narrow"/>
        <family val="2"/>
      </rPr>
      <t xml:space="preserve"> </t>
    </r>
    <r>
      <rPr>
        <sz val="11"/>
        <color theme="1"/>
        <rFont val="LG스마트체 Regular"/>
        <family val="3"/>
        <charset val="129"/>
      </rPr>
      <t>중시하며</t>
    </r>
    <r>
      <rPr>
        <sz val="11"/>
        <color theme="1"/>
        <rFont val="Arial Narrow"/>
        <family val="2"/>
      </rPr>
      <t xml:space="preserve">, </t>
    </r>
    <r>
      <rPr>
        <sz val="11"/>
        <color theme="1"/>
        <rFont val="LG스마트체 Regular"/>
        <family val="3"/>
        <charset val="129"/>
      </rPr>
      <t>구성원들이</t>
    </r>
    <r>
      <rPr>
        <sz val="11"/>
        <color theme="1"/>
        <rFont val="Arial Narrow"/>
        <family val="2"/>
      </rPr>
      <t xml:space="preserve"> </t>
    </r>
    <r>
      <rPr>
        <sz val="11"/>
        <color theme="1"/>
        <rFont val="LG스마트체 Regular"/>
        <family val="3"/>
        <charset val="129"/>
      </rPr>
      <t>업무에</t>
    </r>
    <r>
      <rPr>
        <sz val="11"/>
        <color theme="1"/>
        <rFont val="Arial Narrow"/>
        <family val="2"/>
      </rPr>
      <t xml:space="preserve"> </t>
    </r>
    <r>
      <rPr>
        <sz val="11"/>
        <color theme="1"/>
        <rFont val="LG스마트체 Regular"/>
        <family val="3"/>
        <charset val="129"/>
      </rPr>
      <t>몰입하고</t>
    </r>
    <r>
      <rPr>
        <sz val="11"/>
        <color theme="1"/>
        <rFont val="Arial Narrow"/>
        <family val="2"/>
      </rPr>
      <t xml:space="preserve"> </t>
    </r>
    <r>
      <rPr>
        <sz val="11"/>
        <color theme="1"/>
        <rFont val="LG스마트체 Regular"/>
        <family val="3"/>
        <charset val="129"/>
      </rPr>
      <t>자유롭게</t>
    </r>
    <r>
      <rPr>
        <sz val="11"/>
        <color theme="1"/>
        <rFont val="Arial Narrow"/>
        <family val="2"/>
      </rPr>
      <t xml:space="preserve"> </t>
    </r>
    <r>
      <rPr>
        <sz val="11"/>
        <color theme="1"/>
        <rFont val="LG스마트체 Regular"/>
        <family val="3"/>
        <charset val="129"/>
      </rPr>
      <t>소통될</t>
    </r>
    <r>
      <rPr>
        <sz val="11"/>
        <color theme="1"/>
        <rFont val="Arial Narrow"/>
        <family val="2"/>
      </rPr>
      <t xml:space="preserve"> </t>
    </r>
    <r>
      <rPr>
        <sz val="11"/>
        <color theme="1"/>
        <rFont val="LG스마트체 Regular"/>
        <family val="3"/>
        <charset val="129"/>
      </rPr>
      <t>수</t>
    </r>
    <r>
      <rPr>
        <sz val="11"/>
        <color theme="1"/>
        <rFont val="Arial Narrow"/>
        <family val="2"/>
      </rPr>
      <t xml:space="preserve"> </t>
    </r>
    <r>
      <rPr>
        <sz val="11"/>
        <color theme="1"/>
        <rFont val="LG스마트체 Regular"/>
        <family val="3"/>
        <charset val="129"/>
      </rPr>
      <t>있는</t>
    </r>
    <r>
      <rPr>
        <sz val="11"/>
        <color theme="1"/>
        <rFont val="Arial Narrow"/>
        <family val="2"/>
      </rPr>
      <t xml:space="preserve"> </t>
    </r>
    <r>
      <rPr>
        <sz val="11"/>
        <color theme="1"/>
        <rFont val="LG스마트체 Regular"/>
        <family val="3"/>
        <charset val="129"/>
      </rPr>
      <t>분위기를</t>
    </r>
    <r>
      <rPr>
        <sz val="11"/>
        <color theme="1"/>
        <rFont val="Arial Narrow"/>
        <family val="2"/>
      </rPr>
      <t xml:space="preserve"> </t>
    </r>
    <r>
      <rPr>
        <sz val="11"/>
        <color theme="1"/>
        <rFont val="LG스마트체 Regular"/>
        <family val="3"/>
        <charset val="129"/>
      </rPr>
      <t>조성함</t>
    </r>
    <r>
      <rPr>
        <sz val="11"/>
        <color theme="1"/>
        <rFont val="Arial Narrow"/>
        <family val="2"/>
      </rPr>
      <t xml:space="preserve">. </t>
    </r>
    <r>
      <rPr>
        <sz val="11"/>
        <color theme="1"/>
        <rFont val="LG스마트체 Regular"/>
        <family val="3"/>
        <charset val="129"/>
      </rPr>
      <t>또한</t>
    </r>
    <r>
      <rPr>
        <sz val="11"/>
        <color theme="1"/>
        <rFont val="Arial Narrow"/>
        <family val="2"/>
      </rPr>
      <t xml:space="preserve"> </t>
    </r>
    <r>
      <rPr>
        <sz val="11"/>
        <color theme="1"/>
        <rFont val="LG스마트체 Regular"/>
        <family val="3"/>
        <charset val="129"/>
      </rPr>
      <t>성과</t>
    </r>
    <r>
      <rPr>
        <sz val="11"/>
        <color theme="1"/>
        <rFont val="Arial Narrow"/>
        <family val="2"/>
      </rPr>
      <t xml:space="preserve"> </t>
    </r>
    <r>
      <rPr>
        <sz val="11"/>
        <color theme="1"/>
        <rFont val="LG스마트체 Regular"/>
        <family val="3"/>
        <charset val="129"/>
      </rPr>
      <t>역량에</t>
    </r>
    <r>
      <rPr>
        <sz val="11"/>
        <color theme="1"/>
        <rFont val="Arial Narrow"/>
        <family val="2"/>
      </rPr>
      <t xml:space="preserve"> </t>
    </r>
    <r>
      <rPr>
        <sz val="11"/>
        <color theme="1"/>
        <rFont val="LG스마트체 Regular"/>
        <family val="3"/>
        <charset val="129"/>
      </rPr>
      <t>대해서는</t>
    </r>
    <r>
      <rPr>
        <sz val="11"/>
        <color theme="1"/>
        <rFont val="Arial Narrow"/>
        <family val="2"/>
      </rPr>
      <t xml:space="preserve"> </t>
    </r>
    <r>
      <rPr>
        <sz val="11"/>
        <color theme="1"/>
        <rFont val="LG스마트체 Regular"/>
        <family val="3"/>
        <charset val="129"/>
      </rPr>
      <t>엄정하게</t>
    </r>
    <r>
      <rPr>
        <sz val="11"/>
        <color theme="1"/>
        <rFont val="Arial Narrow"/>
        <family val="2"/>
      </rPr>
      <t xml:space="preserve"> </t>
    </r>
    <r>
      <rPr>
        <sz val="11"/>
        <color theme="1"/>
        <rFont val="LG스마트체 Regular"/>
        <family val="3"/>
        <charset val="129"/>
      </rPr>
      <t>평가하고</t>
    </r>
    <r>
      <rPr>
        <sz val="11"/>
        <color theme="1"/>
        <rFont val="Arial Narrow"/>
        <family val="2"/>
      </rPr>
      <t xml:space="preserve"> </t>
    </r>
    <r>
      <rPr>
        <sz val="11"/>
        <color theme="1"/>
        <rFont val="LG스마트체 Regular"/>
        <family val="3"/>
        <charset val="129"/>
      </rPr>
      <t>보상함</t>
    </r>
    <r>
      <rPr>
        <sz val="11"/>
        <color theme="1"/>
        <rFont val="Arial Narrow"/>
        <family val="2"/>
      </rPr>
      <t>.</t>
    </r>
    <phoneticPr fontId="13" type="noConversion"/>
  </si>
  <si>
    <r>
      <rPr>
        <b/>
        <sz val="11"/>
        <color theme="1"/>
        <rFont val="LG스마트체 Regular"/>
        <family val="3"/>
        <charset val="129"/>
      </rPr>
      <t>인재성장</t>
    </r>
    <phoneticPr fontId="7" type="noConversion"/>
  </si>
  <si>
    <r>
      <rPr>
        <b/>
        <sz val="11"/>
        <color theme="1"/>
        <rFont val="LG스마트체 Regular"/>
        <family val="3"/>
        <charset val="129"/>
      </rPr>
      <t>엄정한인사</t>
    </r>
    <phoneticPr fontId="7" type="noConversion"/>
  </si>
  <si>
    <r>
      <rPr>
        <b/>
        <sz val="11"/>
        <color theme="1"/>
        <rFont val="LG스마트체 Regular"/>
        <family val="3"/>
        <charset val="129"/>
      </rPr>
      <t>모티베이션</t>
    </r>
    <phoneticPr fontId="7" type="noConversion"/>
  </si>
  <si>
    <r>
      <rPr>
        <b/>
        <sz val="11"/>
        <color theme="1"/>
        <rFont val="LG스마트체 Regular"/>
        <family val="3"/>
        <charset val="129"/>
      </rPr>
      <t>커뮤니케이션</t>
    </r>
    <phoneticPr fontId="7" type="noConversion"/>
  </si>
  <si>
    <r>
      <rPr>
        <b/>
        <sz val="11"/>
        <color theme="1"/>
        <rFont val="LG스마트체 Regular"/>
        <family val="3"/>
        <charset val="129"/>
      </rPr>
      <t>자기개발및관리</t>
    </r>
    <phoneticPr fontId="13" type="noConversion"/>
  </si>
  <si>
    <r>
      <rPr>
        <b/>
        <sz val="11"/>
        <color theme="1"/>
        <rFont val="LG스마트체 Regular"/>
        <family val="3"/>
        <charset val="129"/>
      </rPr>
      <t>지속학습</t>
    </r>
    <phoneticPr fontId="7" type="noConversion"/>
  </si>
  <si>
    <r>
      <rPr>
        <sz val="11"/>
        <color theme="1"/>
        <rFont val="LG스마트체 Regular"/>
        <family val="3"/>
        <charset val="129"/>
      </rPr>
      <t>성장을</t>
    </r>
    <r>
      <rPr>
        <sz val="11"/>
        <color theme="1"/>
        <rFont val="Arial Narrow"/>
        <family val="2"/>
      </rPr>
      <t xml:space="preserve"> </t>
    </r>
    <r>
      <rPr>
        <sz val="11"/>
        <color theme="1"/>
        <rFont val="LG스마트체 Regular"/>
        <family val="3"/>
        <charset val="129"/>
      </rPr>
      <t>위해</t>
    </r>
    <r>
      <rPr>
        <sz val="11"/>
        <color theme="1"/>
        <rFont val="Arial Narrow"/>
        <family val="2"/>
      </rPr>
      <t xml:space="preserve"> </t>
    </r>
    <r>
      <rPr>
        <sz val="11"/>
        <color theme="1"/>
        <rFont val="LG스마트체 Regular"/>
        <family val="3"/>
        <charset val="129"/>
      </rPr>
      <t>지속적으로</t>
    </r>
    <r>
      <rPr>
        <sz val="11"/>
        <color theme="1"/>
        <rFont val="Arial Narrow"/>
        <family val="2"/>
      </rPr>
      <t xml:space="preserve"> </t>
    </r>
    <r>
      <rPr>
        <sz val="11"/>
        <color theme="1"/>
        <rFont val="LG스마트체 Regular"/>
        <family val="3"/>
        <charset val="129"/>
      </rPr>
      <t>학습하며</t>
    </r>
    <r>
      <rPr>
        <sz val="11"/>
        <color theme="1"/>
        <rFont val="Arial Narrow"/>
        <family val="2"/>
      </rPr>
      <t xml:space="preserve">, </t>
    </r>
    <r>
      <rPr>
        <sz val="11"/>
        <color theme="1"/>
        <rFont val="LG스마트체 Regular"/>
        <family val="3"/>
        <charset val="129"/>
      </rPr>
      <t>자기</t>
    </r>
    <r>
      <rPr>
        <sz val="11"/>
        <color theme="1"/>
        <rFont val="Arial Narrow"/>
        <family val="2"/>
      </rPr>
      <t xml:space="preserve"> </t>
    </r>
    <r>
      <rPr>
        <sz val="11"/>
        <color theme="1"/>
        <rFont val="LG스마트체 Regular"/>
        <family val="3"/>
        <charset val="129"/>
      </rPr>
      <t>성찰을</t>
    </r>
    <r>
      <rPr>
        <sz val="11"/>
        <color theme="1"/>
        <rFont val="Arial Narrow"/>
        <family val="2"/>
      </rPr>
      <t xml:space="preserve"> </t>
    </r>
    <r>
      <rPr>
        <sz val="11"/>
        <color theme="1"/>
        <rFont val="LG스마트체 Regular"/>
        <family val="3"/>
        <charset val="129"/>
      </rPr>
      <t>통해</t>
    </r>
    <r>
      <rPr>
        <sz val="11"/>
        <color theme="1"/>
        <rFont val="Arial Narrow"/>
        <family val="2"/>
      </rPr>
      <t xml:space="preserve"> </t>
    </r>
    <r>
      <rPr>
        <sz val="11"/>
        <color theme="1"/>
        <rFont val="LG스마트체 Regular"/>
        <family val="3"/>
        <charset val="129"/>
      </rPr>
      <t>잘못된</t>
    </r>
    <r>
      <rPr>
        <sz val="11"/>
        <color theme="1"/>
        <rFont val="Arial Narrow"/>
        <family val="2"/>
      </rPr>
      <t xml:space="preserve"> </t>
    </r>
    <r>
      <rPr>
        <sz val="11"/>
        <color theme="1"/>
        <rFont val="LG스마트체 Regular"/>
        <family val="3"/>
        <charset val="129"/>
      </rPr>
      <t>부분은</t>
    </r>
    <r>
      <rPr>
        <sz val="11"/>
        <color theme="1"/>
        <rFont val="Arial Narrow"/>
        <family val="2"/>
      </rPr>
      <t xml:space="preserve"> </t>
    </r>
    <r>
      <rPr>
        <sz val="11"/>
        <color theme="1"/>
        <rFont val="LG스마트체 Regular"/>
        <family val="3"/>
        <charset val="129"/>
      </rPr>
      <t>개선함</t>
    </r>
    <r>
      <rPr>
        <sz val="11"/>
        <color theme="1"/>
        <rFont val="Arial Narrow"/>
        <family val="2"/>
      </rPr>
      <t xml:space="preserve">. </t>
    </r>
    <r>
      <rPr>
        <sz val="11"/>
        <color theme="1"/>
        <rFont val="LG스마트체 Regular"/>
        <family val="3"/>
        <charset val="129"/>
      </rPr>
      <t>또한</t>
    </r>
    <r>
      <rPr>
        <sz val="11"/>
        <color theme="1"/>
        <rFont val="Arial Narrow"/>
        <family val="2"/>
      </rPr>
      <t xml:space="preserve"> </t>
    </r>
    <r>
      <rPr>
        <sz val="11"/>
        <color theme="1"/>
        <rFont val="LG스마트체 Regular"/>
        <family val="3"/>
        <charset val="129"/>
      </rPr>
      <t>구성원의</t>
    </r>
    <r>
      <rPr>
        <sz val="11"/>
        <color theme="1"/>
        <rFont val="Arial Narrow"/>
        <family val="2"/>
      </rPr>
      <t xml:space="preserve"> </t>
    </r>
    <r>
      <rPr>
        <sz val="11"/>
        <color theme="1"/>
        <rFont val="LG스마트체 Regular"/>
        <family val="3"/>
        <charset val="129"/>
      </rPr>
      <t>의견을</t>
    </r>
    <r>
      <rPr>
        <sz val="11"/>
        <color theme="1"/>
        <rFont val="Arial Narrow"/>
        <family val="2"/>
      </rPr>
      <t xml:space="preserve"> </t>
    </r>
    <r>
      <rPr>
        <sz val="11"/>
        <color theme="1"/>
        <rFont val="LG스마트체 Regular"/>
        <family val="3"/>
        <charset val="129"/>
      </rPr>
      <t>존중하며</t>
    </r>
    <r>
      <rPr>
        <sz val="11"/>
        <color theme="1"/>
        <rFont val="Arial Narrow"/>
        <family val="2"/>
      </rPr>
      <t xml:space="preserve">, </t>
    </r>
    <r>
      <rPr>
        <sz val="11"/>
        <color theme="1"/>
        <rFont val="LG스마트체 Regular"/>
        <family val="3"/>
        <charset val="129"/>
      </rPr>
      <t>회사의</t>
    </r>
    <r>
      <rPr>
        <sz val="11"/>
        <color theme="1"/>
        <rFont val="Arial Narrow"/>
        <family val="2"/>
      </rPr>
      <t xml:space="preserve"> </t>
    </r>
    <r>
      <rPr>
        <sz val="11"/>
        <color theme="1"/>
        <rFont val="LG스마트체 Regular"/>
        <family val="3"/>
        <charset val="129"/>
      </rPr>
      <t>원칙과</t>
    </r>
    <r>
      <rPr>
        <sz val="11"/>
        <color theme="1"/>
        <rFont val="Arial Narrow"/>
        <family val="2"/>
      </rPr>
      <t xml:space="preserve"> </t>
    </r>
    <r>
      <rPr>
        <sz val="11"/>
        <color theme="1"/>
        <rFont val="LG스마트체 Regular"/>
        <family val="3"/>
        <charset val="129"/>
      </rPr>
      <t>기준을</t>
    </r>
    <r>
      <rPr>
        <sz val="11"/>
        <color theme="1"/>
        <rFont val="Arial Narrow"/>
        <family val="2"/>
      </rPr>
      <t xml:space="preserve"> </t>
    </r>
    <r>
      <rPr>
        <sz val="11"/>
        <color theme="1"/>
        <rFont val="LG스마트체 Regular"/>
        <family val="3"/>
        <charset val="129"/>
      </rPr>
      <t>중시함</t>
    </r>
    <phoneticPr fontId="13" type="noConversion"/>
  </si>
  <si>
    <r>
      <rPr>
        <b/>
        <sz val="11"/>
        <color theme="1"/>
        <rFont val="LG스마트체 Regular"/>
        <family val="3"/>
        <charset val="129"/>
      </rPr>
      <t>자기성찰</t>
    </r>
    <phoneticPr fontId="7" type="noConversion"/>
  </si>
  <si>
    <r>
      <rPr>
        <b/>
        <sz val="11"/>
        <color theme="1"/>
        <rFont val="LG스마트체 Regular"/>
        <family val="3"/>
        <charset val="129"/>
      </rPr>
      <t>타인존중</t>
    </r>
    <phoneticPr fontId="7" type="noConversion"/>
  </si>
  <si>
    <r>
      <rPr>
        <b/>
        <sz val="11"/>
        <color theme="1"/>
        <rFont val="LG스마트체 Regular"/>
        <family val="3"/>
        <charset val="129"/>
      </rPr>
      <t>원칙중시</t>
    </r>
    <phoneticPr fontId="7" type="noConversion"/>
  </si>
  <si>
    <t>C-Level</t>
    <phoneticPr fontId="7" type="noConversion"/>
  </si>
  <si>
    <t>코칭 대상
(성과를 낼 수 있는 코칭대상)</t>
    <phoneticPr fontId="7" type="noConversion"/>
  </si>
  <si>
    <t>사용하는 
진단명 (복수)</t>
    <phoneticPr fontId="7" type="noConversion"/>
  </si>
  <si>
    <t>No</t>
    <phoneticPr fontId="7" type="noConversion"/>
  </si>
  <si>
    <t>기존 코칭주제 연관 내용 (태그)</t>
    <phoneticPr fontId="13" type="noConversion"/>
  </si>
  <si>
    <t>역할 구분</t>
    <phoneticPr fontId="13" type="noConversion"/>
  </si>
  <si>
    <t>신임 / 기존의 리더로서 자신에 대한 명확한 인식을 바탕으로 요구되는 역할의 성공적인 수행을 지원하기 위한 코칭 (개인 및 조직성과)</t>
    <phoneticPr fontId="7" type="noConversion"/>
  </si>
  <si>
    <t>사업 전략적인 관점에서 인사이트 확보 및 사업가로서 기반을 마련하고 성장을 지원하는 코칭 (멘토링, 네트워킹 등 종합적인 접근 필요)</t>
    <phoneticPr fontId="7" type="noConversion"/>
  </si>
  <si>
    <t>LG(계열사포함) 코칭경험</t>
    <phoneticPr fontId="7" type="noConversion"/>
  </si>
  <si>
    <t>남</t>
  </si>
  <si>
    <t>LG화학/ 팀장/ HRD</t>
  </si>
  <si>
    <t>리더십</t>
  </si>
  <si>
    <t>△</t>
  </si>
  <si>
    <t>KSC</t>
  </si>
  <si>
    <t>영어</t>
  </si>
  <si>
    <t>CiTCPC</t>
  </si>
  <si>
    <t>O</t>
  </si>
  <si>
    <t>비즈니스/리더십</t>
  </si>
  <si>
    <t>남</t>
    <phoneticPr fontId="7" type="noConversion"/>
  </si>
  <si>
    <t>여</t>
    <phoneticPr fontId="7" type="noConversion"/>
  </si>
  <si>
    <t>-</t>
    <phoneticPr fontId="7" type="noConversion"/>
  </si>
  <si>
    <t>없음</t>
    <phoneticPr fontId="7" type="noConversion"/>
  </si>
  <si>
    <t>ㅇ</t>
  </si>
  <si>
    <t>구분</t>
    <phoneticPr fontId="7" type="noConversion"/>
  </si>
  <si>
    <t>개별</t>
    <phoneticPr fontId="7" type="noConversion"/>
  </si>
  <si>
    <t>정은실</t>
    <phoneticPr fontId="7" type="noConversion"/>
  </si>
  <si>
    <t xml:space="preserve"> - 코칭 스타일 : 심도 깊은 경청, 질문, 피드백으로 코치이가 자신이 바라는 바, 실제 이슈와 현재 상태를 명료하게 파악하도록 돕습니다. / 효과적인 해법을 스스로 찾고 실행해갈 수 있도록 촉진하며 코칭 기간 동안 언제든 자문을 구할 수 있도록 합니다. 
 - 선호하는 코칭 주제 : 소통 리더십 / 자신다운 리더십 구축 / 구성원과의 신뢰 관계 형성 / 구성원 동기유발, 임파워먼트 / 효율적인 조직 커뮤니케이션 시스템 구축
 - 코치로서 들었던 피드백  
"코치님. 올 한해 너무 감사 드립니다. 저 스스로도 너무 달라졌구나 하는 맘이 느껴져서 때론 걱정이 앞서기도 합니다. 
왜냐면 초심을 잃지 않을까 하는 생각에.^^"
"코치님과의 만남이 저의 인생에서 하나의 전환점이 된거 같고.. 셀프코칭 프로그램을 꾸준히 실천하려고 노력중입니다. 코칭 내용을 맘속에 새기고 사람을 대합니다.추후에 기회되면 다시한번 얘기나눌 수 있으면 좋겠네요. 변함없는 지지와 응원에 진심으로 감사드립니다." 
"어제 저희 회사 인사가 있었습니다. 제가 00로 승진하였습니다. 코치님께서 코칭 해주신 내용이 정말 많은 도움이 되고 있습니다.진심으로 감사드립니다."
기타 : 이야기를 정말 잘 들어주시네요 / 코칭 시간이 이렇게 빨리 지나갈지 몰랐습니다 / 머릿속이 정리가 되고 마음이 편안해졌습니다 / 하기 전에는 이제 정말 될까 했는데, 해보니 구성원들과의 소통이 달라졌습니다. 이게 정말 되는군요!</t>
    <phoneticPr fontId="7" type="noConversion"/>
  </si>
  <si>
    <t xml:space="preserve"> - 조직 구성원들과의 소통 개선을 위해 노력을 지속하고 있었음에도 불구하고 변화가 보이지 않고, 왜 변화가 보이지 않는지 이해하지 못하여 스트레스가 심했던 리더가, 자신이 가진 '소통의 내적 장애물'을 명확히 찾아내고, 구성원들의 마음을 이해하고, 외적 소통 스킬들을 훈련할 수 있도록 코칭함. 코칭 종료 시점에, 구성원들과의 소통에 있어서 실제적인 변화를 만들기 시작했을뿐 아니라, '리더십의 의미', '리더와 구성원들 간의 관계', '소통의 가치' 등에 대해 깊이 성찰하고 새롭게 의미를 구축하는 과정을 통해, '효과적인 비즈니스 소통 수준'을 넘어서, 소통의 즐거움과 가치를 경험할 수 있게 됨. 
 - '과연 내가 리더로서 적합한 사람인가?', '내가 이 조직에서 임원으로 성장하길 원하는가?', '바람직한 리더는 어떤 사람인가?' 등의 리더십과 자기 자신의 향후 경력에 대해 본질적인 고민을 가진 리더와 깊이 있는 질문, 경청, 피드백 중심의 코칭 대화를 통해, 자기다운 리더십 시스템을 구축함으로써, 다시 자기 중심을 잡고 앞으로 나아갈 수 있도록 지원함.
 - 구성원들이 원팀으로 결집되지 못하고 사기도 낮아 여러 방법을 시도해보았지만 효과가 없어서 고민은 있었지만, 정작 리더십 코칭으로부터 도움을 받을 수 있다는 기대는 전혀 없던 리더와 진솔하고 섬세한 코칭 대화와 현장 적용 실험을 진행함. 리더 자신의 커뮤니케이션 패턴 변화와 조직의 커뮤니케이션 시스템 변화를 통해 실제적인 조직 문화 변화를 만들어냄. </t>
    <phoneticPr fontId="7" type="noConversion"/>
  </si>
  <si>
    <t>상담심리사
에니어그램 트레이너
현실요법 전문가
NLP Master Practitioner</t>
    <phoneticPr fontId="7" type="noConversion"/>
  </si>
  <si>
    <t>연락처</t>
    <phoneticPr fontId="7" type="noConversion"/>
  </si>
  <si>
    <t>이메일</t>
    <phoneticPr fontId="7" type="noConversion"/>
  </si>
  <si>
    <t>010-8491-0613</t>
  </si>
  <si>
    <t>실팀장only</t>
    <phoneticPr fontId="7" type="noConversion"/>
  </si>
  <si>
    <t>하용호</t>
  </si>
  <si>
    <t>버크만
MBTI
DISC
Enneagram</t>
  </si>
  <si>
    <t>가능</t>
  </si>
  <si>
    <t>BCMC</t>
  </si>
  <si>
    <t>010--2335-0167</t>
  </si>
  <si>
    <t>hayhoo02@naver.com</t>
  </si>
  <si>
    <t>임원+실팀장</t>
    <phoneticPr fontId="7" type="noConversion"/>
  </si>
  <si>
    <t>최강석</t>
    <phoneticPr fontId="7" type="noConversion"/>
  </si>
  <si>
    <t>비즈니스, 리더십</t>
  </si>
  <si>
    <t>개인 및 그룹코칭</t>
  </si>
  <si>
    <t>한국어</t>
  </si>
  <si>
    <t>010-4311-2093</t>
  </si>
  <si>
    <t>comwidme@gmail.com</t>
  </si>
  <si>
    <t xml:space="preserve">정재완 </t>
    <phoneticPr fontId="7" type="noConversion"/>
  </si>
  <si>
    <t>0(10년)</t>
    <phoneticPr fontId="7" type="noConversion"/>
  </si>
  <si>
    <t>010-3702-0857</t>
  </si>
  <si>
    <t>sptownn@naver.com</t>
  </si>
  <si>
    <t>최동하</t>
    <phoneticPr fontId="7" type="noConversion"/>
  </si>
  <si>
    <t>성과코칭,
리더십코칭</t>
  </si>
  <si>
    <t xml:space="preserve"> △</t>
  </si>
  <si>
    <t>개별코칭, 그룹코칭</t>
  </si>
  <si>
    <t>2017년 부터 계속</t>
  </si>
  <si>
    <t>NLP트레이너
진단 디브리퍼
협상 마스터</t>
  </si>
  <si>
    <t>010-2727-7348</t>
  </si>
  <si>
    <t>hwanta@netsgo.com</t>
  </si>
  <si>
    <t>김만수</t>
    <phoneticPr fontId="7" type="noConversion"/>
  </si>
  <si>
    <t xml:space="preserve"> 가전 / 그룹장                                             </t>
    <phoneticPr fontId="7" type="noConversion"/>
  </si>
  <si>
    <t>- 범한 판토스 배 재훈 CEO 대상으로 1년간 변혁적 리더십을 발휘 할 수 있도록 코칭하였음. 즉 CEO로서 미션, 정체성, 핵심가치, 자신의 강점, 행동 패턴, 환경(문화)를 감성적으로 체험할 수 있도록 코칭하였음. 그리고 실제 리더십을 발휘할 때 자신의 CEO로서 변혁적 모델을 적용해보고 스스로 피드백을 받아서 변화가 될 수 있도록 하였음. 
- LG전자 민 구봉 실장 대상으로 Software 개발자들의 성향과 특성을 고려한 수평적인 소통 방식, 즉  코칭 대화 스킬 향상에 초점을 맞추어 코치가 직접 모델이 되어서 보여주고, 코칭 세션에서 직접 경험할 수 있도록 하였음. 
- 삼성SDI 김 헌수 연구소장은 퇴임 후 1년간 코칭을 배울 때 멘토로서 코칭을 경험해보고 코치로서 역량 향상에 초점을 두고 멘토코칭 하였음.</t>
    <phoneticPr fontId="7" type="noConversion"/>
  </si>
  <si>
    <t>코칭리더십</t>
  </si>
  <si>
    <t xml:space="preserve">  석세스 파인드</t>
  </si>
  <si>
    <t xml:space="preserve">개별코칭     </t>
  </si>
  <si>
    <t>MCC</t>
  </si>
  <si>
    <t>010-5545-8254</t>
  </si>
  <si>
    <t>lovemanney@naver.com</t>
  </si>
  <si>
    <t>010-9036-7256</t>
  </si>
  <si>
    <t>mkim6043@daum.net</t>
  </si>
  <si>
    <t>김무환</t>
    <phoneticPr fontId="7" type="noConversion"/>
  </si>
  <si>
    <t>2022년 LG전자 BS본부 장익환 본부장
2023년 LG전자 중아키친 솔루션 이상인 팀장</t>
    <phoneticPr fontId="7" type="noConversion"/>
  </si>
  <si>
    <t>일대일 코칭
그룹 코칭</t>
  </si>
  <si>
    <t xml:space="preserve">KPC
</t>
  </si>
  <si>
    <t>Birkman Method Debriefer
Leadership Pathfinder(구루피플스)
수석 FT
MBTI 일반 강사</t>
  </si>
  <si>
    <t>2022년 LG전자
장익환 본부장
2023년 LG전자
이상인 팀장</t>
    <phoneticPr fontId="7" type="noConversion"/>
  </si>
  <si>
    <t>김광일</t>
    <phoneticPr fontId="7" type="noConversion"/>
  </si>
  <si>
    <t>010-5523-6313</t>
  </si>
  <si>
    <t>kevin0422@naver.com</t>
  </si>
  <si>
    <t>개별코칭</t>
  </si>
  <si>
    <t>다수</t>
  </si>
  <si>
    <t>이광호</t>
  </si>
  <si>
    <t xml:space="preserve">010-2244-0673  </t>
  </si>
  <si>
    <t>bobaeho@hanmail.net /  mlchale@naver.com</t>
  </si>
  <si>
    <t>mydream@igniteu.co.kr</t>
    <phoneticPr fontId="7" type="noConversion"/>
  </si>
  <si>
    <t>임현희</t>
    <phoneticPr fontId="7" type="noConversion"/>
  </si>
  <si>
    <t>LG마그나 임원 1명/ LG에너지솔루션 담당, 팀장, 구성원 90여명(2022-2024년)</t>
    <phoneticPr fontId="7" type="noConversion"/>
  </si>
  <si>
    <t>010-5660-4210</t>
  </si>
  <si>
    <t xml:space="preserve">
pmc.pluslab@gmail.com</t>
  </si>
  <si>
    <t>조선경</t>
    <phoneticPr fontId="7" type="noConversion"/>
  </si>
  <si>
    <t xml:space="preserve">컨설팅/리더십코칭센터장/코칭
</t>
    <phoneticPr fontId="7" type="noConversion"/>
  </si>
  <si>
    <t xml:space="preserve">비즈니스
리더십
</t>
  </si>
  <si>
    <t xml:space="preserve">1:1 
그룹코칭
팀코칭
</t>
  </si>
  <si>
    <t>국제비즈니스코치협회(WABC) 공인 비즈니스 코치(RCC)
Certified Master Coach (Behavioral Coaching Institute)
FCP Program &amp; Transformation Program 코치(Innerlink)
NLP Master Practitioner
Bigger Game Workshop Trainer &amp; Coach(It’s All Made up Inc.)
Professional Assessor(CTD)
Clifton StrengthsFinder 인증코치 
Leadership Circle Practitioner</t>
  </si>
  <si>
    <t>010-5653-7323</t>
  </si>
  <si>
    <t xml:space="preserve">
chopaula@hanmail.net</t>
  </si>
  <si>
    <t>임원only</t>
    <phoneticPr fontId="7" type="noConversion"/>
  </si>
  <si>
    <t>김두연</t>
    <phoneticPr fontId="7" type="noConversion"/>
  </si>
  <si>
    <t>기업교육(LG전자, LG인화원) / 팀장</t>
    <phoneticPr fontId="7" type="noConversion"/>
  </si>
  <si>
    <t xml:space="preserve">&lt;개인 강점 분야&gt;
-HR 경력과 대기업 조직 경험으로 리더가 겪는 이슈에 대한 _x000B_ 이해와 공감의 폭이 넓음
-아들러심리코칭 전문가로서 개인의 기저에 있는 신념체계에_x000B_대해 알아차림  
-리더십 코칭에 대한 현장 경험이 풍부하여 안정적인 코칭을 지원함 
-이론적 접근보다는 실행력 중심의 코칭 
&lt;코칭 강점 분야&gt;
-리더십개발, 커뮤니케이션 향상, 실행력강화를 위한 코칭
-대기업 HR경력(15년)과 풍부한 코칭경험(24년)으로 고객 이슈에 빠르게 대응 
-아들러심리코칭 전문가로서 개인의 신념체계에 바탕을 둔 아이덴티티 코칭(자기인식 강화)  </t>
    <phoneticPr fontId="7" type="noConversion"/>
  </si>
  <si>
    <t>&lt;코칭 성공 사례&gt;
-글로벌 기업의 임원급 리더를 대상으로 8회차의 코칭을 실시함. 
-업무적으로 탁월한 핵심인재로서 임원승진을 앞두고 있었지만, 360 피드백을 통한 부정적인 평가로 인해 조직에서 승진을 다소 유보하고 있는 상태임 
-스타플레이어에서 코치형 리더, 즉 지장,용장 스타일에서 덕장 스타일로 변화하는게 코칭의 목표였음. 
-사전에 스폰서,서포터즈와 인터뷰한 내용을 전달하고 코칭기간동안 변화목표를 수립하도록 권고함
-정해진 코칭목표를 스폰서와 서포터즈, 그리고 구성원들과 공유하고 바람직하지 않은 언행에 대해서
 피드백을 요청함
-초기기억 분석을 통해 본인의 리더십스타일에 영향을 미친 환경적 요인들을 찾아서 Self Awareness를  높여나감
-전형적인 Command &amp; Control 스타일에서 점차 경청,칭찬,인정하는 스타일로 변화해 나감
-구성원들과 대화할때 시간적,심리적으로 여유를 가지고 대화하도록 스스로 노력함_x000B_-이후 대상자는 정기인사에서 임원으로 승진하였으며 해당 코칭목표를 집무실에 걸어놓고 지속적으로 리마인드하고 있음</t>
    <phoneticPr fontId="7" type="noConversion"/>
  </si>
  <si>
    <t>리더십/아이덴티티 코칭</t>
  </si>
  <si>
    <t>있음(10년)</t>
  </si>
  <si>
    <t>010-8592-4620</t>
  </si>
  <si>
    <t xml:space="preserve">
coach@coaching.co.kr</t>
  </si>
  <si>
    <r>
      <rPr>
        <sz val="10"/>
        <color theme="1"/>
        <rFont val="LG스마트체 Regular"/>
        <family val="3"/>
        <charset val="129"/>
      </rPr>
      <t>정은실</t>
    </r>
    <phoneticPr fontId="7" type="noConversion"/>
  </si>
  <si>
    <r>
      <rPr>
        <sz val="10"/>
        <color theme="1"/>
        <rFont val="LG스마트체 Regular"/>
        <family val="3"/>
        <charset val="129"/>
      </rPr>
      <t>하용호</t>
    </r>
    <phoneticPr fontId="7" type="noConversion"/>
  </si>
  <si>
    <r>
      <rPr>
        <sz val="10"/>
        <color theme="1"/>
        <rFont val="LG스마트체 Regular"/>
        <family val="3"/>
        <charset val="129"/>
      </rPr>
      <t>최강석</t>
    </r>
    <phoneticPr fontId="7" type="noConversion"/>
  </si>
  <si>
    <r>
      <rPr>
        <sz val="10"/>
        <color theme="1"/>
        <rFont val="LG스마트체 Regular"/>
        <family val="3"/>
        <charset val="129"/>
      </rPr>
      <t>정재완</t>
    </r>
    <phoneticPr fontId="7" type="noConversion"/>
  </si>
  <si>
    <r>
      <rPr>
        <sz val="10"/>
        <color theme="1"/>
        <rFont val="LG스마트체 Regular"/>
        <family val="3"/>
        <charset val="129"/>
      </rPr>
      <t>최동하</t>
    </r>
    <phoneticPr fontId="7" type="noConversion"/>
  </si>
  <si>
    <r>
      <rPr>
        <sz val="10"/>
        <color theme="1"/>
        <rFont val="LG스마트체 Regular"/>
        <family val="3"/>
        <charset val="129"/>
      </rPr>
      <t>김만수</t>
    </r>
    <phoneticPr fontId="7" type="noConversion"/>
  </si>
  <si>
    <r>
      <rPr>
        <sz val="10"/>
        <color theme="1"/>
        <rFont val="LG스마트체 Regular"/>
        <family val="3"/>
        <charset val="129"/>
      </rPr>
      <t>김무환</t>
    </r>
    <phoneticPr fontId="7" type="noConversion"/>
  </si>
  <si>
    <r>
      <rPr>
        <sz val="10"/>
        <color theme="1"/>
        <rFont val="LG스마트체 Regular"/>
        <family val="3"/>
        <charset val="129"/>
      </rPr>
      <t>김광일</t>
    </r>
    <phoneticPr fontId="7" type="noConversion"/>
  </si>
  <si>
    <r>
      <rPr>
        <sz val="10"/>
        <color theme="1"/>
        <rFont val="LG스마트체 Regular"/>
        <family val="3"/>
        <charset val="129"/>
      </rPr>
      <t>이광호</t>
    </r>
    <phoneticPr fontId="7" type="noConversion"/>
  </si>
  <si>
    <r>
      <rPr>
        <sz val="10"/>
        <color theme="1"/>
        <rFont val="LG스마트체 Regular"/>
        <family val="3"/>
        <charset val="129"/>
      </rPr>
      <t>임현희</t>
    </r>
    <phoneticPr fontId="7" type="noConversion"/>
  </si>
  <si>
    <r>
      <rPr>
        <sz val="10"/>
        <color theme="1"/>
        <rFont val="LG스마트체 Regular"/>
        <family val="3"/>
        <charset val="129"/>
      </rPr>
      <t>조선경</t>
    </r>
    <phoneticPr fontId="7" type="noConversion"/>
  </si>
  <si>
    <t>박정민</t>
    <phoneticPr fontId="7" type="noConversion"/>
  </si>
  <si>
    <t>온라인 개인코칭만 가능</t>
  </si>
  <si>
    <t>010-8580-7104</t>
  </si>
  <si>
    <t xml:space="preserve">
monica@cozysuda.com</t>
  </si>
  <si>
    <t>1969년</t>
    <phoneticPr fontId="7" type="noConversion"/>
  </si>
  <si>
    <t>010-7999-9876</t>
  </si>
  <si>
    <t xml:space="preserve">
jeehyunlee@humancnc.com
</t>
  </si>
  <si>
    <r>
      <rPr>
        <sz val="10"/>
        <color theme="1"/>
        <rFont val="LG스마트체 Regular"/>
        <family val="3"/>
        <charset val="129"/>
      </rPr>
      <t>김두연</t>
    </r>
    <phoneticPr fontId="7" type="noConversion"/>
  </si>
  <si>
    <r>
      <rPr>
        <sz val="10"/>
        <color theme="1"/>
        <rFont val="LG스마트체 Regular"/>
        <family val="3"/>
        <charset val="129"/>
      </rPr>
      <t>박정민</t>
    </r>
    <phoneticPr fontId="7" type="noConversion"/>
  </si>
  <si>
    <r>
      <rPr>
        <sz val="10"/>
        <color theme="1"/>
        <rFont val="LG스마트체 Regular"/>
        <family val="3"/>
        <charset val="129"/>
      </rPr>
      <t>이지현</t>
    </r>
    <r>
      <rPr>
        <sz val="10"/>
        <color theme="1"/>
        <rFont val="Arial Narrow"/>
        <family val="2"/>
      </rPr>
      <t>(</t>
    </r>
    <r>
      <rPr>
        <sz val="10"/>
        <color theme="1"/>
        <rFont val="LG스마트체 Regular"/>
        <family val="3"/>
        <charset val="129"/>
      </rPr>
      <t>부산</t>
    </r>
    <r>
      <rPr>
        <sz val="10"/>
        <color theme="1"/>
        <rFont val="Arial Narrow"/>
        <family val="2"/>
      </rPr>
      <t>)</t>
    </r>
    <phoneticPr fontId="7" type="noConversion"/>
  </si>
  <si>
    <r>
      <t xml:space="preserve">LG전자 코칭영역
</t>
    </r>
    <r>
      <rPr>
        <sz val="10"/>
        <rFont val="LG스마트체 Regular"/>
        <family val="3"/>
        <charset val="129"/>
      </rPr>
      <t>(사업기획/운영과 관련되어 주제를 선정)</t>
    </r>
    <phoneticPr fontId="7" type="noConversion"/>
  </si>
  <si>
    <r>
      <rPr>
        <b/>
        <sz val="10"/>
        <rFont val="LG스마트체 Regular"/>
        <family val="3"/>
        <charset val="129"/>
      </rPr>
      <t>LG전자 다면평가연계</t>
    </r>
    <r>
      <rPr>
        <sz val="10"/>
        <rFont val="LG스마트체 Regular"/>
        <family val="3"/>
        <charset val="129"/>
      </rPr>
      <t xml:space="preserve">
메인영역선정 / 보조선정 (O / △)</t>
    </r>
    <phoneticPr fontId="7" type="noConversion"/>
  </si>
  <si>
    <t>코칭영역 (선택)
비즈니스/리더십</t>
    <phoneticPr fontId="7" type="noConversion"/>
  </si>
  <si>
    <t>프로필</t>
    <phoneticPr fontId="7" type="noConversion"/>
  </si>
  <si>
    <t>HR Meeting</t>
  </si>
  <si>
    <r>
      <t xml:space="preserve">Orientation </t>
    </r>
    <r>
      <rPr>
        <sz val="10"/>
        <color rgb="FF000000"/>
        <rFont val="LG스마트체 Regular"/>
        <family val="3"/>
        <charset val="129"/>
      </rPr>
      <t>및</t>
    </r>
    <r>
      <rPr>
        <sz val="10"/>
        <color rgb="FF000000"/>
        <rFont val="Arial Narrow"/>
        <family val="2"/>
      </rPr>
      <t xml:space="preserve"> Debriefing</t>
    </r>
  </si>
  <si>
    <r>
      <rPr>
        <sz val="10"/>
        <color rgb="FF000000"/>
        <rFont val="LG스마트체 Regular"/>
        <family val="3"/>
        <charset val="129"/>
      </rPr>
      <t>사전</t>
    </r>
    <r>
      <rPr>
        <sz val="10"/>
        <color rgb="FF000000"/>
        <rFont val="Arial Narrow"/>
        <family val="2"/>
      </rPr>
      <t>/</t>
    </r>
    <r>
      <rPr>
        <sz val="10"/>
        <color rgb="FF000000"/>
        <rFont val="LG스마트체 Regular"/>
        <family val="3"/>
        <charset val="129"/>
      </rPr>
      <t>사후진단</t>
    </r>
  </si>
  <si>
    <r>
      <rPr>
        <sz val="10"/>
        <color rgb="FF000000"/>
        <rFont val="LG스마트체 Regular"/>
        <family val="3"/>
        <charset val="129"/>
      </rPr>
      <t>전화인터뷰</t>
    </r>
  </si>
  <si>
    <r>
      <rPr>
        <sz val="10"/>
        <color rgb="FF000000"/>
        <rFont val="LG스마트체 Regular"/>
        <family val="3"/>
        <charset val="129"/>
      </rPr>
      <t>코칭</t>
    </r>
    <r>
      <rPr>
        <sz val="10"/>
        <color rgb="FF000000"/>
        <rFont val="Arial Narrow"/>
        <family val="2"/>
      </rPr>
      <t xml:space="preserve"> </t>
    </r>
    <r>
      <rPr>
        <sz val="10"/>
        <color rgb="FF000000"/>
        <rFont val="LG스마트체 Regular"/>
        <family val="3"/>
        <charset val="129"/>
      </rPr>
      <t>대상자의</t>
    </r>
    <r>
      <rPr>
        <sz val="10"/>
        <color rgb="FF000000"/>
        <rFont val="Arial Narrow"/>
        <family val="2"/>
      </rPr>
      <t xml:space="preserve"> </t>
    </r>
    <r>
      <rPr>
        <sz val="10"/>
        <color rgb="FF000000"/>
        <rFont val="LG스마트체 Regular"/>
        <family val="3"/>
        <charset val="129"/>
      </rPr>
      <t>이해관계자</t>
    </r>
    <r>
      <rPr>
        <sz val="10"/>
        <color rgb="FF000000"/>
        <rFont val="Arial Narrow"/>
        <family val="2"/>
      </rPr>
      <t xml:space="preserve"> </t>
    </r>
    <r>
      <rPr>
        <sz val="10"/>
        <color rgb="FF000000"/>
        <rFont val="LG스마트체 Regular"/>
        <family val="3"/>
        <charset val="129"/>
      </rPr>
      <t>중</t>
    </r>
    <r>
      <rPr>
        <sz val="10"/>
        <color rgb="FF000000"/>
        <rFont val="Arial Narrow"/>
        <family val="2"/>
      </rPr>
      <t xml:space="preserve"> 4~5</t>
    </r>
    <r>
      <rPr>
        <sz val="10"/>
        <color rgb="FF000000"/>
        <rFont val="LG스마트체 Regular"/>
        <family val="3"/>
        <charset val="129"/>
      </rPr>
      <t>명</t>
    </r>
    <r>
      <rPr>
        <sz val="10"/>
        <color rgb="FF000000"/>
        <rFont val="Arial Narrow"/>
        <family val="2"/>
      </rPr>
      <t xml:space="preserve"> </t>
    </r>
    <r>
      <rPr>
        <sz val="10"/>
        <color rgb="FF000000"/>
        <rFont val="LG스마트체 Regular"/>
        <family val="3"/>
        <charset val="129"/>
      </rPr>
      <t>이내</t>
    </r>
    <r>
      <rPr>
        <sz val="10"/>
        <color rgb="FF000000"/>
        <rFont val="Arial Narrow"/>
        <family val="2"/>
      </rPr>
      <t xml:space="preserve"> </t>
    </r>
    <r>
      <rPr>
        <sz val="10"/>
        <color rgb="FF000000"/>
        <rFont val="LG스마트체 Regular"/>
        <family val="3"/>
        <charset val="129"/>
      </rPr>
      <t>선발하여</t>
    </r>
    <r>
      <rPr>
        <sz val="10"/>
        <color rgb="FF000000"/>
        <rFont val="Arial Narrow"/>
        <family val="2"/>
      </rPr>
      <t xml:space="preserve"> </t>
    </r>
    <r>
      <rPr>
        <sz val="10"/>
        <color rgb="FF000000"/>
        <rFont val="LG스마트체 Regular"/>
        <family val="3"/>
        <charset val="129"/>
      </rPr>
      <t>진행</t>
    </r>
    <r>
      <rPr>
        <sz val="10"/>
        <color rgb="FF000000"/>
        <rFont val="Arial Narrow"/>
        <family val="2"/>
      </rPr>
      <t xml:space="preserve"> (</t>
    </r>
    <r>
      <rPr>
        <sz val="10"/>
        <color rgb="FF000000"/>
        <rFont val="LG스마트체 Regular"/>
        <family val="3"/>
        <charset val="129"/>
      </rPr>
      <t>상사</t>
    </r>
    <r>
      <rPr>
        <sz val="10"/>
        <color rgb="FF000000"/>
        <rFont val="Arial Narrow"/>
        <family val="2"/>
      </rPr>
      <t xml:space="preserve"> </t>
    </r>
    <r>
      <rPr>
        <sz val="10"/>
        <color rgb="FF000000"/>
        <rFont val="LG스마트체 Regular"/>
        <family val="3"/>
        <charset val="129"/>
      </rPr>
      <t>포함</t>
    </r>
    <r>
      <rPr>
        <sz val="10"/>
        <color rgb="FF000000"/>
        <rFont val="Arial Narrow"/>
        <family val="2"/>
      </rPr>
      <t>)</t>
    </r>
  </si>
  <si>
    <r>
      <rPr>
        <sz val="10"/>
        <color rgb="FF000000"/>
        <rFont val="LG스마트체 Regular"/>
        <family val="3"/>
        <charset val="129"/>
      </rPr>
      <t>면대면</t>
    </r>
    <r>
      <rPr>
        <sz val="10"/>
        <color rgb="FF000000"/>
        <rFont val="Arial Narrow"/>
        <family val="2"/>
      </rPr>
      <t xml:space="preserve"> </t>
    </r>
    <r>
      <rPr>
        <sz val="10"/>
        <color rgb="FF000000"/>
        <rFont val="LG스마트체 Regular"/>
        <family val="3"/>
        <charset val="129"/>
      </rPr>
      <t>인터뷰</t>
    </r>
  </si>
  <si>
    <r>
      <rPr>
        <sz val="10"/>
        <color rgb="FF000000"/>
        <rFont val="LG스마트체 Regular"/>
        <family val="3"/>
        <charset val="129"/>
      </rPr>
      <t>임원</t>
    </r>
  </si>
  <si>
    <r>
      <rPr>
        <sz val="10"/>
        <color rgb="FF000000"/>
        <rFont val="LG스마트체 Regular"/>
        <family val="3"/>
        <charset val="129"/>
      </rPr>
      <t>면대면</t>
    </r>
    <r>
      <rPr>
        <sz val="10"/>
        <color rgb="FF000000"/>
        <rFont val="Arial Narrow"/>
        <family val="2"/>
      </rPr>
      <t xml:space="preserve"> </t>
    </r>
    <r>
      <rPr>
        <sz val="10"/>
        <color rgb="FF000000"/>
        <rFont val="LG스마트체 Regular"/>
        <family val="3"/>
        <charset val="129"/>
      </rPr>
      <t>개별</t>
    </r>
    <r>
      <rPr>
        <sz val="10"/>
        <color rgb="FF000000"/>
        <rFont val="Arial Narrow"/>
        <family val="2"/>
      </rPr>
      <t>(1:1)</t>
    </r>
  </si>
  <si>
    <r>
      <rPr>
        <sz val="10"/>
        <color rgb="FF000000"/>
        <rFont val="LG스마트체 Regular"/>
        <family val="3"/>
        <charset val="129"/>
      </rPr>
      <t>회당</t>
    </r>
    <r>
      <rPr>
        <sz val="10"/>
        <color rgb="FF000000"/>
        <rFont val="Arial Narrow"/>
        <family val="2"/>
      </rPr>
      <t xml:space="preserve"> 1.5</t>
    </r>
    <r>
      <rPr>
        <sz val="10"/>
        <color rgb="FF000000"/>
        <rFont val="LG스마트체 Regular"/>
        <family val="3"/>
        <charset val="129"/>
      </rPr>
      <t>시간</t>
    </r>
  </si>
  <si>
    <r>
      <rPr>
        <sz val="10"/>
        <color rgb="FF000000"/>
        <rFont val="LG스마트체 Regular"/>
        <family val="3"/>
        <charset val="129"/>
      </rPr>
      <t>비대면</t>
    </r>
    <r>
      <rPr>
        <sz val="10"/>
        <color rgb="FF000000"/>
        <rFont val="Arial Narrow"/>
        <family val="2"/>
      </rPr>
      <t xml:space="preserve"> </t>
    </r>
    <r>
      <rPr>
        <sz val="10"/>
        <color rgb="FF000000"/>
        <rFont val="LG스마트체 Regular"/>
        <family val="3"/>
        <charset val="129"/>
      </rPr>
      <t>개별</t>
    </r>
    <r>
      <rPr>
        <sz val="10"/>
        <color rgb="FF000000"/>
        <rFont val="Arial Narrow"/>
        <family val="2"/>
      </rPr>
      <t>(1:1)</t>
    </r>
  </si>
  <si>
    <r>
      <rPr>
        <sz val="10"/>
        <color rgb="FF000000"/>
        <rFont val="LG스마트체 Regular"/>
        <family val="3"/>
        <charset val="129"/>
      </rPr>
      <t>실</t>
    </r>
    <r>
      <rPr>
        <sz val="10"/>
        <color rgb="FF000000"/>
        <rFont val="Arial Narrow"/>
        <family val="2"/>
      </rPr>
      <t>/</t>
    </r>
    <r>
      <rPr>
        <sz val="10"/>
        <color rgb="FF000000"/>
        <rFont val="LG스마트체 Regular"/>
        <family val="3"/>
        <charset val="129"/>
      </rPr>
      <t>팀장</t>
    </r>
  </si>
  <si>
    <r>
      <rPr>
        <sz val="10"/>
        <color rgb="FF000000"/>
        <rFont val="LG스마트체 Regular"/>
        <family val="3"/>
        <charset val="129"/>
      </rPr>
      <t>조직개발</t>
    </r>
    <r>
      <rPr>
        <sz val="10"/>
        <color rgb="FF000000"/>
        <rFont val="Arial Narrow"/>
        <family val="2"/>
      </rPr>
      <t xml:space="preserve"> </t>
    </r>
    <r>
      <rPr>
        <sz val="10"/>
        <color rgb="FF000000"/>
        <rFont val="LG스마트체 Regular"/>
        <family val="3"/>
        <charset val="129"/>
      </rPr>
      <t>워크숍</t>
    </r>
    <r>
      <rPr>
        <sz val="10"/>
        <color rgb="FF000000"/>
        <rFont val="Arial Narrow"/>
        <family val="2"/>
      </rPr>
      <t>(</t>
    </r>
    <r>
      <rPr>
        <sz val="10"/>
        <color rgb="FF000000"/>
        <rFont val="LG스마트체 Regular"/>
        <family val="3"/>
        <charset val="129"/>
      </rPr>
      <t>팀코칭</t>
    </r>
    <r>
      <rPr>
        <sz val="10"/>
        <color rgb="FF000000"/>
        <rFont val="Arial Narrow"/>
        <family val="2"/>
      </rPr>
      <t>)</t>
    </r>
  </si>
  <si>
    <r>
      <rPr>
        <sz val="10"/>
        <color rgb="FF000000"/>
        <rFont val="LG스마트체 Regular"/>
        <family val="3"/>
        <charset val="129"/>
      </rPr>
      <t>코칭</t>
    </r>
    <r>
      <rPr>
        <sz val="10"/>
        <color rgb="FF000000"/>
        <rFont val="Arial Narrow"/>
        <family val="2"/>
      </rPr>
      <t xml:space="preserve"> </t>
    </r>
    <r>
      <rPr>
        <sz val="10"/>
        <color rgb="FF000000"/>
        <rFont val="LG스마트체 Regular"/>
        <family val="3"/>
        <charset val="129"/>
      </rPr>
      <t>활동</t>
    </r>
    <r>
      <rPr>
        <sz val="10"/>
        <color rgb="FF000000"/>
        <rFont val="Arial Narrow"/>
        <family val="2"/>
      </rPr>
      <t xml:space="preserve"> </t>
    </r>
    <r>
      <rPr>
        <sz val="10"/>
        <color rgb="FF000000"/>
        <rFont val="LG스마트체 Regular"/>
        <family val="3"/>
        <charset val="129"/>
      </rPr>
      <t>중</t>
    </r>
    <r>
      <rPr>
        <sz val="10"/>
        <color rgb="FF000000"/>
        <rFont val="Arial Narrow"/>
        <family val="2"/>
      </rPr>
      <t xml:space="preserve"> </t>
    </r>
    <r>
      <rPr>
        <sz val="10"/>
        <color rgb="FF000000"/>
        <rFont val="LG스마트체 Regular"/>
        <family val="3"/>
        <charset val="129"/>
      </rPr>
      <t>코치이</t>
    </r>
    <r>
      <rPr>
        <sz val="10"/>
        <color rgb="FF000000"/>
        <rFont val="Arial Narrow"/>
        <family val="2"/>
      </rPr>
      <t xml:space="preserve"> </t>
    </r>
    <r>
      <rPr>
        <sz val="10"/>
        <color rgb="FF000000"/>
        <rFont val="LG스마트체 Regular"/>
        <family val="3"/>
        <charset val="129"/>
      </rPr>
      <t>부하</t>
    </r>
    <r>
      <rPr>
        <sz val="10"/>
        <color rgb="FF000000"/>
        <rFont val="Arial Narrow"/>
        <family val="2"/>
      </rPr>
      <t xml:space="preserve"> </t>
    </r>
    <r>
      <rPr>
        <sz val="10"/>
        <color rgb="FF000000"/>
        <rFont val="LG스마트체 Regular"/>
        <family val="3"/>
        <charset val="129"/>
      </rPr>
      <t>직원들과</t>
    </r>
    <r>
      <rPr>
        <sz val="10"/>
        <color rgb="FF000000"/>
        <rFont val="Arial Narrow"/>
        <family val="2"/>
      </rPr>
      <t xml:space="preserve"> </t>
    </r>
    <r>
      <rPr>
        <sz val="10"/>
        <color rgb="FF000000"/>
        <rFont val="LG스마트체 Regular"/>
        <family val="3"/>
        <charset val="129"/>
      </rPr>
      <t>함께한</t>
    </r>
    <r>
      <rPr>
        <sz val="10"/>
        <color rgb="FF000000"/>
        <rFont val="Arial Narrow"/>
        <family val="2"/>
      </rPr>
      <t xml:space="preserve"> </t>
    </r>
    <r>
      <rPr>
        <sz val="10"/>
        <color rgb="FF000000"/>
        <rFont val="LG스마트체 Regular"/>
        <family val="3"/>
        <charset val="129"/>
      </rPr>
      <t>워크숍활동</t>
    </r>
    <r>
      <rPr>
        <sz val="10"/>
        <color rgb="FF000000"/>
        <rFont val="Arial Narrow"/>
        <family val="2"/>
      </rPr>
      <t xml:space="preserve"> (2</t>
    </r>
    <r>
      <rPr>
        <sz val="10"/>
        <color rgb="FF000000"/>
        <rFont val="LG스마트체 Regular"/>
        <family val="3"/>
        <charset val="129"/>
      </rPr>
      <t>시간</t>
    </r>
    <r>
      <rPr>
        <sz val="10"/>
        <color rgb="FF000000"/>
        <rFont val="Arial Narrow"/>
        <family val="2"/>
      </rPr>
      <t>)</t>
    </r>
  </si>
  <si>
    <r>
      <rPr>
        <sz val="10"/>
        <color theme="1"/>
        <rFont val="LG스마트체 Regular"/>
        <family val="3"/>
        <charset val="129"/>
      </rPr>
      <t>■</t>
    </r>
    <r>
      <rPr>
        <sz val="10"/>
        <color theme="1"/>
        <rFont val="Arial Narrow"/>
        <family val="2"/>
      </rPr>
      <t xml:space="preserve"> </t>
    </r>
    <r>
      <rPr>
        <sz val="10"/>
        <color theme="1"/>
        <rFont val="LG스마트체 Regular"/>
        <family val="3"/>
        <charset val="129"/>
      </rPr>
      <t>계약서용</t>
    </r>
    <phoneticPr fontId="7" type="noConversion"/>
  </si>
  <si>
    <r>
      <rPr>
        <sz val="10"/>
        <color theme="1"/>
        <rFont val="LG스마트체 Regular"/>
        <family val="3"/>
        <charset val="129"/>
      </rPr>
      <t>항목</t>
    </r>
    <phoneticPr fontId="7" type="noConversion"/>
  </si>
  <si>
    <r>
      <rPr>
        <sz val="10"/>
        <color theme="1"/>
        <rFont val="LG스마트체 Regular"/>
        <family val="3"/>
        <charset val="129"/>
      </rPr>
      <t>비고</t>
    </r>
    <r>
      <rPr>
        <sz val="10"/>
        <color theme="1"/>
        <rFont val="Arial Narrow"/>
        <family val="2"/>
      </rPr>
      <t>1</t>
    </r>
    <phoneticPr fontId="7" type="noConversion"/>
  </si>
  <si>
    <r>
      <rPr>
        <sz val="10"/>
        <color rgb="FF000000"/>
        <rFont val="LG스마트체 Regular"/>
        <family val="3"/>
        <charset val="129"/>
      </rPr>
      <t>코칭결과</t>
    </r>
    <r>
      <rPr>
        <sz val="10"/>
        <color rgb="FF000000"/>
        <rFont val="Arial Narrow"/>
        <family val="2"/>
      </rPr>
      <t xml:space="preserve"> </t>
    </r>
    <r>
      <rPr>
        <sz val="10"/>
        <color rgb="FF000000"/>
        <rFont val="LG스마트체 Regular"/>
        <family val="3"/>
        <charset val="129"/>
      </rPr>
      <t xml:space="preserve">최종보고
</t>
    </r>
    <r>
      <rPr>
        <sz val="10"/>
        <color rgb="FF000000"/>
        <rFont val="Arial Narrow"/>
        <family val="2"/>
      </rPr>
      <t>(</t>
    </r>
    <r>
      <rPr>
        <sz val="10"/>
        <color rgb="FF000000"/>
        <rFont val="LG스마트체 Regular"/>
        <family val="3"/>
        <charset val="129"/>
      </rPr>
      <t>코치</t>
    </r>
    <r>
      <rPr>
        <sz val="10"/>
        <color rgb="FF000000"/>
        <rFont val="Arial Narrow"/>
        <family val="2"/>
      </rPr>
      <t xml:space="preserve"> </t>
    </r>
    <r>
      <rPr>
        <sz val="10"/>
        <color rgb="FF000000"/>
        <rFont val="LG스마트체 Regular"/>
        <family val="3"/>
        <charset val="129"/>
      </rPr>
      <t>→</t>
    </r>
    <r>
      <rPr>
        <sz val="10"/>
        <color rgb="FF000000"/>
        <rFont val="Arial Narrow"/>
        <family val="2"/>
      </rPr>
      <t xml:space="preserve"> </t>
    </r>
    <r>
      <rPr>
        <sz val="10"/>
        <color rgb="FF000000"/>
        <rFont val="LG스마트체 Regular"/>
        <family val="3"/>
        <charset val="129"/>
      </rPr>
      <t>스폰서</t>
    </r>
    <r>
      <rPr>
        <sz val="10"/>
        <color rgb="FF000000"/>
        <rFont val="Arial Narrow"/>
        <family val="2"/>
      </rPr>
      <t xml:space="preserve">  </t>
    </r>
    <r>
      <rPr>
        <sz val="10"/>
        <color rgb="FF000000"/>
        <rFont val="LG스마트체 Regular"/>
        <family val="3"/>
        <charset val="129"/>
      </rPr>
      <t>보고</t>
    </r>
    <r>
      <rPr>
        <sz val="10"/>
        <color rgb="FF000000"/>
        <rFont val="Arial Narrow"/>
        <family val="2"/>
      </rPr>
      <t xml:space="preserve">, </t>
    </r>
    <r>
      <rPr>
        <sz val="10"/>
        <color rgb="FF000000"/>
        <rFont val="LG스마트체 Regular"/>
        <family val="3"/>
        <charset val="129"/>
      </rPr>
      <t>대면</t>
    </r>
    <r>
      <rPr>
        <sz val="10"/>
        <color rgb="FF000000"/>
        <rFont val="Arial Narrow"/>
        <family val="2"/>
      </rPr>
      <t>)</t>
    </r>
    <phoneticPr fontId="7" type="noConversion"/>
  </si>
  <si>
    <r>
      <rPr>
        <sz val="10"/>
        <color theme="1"/>
        <rFont val="LG스마트체 Regular"/>
        <family val="3"/>
        <charset val="129"/>
      </rPr>
      <t>비고</t>
    </r>
    <r>
      <rPr>
        <sz val="10"/>
        <color theme="1"/>
        <rFont val="Arial Narrow"/>
        <family val="2"/>
      </rPr>
      <t xml:space="preserve"> option</t>
    </r>
    <phoneticPr fontId="7" type="noConversion"/>
  </si>
  <si>
    <r>
      <rPr>
        <sz val="10"/>
        <color rgb="FF000000"/>
        <rFont val="LG스마트체 Regular"/>
        <family val="3"/>
        <charset val="129"/>
      </rPr>
      <t>비대면</t>
    </r>
    <r>
      <rPr>
        <sz val="10"/>
        <color rgb="FF000000"/>
        <rFont val="Arial Narrow"/>
        <family val="2"/>
      </rPr>
      <t xml:space="preserve"> </t>
    </r>
    <r>
      <rPr>
        <sz val="10"/>
        <color rgb="FF000000"/>
        <rFont val="LG스마트체 Regular"/>
        <family val="3"/>
        <charset val="129"/>
      </rPr>
      <t>개별</t>
    </r>
    <r>
      <rPr>
        <sz val="10"/>
        <color rgb="FF000000"/>
        <rFont val="Arial Narrow"/>
        <family val="2"/>
      </rPr>
      <t>(1:1)</t>
    </r>
    <phoneticPr fontId="7" type="noConversion"/>
  </si>
  <si>
    <r>
      <rPr>
        <sz val="10"/>
        <color rgb="FF000000"/>
        <rFont val="LG스마트체 Regular"/>
        <family val="3"/>
        <charset val="129"/>
      </rPr>
      <t>면대면</t>
    </r>
    <r>
      <rPr>
        <sz val="10"/>
        <color rgb="FF000000"/>
        <rFont val="Arial Narrow"/>
        <family val="2"/>
      </rPr>
      <t xml:space="preserve"> </t>
    </r>
    <r>
      <rPr>
        <sz val="10"/>
        <color rgb="FF000000"/>
        <rFont val="LG스마트체 Regular"/>
        <family val="3"/>
        <charset val="129"/>
      </rPr>
      <t>그룹</t>
    </r>
    <r>
      <rPr>
        <sz val="10"/>
        <color rgb="FF000000"/>
        <rFont val="Arial Narrow"/>
        <family val="2"/>
      </rPr>
      <t>(1:</t>
    </r>
    <r>
      <rPr>
        <sz val="10"/>
        <color rgb="FF000000"/>
        <rFont val="LG스마트체 Regular"/>
        <family val="3"/>
        <charset val="129"/>
      </rPr>
      <t>다수</t>
    </r>
    <r>
      <rPr>
        <sz val="10"/>
        <color rgb="FF000000"/>
        <rFont val="Arial Narrow"/>
        <family val="2"/>
      </rPr>
      <t>)</t>
    </r>
    <phoneticPr fontId="7" type="noConversion"/>
  </si>
  <si>
    <r>
      <rPr>
        <sz val="10"/>
        <color rgb="FF000000"/>
        <rFont val="LG스마트체 Regular"/>
        <family val="3"/>
        <charset val="129"/>
      </rPr>
      <t>비대면</t>
    </r>
    <r>
      <rPr>
        <sz val="10"/>
        <color rgb="FF000000"/>
        <rFont val="Arial Narrow"/>
        <family val="2"/>
      </rPr>
      <t xml:space="preserve"> </t>
    </r>
    <r>
      <rPr>
        <sz val="10"/>
        <color rgb="FF000000"/>
        <rFont val="LG스마트체 Regular"/>
        <family val="3"/>
        <charset val="129"/>
      </rPr>
      <t>그룹</t>
    </r>
    <r>
      <rPr>
        <sz val="10"/>
        <color rgb="FF000000"/>
        <rFont val="Arial Narrow"/>
        <family val="2"/>
      </rPr>
      <t>(1:</t>
    </r>
    <r>
      <rPr>
        <sz val="10"/>
        <color rgb="FF000000"/>
        <rFont val="LG스마트체 Regular"/>
        <family val="3"/>
        <charset val="129"/>
      </rPr>
      <t>다수</t>
    </r>
    <r>
      <rPr>
        <sz val="10"/>
        <color rgb="FF000000"/>
        <rFont val="Arial Narrow"/>
        <family val="2"/>
      </rPr>
      <t>)</t>
    </r>
    <phoneticPr fontId="7" type="noConversion"/>
  </si>
  <si>
    <r>
      <rPr>
        <sz val="10"/>
        <color rgb="FF000000"/>
        <rFont val="LG스마트체 Regular"/>
        <family val="3"/>
        <charset val="129"/>
      </rPr>
      <t>회당</t>
    </r>
    <r>
      <rPr>
        <sz val="10"/>
        <color rgb="FF000000"/>
        <rFont val="Arial Narrow"/>
        <family val="2"/>
      </rPr>
      <t xml:space="preserve"> 2.5</t>
    </r>
    <r>
      <rPr>
        <sz val="10"/>
        <color rgb="FF000000"/>
        <rFont val="LG스마트체 Regular"/>
        <family val="3"/>
        <charset val="129"/>
      </rPr>
      <t>시간</t>
    </r>
    <phoneticPr fontId="7" type="noConversion"/>
  </si>
  <si>
    <r>
      <rPr>
        <sz val="10"/>
        <color rgb="FF000000"/>
        <rFont val="LG스마트체 Regular"/>
        <family val="3"/>
        <charset val="129"/>
      </rPr>
      <t>기본</t>
    </r>
    <r>
      <rPr>
        <sz val="10"/>
        <color rgb="FF000000"/>
        <rFont val="Arial Narrow"/>
        <family val="2"/>
      </rPr>
      <t xml:space="preserve"> </t>
    </r>
    <r>
      <rPr>
        <sz val="10"/>
        <color rgb="FF000000"/>
        <rFont val="LG스마트체 Regular"/>
        <family val="3"/>
        <charset val="129"/>
      </rPr>
      <t>대면</t>
    </r>
    <r>
      <rPr>
        <sz val="10"/>
        <color rgb="FF000000"/>
        <rFont val="Arial Narrow"/>
        <family val="2"/>
      </rPr>
      <t xml:space="preserve">, </t>
    </r>
    <r>
      <rPr>
        <sz val="10"/>
        <color rgb="FF000000"/>
        <rFont val="LG스마트체 Regular"/>
        <family val="3"/>
        <charset val="129"/>
      </rPr>
      <t>상호</t>
    </r>
    <r>
      <rPr>
        <sz val="10"/>
        <color rgb="FF000000"/>
        <rFont val="Arial Narrow"/>
        <family val="2"/>
      </rPr>
      <t xml:space="preserve"> </t>
    </r>
    <r>
      <rPr>
        <sz val="10"/>
        <color rgb="FF000000"/>
        <rFont val="LG스마트체 Regular"/>
        <family val="3"/>
        <charset val="129"/>
      </rPr>
      <t>협의시</t>
    </r>
    <r>
      <rPr>
        <sz val="10"/>
        <color rgb="FF000000"/>
        <rFont val="Arial Narrow"/>
        <family val="2"/>
      </rPr>
      <t xml:space="preserve"> </t>
    </r>
    <r>
      <rPr>
        <sz val="10"/>
        <color rgb="FF000000"/>
        <rFont val="LG스마트체 Regular"/>
        <family val="3"/>
        <charset val="129"/>
      </rPr>
      <t>비대면</t>
    </r>
    <r>
      <rPr>
        <sz val="10"/>
        <color rgb="FF000000"/>
        <rFont val="Arial Narrow"/>
        <family val="2"/>
      </rPr>
      <t xml:space="preserve"> </t>
    </r>
    <r>
      <rPr>
        <sz val="10"/>
        <color rgb="FF000000"/>
        <rFont val="LG스마트체 Regular"/>
        <family val="3"/>
        <charset val="129"/>
      </rPr>
      <t>가능</t>
    </r>
    <phoneticPr fontId="7" type="noConversion"/>
  </si>
  <si>
    <t>별도협의</t>
    <phoneticPr fontId="7" type="noConversion"/>
  </si>
  <si>
    <t>alias</t>
    <phoneticPr fontId="7" type="noConversion"/>
  </si>
  <si>
    <t>link</t>
    <phoneticPr fontId="7" type="noConversion"/>
  </si>
  <si>
    <t>profile</t>
    <phoneticPr fontId="7" type="noConversion"/>
  </si>
  <si>
    <t>http://conlms.lge.com/doc/ext/002/B002/2025/04/03/edd589f6-6458-44f5-aaed-624c6bf94e72/jungeunsil_coach</t>
    <phoneticPr fontId="7" type="noConversion"/>
  </si>
  <si>
    <t>http://conlms.lge.com/doc/ext/002/B002/2025/04/03/edd589f6-6458-44f5-aaed-624c6bf94e72/hayongho_coach</t>
    <phoneticPr fontId="7" type="noConversion"/>
  </si>
  <si>
    <t>http://conlms.lge.com/doc/ext/002/B002/2025/04/03/edd589f6-6458-44f5-aaed-624c6bf94e72/choikangseok_coach</t>
    <phoneticPr fontId="7" type="noConversion"/>
  </si>
  <si>
    <t>https://youtu.be/ShJt2ciwZYc</t>
    <phoneticPr fontId="7" type="noConversion"/>
  </si>
  <si>
    <t>http://conlms.lge.com/doc/ext/002/B002/2025/04/03/edd589f6-6458-44f5-aaed-624c6bf94e72/jungjaewan_coach</t>
    <phoneticPr fontId="7" type="noConversion"/>
  </si>
  <si>
    <t>https://www.youtube.com/watch?v=lIv_C2hCgWQ</t>
    <phoneticPr fontId="7" type="noConversion"/>
  </si>
  <si>
    <t>http://conlms.lge.com/doc/ext/002/B002/2025/04/03/edd589f6-6458-44f5-aaed-624c6bf94e72/choidongha_coach</t>
    <phoneticPr fontId="7" type="noConversion"/>
  </si>
  <si>
    <t>http://conlms.lge.com/doc/ext/002/B002/2025/04/03/edd589f6-6458-44f5-aaed-624c6bf94e72/kimmansoo_coach</t>
    <phoneticPr fontId="7" type="noConversion"/>
  </si>
  <si>
    <t>http://conlms.lge.com/doc/ext/002/B002/2025/04/03/edd589f6-6458-44f5-aaed-624c6bf94e72/kimmuhwan_coach</t>
    <phoneticPr fontId="7" type="noConversion"/>
  </si>
  <si>
    <t>https://www.youtube.com/watch?v=zW_YrRWfUAc&amp;t=69s&amp;pp=ygUJ6rmA66y07ZmY</t>
    <phoneticPr fontId="7" type="noConversion"/>
  </si>
  <si>
    <t>http://conlms.lge.com/doc/ext/002/B002/2025/04/03/edd589f6-6458-44f5-aaed-624c6bf94e72/kimkwangil_coach</t>
    <phoneticPr fontId="7" type="noConversion"/>
  </si>
  <si>
    <t>http://conlms.lge.com/doc/ext/002/B002/2025/04/03/edd589f6-6458-44f5-aaed-624c6bf94e72/leekwangho_coach</t>
    <phoneticPr fontId="7" type="noConversion"/>
  </si>
  <si>
    <t>http://conlms.lge.com/doc/ext/002/B002/2025/04/03/edd589f6-6458-44f5-aaed-624c6bf94e72/imhyunhee_coach</t>
    <phoneticPr fontId="7" type="noConversion"/>
  </si>
  <si>
    <t>http://conlms.lge.com/doc/ext/002/B002/2025/04/03/edd589f6-6458-44f5-aaed-624c6bf94e72/chosunkyung_coach</t>
    <phoneticPr fontId="7" type="noConversion"/>
  </si>
  <si>
    <t>http://conlms.lge.com/doc/ext/002/B002/2025/04/03/edd589f6-6458-44f5-aaed-624c6bf94e72/kimdoyeon_coach</t>
    <phoneticPr fontId="7" type="noConversion"/>
  </si>
  <si>
    <t>http://conlms.lge.com/doc/ext/002/B002/2025/04/03/edd589f6-6458-44f5-aaed-624c6bf94e72/parkjungmin_coach</t>
    <phoneticPr fontId="7" type="noConversion"/>
  </si>
  <si>
    <t>http://conlms.lge.com/doc/ext/002/B002/2025/04/03/edd589f6-6458-44f5-aaed-624c6bf94e72/leejihyun_coach</t>
    <phoneticPr fontId="7" type="noConversion"/>
  </si>
  <si>
    <t>소개영상link</t>
    <phoneticPr fontId="7" type="noConversion"/>
  </si>
  <si>
    <t>소개영상link(유튜브)</t>
    <phoneticPr fontId="7" type="noConversion"/>
  </si>
  <si>
    <t>최근3개년 LG전자 코칭활동</t>
    <phoneticPr fontId="7" type="noConversion"/>
  </si>
  <si>
    <t>- 코칭 스타일 : 강력 질문을 통해 리더의 자기인식 강화, 직면 피드백을 제공하여 성장과 변화 유도
- 선호 코칭 주제 : 리더의 소통이 미치는 영향력, 리더의 말과 행동, 구성원 육성, 권한 위임을 통한 자율권 부여
- 들었던 피드백 : 
  . "이야기를 충분히 들어주고 내가 말할 수 있게 해주어 후련하고 나 자신을 돌아보게 됨."
  . "코치의 따끔한 피드백으로 인해 나를 돌아보게 됨"
  . "내 관점을 확장시켜 주어 폭 넓게 보고 나 자신을 성찰하게  됨"</t>
    <phoneticPr fontId="7" type="noConversion"/>
  </si>
  <si>
    <t>- S반도체 고위 임원 : 함께 하는 구성원들의 역량과 헌신을 무시하고 본인 혼자 독주하던 리더십
  ☞ 매우 낮은 리더십 진단 점수에 대해 그 원인을 직시하게 만들고, 구성원들이 원하는 리더의 말과 행동이 무엇인지 파악(리더십 진단 결과 및 구성원 면담) --&gt; 구성원들에게 공식적으로 그동안의 잘못된 말과 행동을 사과하고 구성원들을 동기부여하는 말과 행동으로 크게 변화
- 다른 S 반도체 상무 : 너무 Detail에 집착하고 의사결정에서 미루는 모습을 보이던 리더
  ☞ 구성원들을 믿고 과감하게 위임, 결정을 미루지 않고 제때 결정, 구성원들이 두려움 없이 말할 수 있는 심리적 안전감 제공으로 자발적으로 움직이는 조직문화 구축(해당 임원은 부사장까지 승진하여 더 큰 리더십 보이고 있음)
- 강점 및 활용고객의 말을 듣되 말만 듣지 않고 맥락적 경청을 통해 진정으로 원하는 것을
  들으며, 고객이 진정으로 원하는 것을 함께 탐색함
  강력한 질문을 사용하여 고객이 현재 처한 상황에서 벗어나 더 큰 관점에서 보게 함
  고객이 가지고 있는 강점과 성공사례를 Remind하여 더 발휘하게 함</t>
    <phoneticPr fontId="7" type="noConversion"/>
  </si>
  <si>
    <t xml:space="preserve"> △</t>
    <phoneticPr fontId="7" type="noConversion"/>
  </si>
  <si>
    <t>- 코칭 스타일 : 속닥한 수다 / 안전하고 지지적인 분위기를 기반으로 하여, 구체적인 행동연습을 통한 리더역량 개발 목표 달성 촉진(monitoring &amp; supporting)
- 선호하는 코칭 주제 : 조직문화관리 / 부하역량 육성 / 리더의 마음건강 관리 - 생각관리, 감정관리, 행동관리
  ☞ 코칭영역 기준(협업과 팀워크 / 인재성장 / 모티베이션 / 커뮤니케이션 / 지속학습 / 자기성찰 / 타인존중)
- 코치로서 들었던 피드백
  . "코치님께서 편안하게 잘 리드해주셔서 의미있는 시간이 되었던 것 같습니다"
  . "진솔하게 들어주시고 코칭해 주심에 마음모아 감사드립니다"
  . "코치님 덕분에 지난 4개월간 저 자신과 우리 팀에 실질적으로 긍정적인 변화가 일어난 것이 가장 보람이 있고 만족스럽습니다"
  . "코칭을 받으면서 스스로 성찰할 수 있는 기회가 되어 큰 의미가 있었습니다"</t>
    <phoneticPr fontId="7" type="noConversion"/>
  </si>
  <si>
    <t>- LG전자 : 누적 60명 / 임원 16명, 팀장 39명, 핵심인재 5명 / 2014-2024년
- LG유플러스 : 누적 47명 / 임원 23명, 팀장 24명 / 2016-2023년
- LG디스플레이 : 누적 14명 / 임원 14명  / 2011-2019년</t>
    <phoneticPr fontId="7" type="noConversion"/>
  </si>
  <si>
    <t>- 피코치의 상황 : 조직이 renewal &amp; restart하는 시기이므로, 피코치가 팀장으로서 리더상을 정립하고 소신대로 운영하는 모습을 보여주었으면 좋겠다는 상사 임원 및 조직구성원들의 기대가 있었음
- 피코치의 목표 : 새로운 조직의 R&amp;R을 구축하고, 구성원 니즈 및 준비도에 맞춘 업무관리하기
- 코치로서의 장점 및 직관 활용 방법 : assessor로서 길러온 '리더십 역량파악 &amp; 구체적인 행동목표 설정 능력'과, counselor로서 수련해온 '인간에 대한 종합적인 이해 &amp; 성장촉진 능력'을 활용하여, 피코치가 보다 역량있는 리더로서 한단계 더 발전하는 것을 지원하였음
- 피코치의 피드백
  . "특정 프로그램을 통해서, 리더 본인의 커리어나 조직관리에 대해 이야기해본 것이 처음이었음. 코칭을 통해 스스로의 모습을 많이 돌아보게 됨."
  . "매일매일의 업무 현장에서도 코칭 과정에서 이야기했던 내용을 계속 염두에 두면서, ‘뭐 하나라도 다르게 해야지‘라는 마음을 먹곤 했음."
  . "이번 코칭을 통해 나자신에게 변화가 일어났다는 것이 정말 긍정적이고 좋은 느낌임. 사실 변화라는 것은 내자신이 틀렸다는 것을 인정해야 해서 어려운 것이니까 두렵고 저항하고 싶은데, 내가 변화함으로써 주위의 반응도 좋고, 성과도 났다는 사실이 정말 큰 수확이었고 보람을 느낄 수 있었음"</t>
    <phoneticPr fontId="7" type="noConversion"/>
  </si>
  <si>
    <r>
      <rPr>
        <b/>
        <sz val="10"/>
        <rFont val="LG스마트체 Regular"/>
        <family val="3"/>
        <charset val="129"/>
      </rPr>
      <t>- 코칭스타일:</t>
    </r>
    <r>
      <rPr>
        <sz val="10"/>
        <rFont val="LG스마트체 Regular"/>
        <family val="3"/>
        <charset val="129"/>
      </rPr>
      <t xml:space="preserve"> 대상자에 맞는 접근법으로 코칭(진단 기반)
- </t>
    </r>
    <r>
      <rPr>
        <b/>
        <sz val="10"/>
        <rFont val="LG스마트체 Regular"/>
        <family val="3"/>
        <charset val="129"/>
      </rPr>
      <t>선호코칭주제:</t>
    </r>
    <r>
      <rPr>
        <sz val="10"/>
        <rFont val="LG스마트체 Regular"/>
        <family val="3"/>
        <charset val="129"/>
      </rPr>
      <t xml:space="preserve"> 리더십, 성과달성, 조직갈등, 협업, 커리어개발 등
- </t>
    </r>
    <r>
      <rPr>
        <b/>
        <sz val="10"/>
        <rFont val="LG스마트체 Regular"/>
        <family val="3"/>
        <charset val="129"/>
      </rPr>
      <t>피드백:</t>
    </r>
    <r>
      <rPr>
        <sz val="10"/>
        <rFont val="LG스마트체 Regular"/>
        <family val="3"/>
        <charset val="129"/>
      </rPr>
      <t xml:space="preserve"> "속이 시원하다, 실질적인 해결 방법을 알게 되었다, 코칭리더십에 관심이 생겼다. 나를 돌아 보게 되었다. 코칭이 이렇게 도움이 될 줄 몰랐다."</t>
    </r>
    <phoneticPr fontId="7" type="noConversion"/>
  </si>
  <si>
    <r>
      <rPr>
        <b/>
        <sz val="10"/>
        <rFont val="LG스마트체 Regular"/>
        <family val="3"/>
        <charset val="129"/>
      </rPr>
      <t>- LG전자:</t>
    </r>
    <r>
      <rPr>
        <sz val="10"/>
        <rFont val="LG스마트체 Regular"/>
        <family val="3"/>
        <charset val="129"/>
      </rPr>
      <t xml:space="preserve">누적 40명/실팀장15명, 임원5명, 핵심인재20명/2017~2024년
</t>
    </r>
    <r>
      <rPr>
        <b/>
        <sz val="10"/>
        <rFont val="LG스마트체 Regular"/>
        <family val="3"/>
        <charset val="129"/>
      </rPr>
      <t>-</t>
    </r>
    <r>
      <rPr>
        <sz val="10"/>
        <rFont val="LG스마트체 Regular"/>
        <family val="3"/>
        <charset val="129"/>
      </rPr>
      <t xml:space="preserve"> </t>
    </r>
    <r>
      <rPr>
        <b/>
        <sz val="10"/>
        <rFont val="LG스마트체 Regular"/>
        <family val="3"/>
        <charset val="129"/>
      </rPr>
      <t>LF(패션):</t>
    </r>
    <r>
      <rPr>
        <sz val="10"/>
        <rFont val="LG스마트체 Regular"/>
        <family val="3"/>
        <charset val="129"/>
      </rPr>
      <t xml:space="preserve">누적12명/임원2명, 팀장10명/2019~2022년
- </t>
    </r>
    <r>
      <rPr>
        <b/>
        <sz val="10"/>
        <rFont val="LG스마트체 Regular"/>
        <family val="3"/>
        <charset val="129"/>
      </rPr>
      <t>녹십자홀딩스:</t>
    </r>
    <r>
      <rPr>
        <sz val="10"/>
        <rFont val="LG스마트체 Regular"/>
        <family val="3"/>
        <charset val="129"/>
      </rPr>
      <t xml:space="preserve">누적40명/계열사대표8명,임원32명/2022~2024년
- </t>
    </r>
    <r>
      <rPr>
        <b/>
        <sz val="10"/>
        <rFont val="LG스마트체 Regular"/>
        <family val="3"/>
        <charset val="129"/>
      </rPr>
      <t>현대자동차(저성과자)</t>
    </r>
    <r>
      <rPr>
        <sz val="10"/>
        <rFont val="LG스마트체 Regular"/>
        <family val="3"/>
        <charset val="129"/>
      </rPr>
      <t xml:space="preserve">:누적8명/실팀장8명:하드코어 코칭/2020-2021년
- </t>
    </r>
    <r>
      <rPr>
        <b/>
        <sz val="10"/>
        <rFont val="LG스마트체 Regular"/>
        <family val="3"/>
        <charset val="129"/>
      </rPr>
      <t>현대자동차(핵심인재):</t>
    </r>
    <r>
      <rPr>
        <sz val="10"/>
        <rFont val="LG스마트체 Regular"/>
        <family val="3"/>
        <charset val="129"/>
      </rPr>
      <t xml:space="preserve">누적6명/인트라프레너십 그룹코칭6명/2024년
</t>
    </r>
    <phoneticPr fontId="7" type="noConversion"/>
  </si>
  <si>
    <t>- 보직 변경으로 새로운 사업부로 오면서 내부 구성원과의 마찰로 저평가의 위기에 있었으나 본래의 성실함과 수용성을 강점으로 활용할 수 있도록 코칭을 진행한 결과 고성과팀의 성과를 달성했으며 차년도 담당으로 승진함(피드백: 코칭이 아니었으면 극복하기 힘들었을겁니다).
- 해외 납품처와의 클레임 건으로 부심하고 있다가 탁월한 협상 전략으로 회사에 유리한 결과를 만들었는데 그 과정에서 무엇이 유효했고 무엇이 더욱 개발할 점인가를 분석하는 코칭을 실시한 결과 향후 해외 납품처와의 협상에 자신감이 생겼음(협상의 기법이 이렇게 정리되어 있다는 사실에 놀람).
- PM팀과 영업팀이 합쳐진 조직장으로서 새로운 관점의 성과를 달성해야 하는 상황에서 다소 다운되어 있던 에너지를 과거 성공했던 경험에서 강점을 발견하고 향후 성장의 에너지로 활용할 수 있게 코칭이 이루어짐(실장으로서 무엇을 보완하고 개발해야 하는지가 명확해졌습니다).
- 그룹코칭 전 진단과 디브리핑, 참가자의 저널작성, 개별코칭 하이브리드 방식 등 입체적인 방식의 그룹코칭 진행(사내 기업가로서 정체성이 확립되었음).</t>
    <phoneticPr fontId="7" type="noConversion"/>
  </si>
  <si>
    <t>실팀장: 2023(생기원 2명), 2024년(생기원, H&amp;A, 에어솔루션 3명), 2025년(LG본사, 스마트팩토리 2명)</t>
    <phoneticPr fontId="7" type="noConversion"/>
  </si>
  <si>
    <t>- 고객에 대한 조중과 진정성으로 친밀/신뢰감 형성
- 성과 창출 및 관리 탁월: Biz에 대한 Insight로 Master Plan Based 맞춤 Strategy로 성과 창출에 기여
- Faciliting Learning : 고객의 잠재 탁월성 발견 및 포착된 직관으로 자각을 유도하여 자발적/주도적 변화 창출
- Communication Effective :효과적이고 강력한 질문과 탁월한 경청으로 소통 활성화
- 다양한 저서 : 코칭, 리더십, 경영컨설팅, 마케팅, 비전 메이킹, 은퇴 생애설계 등 23권 저서와 풍부한 경험 보유</t>
    <phoneticPr fontId="7" type="noConversion"/>
  </si>
  <si>
    <t>- LG전자 (2016년 ~ 현재) 누적 임원(15명), 실/팀장(26명), 핵심 인재 (5명)
- LG 실트론 (누적 임원 3명), 루셈 (누적 Ceo포함 임원 3명)</t>
    <phoneticPr fontId="7" type="noConversion"/>
  </si>
  <si>
    <t xml:space="preserve">- LG전자(임원): 회사가 원하는 능동적인 리더십으로 변화하여 원하는 직책으로 영전
- LG전자(임원) : 중간 리더들을 코치로 양성하여 조직역량 강화로 성과 창출, LG전자(팀장) : 자아 성찰을 통한 리더십에 대한 새로운 컨셉 도출과 실행으로 리더십 업그레이드 
- LG전자(팀장) : 팀의 새로운 비전 제시와 소통릏 통한 동기부여로 성과 창출
- LG전자(팀장) : 부하 육성 및 구성원들과의 소통 활성화로 조직문화 혁신
- S전자(임원) : 조직 역량의 Up grade로 조직목표 달성 (자발적인 코칭 조직문화로 혁신)
- H그룹(CEO) :참여형 신사업 비전 전략 도출(성공적인 신규 사업 런칭)
</t>
    <phoneticPr fontId="7" type="noConversion"/>
  </si>
  <si>
    <t xml:space="preserve">- 심리적 안전, 흥미, 의미, 탁월성, 존재감을 기반으로 소통하는 코칭
- 비전과 전략제시, 인재 및 조직문화 구축(동기부여, 커뮤니케이션), 자기계발 및 자기관리
- 현실 감각과 실용성을 바탕으로, 실제 업무에서 적용할 수 있는 구체적인 실행 방안 다룸, 강점이 발휘될 수 있도록 긍정적 지지를 많이 해줌. </t>
    <phoneticPr fontId="7" type="noConversion"/>
  </si>
  <si>
    <t>- 신임팀장, 신뢰의 리더십 향상을 목표로 설정 _x000B_- 신뢰란 소통의 편안함 인 것을 인식하게 하고, 실행: 팀원과의 1대1 대화를  격월단위 실시(방법, 내용, 절차)_x000B_- 다소 서먹하였으나, 반복/지속된 1대1 대화로 팀원들이 대화에 참여하고, 팀장도 질문대화(꿈, 비전, 삶의 가치,등)로 멤버들의 이야기를 들어주며, 공감 경청하여, 멤버들의 자신감 향상으로 신뢰감 향상 및 업무성과 향상을 실현함.</t>
    <phoneticPr fontId="7" type="noConversion"/>
  </si>
  <si>
    <t xml:space="preserve">- LG전자 누적 57명 /팀장 45명, 실장 3명, 핵심인재 9명/2012~2025
- 하이케어솔류션 누적 5명 /임원 2명, 팀장 3명/ 2022
- LG생명과학 누적 23명/ 팀장 23명 / 2021
</t>
    <phoneticPr fontId="7" type="noConversion"/>
  </si>
  <si>
    <t xml:space="preserve">- 이지현코치는 오랜 직장 경험으로 상황에 대한 이해가 빠르고, 보다 다양한 방향으로 생각을 할 수 있도록 도움을 줍니다. 편하게 대화할 수 있고 자연스럽게 무엇을 해야할지 결정할 수 있도록 합니다.
- 고객의 강점을 활용하여 스스로 성과를 달성할 수 있도록 실행하고 점검할 수 있도록 합니다. 
- 고객의 목표 달성에 요구되는 적절한 지원을 할 수 있고, 다양한 상황에서 유연하게 대처하여 고객의 성과를 달성하도록 합니다. </t>
    <phoneticPr fontId="7" type="noConversion"/>
  </si>
  <si>
    <t xml:space="preserve">- LGU+ 고객센터 누적 20명 / 센터장5 팀장15  / 2022-23
- LG전자 리더 13명 / 실장 2명, 팀장 11명 / 2019, 2023~2025 </t>
    <phoneticPr fontId="7" type="noConversion"/>
  </si>
  <si>
    <t>- 임원승진 후보자로 업무수행을 할 조직이 갖춰지지 않은 특수 조직으로 부임을 받고 이에 적응하는 과정을 코칭으로 지원하였음. 역할 인식, 주변 조직과의 융화 및 활용 등에 대한 전략을 세우고 이를 실행할 수 있도록 지원함.
- CEO후보자로 조직운영 체계 정비를 주제로 코칭을 진행하였음. 조직의 역량강화, 신규 System 도입 및 정착을 지원하는 코칭을 진행하였고. 이를 통해 조직구조의 변화, 인력의 재정비 등 성과를 달성함.
- 리더직을 원만하게 수행함과 동시에 미래에 기대하는 역할 수행을 위해 필수적인 핵심과정대상자 선발을 준비하도록 지원하여 코칭대상자가 해당 과정 대상자로 선발되는 성과를 달성함.</t>
    <phoneticPr fontId="7" type="noConversion"/>
  </si>
  <si>
    <t>O 
2019년 / 2023년 / 2024년 / 2025년
팀장코칭 (H&amp;A본부)</t>
    <phoneticPr fontId="7" type="noConversion"/>
  </si>
  <si>
    <t>회사계약희망(휴먼코칭앤컨설팅)</t>
    <phoneticPr fontId="7" type="noConversion"/>
  </si>
  <si>
    <t>2010년부터 2025년까지 총 198명 LG전자 임원, 실팀장 코칭 진행중(임원 26명, 실팀장 172명)</t>
    <phoneticPr fontId="7" type="noConversion"/>
  </si>
  <si>
    <t>- 첫번째 강점은 “알아차림과 통찰력”의 강점으로 내가 누군지 깨닫게 되었음.  또한, 15년 이상 대기업 리더 대상으로 리더십 코칭하면서 발견하였음.
- 두번째는 자기극복의 “강인한 정신력”임.  고질적인 습관변화, 즉 담배에 대한 습관, 술에 관련된 습관에서 벗어난 경험으로 알게 되었음
- 세번째는 습관 변화의 탁월한 기법인 NLP(Neuro Linguistic Programming)의 전문성을 가지고 있음.</t>
    <phoneticPr fontId="7" type="noConversion"/>
  </si>
  <si>
    <t>16년</t>
    <phoneticPr fontId="7" type="noConversion"/>
  </si>
  <si>
    <t>- 1만2천 시간 이상의 코칭 경험에서 나오는 노련함과 유연함
- 40개 사 이상의 국내외 기업과 장기적으로 협력하여 다양한 조직상황에 대한 이해도 높음
- 심리학과 경영학적 지식을 바탕으로 리더에게 즉각적으로 필요한 서포트를 제공함 
- 깊은 통찰과 인싸이트를 이끌어 낸다는 고객의 피드백 받고 있음
- 질문만 던지는 코치가 아니라 실질적인 도움을 제공하고 원하는 변화를 만드는 코칭을 함</t>
    <phoneticPr fontId="7" type="noConversion"/>
  </si>
  <si>
    <t>- LG전자/400명이상/사장,부사장,전무,상무,담당,팀장/2002~
- LG유플러스/30명 이상/부사장,전무,상무,담당/2012~
- LG엔솔/4명/부사장,전무,상무/2024~
- LG경영연구원/20명이상/사장,부문장,수석,연구위원/2019~
- LG헬로비전/4명/CEO,상무/2020~2022
- LG화학/30명 이상/부사장,전무,상무/2008~2015
- LG디스플레이/15명 이상/부사장,전무,상무/2004~2007
- LG상사/20명 이상/전무,상무/2008~2015
- 하이케어솔루션/1명/대표/2023
- LG생활건강/1명/전무/2025</t>
    <phoneticPr fontId="7" type="noConversion"/>
  </si>
  <si>
    <t xml:space="preserve">- 좋은 학력과 해당 분야 기술 전문성을 높이 평가받고 있지만 구성원들은 리더십에 대해 매우 부정적으로 평가를 하는 부사장님 코칭 사례
: 공감력은 낮고 자기 확신이 높아서 매사에 자기 생각이 옳다는 논리를 펴는 스타일이어서 대부분의 사람들이 대화 자체를 피하는 상황이었음. 
경쟁이 치열한 미래기술 분야여서 빨리 개발해야 한다는 시간 압박을 받고 있지만 구성원의 속도와 몰입 수준이 따라오지 않아서 불만스런 상황이었음. 
리더는 회사의 미래를 위한 일이기 때문에 여유를 부릴 수 없다는 생각이어서 낮은 리더십 평가는 감수한다는 입장이었음. 
☞ 코치는 리더의 목표가 구성원의 목표로 통합되지 않는 현실을 지적, 담당과 팀장을 포함한 리더십팀의 얼라인먼트, 의사소통 시스템과 의사결정 프로세스 점검, 업무 리뷰와 피드백 방법 개선, 조직의 자발성을 높이는 전략적 행동 등 조직관리의 효과성을 높이는 코칭을 실시함. 
☞ 성과를 훼손하지 않으면서도 리더의 영향력을 발휘할 수 있도록 도와서 리더십 평가 개선과 함께 조직의 자발성을 끌어올리는 결과를 얻은 사례임 </t>
    <phoneticPr fontId="7" type="noConversion"/>
  </si>
  <si>
    <t>24년간 임원코칭 진행</t>
    <phoneticPr fontId="7" type="noConversion"/>
  </si>
  <si>
    <t>- 조직 통폐합이라는 변화에 직면한 리더: 경험해보지 못한 업무를 책임지게 되면서 불안과 걱정에 휩싸였는데, 과거의 성공 방식이 더 이상 유효하지 않음을 깨닫고, 자신의 취약성을 인정하며 변화를 수용하기 시작함. 완벽한 리더가 되야 한다는 믿음 대신, 모르는 부분은 과감하게 위임하면서 자신의 강점에 기반한 임파워먼트 리더십을 발휘하기 시작함. 그 결과, 변화된 환경에 성공적으로 적응하고 팀을 이끌 수 있었음.
- 전문성은 뛰어나지만 피플 매니징에 어려움을 겪던 리더: 리더십 탈선의 원인을 개인의 결함이 아닌 상황적 요인에서 찾고, 다면평가 결과를 통해 자신과 타인의 인식 차이를 확인하면서 미처 몰랐던 자신의 모습을 발견하는 등 자신의 리더십을 객관적으로 성찰함. 코칭 과정에서 얻은 인사이트를 바탕으로 관점을 전환하고 행동 변화를 시도한 결과, 리더십 하위 그룹에서 상위 그룹으로 성장하는 놀라운 변화를 이루어냄.
- 저성과 문제로 고민하던 리더: '필패 신드롬'이라는 개념을 통해 리더 자신을 객관적으로 보고 저성과를 유발한 원인이 자신에게도 있음을 인정함. 구성원을 보는 리더의 관점이 달라졌고 긍정적 관심과 피드백을 제공하여 팀원과의 관계를 개선하고 성과를 향상시킴. 
- 소진 상태에서 지속가능한 리더십으로의 전환: 개인의 성과 중심 경험과 완벽주의적 기준으로 인해 역할 전환 이후 좌절감과 소진을 겪던 리더가 자기표현과 의사결정 자신감을 회복함. 자기 비판의 악순환을 끊기, 리더만이 할 수 있는 일에 우선순위 두기, 상사와의 얼라인 등을 통해 지속가능성과 유연성에 기반한 리더십 방향을 정립함</t>
    <phoneticPr fontId="7" type="noConversion"/>
  </si>
  <si>
    <t xml:space="preserve">- 코칭 스타일: 따뜻하게 공감하되 리더의 가정/전제에 의문제기를 놓치지 않음
- 선호하는 코칭  주제: 신임리더, 역할 전환 리더, AI시대 리더의 역할 재정의가 필요한 리더
- 코치로서 들었던 피드백: '자존감 지킴이', 거울처럼 비춰줌-나만의 경직된 패턴을 알게 됨, 말로 하는 것이 아닌 진짜 공감의 힘을 경험함, 리더의 무거운 짐을 내리고 제대로 시키는 법을 알게됨 등
  . 리더십 Transition이 요구되는 리더의 Thinking Partner: 리더의 강점과 취약점, 그리고 블라인드 스팟 인식을 통해 리더가 가진 제한된 사고의 틀 및 비생산적인 과거 성공방식을 탈피하도록 지원하여 리더의 인식전환 및 행동변화를 촉진함.
  . 풍부한 조직 경험과 빠른 신뢰 형성: LG 비즈니스 맥락에 대한 높은 이해와 리더십 수행 경험을 바탕으로 리더와 신속하게 신뢰 관계를 형성하며, 핵심에 집중하는 코칭을 제공함.
  . 코칭목표 기반의 맞춤형 접근(필요시 AI도구 활용): 코칭 목표에 따른 맞춤형 접근 방식을 적용함. 1대1 코칭 뿐만 아니라 가능성 탐색과 변화를 촉진하기 위해 필요한 도구/진단, Reading Material 제공, 팀 워크숍/팀 코칭 등 다양한 방법을 활용하여 개인 및 조직의 변화를 효과적으로 지원함. </t>
    <phoneticPr fontId="7" type="noConversion"/>
  </si>
  <si>
    <t>유(본사부문, CTO, MS, HS, 고객가치혁신 등)</t>
    <phoneticPr fontId="7" type="noConversion"/>
  </si>
  <si>
    <t>-2025년 CTO실팀장 1명, ES본부 실팀장 1명, HS본부 실팀장 1명
- 2024년 H&amp;A실팀장 1명
- 2023년 H&amp;A 임원 2명/ 실팀장 2명, VS본부 실팀장 1명</t>
    <phoneticPr fontId="7" type="noConversion"/>
  </si>
  <si>
    <t>- 코칭 스타일:
. 통합적 관점으로 리더 자신과 조직의 비전 도출 및 주요이슈 리뷰. 
. 의식확장과 부정적 감정해결을 활용한 효과성 향상
. 실질적인 방법론과 솔류션을 찾도록 도움
- 코치로서 들었던 피드백:
. 코칭의 Skill 뿐만 아니라, 실제 벌어지는 상황에 대한 폭넓은 경험을 바탕으로 공감해 줌.
. 리더로서 부족하거나, 고민하는 부분들에 대해서 다양한 형태로 support 받을 수 있는 좋은 기회
. 적극 추천합니다. 리더의 자질 형성에 실질적인 행동, 실습과 개선을 통해서 발전됩니다.
. 제 고민에 경청해주시고 관련된 자료까지 별도로 제공해주시는 등, 기대 이상으로 힘써 주셔서 감사합니다.
. 실질적인 HR 이슈가 발생했을 때, 코칭을 통해 직접 실행하여 개선되는 것을 확인하였고, 나도 모르던 부분들을 알게 되고 새로운 자극제가 되었음.
. 시간적으로, 효과적으로나 코칭을 받는게 더 효율적이고, 본인도 모르는 문제점에 대한 해결책을 찾을 수 있음.</t>
    <phoneticPr fontId="7" type="noConversion"/>
  </si>
  <si>
    <t xml:space="preserve">LG전자 누적 41명 / 임원 5명, 실장 10명, 팀장 26명 / (2012~2025)
LG마그나 임원 1명/ (2022), </t>
    <phoneticPr fontId="7" type="noConversion"/>
  </si>
  <si>
    <t xml:space="preserve">- 기술개발 기반의 리더이다 보니 기술중심의 관점과 마이크로매니지먼트 및 이성적 접근에 치중되어있었음. 통합적 관점의 비즈니스 코칭과 리더십 코칭을 통해, 임원으로서의 사업가 마인드 및 경영자 역량 강화를 위한 코칭(경영전략체계 수립, 비즈니스모델 수립/검토, 고객관점의 가치제안), 갈등관리와 위임을 위한 코칭이 효과적으로 진행되었음. 
- 고객1 피드백: 개발경험만 있다 보니 기획관련 역량이 전무했고 사업개발실로 전환되면서 가장 필요한 역량이었는데 조직개편 시점과 잘 맞아떨어져 매우 유익했습니다. 조직의 갈등관리가 가장 오랜 난제였는데 많은 기법들과 생각 전환프로그램 등을 통해 많은 발전이 있었고, 무엇보다 구성원들이 제 변화를 느끼고 있다는 점이 고무적이었습니다. 
이후 고객은 조직의 핵심인재를 코칭과정에 참여시켰고, 주변에도 많이 추천을 하였음.
- 고객2 피드백: 열세 항목인 협상력과 현업 내 신사업을 일궈야 하는 중압감을 반영한 사업가 마인드를 중점 개선 항목으로 정했지만 임원으로서의 전반적인 리더십 덕목을 개발하는 데에도 도움이 되었습니다. 비즈니스모델 등을 개발하는 데에 좋은 아이디어들을 도출하게 되었고, 여러가지 방법과 툴을 학습하고 그 효과를 체험하였던 것이 특히 좋았으며, 사업의 방향성을 잡고, 사업발굴이라는 조직의 미션을 수행하는데 실질적인 도움이 되었습니다. 공감경청에 기반한 코칭과 상대방의 감정, 욕구, 의도를 헤야려나가는 면담 스킬을 통해 상사, 부하, 유관부서와의 갈등 상황에서 매듭을 풀어 나가는 노하우와 상호간에 윈윈할 수 있는 전략적인 협상 방식을 깨우칠 수 있었습니다.
짧은 기간이었지만 저에게는 향후 회사 생활의 길잡이가 될 수 있는 뜻깊은 시간있었음이 분명합니다. </t>
    <phoneticPr fontId="7" type="noConversion"/>
  </si>
  <si>
    <t>LG전자 누적 41명 / 임원 5명, 실장 10명, 팀장 26명 / (2012~2025)</t>
    <phoneticPr fontId="7" type="noConversion"/>
  </si>
  <si>
    <t>제조/ 부장/HR</t>
    <phoneticPr fontId="7" type="noConversion"/>
  </si>
  <si>
    <t>1. 조직과 사람에 대한 통찰력과 변화관리 능력임 
    조직문화/인재육성/경영햑신 리더경험과 리더십개발/코칭업무
2. 사내코치 활동을 포함하여 다양한 주제로 코칭경험이 있음
    리더십 이슈자, 핵심인재,외부영입인재등 다양한 고객층 경험 
3. 리더와 구성원의 변화와 성장을 지원하는 커리어 코칭</t>
    <phoneticPr fontId="7" type="noConversion"/>
  </si>
  <si>
    <t>- LG전자 96명 담당 2명 /실장 9명 /팀장 88명 / 2009-2025년)
- 하이케어 5명 임원 2명 / 담당 3명/2022-2022년
- 하누리 3명 센타장 3명/ 2023-2024년</t>
    <phoneticPr fontId="7" type="noConversion"/>
  </si>
  <si>
    <t xml:space="preserve">- 생담담당 역할을 확대하는 상황에서 제조/해외 조직 리딩 경험을 탐색하고 , 상위자의 구성원의 인터뷰를 하여 Next 포지션에 필요한 역량을 주제를 선정하여 본인의 역할확대에 따라 미리 준비하는 차원에 구성원 개인의 역량개발과 조직개발 과제를  통해 조직문화 변화.(조직성과 개인승진) 
</t>
    <phoneticPr fontId="7" type="noConversion"/>
  </si>
  <si>
    <t>Internal coach(15년)
External coach(4년)</t>
    <phoneticPr fontId="7" type="noConversion"/>
  </si>
  <si>
    <t>코칭스타일:코치가 가진 코칭 툴을 바로 적용하기 보다는 다양한 영역 중 코칭대상자가 원하는 주제에 맞춤식으로 코칭을 제공함. 마음 속에있는 생각과 고민을 편하게 표현 할 수 있도록 지원함.
선호하는 코칭 주제:강점을 가지는 주제 영역은,시간관리(자기관리),스트레스관리,부하육성,동기부여,임파워먼트,대인관계,주요 이해관계자 관리임.
코치로서 들었던 피드백:누구에게도 못한 얘기들을 할 수 있었고, 직업적인 삶에서의 변화와 더불어 개인적인 삶의 영역에서도 도움이 되었다는 평가임.</t>
  </si>
  <si>
    <t>LG전자 / 34명 / 담당 8,실장 9,팀장 17명/2022-2025
LG이노텍 / 1명 / 사업가후보 / 2023년
*LG인화원 임원교육담당, LG전자 인재육성담당 재직 시 코칭 경험은 제외</t>
  </si>
  <si>
    <t>- 코칭대상자가 승진 후 직책 변화에 따라 역할과 책임이 확대되었는데, 과거 성공적인 경험에 의존하여 어려움을 겪다가 코칭을 통해 본인과 상황에 대해 객관적인 인식의 전환이 일어 날 수 있도록 도와 대상자의 성공적인 체험을 통해 구성원들에게도 좋은 영향력을 미칠 수 있도록 코칭을 지원하였음.
- 코치로서 코칭대상자가 기존의 판단과 편견, 선입견을 해체하고 있는 그대로 자신과 상황을 인식하도록 돕고, 인식 전환 후에는 변화와 향상에 필요한 멘토링과 티칭을 통해 지원하였음. 단순히 역량과 스킬을 개발하기에 앞서 코칭 대상자가 삶과 직업에 대한 그리고 자기 자신에 대해 본질적인 인식과 이해를 새롭게 할 수 있도록 촉진함.
- 대상자가 코칭 초기에는 효과적인 방법이나 Skill을 좀 알려주지 하는 기대가 우선했었는데, 정작 중요한 것은 자신에 대한 본질적인 이해와 관점 변화 그리고 정말 이걸 하고 싶은가에 대한 의지가 중요함을 알게 되었고, 이후에 효과적인 실행이 일어 날 수 있었다고 코칭의 효과를 피드백 해옴. 코칭을 통해 노력한 결과 직업적인 면에서도 개인적인 삶에서도 큰 도움이 되었다고 함.</t>
    <phoneticPr fontId="7" type="noConversion"/>
  </si>
  <si>
    <t>- LG전자 `09년~ 누적 111명(임원 23명, 실팀장 66명, 핵심인재 2명, 그룹코칭 20명)
- LG화학 `07년~ 누적 54명(실팀장 21명, 핵심인재 10명, 그룹코칭 23명)
- LG이노텍 임원 2명
- LG디스플레이 임원 1명</t>
    <phoneticPr fontId="7" type="noConversion"/>
  </si>
  <si>
    <t xml:space="preserve"> - 2023년 H&amp;A 본부 연구위원 1명 
 - 2023년 H&amp;A 본부 팀장 1명
 - 2023년 생산기술원 PM 1명
 - 2023년 생산기술원 팀장 1명
 - 2024년 H&amp;A 본부 팀장 2명 
 - 2025년 HS 사업본부 실장 1명
 - 2025년 생산기술원 팀장 1명</t>
    <phoneticPr fontId="7" type="noConversion"/>
  </si>
  <si>
    <t xml:space="preserve"> - LG전자 / 1명 / 전무 / 2014
 - LG전자 / 1명 / 상무 / 2018
 - LG전자 / 1명 / 상무 / 2019
 - LG전자 / 1명 / 팀장 / 2020
 - LG전자 / 1명 / 실장, 팀장 / 2021
 - LG전자 / 1명 / 임원 / 2022
 - LG전자 / 2명 / 실장 1명, 팀장 1명 / 2022
 - LG전자 / 4명 / 전문위원1명, PM 1명, 팀장 2명 / 2023
 - LG전자 / 2명 / 팀장 / 2024
 - LG전자 / 2명 / 실장 1명, 팀장 1명 / 2025</t>
    <phoneticPr fontId="7" type="noConversion"/>
  </si>
  <si>
    <t xml:space="preserve">교육(역량개발연구소)/공동대표/코칭
 IT (LGCNS)/전문차장/HR 전문가 
 </t>
  </si>
  <si>
    <t>2014년, 
2018~2019년 
임원 스피치 코칭
2020~2025년
실/팀장 코칭</t>
    <phoneticPr fontId="7" type="noConversion"/>
  </si>
  <si>
    <t>KAC</t>
    <phoneticPr fontId="7" type="noConversion"/>
  </si>
  <si>
    <r>
      <rPr>
        <sz val="10"/>
        <color theme="1"/>
        <rFont val="LG스마트체 Regular"/>
        <family val="3"/>
        <charset val="129"/>
      </rPr>
      <t>교통비</t>
    </r>
    <r>
      <rPr>
        <sz val="10"/>
        <color theme="1"/>
        <rFont val="Arial Narrow"/>
        <family val="2"/>
      </rPr>
      <t>3</t>
    </r>
    <r>
      <rPr>
        <sz val="10"/>
        <color theme="1"/>
        <rFont val="LG스마트체 Regular"/>
        <family val="3"/>
        <charset val="129"/>
      </rPr>
      <t>만</t>
    </r>
    <phoneticPr fontId="7" type="noConversion"/>
  </si>
  <si>
    <t>평택불가</t>
    <phoneticPr fontId="7" type="noConversion"/>
  </si>
  <si>
    <r>
      <rPr>
        <sz val="10"/>
        <color theme="1"/>
        <rFont val="LG스마트체 Regular"/>
        <family val="3"/>
        <charset val="129"/>
      </rPr>
      <t>비대면</t>
    </r>
    <r>
      <rPr>
        <sz val="10"/>
        <color theme="1"/>
        <rFont val="Arial Narrow"/>
        <family val="2"/>
      </rPr>
      <t>only</t>
    </r>
    <phoneticPr fontId="7" type="noConversion"/>
  </si>
  <si>
    <t>회사계약 희망</t>
    <phoneticPr fontId="7" type="noConversion"/>
  </si>
  <si>
    <t>강사윤</t>
  </si>
  <si>
    <t>kangsayoon_coach</t>
  </si>
  <si>
    <t>남성</t>
    <phoneticPr fontId="7" type="noConversion"/>
  </si>
  <si>
    <t>http://conlms.lge.com/doc/ext/002/B002/2025/04/03/59c4d3a4-f878-42b7-9ec2-66c6dc434993/kangsayoon_coach</t>
  </si>
  <si>
    <t>조직문화, 조직 성장, 성과 극대화.</t>
  </si>
  <si>
    <t>오랜 R&amp;D 경험으로 차별화되고 효과적인 R&amp;D를 진행하였음. 큰 영감과 자신감을 얻었다는 의견을 다수 받음</t>
  </si>
  <si>
    <t>고경일</t>
  </si>
  <si>
    <t>gogyeongil_coach</t>
  </si>
  <si>
    <t>http://conlms.lge.com/doc/ext/002/B002/2025/04/03/59c4d3a4-f878-42b7-9ec2-66c6dc434993/gogyeongil_coach</t>
    <phoneticPr fontId="7" type="noConversion"/>
  </si>
  <si>
    <t>금융 / 교수</t>
  </si>
  <si>
    <t>신분 전환, 리더십 역량 개발, 커뮤니케이션 활성화, 동기부여 및 임파워먼트 등</t>
  </si>
  <si>
    <t>조직 개편을 앞둔 사업부서장을 대상으로 조직 개편에 따른 구성원들의 동요와 이탈을 방지하고 조직 개편 이후에 빠른 정착과 정상화가 요구되는 상황에서 인사관리·조직개발의 이론적 배경과 코칭 경험을 바탕으로 코칭을 진행함. 이를 통해 조직 개편 시 핵심 인력의 이탈을 최소화하고 조직의 안정과 지속적인 경쟁력을 갖게 되었다는 피드백을 받은 사례가 있음</t>
  </si>
  <si>
    <t>여성</t>
    <phoneticPr fontId="7" type="noConversion"/>
  </si>
  <si>
    <t>구자호</t>
  </si>
  <si>
    <t>goojaho_coach</t>
  </si>
  <si>
    <t>http://conlms.lge.com/doc/ext/002/B002/2025/04/03/59c4d3a4-f878-42b7-9ec2-66c6dc434993/goojaho_coach</t>
    <phoneticPr fontId="7" type="noConversion"/>
  </si>
  <si>
    <t>금융 / 상무</t>
  </si>
  <si>
    <t>의사소통 능력 향상, 구성원 육성, 실행력 강화(성과), 협업, 조직문화 개선 등</t>
  </si>
  <si>
    <t>리더십 하위 평가자 대상으로 구성원들과의 소통에 문제가 있는 상황이었음. 대상자의 언어 사용을 구성원들로부터 피드백을 받게 하고, 이를 바탕으로 어떤 변화가 필요한 지를 자각하게 하여 변화를 실천하는 과정을 통하여 구성원과의 관계가 개선되고, 그 결과 리더십 다면진단 평가가 확연히 개선되어 이듬해에 상위 직급으로 승진한 사례가 있음.</t>
  </si>
  <si>
    <t>김병헌</t>
  </si>
  <si>
    <t>kimbyeongheon_coach</t>
  </si>
  <si>
    <t>http://conlms.lge.com/doc/ext/002/B002/2025/04/03/59c4d3a4-f878-42b7-9ec2-66c6dc434993/kimbyeongheon_coach</t>
    <phoneticPr fontId="7" type="noConversion"/>
  </si>
  <si>
    <t>금융 / 대표</t>
  </si>
  <si>
    <t>전략적 사고/문제해결, 리더십개발, 조직관리, 팀빌딩, 강점에 기반한 변화관리</t>
  </si>
  <si>
    <t>김숙경</t>
  </si>
  <si>
    <t>kimsookkyung_coach</t>
  </si>
  <si>
    <t>http://conlms.lge.com/doc/ext/002/B002/2025/04/03/59c4d3a4-f878-42b7-9ec2-66c6dc434993/kimsookkyung_coach</t>
    <phoneticPr fontId="7" type="noConversion"/>
  </si>
  <si>
    <t>홍보 / 상무</t>
  </si>
  <si>
    <t>신임 임원/팀장 리더십, 소통 리더십, 변화 관리, 조직 문화, 팀 성과</t>
  </si>
  <si>
    <t>김정원</t>
  </si>
  <si>
    <t>kimjeongwon_coach</t>
  </si>
  <si>
    <t>http://conlms.lge.com/doc/ext/002/B002/2025/04/03/59c4d3a4-f878-42b7-9ec2-66c6dc434993/kimjeongwon_coach</t>
    <phoneticPr fontId="7" type="noConversion"/>
  </si>
  <si>
    <t>인사 / 부사장</t>
  </si>
  <si>
    <t>글로벌 기업의 HRO 의 경험으로 고객의 이해, 조직 문화, 리더십, 소통, Career development 등</t>
  </si>
  <si>
    <t>글로벌 및 대기업의 임원을 대상으로 조직관리, 조직 문화 및 인사관리, 조직원의 성장 지원등 리더십 성장과 조직원과의 1:1 대화, 강점 기반 development등에 도움이 되었다는 feedback을 받음.</t>
  </si>
  <si>
    <t>김정환</t>
  </si>
  <si>
    <t>kimjeonghwan_coach</t>
  </si>
  <si>
    <t>http://conlms.lge.com/doc/ext/002/B002/2025/04/03/59c4d3a4-f878-42b7-9ec2-66c6dc434993/kimjeonghwan_coach</t>
    <phoneticPr fontId="7" type="noConversion"/>
  </si>
  <si>
    <t>금융 / 임원</t>
  </si>
  <si>
    <t>강점 기반 리더십 개발과 조직몰입도 향상, 인재육성, 의사소통, 조직문화 등</t>
  </si>
  <si>
    <t>대기업 임원의 일대일 코칭 중, 산하 리더(팀장) 간의 협업 문제와 갈등으로 성과가 저하되고 분위기가 좋지 않은 상황에서, 조직 내 갈등 관리 코칭 경험과 성공 사례를 활용하여 팀 코칭을 진행하였음. 2회에 걸친 6시간의 팀 코칭 후, 팀장 간의 갈등이 크게 해소되고 팀원들 간의 소통과 교류가 촉진되어 협업이 원활하게 이뤄지고 있다는 고객의 긍정적인 피드백을 받았음</t>
  </si>
  <si>
    <t>김종철</t>
  </si>
  <si>
    <t>kimjongcheol_coach</t>
  </si>
  <si>
    <t>http://conlms.lge.com/doc/ext/002/B002/2025/04/03/59c4d3a4-f878-42b7-9ec2-66c6dc434993/kimjongcheol_coach</t>
    <phoneticPr fontId="7" type="noConversion"/>
  </si>
  <si>
    <t>제조 / 지사장</t>
  </si>
  <si>
    <t>갈등관리, 커뮤니케이션 능력향상, 협업과 커리어 개발</t>
  </si>
  <si>
    <t>임원으로써 성과를 내고 있지만 좁은 시야, 구성원들의 몰입, 동기부여, 이해관계자들과의 협업 및 소통 역량이 부족한 임원에 대해 코칭을 통해 관점과 인식의 확장과 경청, 인정 및 공감적 소통 역량 개선으로 리더십 역량의 향상에 기여했다는 피드백을 받은 사례가 있음.</t>
  </si>
  <si>
    <t>김혜경</t>
  </si>
  <si>
    <t>kimhyekyung_coach</t>
  </si>
  <si>
    <t>http://conlms.lge.com/doc/ext/002/B002/2025/04/03/59c4d3a4-f878-42b7-9ec2-66c6dc434993/kimhyekyung_coach</t>
    <phoneticPr fontId="7" type="noConversion"/>
  </si>
  <si>
    <t>다양한 다국적 기업에서 HR 경력, C-level 경영진 발굴/육성, 조직행동론 지식과 활용, 진정성, 솔직함, 도전 제시, 포용력, 공감, 지지</t>
  </si>
  <si>
    <t>1. 다국적 회사 재직 중 10-24개월 리더십 육성 프로그램과 코칭 걸쳐 C level 17명 후보들의 승진에 기여함.
2. LG 임원 1:1 코칭 함. 이후 대표로 승진 함.
3 한국 대기업에 거주하는 외국 C level 임원을 재 계약 체결 5년째 코치함.</t>
  </si>
  <si>
    <t>남관희</t>
  </si>
  <si>
    <t>namgwanhee_coach</t>
  </si>
  <si>
    <t>http://conlms.lge.com/doc/ext/002/B002/2025/04/03/59c4d3a4-f878-42b7-9ec2-66c6dc434993/namgwanhee_coach</t>
    <phoneticPr fontId="7" type="noConversion"/>
  </si>
  <si>
    <t>금융 / 상무이사</t>
  </si>
  <si>
    <t>커뮤니케이션 능력 향상 및 관계 개선, 구성원의 동기부여</t>
  </si>
  <si>
    <t>대기업 임원으로서 조직문화 평가 점수가 낮아 고민이 많은 상황에서 코칭이 시작되었음. 중간 리더들과 함께 조직문화 향상에 대한 관점을 새롭게 정립하고, 1 on 1 면담의 중요성을 인식한 후 정기적인 1 on 1을 통해 상호 신뢰를 구축하게 되었음. 이 과정을 통해 임원 자신은 물론, 중간 리더들까지 구성원을 존중하는 마음이 커지고 상호 신뢰가 증진되었다는 피드백을 받음.</t>
  </si>
  <si>
    <t>류지성</t>
    <phoneticPr fontId="7" type="noConversion"/>
  </si>
  <si>
    <t>ryujiseong_coach</t>
  </si>
  <si>
    <t>http://conlms.lge.com/doc/ext/002/B002/2025/04/03/59c4d3a4-f878-42b7-9ec2-66c6dc434993/ryujiseong_coach</t>
    <phoneticPr fontId="7" type="noConversion"/>
  </si>
  <si>
    <t xml:space="preserve">MZ세대를 위한 리더십 역량 개발, 소통과 갈등 관리 및 동기부여, 일과 성과 관리 </t>
  </si>
  <si>
    <t>P사 리더십 다면 진단 결과에 대한 리더십의 성공적 변화 MZ세대와의 소통과 동기부여로 팀워크 강화</t>
  </si>
  <si>
    <t>민병우</t>
  </si>
  <si>
    <t>minbyeongwoo_coach</t>
  </si>
  <si>
    <t>http://conlms.lge.com/doc/ext/002/B002/2025/04/03/59c4d3a4-f878-42b7-9ec2-66c6dc434993/minbyeongwoo_coach</t>
    <phoneticPr fontId="7" type="noConversion"/>
  </si>
  <si>
    <t>전략기획 / 부장</t>
  </si>
  <si>
    <t>강점개발, 코칭리더십, 조직관리, 성과관리, 소통, 비전제시, 상사관리, 협력적 팀빌딩, 팀코칭, 전환기적 역할변화(승진, 이동) 코칭</t>
  </si>
  <si>
    <t>LG전자 성장부문 담당 리더를 대상으로 정식임원 발령을 앞두고 강점기반 전환기적 역할변화(승진) 코칭을 하였으며, 코치가 코칭을 가장 잘 하는 분야기도 하였음. 이를 통해 급격한 성장부문에서 임원에게 필요한 역할을 강점을 기반으로 코칭함으로써 성공적인 사업확장을 지속할 수 있었고, 특히 상사와 구성원들의 기대사항을 효과적으로 반영하며 변화를 지원함으로서 그들로부터 매우 긍정적 피드백을 받은 사례가 있음.
유사한 사례로 LG전자 해외 신임법인장 코칭 성공사례도 있음.</t>
  </si>
  <si>
    <t>박기태</t>
    <phoneticPr fontId="7" type="noConversion"/>
  </si>
  <si>
    <t>parkgitae_coach</t>
  </si>
  <si>
    <t>http://conlms.lge.com/doc/ext/002/B002/2025/04/03/59c4d3a4-f878-42b7-9ec2-66c6dc434993/parkgitae_coach</t>
    <phoneticPr fontId="7" type="noConversion"/>
  </si>
  <si>
    <t>박명길</t>
  </si>
  <si>
    <t>parkmyeonggil_coach</t>
  </si>
  <si>
    <t>http://conlms.lge.com/doc/ext/002/B002/2025/04/03/59c4d3a4-f878-42b7-9ec2-66c6dc434993/parkmyeonggil_coach</t>
    <phoneticPr fontId="7" type="noConversion"/>
  </si>
  <si>
    <t>구매  /  대표</t>
  </si>
  <si>
    <t>공감의 소통방법, 상생과 협업을 통한 성과 향상, 바람직한 조직문화 구축, 자신의 강점을 활용한 자신만의 고유한 리더십 형성 등</t>
  </si>
  <si>
    <t xml:space="preserve">- 대상자: 대기업 임원
- 상황: 승진과 새로운 보직을 맡은 리더의 독창적인 
리더십 구축
- 주요 성과: 이하관계자의 기대사항 정리, 조직의 미션과 비전 재정립, 핵심 조직원과 함께 팀코칭을 통한 바람직한 조직문화 만들기, 자신의 강점을 활용한 브랜드 리더십 구축 등
- 고객의 피드백: 고객님도 만족하였고, 성과에 대해 대표님으로부터도 칭찬을 받음.
</t>
  </si>
  <si>
    <t>PCCP</t>
  </si>
  <si>
    <t>KAC</t>
  </si>
  <si>
    <t>선현주</t>
  </si>
  <si>
    <t>seonhyeonju_coach</t>
  </si>
  <si>
    <t>http://conlms.lge.com/doc/ext/002/B002/2025/04/03/59c4d3a4-f878-42b7-9ec2-66c6dc434993/seonhyeonju_coach</t>
    <phoneticPr fontId="7" type="noConversion"/>
  </si>
  <si>
    <t>영업 / 이사</t>
  </si>
  <si>
    <t>신임임원/주재원/영입임원 온보딩, 신뢰구축과 갈등관리, 커리어 개발</t>
  </si>
  <si>
    <t>영입 임원을 대상으로 조직 문화 및 역동의 이해와 수용을 돕고, 신뢰 관계 구축과 효과적인 커뮤니케이션 스킬을 지도하여 새로운 리더 역할을 성공적으로 수행하도록 지원하였음. 1년후에 그룹에서 영입 임원 대상 교육에 선배 강사로 초청을 받음.</t>
  </si>
  <si>
    <t>성영목</t>
  </si>
  <si>
    <t>seongyeongmok_coach</t>
  </si>
  <si>
    <t>http://conlms.lge.com/doc/ext/002/B002/2025/04/03/59c4d3a4-f878-42b7-9ec2-66c6dc434993/seongyeongmok_coach</t>
    <phoneticPr fontId="7" type="noConversion"/>
  </si>
  <si>
    <t>호텔 / 사장</t>
  </si>
  <si>
    <t>소통 리더십</t>
  </si>
  <si>
    <t>새로운 직책을 맡아서 업무 수행 중 소통 리더십이 필요한 고객</t>
  </si>
  <si>
    <t>손태경</t>
    <phoneticPr fontId="7" type="noConversion"/>
  </si>
  <si>
    <t>sontaekyung_coach</t>
  </si>
  <si>
    <t>http://conlms.lge.com/doc/ext/002/B002/2025/04/03/59c4d3a4-f878-42b7-9ec2-66c6dc434993/sontaekyung_coach</t>
    <phoneticPr fontId="7" type="noConversion"/>
  </si>
  <si>
    <t>송명림</t>
  </si>
  <si>
    <t>songmyeongrim_coach</t>
  </si>
  <si>
    <t>http://conlms.lge.com/doc/ext/002/B002/2025/04/03/59c4d3a4-f878-42b7-9ec2-66c6dc434993/songmyeongrim_coach</t>
    <phoneticPr fontId="7" type="noConversion"/>
  </si>
  <si>
    <t>제약, 마케팅 / 대표이사</t>
  </si>
  <si>
    <t>양혜연</t>
    <phoneticPr fontId="7" type="noConversion"/>
  </si>
  <si>
    <t>yanghyeyeon_coach</t>
  </si>
  <si>
    <t>http://conlms.lge.com/doc/ext/002/B002/2025/04/03/59c4d3a4-f878-42b7-9ec2-66c6dc434993/yanghyeyeon_coach</t>
    <phoneticPr fontId="7" type="noConversion"/>
  </si>
  <si>
    <t>유성희</t>
  </si>
  <si>
    <t>yooseonghee_coach</t>
  </si>
  <si>
    <t>http://conlms.lge.com/doc/ext/002/B002/2025/04/03/59c4d3a4-f878-42b7-9ec2-66c6dc434993/yooseonghee_coach</t>
    <phoneticPr fontId="7" type="noConversion"/>
  </si>
  <si>
    <t>인사 / 부장</t>
  </si>
  <si>
    <t>코칭리더십 향상(커뮤니케이션, 원온원, 피드백, 동기부여, 육성, 성과창출, 갈등관리 등)</t>
  </si>
  <si>
    <t>구성원들로부터 리더십 진단에서 기대 이하의 평가를 받아 좌절하고 부정적인 마인드로 전환된 리더들을 코칭한 경험이 많음. 코칭을 통해 자신과 타인에 대한 이해, 리더의 역할 관점 전환, 의식수준을 향상하고 긍정마인드로 전환됨. 이를 바탕으로 구성원과 소통 활성화, 동기부여 성과 창출 리더십을 위한 실행 항목을 도출, 세부적인 실천을 촉진하여 변화와 성장을 이루었다는 고객 피드백을 받은 사례가 많이 있음.</t>
  </si>
  <si>
    <t>윤경희</t>
  </si>
  <si>
    <t>yoonkyeonghee_coach</t>
  </si>
  <si>
    <t>http://conlms.lge.com/doc/ext/002/B002/2025/04/03/59c4d3a4-f878-42b7-9ec2-66c6dc434993/yoonkyeonghee_coach</t>
    <phoneticPr fontId="7" type="noConversion"/>
  </si>
  <si>
    <t>교육 / 소장</t>
  </si>
  <si>
    <t>코칭 리더십 향상, 강점기반 리더십, 여성 리더십, 커뮤니케이션 스킬, 전략 수립, 인재양성전략 및 체계수립, 1대1 코칭과 연계한 팀코칭(혹은 그룹코칭)을 통하여 조직적 성과 개선 및 향상 등</t>
  </si>
  <si>
    <t>외국계 한국 지사 CEO 대상으로 진행되었던 코칭임. 해외 본사와의 사업적 관점의 차이로 보다 공격적인 사업을 벌이지 못하여 불화하고 있었고, CEO 자신도 강한 주장과 거친 언사 등 공감과 대인관계 스킬의 부족 등 리더십 문제로 임직원의 불만이 컸으며 본사 HR과도 마찰을 빚고 있었음. 자기 자신에 대한 올바른 인식과 현실적 문제에 대한 직시 및 창의적 방식으로 문제를 타개하는 전략 수립을 할 수 있도록 도왔고, 이 과정에서 코칭적 대화방식을 연습하여 임직원들과 보다 개선된 소통을 할 수 있도록 지원하였음. 사업의 재구성과 사람 관계에 대한 관점과 방법들을 정리할 수 있어 많은 도움을 받았다는 피드백을 받은 사례가 있음.</t>
  </si>
  <si>
    <t>윤동준</t>
  </si>
  <si>
    <t>yoondongjun_coach</t>
  </si>
  <si>
    <t>http://conlms.lge.com/doc/ext/002/B002/2025/04/03/59c4d3a4-f878-42b7-9ec2-66c6dc434993/yoondongjun_coach</t>
    <phoneticPr fontId="7" type="noConversion"/>
  </si>
  <si>
    <t>에너지 / 교육 / 대표</t>
  </si>
  <si>
    <t>러더의 개인 기초(강점, 마음관리, 시간관리, 네트웍 관리 등) 코칭 리더십, 전락적 리더십(한 방향 정렬, 의사결정, 혁신 변화관리, 고성과 창출), 조직문화 혁신, 조직 몰입도, HR 이슈 등</t>
  </si>
  <si>
    <t>신임 CEO를 대상으로 조직문화 코칭을 집중 실시함으로써 회사의 성공적인 조직문화 혁신을 구현하는더 크게 기여하여 지금도 CEO와 관계를 지숙 유지하고 있음.
해외법인장을 대상으로 현지 사정에 맞는 조직관리 역량 및 리더십 향상 코칭을 실시하여 법인장이 조기 승진을 하는데 크게 기여하여 1차 8회 코칭에 이어 추가로 6회 코칭을 한 바 있음.
그외에도 CEO Successor, 신임임원, 영입임원, 리더십 향상 필요 임원들을 대상으로 맞춤형 코칭(일대일 코칭, 그룹/팀 코칭)을 실시하며 디수의 성공 경험을 보유하고 있음.</t>
  </si>
  <si>
    <t>윤여순</t>
  </si>
  <si>
    <t>yoonyeseon_coach</t>
  </si>
  <si>
    <t>http://conlms.lge.com/doc/ext/002/B002/2025/04/03/59c4d3a4-f878-42b7-9ec2-66c6dc434993/yoonyeseon_coach</t>
    <phoneticPr fontId="7" type="noConversion"/>
  </si>
  <si>
    <t>교육 / 대표</t>
  </si>
  <si>
    <t>사람 관련 리더십(커뮤니케이션, 동기부여, 갈등관리, 인정, 도전 등), 비전 제시</t>
  </si>
  <si>
    <t>본인의 전문성과 관련이 없고 조직문화에 문제가 많은 팀을 맡아 자신감이 떨어지고 방향을 잡지 못하는 상황에서 구성원들과 소통하며 신롸를 얻고 기대 이상의 성과를 창출하는 코칭을 진행하였음. 기대 이상의 놀라운 결과를 만들어낼 수 있다는 점과 더불어 고객 자신이 크게 성장할 수 있었다는 피드백을 받았음.</t>
  </si>
  <si>
    <t>윤장효</t>
  </si>
  <si>
    <t>yoonjanghyo_coach</t>
  </si>
  <si>
    <t>http://conlms.lge.com/doc/ext/002/B002/2025/04/03/59c4d3a4-f878-42b7-9ec2-66c6dc434993/yoonjanghyo_coach</t>
    <phoneticPr fontId="7" type="noConversion"/>
  </si>
  <si>
    <t>화학 / 전무</t>
  </si>
  <si>
    <t>비전, 전략, 리더십, MPR협업, 자기개발 등</t>
  </si>
  <si>
    <t>LG화학 사업담당 임원을 대상으로 Leadership개선과 성과 창출을 위한 코칭을 진행하였음.
이를 통하여 조직내 갈등 및 사업 현안을 해결하였다는 피드백을 받은 바 있음.</t>
  </si>
  <si>
    <t>윤정열</t>
    <phoneticPr fontId="7" type="noConversion"/>
  </si>
  <si>
    <t>yoonjeongyeol_coach</t>
  </si>
  <si>
    <t>http://conlms.lge.com/doc/ext/002/B002/2025/04/03/59c4d3a4-f878-42b7-9ec2-66c6dc434993/yoonjeongyeol_coach</t>
    <phoneticPr fontId="7" type="noConversion"/>
  </si>
  <si>
    <t>부동산, 통역 / 전무</t>
  </si>
  <si>
    <t>윤한근</t>
    <phoneticPr fontId="7" type="noConversion"/>
  </si>
  <si>
    <t>yoonhangeun_coach</t>
  </si>
  <si>
    <t>http://conlms.lge.com/doc/ext/002/B002/2025/04/03/59c4d3a4-f878-42b7-9ec2-66c6dc434993/yoonhangeun_coach</t>
    <phoneticPr fontId="7" type="noConversion"/>
  </si>
  <si>
    <t>이인홍</t>
    <phoneticPr fontId="7" type="noConversion"/>
  </si>
  <si>
    <t>leeyinhong_coach</t>
  </si>
  <si>
    <t>http://conlms.lge.com/doc/ext/002/B002/2025/04/03/59c4d3a4-f878-42b7-9ec2-66c6dc434993/leeyinhong_coach</t>
    <phoneticPr fontId="7" type="noConversion"/>
  </si>
  <si>
    <t>이정수</t>
  </si>
  <si>
    <t>leejeongsu_coach</t>
  </si>
  <si>
    <t>http://conlms.lge.com/doc/ext/002/B002/2025/04/03/59c4d3a4-f878-42b7-9ec2-66c6dc434993/leejeongsu_coach</t>
    <phoneticPr fontId="7" type="noConversion"/>
  </si>
  <si>
    <t>제조 / CEO</t>
  </si>
  <si>
    <t>고객의 이슈에 대한 맥락적 경청을 통해서 알아차림이 있는 강력한 질문, 공감/인정 능력, 상자 밖에서 고객이 이슈, 신념, 경험을 다른 맥락에서 보고 성찰과 인사이트가 있도록 파트너링함</t>
  </si>
  <si>
    <t>프랑스 기업의 미래 고압 수소 탱크를 국내 H사 안정적으로 1년 안에 공급해하는 일을 맡은 공장장을 3년여 코칭하고 있음. 초기에는 프로젝트 매니저로서 프랑스 이질적 기업문화에 잘 적응해서 성과를 내도록 도움. 1년전 프로젝트가 완성되는 시점에서 새로운 공장장으로 공장운영을 책임지고 공장인원의 리크루트, integration, development, 새로운 프랑스 기업문화에 적응해서 Super team이 되어서 공장이 주어진 시간내에 정상 운전하는 성과를 내도록 공장장과 파트너링함. 공장장이 코칭 리더십을 발휘해서 1on1 미팅, 자연스런 코칭을 구성원들에 해서 프랑스 본사에서 원하는 세계 첫번째 고압 수소탱크 시생산을 하는 성과를 내고 구성원들의 성장을돕도록 공장장과 파트러링함</t>
  </si>
  <si>
    <t xml:space="preserve"> </t>
  </si>
  <si>
    <t>임태조</t>
    <phoneticPr fontId="7" type="noConversion"/>
  </si>
  <si>
    <t>limtaejo_coach</t>
  </si>
  <si>
    <t>http://conlms.lge.com/doc/ext/002/B002/2025/04/03/59c4d3a4-f878-42b7-9ec2-66c6dc434993/limtaejo_coach</t>
    <phoneticPr fontId="7" type="noConversion"/>
  </si>
  <si>
    <t>정홍길</t>
  </si>
  <si>
    <t>jeonghonggil_coach</t>
  </si>
  <si>
    <t>http://conlms.lge.com/doc/ext/002/B002/2025/04/03/59c4d3a4-f878-42b7-9ec2-66c6dc434993/jeonghonggil_coach</t>
    <phoneticPr fontId="7" type="noConversion"/>
  </si>
  <si>
    <t>영업 / 본부장</t>
  </si>
  <si>
    <t>협업 능력 향상, 구성원 동기부여 및 성찰을 통한 자기 인식, 강점으로 자신감 및 몰입 촉진</t>
  </si>
  <si>
    <t>조남철</t>
    <phoneticPr fontId="7" type="noConversion"/>
  </si>
  <si>
    <t>jonamcheol_coach</t>
  </si>
  <si>
    <t>http://conlms.lge.com/doc/ext/002/B002/2025/04/03/59c4d3a4-f878-42b7-9ec2-66c6dc434993/jonamcheol_coach</t>
    <phoneticPr fontId="7" type="noConversion"/>
  </si>
  <si>
    <t>조원민</t>
    <phoneticPr fontId="7" type="noConversion"/>
  </si>
  <si>
    <t>jowonmin_coach</t>
  </si>
  <si>
    <t>http://conlms.lge.com/doc/ext/002/B002/2025/04/03/59c4d3a4-f878-42b7-9ec2-66c6dc434993/jowonmin_coach</t>
    <phoneticPr fontId="7" type="noConversion"/>
  </si>
  <si>
    <t>스포츠/금융 / 인사팀장</t>
  </si>
  <si>
    <t>1. 효과적인 소통과 협업 역량
2. 조직내 갈등 관리 및 신뢰 구축 역량
3. 업무몰입을 통한 성과관리역량 
4. 리더십 정립 (바람직한 리더십 가치, 자세, R&amp;R 정립)</t>
  </si>
  <si>
    <t>새롭게 영입된 고위 경영자를 대상으로 새로운 조직에의 소프트 랜딩을 돕고 자신에게 부여된 조직의 성과목표를 달성하도록 하기 위해 새로운 조직문화에의 적응, 구성원들과의 원활한 소통 및 신뢰관계 구축, 나아가 자신이 원하는 조직 변화를 위해 필요한 리더십을 효과적으로 발휘할 수 있도록 도와 빠른 조직 적응과 안정적인 조직변화를 이끌어 낼 수 있었던 사례</t>
  </si>
  <si>
    <t>조은정</t>
  </si>
  <si>
    <t>joeunjeong_coach</t>
  </si>
  <si>
    <t>http://conlms.lge.com/doc/ext/002/B002/2025/04/03/59c4d3a4-f878-42b7-9ec2-66c6dc434993/joeunjeong_coach</t>
    <phoneticPr fontId="7" type="noConversion"/>
  </si>
  <si>
    <t>조직 및 개인의 비전, 성과내는 리더십, 지피지기 소통, 신뢰기반의 팀웍, 직원들의 몰입, Timeless Marketing</t>
  </si>
  <si>
    <t>최인녕</t>
  </si>
  <si>
    <t>choeinyong_coach</t>
  </si>
  <si>
    <t>http://conlms.lge.com/doc/ext/002/B002/2025/04/03/59c4d3a4-f878-42b7-9ec2-66c6dc434993/choeinyong_coach</t>
    <phoneticPr fontId="7" type="noConversion"/>
  </si>
  <si>
    <t>마케팅 / 이사</t>
  </si>
  <si>
    <t>소통 능력, 리더십 역량, 성장 전략</t>
  </si>
  <si>
    <t>업무에 대한 열정과 성과가 높은 고객에게 새로운 일과 구성원들이 추가되는 상황에서, 구성원, 상사, 이해관계자들과의 협업을 통한 성과 향상을 주제로 코칭을 진행했음. 코칭을 통해 코치의 경험 공유및 방법에 대한 논의를 함께 하면서, 고객이 만족할 만한 수준으로 성과를 정리하며 조직 안정화를 이끌어 냈다는 피드백을 받았음.</t>
  </si>
  <si>
    <t>현미정</t>
  </si>
  <si>
    <t>hyeonmijeong_coach</t>
  </si>
  <si>
    <t>http://conlms.lge.com/doc/ext/002/B002/2025/04/03/59c4d3a4-f878-42b7-9ec2-66c6dc434993/hyeonmijeong_coach</t>
    <phoneticPr fontId="7" type="noConversion"/>
  </si>
  <si>
    <t>리더십 / 대표</t>
  </si>
  <si>
    <r>
      <t>1</t>
    </r>
    <r>
      <rPr>
        <sz val="10"/>
        <color theme="1"/>
        <rFont val="LG스마트체 Regular"/>
        <family val="3"/>
        <charset val="129"/>
      </rPr>
      <t>회</t>
    </r>
    <r>
      <rPr>
        <sz val="10"/>
        <color theme="1"/>
        <rFont val="Arial Narrow"/>
        <family val="2"/>
      </rPr>
      <t xml:space="preserve"> </t>
    </r>
    <r>
      <rPr>
        <sz val="10"/>
        <color theme="1"/>
        <rFont val="LG스마트체 Regular"/>
        <family val="3"/>
        <charset val="129"/>
      </rPr>
      <t>단가</t>
    </r>
    <phoneticPr fontId="7" type="noConversion"/>
  </si>
  <si>
    <r>
      <rPr>
        <sz val="10"/>
        <color theme="1"/>
        <rFont val="LG스마트체 Regular"/>
        <family val="3"/>
        <charset val="129"/>
      </rPr>
      <t>비고</t>
    </r>
    <phoneticPr fontId="7" type="noConversion"/>
  </si>
  <si>
    <r>
      <t xml:space="preserve">Orientation, </t>
    </r>
    <r>
      <rPr>
        <sz val="10"/>
        <color rgb="FF000000"/>
        <rFont val="LG스마트체 Regular"/>
        <family val="3"/>
        <charset val="129"/>
      </rPr>
      <t>진행</t>
    </r>
    <r>
      <rPr>
        <sz val="10"/>
        <color rgb="FF000000"/>
        <rFont val="Arial Narrow"/>
        <family val="2"/>
      </rPr>
      <t xml:space="preserve"> </t>
    </r>
    <r>
      <rPr>
        <sz val="10"/>
        <color rgb="FF000000"/>
        <rFont val="LG스마트체 Regular"/>
        <family val="3"/>
        <charset val="129"/>
      </rPr>
      <t>중</t>
    </r>
    <r>
      <rPr>
        <sz val="10"/>
        <color rgb="FF000000"/>
        <rFont val="Arial Narrow"/>
        <family val="2"/>
      </rPr>
      <t xml:space="preserve"> Debriefing </t>
    </r>
    <phoneticPr fontId="7" type="noConversion"/>
  </si>
  <si>
    <r>
      <rPr>
        <sz val="10"/>
        <color rgb="FF000000"/>
        <rFont val="LG스마트체 Regular"/>
        <family val="3"/>
        <charset val="129"/>
      </rPr>
      <t>다면인터뷰</t>
    </r>
    <r>
      <rPr>
        <sz val="10"/>
        <color rgb="FF000000"/>
        <rFont val="Arial Narrow"/>
        <family val="2"/>
      </rPr>
      <t>(</t>
    </r>
    <r>
      <rPr>
        <sz val="10"/>
        <color rgb="FF000000"/>
        <rFont val="LG스마트체 Regular"/>
        <family val="3"/>
        <charset val="129"/>
      </rPr>
      <t>스폰서</t>
    </r>
    <r>
      <rPr>
        <sz val="10"/>
        <color rgb="FF000000"/>
        <rFont val="Arial Narrow"/>
        <family val="2"/>
      </rPr>
      <t xml:space="preserve">, </t>
    </r>
    <r>
      <rPr>
        <sz val="10"/>
        <color rgb="FF000000"/>
        <rFont val="LG스마트체 Regular"/>
        <family val="3"/>
        <charset val="129"/>
      </rPr>
      <t>서포터즈</t>
    </r>
    <r>
      <rPr>
        <sz val="10"/>
        <color rgb="FF000000"/>
        <rFont val="Arial Narrow"/>
        <family val="2"/>
      </rPr>
      <t>)</t>
    </r>
    <phoneticPr fontId="7" type="noConversion"/>
  </si>
  <si>
    <r>
      <t xml:space="preserve">- </t>
    </r>
    <r>
      <rPr>
        <sz val="10"/>
        <color theme="1"/>
        <rFont val="LG스마트체 Regular"/>
        <family val="3"/>
        <charset val="129"/>
      </rPr>
      <t>코치이</t>
    </r>
    <r>
      <rPr>
        <sz val="10"/>
        <color theme="1"/>
        <rFont val="Arial Narrow"/>
        <family val="2"/>
      </rPr>
      <t xml:space="preserve"> 1</t>
    </r>
    <r>
      <rPr>
        <sz val="10"/>
        <color theme="1"/>
        <rFont val="LG스마트체 Regular"/>
        <family val="3"/>
        <charset val="129"/>
      </rPr>
      <t>명</t>
    </r>
    <r>
      <rPr>
        <sz val="10"/>
        <color theme="1"/>
        <rFont val="Arial Narrow"/>
        <family val="2"/>
      </rPr>
      <t xml:space="preserve"> </t>
    </r>
    <r>
      <rPr>
        <sz val="10"/>
        <color theme="1"/>
        <rFont val="LG스마트체 Regular"/>
        <family val="3"/>
        <charset val="129"/>
      </rPr>
      <t>당</t>
    </r>
    <r>
      <rPr>
        <sz val="10"/>
        <color theme="1"/>
        <rFont val="Arial Narrow"/>
        <family val="2"/>
      </rPr>
      <t xml:space="preserve"> </t>
    </r>
    <r>
      <rPr>
        <sz val="10"/>
        <color theme="1"/>
        <rFont val="LG스마트체 Regular"/>
        <family val="3"/>
        <charset val="129"/>
      </rPr>
      <t>핵심이해관계자</t>
    </r>
    <r>
      <rPr>
        <sz val="10"/>
        <color theme="1"/>
        <rFont val="Arial Narrow"/>
        <family val="2"/>
      </rPr>
      <t xml:space="preserve"> 4~5</t>
    </r>
    <r>
      <rPr>
        <sz val="10"/>
        <color theme="1"/>
        <rFont val="LG스마트체 Regular"/>
        <family val="3"/>
        <charset val="129"/>
      </rPr>
      <t>인으로</t>
    </r>
    <r>
      <rPr>
        <sz val="10"/>
        <color theme="1"/>
        <rFont val="Arial Narrow"/>
        <family val="2"/>
      </rPr>
      <t xml:space="preserve"> </t>
    </r>
    <r>
      <rPr>
        <sz val="10"/>
        <color theme="1"/>
        <rFont val="LG스마트체 Regular"/>
        <family val="3"/>
        <charset val="129"/>
      </rPr>
      <t>인터뷰</t>
    </r>
    <r>
      <rPr>
        <sz val="10"/>
        <color theme="1"/>
        <rFont val="Arial Narrow"/>
        <family val="2"/>
      </rPr>
      <t xml:space="preserve"> </t>
    </r>
    <r>
      <rPr>
        <sz val="10"/>
        <color theme="1"/>
        <rFont val="LG스마트체 Regular"/>
        <family val="3"/>
        <charset val="129"/>
      </rPr>
      <t>대상</t>
    </r>
    <r>
      <rPr>
        <sz val="10"/>
        <color theme="1"/>
        <rFont val="Arial Narrow"/>
        <family val="2"/>
      </rPr>
      <t xml:space="preserve"> </t>
    </r>
    <r>
      <rPr>
        <sz val="10"/>
        <color theme="1"/>
        <rFont val="LG스마트체 Regular"/>
        <family val="3"/>
        <charset val="129"/>
      </rPr>
      <t xml:space="preserve">구성
</t>
    </r>
    <r>
      <rPr>
        <sz val="10"/>
        <color theme="1"/>
        <rFont val="Arial Narrow"/>
        <family val="2"/>
      </rPr>
      <t xml:space="preserve">- </t>
    </r>
    <r>
      <rPr>
        <sz val="10"/>
        <color theme="1"/>
        <rFont val="LG스마트체 Regular"/>
        <family val="3"/>
        <charset val="129"/>
      </rPr>
      <t>전화인터뷰</t>
    </r>
    <r>
      <rPr>
        <sz val="10"/>
        <color theme="1"/>
        <rFont val="Arial Narrow"/>
        <family val="2"/>
      </rPr>
      <t>(15-20</t>
    </r>
    <r>
      <rPr>
        <sz val="10"/>
        <color theme="1"/>
        <rFont val="LG스마트체 Regular"/>
        <family val="3"/>
        <charset val="129"/>
      </rPr>
      <t>분</t>
    </r>
    <r>
      <rPr>
        <sz val="10"/>
        <color theme="1"/>
        <rFont val="Arial Narrow"/>
        <family val="2"/>
      </rPr>
      <t>/</t>
    </r>
    <r>
      <rPr>
        <sz val="10"/>
        <color theme="1"/>
        <rFont val="LG스마트체 Regular"/>
        <family val="3"/>
        <charset val="129"/>
      </rPr>
      <t>인당</t>
    </r>
    <r>
      <rPr>
        <sz val="10"/>
        <color theme="1"/>
        <rFont val="Arial Narrow"/>
        <family val="2"/>
      </rPr>
      <t xml:space="preserve">)
- </t>
    </r>
    <r>
      <rPr>
        <sz val="10"/>
        <color theme="1"/>
        <rFont val="LG스마트체 Regular"/>
        <family val="3"/>
        <charset val="129"/>
      </rPr>
      <t>사전</t>
    </r>
    <r>
      <rPr>
        <sz val="10"/>
        <color theme="1"/>
        <rFont val="Arial Narrow"/>
        <family val="2"/>
      </rPr>
      <t>/</t>
    </r>
    <r>
      <rPr>
        <sz val="10"/>
        <color theme="1"/>
        <rFont val="LG스마트체 Regular"/>
        <family val="3"/>
        <charset val="129"/>
      </rPr>
      <t>사후</t>
    </r>
    <r>
      <rPr>
        <sz val="10"/>
        <color theme="1"/>
        <rFont val="Arial Narrow"/>
        <family val="2"/>
      </rPr>
      <t xml:space="preserve"> </t>
    </r>
    <r>
      <rPr>
        <sz val="10"/>
        <color theme="1"/>
        <rFont val="LG스마트체 Regular"/>
        <family val="3"/>
        <charset val="129"/>
      </rPr>
      <t>각각</t>
    </r>
    <r>
      <rPr>
        <sz val="10"/>
        <color theme="1"/>
        <rFont val="Arial Narrow"/>
        <family val="2"/>
      </rPr>
      <t xml:space="preserve"> </t>
    </r>
    <r>
      <rPr>
        <sz val="10"/>
        <color theme="1"/>
        <rFont val="LG스마트체 Regular"/>
        <family val="3"/>
        <charset val="129"/>
      </rPr>
      <t>청구</t>
    </r>
    <phoneticPr fontId="7" type="noConversion"/>
  </si>
  <si>
    <r>
      <t>Group1
(C</t>
    </r>
    <r>
      <rPr>
        <sz val="10"/>
        <color rgb="FF000000"/>
        <rFont val="LG스마트체 Regular"/>
        <family val="3"/>
        <charset val="129"/>
      </rPr>
      <t>레벨</t>
    </r>
    <r>
      <rPr>
        <sz val="10"/>
        <color rgb="FF000000"/>
        <rFont val="Arial Narrow"/>
        <family val="2"/>
      </rPr>
      <t>)</t>
    </r>
    <phoneticPr fontId="7" type="noConversion"/>
  </si>
  <si>
    <r>
      <t xml:space="preserve">- </t>
    </r>
    <r>
      <rPr>
        <sz val="10"/>
        <color theme="1"/>
        <rFont val="LG스마트체 Regular"/>
        <family val="3"/>
        <charset val="129"/>
      </rPr>
      <t>회당</t>
    </r>
    <r>
      <rPr>
        <sz val="10"/>
        <color theme="1"/>
        <rFont val="Arial Narrow"/>
        <family val="2"/>
      </rPr>
      <t xml:space="preserve"> 1~1.5</t>
    </r>
    <r>
      <rPr>
        <sz val="10"/>
        <color theme="1"/>
        <rFont val="LG스마트체 Regular"/>
        <family val="3"/>
        <charset val="129"/>
      </rPr>
      <t xml:space="preserve">시간
</t>
    </r>
    <r>
      <rPr>
        <sz val="10"/>
        <color theme="1"/>
        <rFont val="Arial Narrow"/>
        <family val="2"/>
      </rPr>
      <t>- CEO, CFO, CHO</t>
    </r>
    <r>
      <rPr>
        <sz val="10"/>
        <color theme="1"/>
        <rFont val="LG스마트체 Regular"/>
        <family val="3"/>
        <charset val="129"/>
      </rPr>
      <t>등</t>
    </r>
    <r>
      <rPr>
        <sz val="10"/>
        <color theme="1"/>
        <rFont val="Arial Narrow"/>
        <family val="2"/>
      </rPr>
      <t xml:space="preserve"> C-Level </t>
    </r>
    <r>
      <rPr>
        <sz val="10"/>
        <color theme="1"/>
        <rFont val="LG스마트체 Regular"/>
        <family val="3"/>
        <charset val="129"/>
      </rPr>
      <t xml:space="preserve">대상
</t>
    </r>
    <r>
      <rPr>
        <sz val="10"/>
        <color theme="1"/>
        <rFont val="Arial Narrow"/>
        <family val="2"/>
      </rPr>
      <t xml:space="preserve">- </t>
    </r>
    <r>
      <rPr>
        <sz val="10"/>
        <color theme="1"/>
        <rFont val="LG스마트체 Regular"/>
        <family val="3"/>
        <charset val="129"/>
      </rPr>
      <t>고현숙</t>
    </r>
    <r>
      <rPr>
        <sz val="10"/>
        <color theme="1"/>
        <rFont val="Arial Narrow"/>
        <family val="2"/>
      </rPr>
      <t xml:space="preserve"> </t>
    </r>
    <r>
      <rPr>
        <sz val="10"/>
        <color theme="1"/>
        <rFont val="LG스마트체 Regular"/>
        <family val="3"/>
        <charset val="129"/>
      </rPr>
      <t>대표에</t>
    </r>
    <r>
      <rPr>
        <sz val="10"/>
        <color theme="1"/>
        <rFont val="Arial Narrow"/>
        <family val="2"/>
      </rPr>
      <t xml:space="preserve"> </t>
    </r>
    <r>
      <rPr>
        <sz val="10"/>
        <color theme="1"/>
        <rFont val="LG스마트체 Regular"/>
        <family val="3"/>
        <charset val="129"/>
      </rPr>
      <t>의해</t>
    </r>
    <r>
      <rPr>
        <sz val="10"/>
        <color theme="1"/>
        <rFont val="Arial Narrow"/>
        <family val="2"/>
      </rPr>
      <t xml:space="preserve"> </t>
    </r>
    <r>
      <rPr>
        <sz val="10"/>
        <color theme="1"/>
        <rFont val="LG스마트체 Regular"/>
        <family val="3"/>
        <charset val="129"/>
      </rPr>
      <t>코칭시</t>
    </r>
    <phoneticPr fontId="7" type="noConversion"/>
  </si>
  <si>
    <t>Group2
(Senior Mgt.)</t>
    <phoneticPr fontId="7" type="noConversion"/>
  </si>
  <si>
    <r>
      <t xml:space="preserve">- </t>
    </r>
    <r>
      <rPr>
        <sz val="10"/>
        <color theme="1"/>
        <rFont val="LG스마트체 Regular"/>
        <family val="3"/>
        <charset val="129"/>
      </rPr>
      <t>회당</t>
    </r>
    <r>
      <rPr>
        <sz val="10"/>
        <color theme="1"/>
        <rFont val="Arial Narrow"/>
        <family val="2"/>
      </rPr>
      <t xml:space="preserve"> 1~1.5</t>
    </r>
    <r>
      <rPr>
        <sz val="10"/>
        <color theme="1"/>
        <rFont val="LG스마트체 Regular"/>
        <family val="3"/>
        <charset val="129"/>
      </rPr>
      <t xml:space="preserve">시간
</t>
    </r>
    <r>
      <rPr>
        <sz val="10"/>
        <color theme="1"/>
        <rFont val="Arial Narrow"/>
        <family val="2"/>
      </rPr>
      <t xml:space="preserve">- </t>
    </r>
    <r>
      <rPr>
        <sz val="10"/>
        <color theme="1"/>
        <rFont val="LG스마트체 Regular"/>
        <family val="3"/>
        <charset val="129"/>
      </rPr>
      <t>본부장</t>
    </r>
    <r>
      <rPr>
        <sz val="10"/>
        <color theme="1"/>
        <rFont val="Arial Narrow"/>
        <family val="2"/>
      </rPr>
      <t xml:space="preserve">, </t>
    </r>
    <r>
      <rPr>
        <sz val="10"/>
        <color theme="1"/>
        <rFont val="LG스마트체 Regular"/>
        <family val="3"/>
        <charset val="129"/>
      </rPr>
      <t>센터장급</t>
    </r>
    <r>
      <rPr>
        <sz val="10"/>
        <color theme="1"/>
        <rFont val="Arial Narrow"/>
        <family val="2"/>
      </rPr>
      <t xml:space="preserve"> </t>
    </r>
    <r>
      <rPr>
        <sz val="10"/>
        <color theme="1"/>
        <rFont val="LG스마트체 Regular"/>
        <family val="3"/>
        <charset val="129"/>
      </rPr>
      <t xml:space="preserve">대상
</t>
    </r>
    <r>
      <rPr>
        <sz val="10"/>
        <color theme="1"/>
        <rFont val="Arial Narrow"/>
        <family val="2"/>
      </rPr>
      <t xml:space="preserve">- MCC </t>
    </r>
    <r>
      <rPr>
        <sz val="10"/>
        <color theme="1"/>
        <rFont val="LG스마트체 Regular"/>
        <family val="3"/>
        <charset val="129"/>
      </rPr>
      <t>코치에</t>
    </r>
    <r>
      <rPr>
        <sz val="10"/>
        <color theme="1"/>
        <rFont val="Arial Narrow"/>
        <family val="2"/>
      </rPr>
      <t xml:space="preserve"> </t>
    </r>
    <r>
      <rPr>
        <sz val="10"/>
        <color theme="1"/>
        <rFont val="LG스마트체 Regular"/>
        <family val="3"/>
        <charset val="129"/>
      </rPr>
      <t>의해</t>
    </r>
    <r>
      <rPr>
        <sz val="10"/>
        <color theme="1"/>
        <rFont val="Arial Narrow"/>
        <family val="2"/>
      </rPr>
      <t xml:space="preserve"> </t>
    </r>
    <r>
      <rPr>
        <sz val="10"/>
        <color theme="1"/>
        <rFont val="LG스마트체 Regular"/>
        <family val="3"/>
        <charset val="129"/>
      </rPr>
      <t>코칭시</t>
    </r>
    <phoneticPr fontId="7" type="noConversion"/>
  </si>
  <si>
    <r>
      <t>Group3
(</t>
    </r>
    <r>
      <rPr>
        <sz val="10"/>
        <color rgb="FF000000"/>
        <rFont val="LG스마트체 Regular"/>
        <family val="3"/>
        <charset val="129"/>
      </rPr>
      <t>담당급</t>
    </r>
    <r>
      <rPr>
        <sz val="10"/>
        <color rgb="FF000000"/>
        <rFont val="Arial Narrow"/>
        <family val="2"/>
      </rPr>
      <t>)</t>
    </r>
    <phoneticPr fontId="7" type="noConversion"/>
  </si>
  <si>
    <r>
      <t xml:space="preserve">- </t>
    </r>
    <r>
      <rPr>
        <sz val="10"/>
        <color theme="1"/>
        <rFont val="LG스마트체 Regular"/>
        <family val="3"/>
        <charset val="129"/>
      </rPr>
      <t>회당</t>
    </r>
    <r>
      <rPr>
        <sz val="10"/>
        <color theme="1"/>
        <rFont val="Arial Narrow"/>
        <family val="2"/>
      </rPr>
      <t xml:space="preserve"> 1~1.5</t>
    </r>
    <r>
      <rPr>
        <sz val="10"/>
        <color theme="1"/>
        <rFont val="LG스마트체 Regular"/>
        <family val="3"/>
        <charset val="129"/>
      </rPr>
      <t xml:space="preserve">시간
</t>
    </r>
    <r>
      <rPr>
        <sz val="10"/>
        <color theme="1"/>
        <rFont val="Arial Narrow"/>
        <family val="2"/>
      </rPr>
      <t xml:space="preserve">- </t>
    </r>
    <r>
      <rPr>
        <sz val="10"/>
        <color theme="1"/>
        <rFont val="LG스마트체 Regular"/>
        <family val="3"/>
        <charset val="129"/>
      </rPr>
      <t>담당급</t>
    </r>
    <r>
      <rPr>
        <sz val="10"/>
        <color theme="1"/>
        <rFont val="Arial Narrow"/>
        <family val="2"/>
      </rPr>
      <t xml:space="preserve"> </t>
    </r>
    <r>
      <rPr>
        <sz val="10"/>
        <color theme="1"/>
        <rFont val="LG스마트체 Regular"/>
        <family val="3"/>
        <charset val="129"/>
      </rPr>
      <t>임원</t>
    </r>
    <phoneticPr fontId="7" type="noConversion"/>
  </si>
  <si>
    <r>
      <rPr>
        <sz val="10"/>
        <color rgb="FF000000"/>
        <rFont val="LG스마트체 Regular"/>
        <family val="3"/>
        <charset val="129"/>
      </rPr>
      <t>실팀장</t>
    </r>
    <phoneticPr fontId="7" type="noConversion"/>
  </si>
  <si>
    <r>
      <t xml:space="preserve">- </t>
    </r>
    <r>
      <rPr>
        <sz val="10"/>
        <color theme="1"/>
        <rFont val="LG스마트체 Regular"/>
        <family val="3"/>
        <charset val="129"/>
      </rPr>
      <t>회당</t>
    </r>
    <r>
      <rPr>
        <sz val="10"/>
        <color theme="1"/>
        <rFont val="Arial Narrow"/>
        <family val="2"/>
      </rPr>
      <t xml:space="preserve"> 1~1.5</t>
    </r>
    <r>
      <rPr>
        <sz val="10"/>
        <color theme="1"/>
        <rFont val="LG스마트체 Regular"/>
        <family val="3"/>
        <charset val="129"/>
      </rPr>
      <t>시간</t>
    </r>
    <phoneticPr fontId="7" type="noConversion"/>
  </si>
  <si>
    <r>
      <t xml:space="preserve">- </t>
    </r>
    <r>
      <rPr>
        <sz val="10"/>
        <color theme="1"/>
        <rFont val="LG스마트체 Regular"/>
        <family val="3"/>
        <charset val="129"/>
      </rPr>
      <t>회당</t>
    </r>
    <r>
      <rPr>
        <sz val="10"/>
        <color theme="1"/>
        <rFont val="Arial Narrow"/>
        <family val="2"/>
      </rPr>
      <t xml:space="preserve"> 2.5~3</t>
    </r>
    <r>
      <rPr>
        <sz val="10"/>
        <color theme="1"/>
        <rFont val="LG스마트체 Regular"/>
        <family val="3"/>
        <charset val="129"/>
      </rPr>
      <t>시간</t>
    </r>
    <phoneticPr fontId="7" type="noConversion"/>
  </si>
  <si>
    <r>
      <t xml:space="preserve">- </t>
    </r>
    <r>
      <rPr>
        <sz val="10"/>
        <color theme="1"/>
        <rFont val="LG스마트체 Regular"/>
        <family val="3"/>
        <charset val="129"/>
      </rPr>
      <t>비대면</t>
    </r>
    <r>
      <rPr>
        <sz val="10"/>
        <color theme="1"/>
        <rFont val="Arial Narrow"/>
        <family val="2"/>
      </rPr>
      <t xml:space="preserve"> (</t>
    </r>
    <r>
      <rPr>
        <sz val="10"/>
        <color theme="1"/>
        <rFont val="LG스마트체 Regular"/>
        <family val="3"/>
        <charset val="129"/>
      </rPr>
      <t>약</t>
    </r>
    <r>
      <rPr>
        <sz val="10"/>
        <color theme="1"/>
        <rFont val="Arial Narrow"/>
        <family val="2"/>
      </rPr>
      <t xml:space="preserve"> 30</t>
    </r>
    <r>
      <rPr>
        <sz val="10"/>
        <color theme="1"/>
        <rFont val="LG스마트체 Regular"/>
        <family val="3"/>
        <charset val="129"/>
      </rPr>
      <t>분</t>
    </r>
    <r>
      <rPr>
        <sz val="10"/>
        <color theme="1"/>
        <rFont val="Arial Narrow"/>
        <family val="2"/>
      </rPr>
      <t xml:space="preserve"> </t>
    </r>
    <r>
      <rPr>
        <sz val="10"/>
        <color theme="1"/>
        <rFont val="LG스마트체 Regular"/>
        <family val="3"/>
        <charset val="129"/>
      </rPr>
      <t>소요</t>
    </r>
    <r>
      <rPr>
        <sz val="10"/>
        <color theme="1"/>
        <rFont val="Arial Narrow"/>
        <family val="2"/>
      </rPr>
      <t>)</t>
    </r>
    <phoneticPr fontId="7" type="noConversion"/>
  </si>
  <si>
    <r>
      <t xml:space="preserve">- </t>
    </r>
    <r>
      <rPr>
        <sz val="10"/>
        <color theme="1"/>
        <rFont val="LG스마트체 Regular"/>
        <family val="3"/>
        <charset val="129"/>
      </rPr>
      <t>회당</t>
    </r>
    <r>
      <rPr>
        <sz val="10"/>
        <color theme="1"/>
        <rFont val="Arial Narrow"/>
        <family val="2"/>
      </rPr>
      <t xml:space="preserve"> 2~2.5</t>
    </r>
    <r>
      <rPr>
        <sz val="10"/>
        <color theme="1"/>
        <rFont val="LG스마트체 Regular"/>
        <family val="3"/>
        <charset val="129"/>
      </rPr>
      <t>시간</t>
    </r>
    <phoneticPr fontId="7" type="noConversion"/>
  </si>
  <si>
    <t>한스</t>
    <phoneticPr fontId="7" type="noConversion"/>
  </si>
  <si>
    <t>한숙기</t>
    <phoneticPr fontId="7" type="noConversion"/>
  </si>
  <si>
    <t>hansookgi_coach</t>
  </si>
  <si>
    <t>http://conlms.lge.com/doc/ext/002/B002/2025/04/03/c34f9a59-347a-4dbc-a22f-6cd6a0d6c335/hansookgi_coach</t>
    <phoneticPr fontId="7" type="noConversion"/>
  </si>
  <si>
    <t>https://youtu.be/8aunGCBAN3o?si=Tz24NfYhcEbUmdWM</t>
    <phoneticPr fontId="7" type="noConversion"/>
  </si>
  <si>
    <t xml:space="preserve">• 비즈니스 코칭 전문 회사 운영, 다년간 대기업, 스타트업 등 코칭 프로그램 개발 및 진행
• ICF최초 인증기관인 미국CTI사 (코액티브코칭) 한국파트너이자 Faculty, 글로벌 맥락에서 워크샵 진행 경험 다수
• C레벨/임원 코칭 경험 많아 임원의 이슈에 정통하며 눈높이에 맞는 지적 사고력 갖춤
• 직급 상승에 따라 필요한 리더십확장에 정통. 다면평가 디브리핑 전문가, 자-타 관점 갭에 대한 솔루션
• 경영자들이 만나는 패러독스 이슈를 푸는데 능숙
• 개인적 특징 빠르게 파악, 인지적 오류, 사고와 행동의 불일치를 빠르게 간파 </t>
    <phoneticPr fontId="7" type="noConversion"/>
  </si>
  <si>
    <t xml:space="preserve">• LG전자의 기술 기반의 고위 임원 : 과학적 합리주의에서 벗어나 유연한 사고, 사람 중심의 인문학적 감성과 피플스킬을 키워줌. 리더가 경험과 지식이 뛰어난건 사실이지만, 전문성이 부족하다는 이유로 구성원을 존중하지 못하는 일이 있어서는 안되고 구성원 존중을 통해 역량향상을 도모하는 마인드셋 변화를 가져옴. 확고한 자기주장성에 대해 기분 상하지 않게 피드백을 직접 제공하여 스스로 인정하고 개방성이 커짐. 
• 회사에서 좋은 성과를 내고 인정을 받더라도 심리적으로 불안한 임원들의 Self-confidence를 올리고 trust기반의 리더십으로 전환하는데 능통함. 
• 다면진단의 결과에 대해 자기방어나 저항을 능숙히 다루고 거기로부터 통찰로 연결해나감. </t>
    <phoneticPr fontId="7" type="noConversion"/>
  </si>
  <si>
    <t>△</t>
    <phoneticPr fontId="7" type="noConversion"/>
  </si>
  <si>
    <t>영어
불어</t>
    <phoneticPr fontId="7" type="noConversion"/>
  </si>
  <si>
    <t>O</t>
    <phoneticPr fontId="7" type="noConversion"/>
  </si>
  <si>
    <t>KSC</t>
    <phoneticPr fontId="7" type="noConversion"/>
  </si>
  <si>
    <t>MCC</t>
    <phoneticPr fontId="7" type="noConversion"/>
  </si>
  <si>
    <t>정형권</t>
    <phoneticPr fontId="7" type="noConversion"/>
  </si>
  <si>
    <t>jeonghyeonggwon_coach</t>
  </si>
  <si>
    <t>http://conlms.lge.com/doc/ext/002/B002/2025/04/03/c34f9a59-347a-4dbc-a22f-6cd6a0d6c335/jeonghyeonggwon_coach</t>
    <phoneticPr fontId="7" type="noConversion"/>
  </si>
  <si>
    <t>https://youtu.be/LP7haToDHs0?si=6c1O7kWidsX_K_Yn</t>
    <phoneticPr fontId="7" type="noConversion"/>
  </si>
  <si>
    <t>• 전략적 사고, 의사 결정을 다루는 고객 대상 문제해결형 코칭
• 고위 임원 및 조직 관계에서 dynamics 경험/이해 
• 고객의 심리 내적 상태 및 처한 사업적, 인적 환경에 대한 입체적 이해에 기반한 코칭
 - 인간 행동의 동기와 목표에 대한 심리학적 이해(상담심리학 석사)
 - 경영 전략, 인사 관리, 마케팅/영업 관리, 기술 경영등 경영 각 분야 전문성 보유
 - 다양한 국가/자회사/직군, 국내외 직원 수 1만여 명 등 복합적 사업 환경 하의 HR운영 경험
• CHRO로 조직 내 100여 명의 임원에 대한 상시 관리 경험
 - 리더십 진단, 평판 관리, 개발 니즈 파악, 관련 프로그램 운영 등
• CEO의 인문학 소양 강화 (명리학, 논어, 장자 등)</t>
    <phoneticPr fontId="7" type="noConversion"/>
  </si>
  <si>
    <t>• 임원 승진 직후 계열사에 대표로 부임한 신임 대표를 위해, 대표의 역할과 휘하 임원들의 역량, 역할에 대한 인식을 전환하고, 신임 대표로서의 열정을 보다 바람직한 리더십 행동 변화로 이끔. 이를 통해 조직문화를 개선하고 조직을 보다 효과적으로 리딩하며 개발할 수 있도록 함.
• 그룹 내 최초 여성임원으로 승진하여 조직 기능의 혁신 역할을 부여받은 임원을 위해 조직 위상 재구축, 필요 역량 확보, 타 임원/조직 소통 등 주요 아젠다를 점검하고, 혁신 실행에 집중할 수 있도록 지원함. 특히 변화여정에서 불가피한 도전 요인들을 극복해나가는데 도움이 될 수 있도록, 고객 내면의 긍정적인 심리자산을 탐색하여 각인하도록 함.</t>
    <phoneticPr fontId="7" type="noConversion"/>
  </si>
  <si>
    <t>비즈니스/리더십</t>
    <phoneticPr fontId="7" type="noConversion"/>
  </si>
  <si>
    <t>KPC</t>
    <phoneticPr fontId="7" type="noConversion"/>
  </si>
  <si>
    <t>이미연</t>
    <phoneticPr fontId="7" type="noConversion"/>
  </si>
  <si>
    <t>leemiyoun_coach</t>
  </si>
  <si>
    <t>http://conlms.lge.com/doc/ext/002/B002/2025/04/03/c34f9a59-347a-4dbc-a22f-6cd6a0d6c335/leemiyoun_coach</t>
    <phoneticPr fontId="7" type="noConversion"/>
  </si>
  <si>
    <t>https://youtu.be/Srnx-D8ub_I?si=258VI0kgkEZVLNz4</t>
    <phoneticPr fontId="7" type="noConversion"/>
  </si>
  <si>
    <t>• IT, 생명과학, e-커머스 등 다양한 외국계, 대기업의 경험을 갖춘 HR, OD전문가
• SSG, eBay에서 CEO를 가까이서 코칭함. 임원 사내코치 활동
• 경영 및 사업 이해력이 높아 현업 리더와의 빠른 파트너십 구축이 강점.
• 리더십/인재육성, 변화/성과관리, 조직문화, 조직운영체계 등에 HR전반의 전문가적 경험 보유
• 국내 대기업 경영진 및 외국계/MZ세대 조직문화에 익숙하여 세대를 아우르는 리더십 및 조직문화구축 코칭에 강점</t>
    <phoneticPr fontId="7" type="noConversion"/>
  </si>
  <si>
    <t>• 다면평가 이후 코칭에 부정적인 리더를 대상으로 자아와 타인의 인식의 갭을 받아들이고 리더십의 변화를 이끌어내는 코칭 다수 진행. 수평적 커뮤니케이션과 리더십 변화를 통해 성과까지 향상됨.  
• 번아웃된 리더 내면의 가치탐색을 통해 삶과 조직에서의 목표를 수립하고, 에너지를 재충전하여, 조직리더로의 방향성 및 전략 수립하도록 도움.</t>
    <phoneticPr fontId="7" type="noConversion"/>
  </si>
  <si>
    <t>영어</t>
    <phoneticPr fontId="7" type="noConversion"/>
  </si>
  <si>
    <t>안상희</t>
    <phoneticPr fontId="7" type="noConversion"/>
  </si>
  <si>
    <t>ansanghee_coach</t>
  </si>
  <si>
    <t>http://conlms.lge.com/doc/ext/002/B002/2025/04/03/c34f9a59-347a-4dbc-a22f-6cd6a0d6c335/ansanghee_coach</t>
    <phoneticPr fontId="7" type="noConversion"/>
  </si>
  <si>
    <t>https://www.youtube.com/watch?v=l47gdkXWbB4</t>
    <phoneticPr fontId="7" type="noConversion"/>
  </si>
  <si>
    <t xml:space="preserve">• HRD 경력 이후 CEO/임원 대상 교육기관에서 교수진 역임한 코치형 리더십 교육과 임원 코칭 전문.    
• 조직의 미션, 비전, 핵심가치 명료화 및 성과 면담, 수시 피드백, 원온원 대화법 등 현업에서 소통과 협업 스킬에 대한 실질적인 고민을 가진 임원에 강점.
</t>
    <phoneticPr fontId="7" type="noConversion"/>
  </si>
  <si>
    <t xml:space="preserve">• 대기업 유통 법무 임원: 회사의 조직 문화 방향성(수평적 조직 문화)과 상충되는 행동으로 문제가 된 임원 분 -&gt; 본인의 좋은 의도가 다르게 전달될 수 있음을 인식하시고 소통을 위한 스킬이 필요함을 자각하심. 코칭 세션을 통해 적극적으로 스킬을 체득하고 실천함. 코칭 이후 HR을 통해 해당 임원에 대한 구성원들의 피드백이 크게 달라졌다는 피드백 받음.
• 대기업 제조 임원 : 신규 조직을 맡으면서 기존 시니어 관리자들과의 갈등에 어려움을 느끼셨고, 리더십 진단에서 일부 직원들의 저항이 표시됨. 임원께서 도움을 받고 싶다는 요청으로 코칭이 진행됨 -&gt; 말과 행동 이면의 감정과 욕구를 이해하시고, 관계에서 정말 원하는 것이 무엇인지를 발견하심. 상대에 대한 진정성 있는 이해와 접근으로 갈등 해결의 단초를 얻으셨고, 24년 리더십 진단에서 전사 TOP에 해당하는 결과를 받으셨다고 연락을 주심. </t>
    <phoneticPr fontId="7" type="noConversion"/>
  </si>
  <si>
    <t>조은현</t>
    <phoneticPr fontId="7" type="noConversion"/>
  </si>
  <si>
    <t>joeunhyun_coach</t>
  </si>
  <si>
    <t>http://conlms.lge.com/doc/ext/002/B002/2025/04/03/c34f9a59-347a-4dbc-a22f-6cd6a0d6c335/joeunhyun_coach</t>
    <phoneticPr fontId="7" type="noConversion"/>
  </si>
  <si>
    <t>https://youtu.be/eg0bcBmX42E?si=UMLIvkuBYQea_qKX</t>
    <phoneticPr fontId="7" type="noConversion"/>
  </si>
  <si>
    <t xml:space="preserve">• 이공계 출신의 조직 심리 전문가(산업심리학 박사)로서 논리정연하고 통찰력 있는 코칭을 통해 리더의 알아차림(직면)과 근본적인 변화를 이끌어내는 코칭 전문. 
• 역량 평가 및 리더십 진단 기반 역량개발(DC, development center)전문. 
• 명상과 코칭을 결합한 Holistic Health Care전문.
• 핵심인재 중 정서적 지지가 필요한 임원, 맞춤형 리더십 수립이 필요한 신임 임원, 반복된 패턴에서 벗어나기 위해 자신과 조직에 대한 관점 전환이 필요한 임원. 
</t>
    <phoneticPr fontId="7" type="noConversion"/>
  </si>
  <si>
    <t xml:space="preserve">• 대기업 A사 임원: 구성원에게 저평가를 받고 마음의 상처가 깊은 리더 -&gt; 코치에게 속 깊은 이야기를 터놓고 감정을 해소하며 자신의 비전과 목적을 재발견함. 소통방식의 변화를 통해 구성원과 관계가 개선되었으며, 연말에 최고의 팀으로 선정되어 팀 전체가 포상을 받음. 임원코칭 및 사람의 변화와 성장에 회의적인 조직 분위기를 반전시킴.
• 임원으로 승진하며 새로운 사업부를 세팅하고 비전을 제시해야 하는 리더  -&gt; 5년 연속 S 등급의 평가를 받았던 촉망받는 인재였으나 임원으로 승진 후 주변의 기대가 압박으로 작용하며 스트레스가 심한 상태였음. 자신이 처한 상황을 조급하게 여기고 있음을 자각한 후, 명상하며 마음을 안정시키는 연습을 병행함. 이후 스트레스가 심한상황에 처했음에도 크게 동요하지 않고 담담하게 해야 할 일을 수행하고 인정받으며 자신감을 회복함. 또한 여유를 가지고 사업부가 나가가야 할 비전을 제시하고 구성원과 효과적으로 공유하면서 soft-landing을 완료함. </t>
    <phoneticPr fontId="7" type="noConversion"/>
  </si>
  <si>
    <t>양소영</t>
    <phoneticPr fontId="7" type="noConversion"/>
  </si>
  <si>
    <t>yangsoyoung_coach</t>
  </si>
  <si>
    <t>http://conlms.lge.com/doc/ext/002/B002/2025/04/03/c34f9a59-347a-4dbc-a22f-6cd6a0d6c335/yangsoyoung_coach</t>
    <phoneticPr fontId="7" type="noConversion"/>
  </si>
  <si>
    <t>https://youtu.be/58mCiWta5kk?si=j5mjDSdclGxUY4nx</t>
    <phoneticPr fontId="7" type="noConversion"/>
  </si>
  <si>
    <t xml:space="preserve"> • 조직 내 성과 중심적 코칭(시원시원하다. 압도적이다.)
 • 다양한 조직 경험으로 진정한 리더 육성을 위한 리더십 결과 중심 코칭 및 교육
 • 마케팅, 비즈니스 전략을 강점으로 CMO, 마케팅 팀의 전문 코칭
 • 스타트업에 대한 강한 이해도를 통한 스타트업 창업자 및 혁신 부서 맞춤 코칭
 • 공대, 개발자, 엔지니어, 창업자 코칭 경험 다수</t>
    <phoneticPr fontId="7" type="noConversion"/>
  </si>
  <si>
    <t xml:space="preserve">• 11명 팀원 중 10명이 리더십 이슈로 퇴직한 팀의 C-level 코칭을 통하여 10명의 팀 빌딩 및 리더십의 즉각적 강화를 통해 회사 내 전략 부서로 만듦.(기존에 가지고 있던 리더상의 재정립을 통해 이제까지의 리더십을 버리고 코칭리더십으로 변화, 개인의 의식변화를 통해 회사 내 팀원을 바라보는 인식의 변화를 도모)
• Founder 3명의 불화로 회사가 공중 분해될 뻔한 상황에서 CEO 5회, C-level 2회의 코칭으로 불화를 종식시키고 사업을 적극적으로 진행할 수 있도록 코칭.(각 성향별, 성격별 커뮤니케이션의 차이를 인식하고, 서로가 원하는 바를 이야기하며, 성향별 커뮤니케이션 및 리더십 방법에 대한 코칭)
• CEO 및 CMO의 BM/마케팅 코칭을 통하여 비즈니스 에러를 줄이고 전략적 실행을 통한 성과 창출 개선 코칭.(비즈니스 모델 및 마케팅 코칭을 통하여 전문성을 강화시키고 KPI와 회사 조직에서 원하는 목표를 align시키고 이를 통해 팀원을 대상으로 하는 리더십과 팔로워십의 적극 개선) </t>
    <phoneticPr fontId="7" type="noConversion"/>
  </si>
  <si>
    <t>PCC</t>
    <phoneticPr fontId="7" type="noConversion"/>
  </si>
  <si>
    <t>이정희</t>
    <phoneticPr fontId="7" type="noConversion"/>
  </si>
  <si>
    <t>leejunghee_coach</t>
  </si>
  <si>
    <t>http://conlms.lge.com/doc/ext/002/B002/2025/04/03/c34f9a59-347a-4dbc-a22f-6cd6a0d6c335/leejunghee_coach</t>
    <phoneticPr fontId="7" type="noConversion"/>
  </si>
  <si>
    <t>https://youtu.be/B3-O1pE_sFE?si=R54UH5w93EbSDSRP</t>
    <phoneticPr fontId="7" type="noConversion"/>
  </si>
  <si>
    <t xml:space="preserve">• 자기인식, 인재육성, 조직관리 능력 향상을 위한 리더십 코칭, 정서지능 향상을 통한 공감과 소통, 대인관계, 감정코칭, 성과 향상을 위한 긍정조직 문화 개선 및 조직력 강화 코칭 
• 일은 자신 있는데 사람이 어려운 임원, 스트레스 및 정서적 소진으로 인해 멘탈(정서, 자존감, 의지 등) 관리가 필요한 임원, 성과 창출을 위한 새로운 관점이나 영감이 필요한 임원에 강점
</t>
    <phoneticPr fontId="7" type="noConversion"/>
  </si>
  <si>
    <t>• A전자 신임임원 피드백: 온보딩 과정에서 코칭은 시의적절한 도움을 받았음. 미처 보지 못했던 관점과 사람을 통해 성과를 창출하는 다양한 방법을 알게 되었음. 
• 글로벌 모빌리티 기업 임원 피드백: 그동안 일방향 소통이 많았고, 이로 인해 구성원들 피로도가 매우 높았는데, 경청하는 리더로 거듭날 수 있었고 마음의 병까지 치유하게 되었음.
• C사 임원 피드백: 성과 위주의 성취 지향적이었던 리더십 스타일을 인식하고, 리더의 정체성과 가치 등이 정립됨으로써 자신만의 리더십을 발휘할 수 있는 core를 발견. 번아웃 같은 느낌의 소진이 있었는데 다시금 동기부여가 되는 시간을 만듦.</t>
    <phoneticPr fontId="7" type="noConversion"/>
  </si>
  <si>
    <t>김진영</t>
    <phoneticPr fontId="7" type="noConversion"/>
  </si>
  <si>
    <t>kimjinyoung_coach</t>
  </si>
  <si>
    <t>http://conlms.lge.com/doc/ext/002/B002/2025/04/03/c34f9a59-347a-4dbc-a22f-6cd6a0d6c335/kimjinyoung_coach</t>
    <phoneticPr fontId="7" type="noConversion"/>
  </si>
  <si>
    <t xml:space="preserve">• CEO,  임원으로서의 관점 및 행동양식 코칭, IT 산업 비즈니스 코칭
• SW개발 및 공급 회사의 임원 및 CEO 역임 경력을 기반으로 IT 산업 비즈니스 코칭 및 컨설팅, 임원으로서의 관점 및 행동양식 코칭
• 오랜 B2B sales 경험 바탕으로 영업 임원이나 사업 부장들의 Needs를 충족시키는 코칭
</t>
    <phoneticPr fontId="7" type="noConversion"/>
  </si>
  <si>
    <t>• A 전자 코칭 대상자 5명 중 4명 승진, B 디스플레이 코칭 대상자 4명 중 3명 승진
• C 그룹사 기업문화 팀장의 피드백 "다음 기수 임원 코칭에 필참 0 순위 코치님"
• D 그룹사 코칭 대상자 6명 중 3명 승진 및 조직 문화 우수 성공 사례 1명
• 다양한 기업(대기업, 중소기업, 글로벌기업) 임원의 고충과 니즈를 청취하고 코칭 기반 솔루션을 제공해 옴.(3,000h 이상)</t>
    <phoneticPr fontId="7" type="noConversion"/>
  </si>
  <si>
    <t xml:space="preserve">PCC </t>
    <phoneticPr fontId="7" type="noConversion"/>
  </si>
  <si>
    <t>양흥열</t>
    <phoneticPr fontId="7" type="noConversion"/>
  </si>
  <si>
    <t>yangheungyeol_coach</t>
  </si>
  <si>
    <t>http://conlms.lge.com/doc/ext/002/B002/2025/04/03/c34f9a59-347a-4dbc-a22f-6cd6a0d6c335/yangheungyeol_coach</t>
    <phoneticPr fontId="7" type="noConversion"/>
  </si>
  <si>
    <t>https://youtu.be/mA7n6DU9t7U?si=I2k7jSQz6ko-CCOt</t>
    <phoneticPr fontId="7" type="noConversion"/>
  </si>
  <si>
    <t xml:space="preserve">• 대기업 HR/마케팅/홍보/혁신/스포츠단 등을 거친 계열사 CEO 경력을 기반으로 기업 현장에서 통하는 실질적 비지니스 코칭
• 코치형 리더십 향상, 강점 개발, 멘탈 강화를 위한 비즈니스 코칭
• 풍부한 실무 경험 및 멘탈 관리 기법을 활용하여 고객의 문제해결 지원 
</t>
    <phoneticPr fontId="7" type="noConversion"/>
  </si>
  <si>
    <t>• LG전자 일대일코칭 누적 2명/책임 1명, 팀장 1명/2024</t>
    <phoneticPr fontId="7" type="noConversion"/>
  </si>
  <si>
    <t>• 상사 및 구성원과 갈등을 겪는 다수의 임원/리더들을 대상으로 인정과 칭찬, 질문과 경청, 건설적 피드백, MZ세대 소통법 등을 주제로 코칭하여 코치형 리더로 거듭나도록 지원
• 업무적 스트레스로 인해 자기주장이 지나치게 강하고 감정통제가 안되는 임원고객 대상으로 명상기법 등을 활용하여 멘탈 강화 및 감정조절능력 향상 지원</t>
    <phoneticPr fontId="7" type="noConversion"/>
  </si>
  <si>
    <t>이문희</t>
    <phoneticPr fontId="7" type="noConversion"/>
  </si>
  <si>
    <t>leemoonhee_coach</t>
  </si>
  <si>
    <t>http://conlms.lge.com/doc/ext/002/B002/2025/04/03/c34f9a59-347a-4dbc-a22f-6cd6a0d6c335/leemoonhee_coach</t>
    <phoneticPr fontId="7" type="noConversion"/>
  </si>
  <si>
    <t>•  20 여년의 조직 경험, 다양한 진단 경험 등으로 사람과 조직에 대한 이해가 깊고 빠르며, 고객의 성향에 최적화된 방식으로 소통하여 신뢰로운 파트너십 형성
•  이슈 해결을 넘어 고객이 자신의 정체성과 방향성을 정립하여 더 큰 성장을 이루도록 돕고, Mindset의 변화를 통해 Behavior의 변화를 이끌어내는 코칭
• ’나를 이렇게 변화시킨 코칭을 더 알고 싶어 코칭 교육을 신청했습니다’ - LG전자 고객 피드백 중에서</t>
    <phoneticPr fontId="7" type="noConversion"/>
  </si>
  <si>
    <t>• 신임 CEO 사례 - 동료일 때 관계가 그리 좋지 않았던 임원들과의 새로운 관계형성, 비즈니스 성과관리, 노조 이슈, 개인적 분노 조절 등 복잡한 과제를 안고 있는 리더
• 복잡하게 얽힌 상황을 Leading Self / Leading Others / Leading Organisation으로 영역을 구분하고, 긴급한 것 vs. 중요한 것의 분석으로 과제 우선순위를 정해 충분히 매니지 가능하다는 리더의 자신감을 향상시키고, 추구하는 방향성을 명확히 세팅한 후 속도감 있게 추진하였음. 또한 분노를 일으키는 내면을 탐색하여 마인드셋의 전환을 통해 스스로를 ‘at their best’ 상태로 유지하므로 자신이 발휘할 수 있는 강점이 제한되지 않도록 하였음. 그 결과 핵심 임원들과의 신뢰 관계 형성에 성공하였으며 노조 협상도 순조롭게 진행되었고 수시로 폭발했던 개인 분노 조절도 효과적으로 관리 가능하게 되었음</t>
    <phoneticPr fontId="7" type="noConversion"/>
  </si>
  <si>
    <t>김현주</t>
    <phoneticPr fontId="7" type="noConversion"/>
  </si>
  <si>
    <t>kimhyunjoo_coach</t>
  </si>
  <si>
    <t>http://conlms.lge.com/doc/ext/002/B002/2025/04/03/c34f9a59-347a-4dbc-a22f-6cd6a0d6c335/kimhyunjoo_coach</t>
    <phoneticPr fontId="7" type="noConversion"/>
  </si>
  <si>
    <t xml:space="preserve">• 30년 경력의 HRD 및 임원 교육 전문가(교육공학박사)로서 리더십 개발과 인재육성, 조직개발, 글로벌 과제 수행을 위한 임원 코칭에 강점. 
• 리더가 처한 사업적, 조직적 상황에 대한 이해가 빠르고 심리적 공감이 탁월함.
• 리더 스스로 변화 포인트를 찾아 행동으로 전환할 수 있도록 지원하면서, 필요시 코치의 노하우를 공유하며 적극적인 변화를 유도함.
</t>
    <phoneticPr fontId="7" type="noConversion"/>
  </si>
  <si>
    <t>• 제조업 CTO 산하 신임 센터장: R&amp;D 담당 업무에서 리더십 역할 전환이 필요한 임원이 코칭 이후 상무에서 전무로 진급. "코칭을 통해 나 먼저 바꾸는 것이 우선임을 알게 되었고, 나의 성향, 시간 사용, 업무 스타일을 파악하고 분석한 후, 바람직한 방향으로 바꾸기 위한 방법을 배우고 코칭기간 동안 꾸준히 실천함으로써 습관화할 수 있었다"는 피드백.
• 제조업 품질총괄 임원: 기존의 개발 업무와 대척점에 있는 품질 조직을 확대개편해야 하는 상황에서 코칭을 통해 조직의 목표와 비전을 새롭게 하고 경청과 조직 개발을 위한 다양한 액션 실행. 그결과 8개월만에 조직이 안정화되고 조직문화진단 결과 향상.</t>
    <phoneticPr fontId="7" type="noConversion"/>
  </si>
  <si>
    <t xml:space="preserve">영어 </t>
    <phoneticPr fontId="7" type="noConversion"/>
  </si>
  <si>
    <t>신해진</t>
    <phoneticPr fontId="7" type="noConversion"/>
  </si>
  <si>
    <t>shinhaejin_coach</t>
  </si>
  <si>
    <t>http://conlms.lge.com/doc/ext/002/B002/2025/04/03/c34f9a59-347a-4dbc-a22f-6cd6a0d6c335/shinhaejin_coach</t>
    <phoneticPr fontId="7" type="noConversion"/>
  </si>
  <si>
    <t>https://youtu.be/lW9pOaYLyP4?si=B3ryjtRT2fXVnn_7</t>
    <phoneticPr fontId="7" type="noConversion"/>
  </si>
  <si>
    <t>• 미국에서 교육공학 석사/박사 수료
• 글로벌 기업 및 국내 대기업에서 인재개발 전문 커리어
• 조직 개발 부문 컨설팅 경험 
• 자기이해, 리더십 개발, 조직개발을 연계한 리더십 코칭, 팀 코칭 강점
• 리더십 진단과 조직효과성 진단을 활용한 임원 코칭 
• 리더십 진단, 피드백 세션, 성장 코칭 다수 진행
• 다수의 조직개발 및 변화관리 경험을 바탕으로 신생조직, 전략적 핵심 조직 대상 리더십 팀 코칭(비전 Alignment &amp; Connection)</t>
    <phoneticPr fontId="7" type="noConversion"/>
  </si>
  <si>
    <t>• 다수의 해외 신규공장 건설을 맡았던 법인장 출신 신임 임원: 과거 모든 의사결정을 단독으로 처리하고 빠르게 공장건설을 마치는 프로젝트식 업무에서 모든 해외 공장의 물류를 총괄하는 본사 물류 담당 임원으로 역할 전환이 필요했음. 초기에는 역할의 차이를 업무 스타일이라고 인식하고 변화의 필요성을 느끼지 못하셨으나, 다양한 이해관계자와 소통을 통해 그들의 니즈, 기대사항을 이해하고, 산하 팀장, 구성원들과 함께 본사 물류조직의 비전, 목표, 역할 등을 재설정하고 해외 법인장에서 본사 물류 총괄로서의 역할을 성공적으로 전환할 수 있도록 함.
• 최고의 전문성을 가진 핵심인재 출신 임원: 최고의 전문가로 인정 받으며 고속 승진하였으나 리더십 진단에서 하위 20%에 속하여 코칭을 받게 된 고객으로 상사의 기대에 맞추는 데는 익숙했으나 구성원을 이끄는 데는 관심이 부족하신 분. 코칭을 통해 심리적 안전감과 성장 지원의 중요성을 깨닫고 이를 실천하며 구성원과의 관계를 개선했음. 결국, 감정을 드러내며 진정한 리더십을 체감했고, 구성원들도 더 열린 대화를 할 수 있게 되었다는 긍정적 피드백을 받음.</t>
    <phoneticPr fontId="7" type="noConversion"/>
  </si>
  <si>
    <r>
      <rPr>
        <sz val="10"/>
        <color theme="1"/>
        <rFont val="LG스마트체 Regular"/>
        <family val="3"/>
        <charset val="129"/>
      </rPr>
      <t>한숙기</t>
    </r>
    <r>
      <rPr>
        <sz val="10"/>
        <color theme="1"/>
        <rFont val="Arial Narrow"/>
        <family val="2"/>
      </rPr>
      <t xml:space="preserve"> </t>
    </r>
    <r>
      <rPr>
        <sz val="10"/>
        <color theme="1"/>
        <rFont val="LG스마트체 Regular"/>
        <family val="3"/>
        <charset val="129"/>
      </rPr>
      <t>코치</t>
    </r>
  </si>
  <si>
    <r>
      <rPr>
        <sz val="10"/>
        <color theme="1"/>
        <rFont val="LG스마트체 Regular"/>
        <family val="3"/>
        <charset val="129"/>
      </rPr>
      <t>정형권</t>
    </r>
    <r>
      <rPr>
        <sz val="10"/>
        <color theme="1"/>
        <rFont val="Arial Narrow"/>
        <family val="2"/>
      </rPr>
      <t xml:space="preserve"> </t>
    </r>
    <r>
      <rPr>
        <sz val="10"/>
        <color theme="1"/>
        <rFont val="LG스마트체 Regular"/>
        <family val="3"/>
        <charset val="129"/>
      </rPr>
      <t>코치</t>
    </r>
  </si>
  <si>
    <r>
      <rPr>
        <sz val="10"/>
        <color theme="1"/>
        <rFont val="LG스마트체 Regular"/>
        <family val="3"/>
        <charset val="129"/>
      </rPr>
      <t>이미연</t>
    </r>
    <r>
      <rPr>
        <sz val="10"/>
        <color theme="1"/>
        <rFont val="Arial Narrow"/>
        <family val="2"/>
      </rPr>
      <t xml:space="preserve"> </t>
    </r>
    <r>
      <rPr>
        <sz val="10"/>
        <color theme="1"/>
        <rFont val="LG스마트체 Regular"/>
        <family val="3"/>
        <charset val="129"/>
      </rPr>
      <t>코치</t>
    </r>
  </si>
  <si>
    <r>
      <rPr>
        <sz val="10"/>
        <color theme="1"/>
        <rFont val="LG스마트체 Regular"/>
        <family val="3"/>
        <charset val="129"/>
      </rPr>
      <t>안상희</t>
    </r>
    <r>
      <rPr>
        <sz val="10"/>
        <color theme="1"/>
        <rFont val="Arial Narrow"/>
        <family val="2"/>
      </rPr>
      <t xml:space="preserve"> </t>
    </r>
    <r>
      <rPr>
        <sz val="10"/>
        <color theme="1"/>
        <rFont val="LG스마트체 Regular"/>
        <family val="3"/>
        <charset val="129"/>
      </rPr>
      <t>코치</t>
    </r>
  </si>
  <si>
    <r>
      <rPr>
        <sz val="10"/>
        <color theme="1"/>
        <rFont val="LG스마트체 Regular"/>
        <family val="3"/>
        <charset val="129"/>
      </rPr>
      <t>조은현</t>
    </r>
    <r>
      <rPr>
        <sz val="10"/>
        <color theme="1"/>
        <rFont val="Arial Narrow"/>
        <family val="2"/>
      </rPr>
      <t xml:space="preserve"> </t>
    </r>
    <r>
      <rPr>
        <sz val="10"/>
        <color theme="1"/>
        <rFont val="LG스마트체 Regular"/>
        <family val="3"/>
        <charset val="129"/>
      </rPr>
      <t>코치</t>
    </r>
  </si>
  <si>
    <r>
      <rPr>
        <sz val="10"/>
        <color theme="1"/>
        <rFont val="LG스마트체 Regular"/>
        <family val="3"/>
        <charset val="129"/>
      </rPr>
      <t>양소영</t>
    </r>
    <r>
      <rPr>
        <sz val="10"/>
        <color theme="1"/>
        <rFont val="Arial Narrow"/>
        <family val="2"/>
      </rPr>
      <t xml:space="preserve"> </t>
    </r>
    <r>
      <rPr>
        <sz val="10"/>
        <color theme="1"/>
        <rFont val="LG스마트체 Regular"/>
        <family val="3"/>
        <charset val="129"/>
      </rPr>
      <t>코치</t>
    </r>
  </si>
  <si>
    <r>
      <rPr>
        <sz val="10"/>
        <color theme="1"/>
        <rFont val="LG스마트체 Regular"/>
        <family val="3"/>
        <charset val="129"/>
      </rPr>
      <t>이정희</t>
    </r>
    <r>
      <rPr>
        <sz val="10"/>
        <color theme="1"/>
        <rFont val="Arial Narrow"/>
        <family val="2"/>
      </rPr>
      <t xml:space="preserve"> </t>
    </r>
    <r>
      <rPr>
        <sz val="10"/>
        <color theme="1"/>
        <rFont val="LG스마트체 Regular"/>
        <family val="3"/>
        <charset val="129"/>
      </rPr>
      <t>코치</t>
    </r>
  </si>
  <si>
    <r>
      <rPr>
        <sz val="10"/>
        <color theme="1"/>
        <rFont val="LG스마트체 Regular"/>
        <family val="3"/>
        <charset val="129"/>
      </rPr>
      <t>김진영</t>
    </r>
    <r>
      <rPr>
        <sz val="10"/>
        <color theme="1"/>
        <rFont val="Arial Narrow"/>
        <family val="2"/>
      </rPr>
      <t xml:space="preserve"> </t>
    </r>
    <r>
      <rPr>
        <sz val="10"/>
        <color theme="1"/>
        <rFont val="LG스마트체 Regular"/>
        <family val="3"/>
        <charset val="129"/>
      </rPr>
      <t>코치</t>
    </r>
  </si>
  <si>
    <r>
      <rPr>
        <sz val="10"/>
        <color theme="1"/>
        <rFont val="LG스마트체 Regular"/>
        <family val="3"/>
        <charset val="129"/>
      </rPr>
      <t>양흥열</t>
    </r>
    <r>
      <rPr>
        <sz val="10"/>
        <color theme="1"/>
        <rFont val="Arial Narrow"/>
        <family val="2"/>
      </rPr>
      <t xml:space="preserve"> </t>
    </r>
    <r>
      <rPr>
        <sz val="10"/>
        <color theme="1"/>
        <rFont val="LG스마트체 Regular"/>
        <family val="3"/>
        <charset val="129"/>
      </rPr>
      <t>코치</t>
    </r>
  </si>
  <si>
    <r>
      <rPr>
        <sz val="10"/>
        <color theme="1"/>
        <rFont val="LG스마트체 Regular"/>
        <family val="3"/>
        <charset val="129"/>
      </rPr>
      <t>이문희</t>
    </r>
    <r>
      <rPr>
        <sz val="10"/>
        <color theme="1"/>
        <rFont val="Arial Narrow"/>
        <family val="2"/>
      </rPr>
      <t xml:space="preserve"> </t>
    </r>
    <r>
      <rPr>
        <sz val="10"/>
        <color theme="1"/>
        <rFont val="LG스마트체 Regular"/>
        <family val="3"/>
        <charset val="129"/>
      </rPr>
      <t>코치</t>
    </r>
  </si>
  <si>
    <r>
      <rPr>
        <sz val="10"/>
        <color theme="1"/>
        <rFont val="LG스마트체 Regular"/>
        <family val="3"/>
        <charset val="129"/>
      </rPr>
      <t>김현주</t>
    </r>
    <r>
      <rPr>
        <sz val="10"/>
        <color theme="1"/>
        <rFont val="Arial Narrow"/>
        <family val="2"/>
      </rPr>
      <t xml:space="preserve"> </t>
    </r>
    <r>
      <rPr>
        <sz val="10"/>
        <color theme="1"/>
        <rFont val="LG스마트체 Regular"/>
        <family val="3"/>
        <charset val="129"/>
      </rPr>
      <t>코치</t>
    </r>
  </si>
  <si>
    <r>
      <rPr>
        <sz val="10"/>
        <color theme="1"/>
        <rFont val="LG스마트체 Regular"/>
        <family val="3"/>
        <charset val="129"/>
      </rPr>
      <t>신해진</t>
    </r>
    <r>
      <rPr>
        <sz val="10"/>
        <color theme="1"/>
        <rFont val="Arial Narrow"/>
        <family val="2"/>
      </rPr>
      <t xml:space="preserve"> </t>
    </r>
    <r>
      <rPr>
        <sz val="10"/>
        <color theme="1"/>
        <rFont val="LG스마트체 Regular"/>
        <family val="3"/>
        <charset val="129"/>
      </rPr>
      <t>코치</t>
    </r>
  </si>
  <si>
    <r>
      <t xml:space="preserve">Orientation, </t>
    </r>
    <r>
      <rPr>
        <sz val="10"/>
        <color rgb="FF000000"/>
        <rFont val="LG스마트체 Regular"/>
        <family val="3"/>
        <charset val="129"/>
      </rPr>
      <t>진행중</t>
    </r>
    <r>
      <rPr>
        <sz val="10"/>
        <color rgb="FF000000"/>
        <rFont val="Arial Narrow"/>
        <family val="2"/>
      </rPr>
      <t xml:space="preserve"> Debriefing(</t>
    </r>
    <r>
      <rPr>
        <sz val="10"/>
        <color rgb="FF000000"/>
        <rFont val="LG스마트체 Regular"/>
        <family val="3"/>
        <charset val="129"/>
      </rPr>
      <t>비대면</t>
    </r>
    <r>
      <rPr>
        <sz val="10"/>
        <color rgb="FF000000"/>
        <rFont val="Arial Narrow"/>
        <family val="2"/>
      </rPr>
      <t>)</t>
    </r>
    <phoneticPr fontId="7" type="noConversion"/>
  </si>
  <si>
    <r>
      <rPr>
        <sz val="10"/>
        <color rgb="FF000000"/>
        <rFont val="LG스마트체 Regular"/>
        <family val="3"/>
        <charset val="129"/>
      </rPr>
      <t>사전</t>
    </r>
    <r>
      <rPr>
        <sz val="10"/>
        <color rgb="FF000000"/>
        <rFont val="Arial Narrow"/>
        <family val="2"/>
      </rPr>
      <t>/</t>
    </r>
    <r>
      <rPr>
        <sz val="10"/>
        <color rgb="FF000000"/>
        <rFont val="LG스마트체 Regular"/>
        <family val="3"/>
        <charset val="129"/>
      </rPr>
      <t>사후</t>
    </r>
    <r>
      <rPr>
        <sz val="10"/>
        <color rgb="FF000000"/>
        <rFont val="Arial Narrow"/>
        <family val="2"/>
      </rPr>
      <t xml:space="preserve"> </t>
    </r>
    <r>
      <rPr>
        <sz val="10"/>
        <color rgb="FF000000"/>
        <rFont val="LG스마트체 Regular"/>
        <family val="3"/>
        <charset val="129"/>
      </rPr>
      <t>미팅</t>
    </r>
    <phoneticPr fontId="7" type="noConversion"/>
  </si>
  <si>
    <r>
      <rPr>
        <sz val="10"/>
        <color rgb="FF000000"/>
        <rFont val="LG스마트체 Regular"/>
        <family val="3"/>
        <charset val="129"/>
      </rPr>
      <t>서포터즈</t>
    </r>
    <phoneticPr fontId="7" type="noConversion"/>
  </si>
  <si>
    <r>
      <rPr>
        <sz val="10"/>
        <color theme="1"/>
        <rFont val="LG스마트체 Regular"/>
        <family val="3"/>
        <charset val="129"/>
      </rPr>
      <t>전화인터뷰</t>
    </r>
    <r>
      <rPr>
        <sz val="10"/>
        <color theme="1"/>
        <rFont val="Arial Narrow"/>
        <family val="2"/>
      </rPr>
      <t xml:space="preserve"> 20</t>
    </r>
    <r>
      <rPr>
        <sz val="10"/>
        <color theme="1"/>
        <rFont val="LG스마트체 Regular"/>
        <family val="3"/>
        <charset val="129"/>
      </rPr>
      <t>분</t>
    </r>
    <r>
      <rPr>
        <sz val="10"/>
        <color theme="1"/>
        <rFont val="Arial Narrow"/>
        <family val="2"/>
      </rPr>
      <t>/</t>
    </r>
    <r>
      <rPr>
        <sz val="10"/>
        <color theme="1"/>
        <rFont val="LG스마트체 Regular"/>
        <family val="3"/>
        <charset val="129"/>
      </rPr>
      <t>인당</t>
    </r>
    <phoneticPr fontId="7" type="noConversion"/>
  </si>
  <si>
    <r>
      <rPr>
        <sz val="10"/>
        <color rgb="FF000000"/>
        <rFont val="LG스마트체 Regular"/>
        <family val="3"/>
        <charset val="129"/>
      </rPr>
      <t>스폰서</t>
    </r>
    <phoneticPr fontId="7" type="noConversion"/>
  </si>
  <si>
    <r>
      <rPr>
        <sz val="10"/>
        <color rgb="FF000000"/>
        <rFont val="LG스마트체 Regular"/>
        <family val="3"/>
        <charset val="129"/>
      </rPr>
      <t>임원</t>
    </r>
    <r>
      <rPr>
        <sz val="10"/>
        <color rgb="FF000000"/>
        <rFont val="Arial Narrow"/>
        <family val="2"/>
      </rPr>
      <t>(</t>
    </r>
    <r>
      <rPr>
        <sz val="10"/>
        <color rgb="FF000000"/>
        <rFont val="LG스마트체 Regular"/>
        <family val="3"/>
        <charset val="129"/>
      </rPr>
      <t>대면</t>
    </r>
    <r>
      <rPr>
        <sz val="10"/>
        <color rgb="FF000000"/>
        <rFont val="Arial Narrow"/>
        <family val="2"/>
      </rPr>
      <t>/</t>
    </r>
    <r>
      <rPr>
        <sz val="10"/>
        <color rgb="FF000000"/>
        <rFont val="LG스마트체 Regular"/>
        <family val="3"/>
        <charset val="129"/>
      </rPr>
      <t>비대면</t>
    </r>
    <r>
      <rPr>
        <sz val="10"/>
        <color rgb="FF000000"/>
        <rFont val="Arial Narrow"/>
        <family val="2"/>
      </rPr>
      <t>)</t>
    </r>
    <phoneticPr fontId="7" type="noConversion"/>
  </si>
  <si>
    <r>
      <t>Group1 (C</t>
    </r>
    <r>
      <rPr>
        <sz val="10"/>
        <color rgb="FF000000"/>
        <rFont val="LG스마트체 Regular"/>
        <family val="3"/>
        <charset val="129"/>
      </rPr>
      <t>레벨</t>
    </r>
    <r>
      <rPr>
        <sz val="10"/>
        <color rgb="FF000000"/>
        <rFont val="Arial Narrow"/>
        <family val="2"/>
      </rPr>
      <t>)</t>
    </r>
    <phoneticPr fontId="7" type="noConversion"/>
  </si>
  <si>
    <r>
      <rPr>
        <sz val="10"/>
        <color theme="1"/>
        <rFont val="LG스마트체 Regular"/>
        <family val="3"/>
        <charset val="129"/>
      </rPr>
      <t>회당</t>
    </r>
    <r>
      <rPr>
        <sz val="10"/>
        <color theme="1"/>
        <rFont val="Arial Narrow"/>
        <family val="2"/>
      </rPr>
      <t xml:space="preserve"> 1~1.5</t>
    </r>
    <r>
      <rPr>
        <sz val="10"/>
        <color theme="1"/>
        <rFont val="LG스마트체 Regular"/>
        <family val="3"/>
        <charset val="129"/>
      </rPr>
      <t>시간</t>
    </r>
    <phoneticPr fontId="7" type="noConversion"/>
  </si>
  <si>
    <t>X</t>
    <phoneticPr fontId="7" type="noConversion"/>
  </si>
  <si>
    <r>
      <t>Group2 (</t>
    </r>
    <r>
      <rPr>
        <sz val="10"/>
        <color rgb="FF000000"/>
        <rFont val="LG스마트체 Regular"/>
        <family val="3"/>
        <charset val="129"/>
      </rPr>
      <t>상무급</t>
    </r>
    <r>
      <rPr>
        <sz val="10"/>
        <color rgb="FF000000"/>
        <rFont val="Arial Narrow"/>
        <family val="2"/>
      </rPr>
      <t>)</t>
    </r>
    <phoneticPr fontId="7" type="noConversion"/>
  </si>
  <si>
    <r>
      <rPr>
        <sz val="10"/>
        <color rgb="FF000000"/>
        <rFont val="LG스마트체 Regular"/>
        <family val="3"/>
        <charset val="129"/>
      </rPr>
      <t>실팀장</t>
    </r>
    <r>
      <rPr>
        <sz val="10"/>
        <color rgb="FF000000"/>
        <rFont val="Arial Narrow"/>
        <family val="2"/>
      </rPr>
      <t>(</t>
    </r>
    <r>
      <rPr>
        <sz val="10"/>
        <color rgb="FF000000"/>
        <rFont val="LG스마트체 Regular"/>
        <family val="3"/>
        <charset val="129"/>
      </rPr>
      <t>대면</t>
    </r>
    <r>
      <rPr>
        <sz val="10"/>
        <color rgb="FF000000"/>
        <rFont val="Arial Narrow"/>
        <family val="2"/>
      </rPr>
      <t>/</t>
    </r>
    <r>
      <rPr>
        <sz val="10"/>
        <color rgb="FF000000"/>
        <rFont val="LG스마트체 Regular"/>
        <family val="3"/>
        <charset val="129"/>
      </rPr>
      <t>비대면</t>
    </r>
    <r>
      <rPr>
        <sz val="10"/>
        <color rgb="FF000000"/>
        <rFont val="Arial Narrow"/>
        <family val="2"/>
      </rPr>
      <t>)</t>
    </r>
    <phoneticPr fontId="7" type="noConversion"/>
  </si>
  <si>
    <r>
      <t xml:space="preserve">1:1 </t>
    </r>
    <r>
      <rPr>
        <sz val="10"/>
        <color rgb="FF000000"/>
        <rFont val="LG스마트체 Regular"/>
        <family val="3"/>
        <charset val="129"/>
      </rPr>
      <t>개별</t>
    </r>
    <phoneticPr fontId="7" type="noConversion"/>
  </si>
  <si>
    <r>
      <t>1:</t>
    </r>
    <r>
      <rPr>
        <sz val="10"/>
        <color rgb="FF000000"/>
        <rFont val="LG스마트체 Regular"/>
        <family val="3"/>
        <charset val="129"/>
      </rPr>
      <t>다</t>
    </r>
    <r>
      <rPr>
        <sz val="10"/>
        <color rgb="FF000000"/>
        <rFont val="Arial Narrow"/>
        <family val="2"/>
      </rPr>
      <t xml:space="preserve"> (</t>
    </r>
    <r>
      <rPr>
        <sz val="10"/>
        <color rgb="FF000000"/>
        <rFont val="LG스마트체 Regular"/>
        <family val="3"/>
        <charset val="129"/>
      </rPr>
      <t>그룹</t>
    </r>
    <r>
      <rPr>
        <sz val="10"/>
        <color rgb="FF000000"/>
        <rFont val="Arial Narrow"/>
        <family val="2"/>
      </rPr>
      <t>)</t>
    </r>
    <phoneticPr fontId="7" type="noConversion"/>
  </si>
  <si>
    <r>
      <rPr>
        <sz val="10"/>
        <color theme="1"/>
        <rFont val="LG스마트체 Regular"/>
        <family val="3"/>
        <charset val="129"/>
      </rPr>
      <t>회당</t>
    </r>
    <r>
      <rPr>
        <sz val="10"/>
        <color theme="1"/>
        <rFont val="Arial Narrow"/>
        <family val="2"/>
      </rPr>
      <t xml:space="preserve"> 2</t>
    </r>
    <r>
      <rPr>
        <sz val="10"/>
        <color theme="1"/>
        <rFont val="LG스마트체 Regular"/>
        <family val="3"/>
        <charset val="129"/>
      </rPr>
      <t>시간</t>
    </r>
    <phoneticPr fontId="7" type="noConversion"/>
  </si>
  <si>
    <r>
      <rPr>
        <sz val="10"/>
        <color rgb="FF000000"/>
        <rFont val="LG스마트체 Regular"/>
        <family val="3"/>
        <charset val="129"/>
      </rPr>
      <t>전화</t>
    </r>
    <phoneticPr fontId="7" type="noConversion"/>
  </si>
  <si>
    <r>
      <rPr>
        <sz val="10"/>
        <color theme="1"/>
        <rFont val="LG스마트체 Regular"/>
        <family val="3"/>
        <charset val="129"/>
      </rPr>
      <t>회당</t>
    </r>
    <r>
      <rPr>
        <sz val="10"/>
        <color theme="1"/>
        <rFont val="Arial Narrow"/>
        <family val="2"/>
      </rPr>
      <t xml:space="preserve"> 30</t>
    </r>
    <r>
      <rPr>
        <sz val="10"/>
        <color theme="1"/>
        <rFont val="LG스마트체 Regular"/>
        <family val="3"/>
        <charset val="129"/>
      </rPr>
      <t>분</t>
    </r>
    <phoneticPr fontId="7" type="noConversion"/>
  </si>
  <si>
    <r>
      <rPr>
        <sz val="10"/>
        <color rgb="FF000000"/>
        <rFont val="LG스마트체 Regular"/>
        <family val="3"/>
        <charset val="129"/>
      </rPr>
      <t>면대면</t>
    </r>
    <phoneticPr fontId="7" type="noConversion"/>
  </si>
  <si>
    <r>
      <rPr>
        <sz val="10"/>
        <color theme="1"/>
        <rFont val="LG스마트체 Regular"/>
        <family val="3"/>
        <charset val="129"/>
      </rPr>
      <t>코칭</t>
    </r>
    <r>
      <rPr>
        <sz val="10"/>
        <color theme="1"/>
        <rFont val="Arial Narrow"/>
        <family val="2"/>
      </rPr>
      <t xml:space="preserve"> </t>
    </r>
    <r>
      <rPr>
        <sz val="10"/>
        <color theme="1"/>
        <rFont val="LG스마트체 Regular"/>
        <family val="3"/>
        <charset val="129"/>
      </rPr>
      <t>활동</t>
    </r>
    <r>
      <rPr>
        <sz val="10"/>
        <color theme="1"/>
        <rFont val="Arial Narrow"/>
        <family val="2"/>
      </rPr>
      <t xml:space="preserve"> </t>
    </r>
    <r>
      <rPr>
        <sz val="10"/>
        <color theme="1"/>
        <rFont val="LG스마트체 Regular"/>
        <family val="3"/>
        <charset val="129"/>
      </rPr>
      <t>중</t>
    </r>
    <r>
      <rPr>
        <sz val="10"/>
        <color theme="1"/>
        <rFont val="Arial Narrow"/>
        <family val="2"/>
      </rPr>
      <t xml:space="preserve"> </t>
    </r>
    <r>
      <rPr>
        <sz val="10"/>
        <color theme="1"/>
        <rFont val="LG스마트체 Regular"/>
        <family val="3"/>
        <charset val="129"/>
      </rPr>
      <t>코치이</t>
    </r>
    <r>
      <rPr>
        <sz val="10"/>
        <color theme="1"/>
        <rFont val="Arial Narrow"/>
        <family val="2"/>
      </rPr>
      <t xml:space="preserve"> </t>
    </r>
    <r>
      <rPr>
        <sz val="10"/>
        <color theme="1"/>
        <rFont val="LG스마트체 Regular"/>
        <family val="3"/>
        <charset val="129"/>
      </rPr>
      <t>부하</t>
    </r>
    <r>
      <rPr>
        <sz val="10"/>
        <color theme="1"/>
        <rFont val="Arial Narrow"/>
        <family val="2"/>
      </rPr>
      <t xml:space="preserve"> </t>
    </r>
    <r>
      <rPr>
        <sz val="10"/>
        <color theme="1"/>
        <rFont val="LG스마트체 Regular"/>
        <family val="3"/>
        <charset val="129"/>
      </rPr>
      <t>직원들과</t>
    </r>
    <r>
      <rPr>
        <sz val="10"/>
        <color theme="1"/>
        <rFont val="Arial Narrow"/>
        <family val="2"/>
      </rPr>
      <t xml:space="preserve"> </t>
    </r>
    <r>
      <rPr>
        <sz val="10"/>
        <color theme="1"/>
        <rFont val="LG스마트체 Regular"/>
        <family val="3"/>
        <charset val="129"/>
      </rPr>
      <t>함께한</t>
    </r>
    <r>
      <rPr>
        <sz val="10"/>
        <color theme="1"/>
        <rFont val="Arial Narrow"/>
        <family val="2"/>
      </rPr>
      <t xml:space="preserve"> </t>
    </r>
    <r>
      <rPr>
        <sz val="10"/>
        <color theme="1"/>
        <rFont val="LG스마트체 Regular"/>
        <family val="3"/>
        <charset val="129"/>
      </rPr>
      <t xml:space="preserve">워크숍활동
</t>
    </r>
    <r>
      <rPr>
        <sz val="10"/>
        <color theme="1"/>
        <rFont val="Arial Narrow"/>
        <family val="2"/>
      </rPr>
      <t>(1</t>
    </r>
    <r>
      <rPr>
        <sz val="10"/>
        <color theme="1"/>
        <rFont val="LG스마트체 Regular"/>
        <family val="3"/>
        <charset val="129"/>
      </rPr>
      <t>시간</t>
    </r>
    <r>
      <rPr>
        <sz val="10"/>
        <color theme="1"/>
        <rFont val="Arial Narrow"/>
        <family val="2"/>
      </rPr>
      <t xml:space="preserve"> </t>
    </r>
    <r>
      <rPr>
        <sz val="10"/>
        <color theme="1"/>
        <rFont val="LG스마트체 Regular"/>
        <family val="3"/>
        <charset val="129"/>
      </rPr>
      <t>기준</t>
    </r>
    <r>
      <rPr>
        <sz val="10"/>
        <color theme="1"/>
        <rFont val="Arial Narrow"/>
        <family val="2"/>
      </rPr>
      <t>)</t>
    </r>
    <phoneticPr fontId="7" type="noConversion"/>
  </si>
  <si>
    <t>CiT</t>
    <phoneticPr fontId="7" type="noConversion"/>
  </si>
  <si>
    <t>백열승</t>
  </si>
  <si>
    <t>baekyeolseung_coach</t>
  </si>
  <si>
    <t>http://conlms.lge.com/doc/ext/002/B002/2025/04/03/ba3c319e-a864-44eb-bb91-1e8bc6bb12ae/baekyeolseung_coach</t>
    <phoneticPr fontId="7" type="noConversion"/>
  </si>
  <si>
    <t>https://youtu.be/14TSliM4LdM</t>
    <phoneticPr fontId="7" type="noConversion"/>
  </si>
  <si>
    <t>비즈니스코칭 / 상담 / 리더십 &amp; 코칭 &amp; 커뮤니케이션 강사(기업 및 대학)</t>
  </si>
  <si>
    <t>○</t>
  </si>
  <si>
    <t>버크만
DISC</t>
  </si>
  <si>
    <t>ACC</t>
  </si>
  <si>
    <t>안병균</t>
    <phoneticPr fontId="7" type="noConversion"/>
  </si>
  <si>
    <t>anbyeonggyun_coach</t>
  </si>
  <si>
    <t>http://conlms.lge.com/doc/ext/002/B002/2025/04/03/ba3c319e-a864-44eb-bb91-1e8bc6bb12ae/anbyeonggyun_coach</t>
    <phoneticPr fontId="7" type="noConversion"/>
  </si>
  <si>
    <t>https://youtu.be/hqJSF8LkJBU</t>
    <phoneticPr fontId="7" type="noConversion"/>
  </si>
  <si>
    <t>통신 및 IT 분야/CEO</t>
    <phoneticPr fontId="7" type="noConversion"/>
  </si>
  <si>
    <t>- LG전자: 누적 25명/임원 2명, 그룹장 23명/2007~2024년
- LG상사: 누적 3명/임원 3명/2011~2012년
- LG이노텍: 누적 19명/임원 5명, 그룹장 14명/2006~2007년</t>
    <phoneticPr fontId="7" type="noConversion"/>
  </si>
  <si>
    <t>ACC</t>
    <phoneticPr fontId="7" type="noConversion"/>
  </si>
  <si>
    <t>이은영</t>
  </si>
  <si>
    <t>여</t>
  </si>
  <si>
    <t>http://conlms.lge.com/doc/ext/002/B002/2025/04/03/ba3c319e-a864-44eb-bb91-1e8bc6bb12ae/leeeunyoung_coach</t>
    <phoneticPr fontId="7" type="noConversion"/>
  </si>
  <si>
    <t>https://youtu.be/OJM6NI4TZZg</t>
    <phoneticPr fontId="7" type="noConversion"/>
  </si>
  <si>
    <t xml:space="preserve"> 외식(프랜차이즈) / 상무 / 인사  </t>
  </si>
  <si>
    <t>개인과 조직의 고유함과 성장 기반의 코칭철학을 바탕으로 행동변화를 자원하는 실행 중심의 코칭 /
리더십, 경력개발, 소통, 조직관리, 성과관리, 고유함 기반의 코칭 / 
유쾌하면서도 진심으로 공감해주고, 고객의 성찰과 실행을 통한 성장을 지원해주는 솔직하고 열정적인 코치</t>
  </si>
  <si>
    <t>LG전자 누적 18명 / 임원 3명, 팀장 15명 / 2022-2023년
LG디스플레이 누적 3명 / 사내코치 3명 / 2018년</t>
  </si>
  <si>
    <t>새로운 조직에 부임하여 성과에 집중하던 리더가 유관부서와 경력이 오래되고 나이가 많은 팀원의 비협조와 불만으로 어려움을 겪게 되어 코칭을 받게 됨. 처음에는 팀원에 대한 섭섭함과 분노로 퇴사까지 고려했으나 자신이 진정으로 원하는 것이 무엇인지 감정과 욕구를 들여다보고 조직에서의 경력목표를 재인식할 수 있도록 함. 리더의 역할과 개발이 필요한 영역을 발견하고 실제로 실행할 수 있도록 지원함으로써 팀원들이 리더의 노력과 진정성을 수용하고 변화하는 모습을 보임. 해당 리더는 지금도 가끔씩 안부를 전하고 자신의 상황을 공유해주고 있으며 솔직하고 진심으로 고객에게 몰입하는 코치의 진정성에 감사를 표현함.</t>
  </si>
  <si>
    <t>비즈니스 코칭 / 리더십 코칭</t>
  </si>
  <si>
    <t>갤럽강점</t>
  </si>
  <si>
    <t>http://conlms.lge.com/doc/ext/002/B002/2025/04/03/ba3c319e-a864-44eb-bb91-1e8bc6bb12ae/majungsu_coach</t>
    <phoneticPr fontId="7" type="noConversion"/>
  </si>
  <si>
    <t>https://youtu.be/WN_JZ7iU_j8</t>
    <phoneticPr fontId="7" type="noConversion"/>
  </si>
  <si>
    <t>LG전자  1명 / 팀장 1명 / 2024년</t>
  </si>
  <si>
    <t>리더십. 
사업 특성에 따라 비즈니스 코칭도 가능함.(연구, 인사조직 등 )</t>
  </si>
  <si>
    <t>일대일코칭
그룹코칭</t>
  </si>
  <si>
    <t>http://conlms.lge.com/doc/ext/002/B002/2025/04/03/ba3c319e-a864-44eb-bb91-1e8bc6bb12ae/leeyijhyun_coach_cit</t>
    <phoneticPr fontId="7" type="noConversion"/>
  </si>
  <si>
    <t>https://youtu.be/N6Ek5I-GoL4</t>
    <phoneticPr fontId="7" type="noConversion"/>
  </si>
  <si>
    <t>코치로서의 강점은 고객이 자신의 이야기를 솔직하게 이야기할 수 있도록 심리적안전감을 주고 코칭대화를 통해 자신의 내면 성찰을 통해 새로운 관점나 인식의 전환으로 내가 원하는 것과 무엇을 해야 할지를 선명하게 알고나면 실행의 의지가 높아져 빨리 실행하고자 하는 마음이 들고 자신감과 실행력을 높혀 준다는 피드백을 받음</t>
  </si>
  <si>
    <t>1. 리더십 
/ 2. 비즈니스</t>
    <phoneticPr fontId="7" type="noConversion"/>
  </si>
  <si>
    <t>위장원</t>
  </si>
  <si>
    <t>wijangwon_coach</t>
  </si>
  <si>
    <t>http://conlms.lge.com/doc/ext/002/B002/2025/04/03/ba3c319e-a864-44eb-bb91-1e8bc6bb12ae/wijangwon_coach</t>
    <phoneticPr fontId="7" type="noConversion"/>
  </si>
  <si>
    <t>https://youtu.be/tK_UrNro9lU</t>
    <phoneticPr fontId="7" type="noConversion"/>
  </si>
  <si>
    <t>식품/대표이사</t>
  </si>
  <si>
    <t>○</t>
    <phoneticPr fontId="7" type="noConversion"/>
  </si>
  <si>
    <t>조정화</t>
    <phoneticPr fontId="7" type="noConversion"/>
  </si>
  <si>
    <t>http://conlms.lge.com/doc/ext/002/B002/2025/04/03/ba3c319e-a864-44eb-bb91-1e8bc6bb12ae/jojunghwa_coach</t>
    <phoneticPr fontId="7" type="noConversion"/>
  </si>
  <si>
    <t>https://youtu.be/6SYBDErvBho</t>
    <phoneticPr fontId="7" type="noConversion"/>
  </si>
  <si>
    <t>버크만</t>
    <phoneticPr fontId="7" type="noConversion"/>
  </si>
  <si>
    <t>1:1코칭 
그룹코칭 
팀코칭</t>
    <phoneticPr fontId="7" type="noConversion"/>
  </si>
  <si>
    <t>고정연</t>
  </si>
  <si>
    <t>gojeongyeon_coach</t>
  </si>
  <si>
    <t>http://conlms.lge.com/doc/ext/002/B002/2025/04/03/ba3c319e-a864-44eb-bb91-1e8bc6bb12ae/gojeongyeon_coach</t>
    <phoneticPr fontId="7" type="noConversion"/>
  </si>
  <si>
    <t>https://youtu.be/LfBf_0P8CPU</t>
    <phoneticPr fontId="7" type="noConversion"/>
  </si>
  <si>
    <t>에너지 / 대표이사, 상무</t>
    <phoneticPr fontId="7" type="noConversion"/>
  </si>
  <si>
    <t>해외주재원 생활을 하고 있던 리더가 격무 때문에 힘들어하고 극단적 생각까지도 했었는데, 관점 전환과 시야 확장을 통해 문제 접근법을 달리하므로써 현안해결은 물론 상위포지션까지 염두에 두게 된 사례
리더십 하위평가를 받아 디프레스 상태의 고객이 문제의 원인과 해결방안을 대화를 통해 스스로 깨닫고 찾아내어 실행에까지 성공하여, 조직 분위기 전환 및 리더로서의 자신감을 회복한 사례
High Performer이나 본인에게 부족한 부분을 보완하고 싶은 리더가 자신의 가치관, 철학을 토대로 과거 경험과 미래 방향성을 탐색하여 실천하므로써 상위직 보임에 성공한 사례</t>
    <phoneticPr fontId="7" type="noConversion"/>
  </si>
  <si>
    <t>안창준</t>
  </si>
  <si>
    <t>anchangjun_coach</t>
  </si>
  <si>
    <t>http://conlms.lge.com/doc/ext/002/B002/2025/04/03/ba3c319e-a864-44eb-bb91-1e8bc6bb12ae/anchangjun_coach</t>
    <phoneticPr fontId="7" type="noConversion"/>
  </si>
  <si>
    <t>https://youtu.be/HMIklnlvveU</t>
    <phoneticPr fontId="7" type="noConversion"/>
  </si>
  <si>
    <t xml:space="preserve">  IT / 대표이사 / ㈜한컴위드(코스닥) </t>
  </si>
  <si>
    <t>*조직문화와 조직원 개개인의 비전, 성장 및 성과에 깊은 관심을 가지고 15년간 CEO로서 사업경영을 해온 경험
*10여년간의 IT 벤처기업 경영자문(CEO 및 임원)에 풍부한 경험
*신뢰를 형성하고 개방적인 관계 속에서 자신과 현실을 탐색하고, 개발하고, 성취를 이루어 가도록 지원
*임직원의 리더십, 업무역량 개발, 성과향상을 위한 팀 및 그룹 코칭 역량 보유
*폭넓은 스펙트럼의 업무경험과 통섭적 지식을 기반으로 통찰을 지원하는 코칭을 지향</t>
  </si>
  <si>
    <t xml:space="preserve">*리더십 개발 : 개방적인 대화 관계를 통해 리더 스스로 (때때로 회피하거나 저항해온) 리더십 이슈를 자각하고 그것이 갖는 중요성을 성찰하며, 적극적인 대응 전략을 개발하는 과정을 지원함으로써 보다 역동적인 코칭과정을 제공함.
*비즈니스 성과 창출 : 창업에서 증시 상장에 이르는 사업 사이클과 연쇄 창업을 통해 얻은 다양한 영역의 경험을 바탕으로 리더가 조직의 목표를 이해하고 이에 부응하는 명확한 목표를 설정하고 이를 달성하기 위한 전략 수립 및 실행/성찰의 과정을 코치로서 지원함으로써 소기의 성과를 창출함. </t>
  </si>
  <si>
    <t xml:space="preserve">김지연 </t>
  </si>
  <si>
    <t>1968년</t>
  </si>
  <si>
    <t>http://conlms.lge.com/doc/ext/002/B002/2025/04/03/ba3c319e-a864-44eb-bb91-1e8bc6bb12ae/kimjeeyeon_coach</t>
    <phoneticPr fontId="7" type="noConversion"/>
  </si>
  <si>
    <t>https://youtu.be/YLijoOF5nBI</t>
    <phoneticPr fontId="7" type="noConversion"/>
  </si>
  <si>
    <t>ㅇ 미국 다국적기업 내 23년 조직 경험 (15년 B2B sales + 8년 제품홍보)
ㅇ 국내 5년차 스타트업 내 인사 그룹장 &amp; 법무팀 상무 실무 조직 경험 (조직원 100명)
ㅇ 조직 내 실무 경험과 경영학 이론을 겸비한 전문 비즈니스 코치 (경영학 석사 &amp; 박사)
ㅇ 조직 내 다양한 역량 강화 관련 강의 및 코칭 가능 (리더십, 혁신, 변화 관리, 오픈 이노베이션, 사내벤처, 기업가정신, 스타트업 등)</t>
  </si>
  <si>
    <t xml:space="preserve">LG 전자 누적 1명 / 임원 1명 / 2024년                                                                                                       </t>
  </si>
  <si>
    <t xml:space="preserve">기업 코칭 현장에서 만나는 대부분의 코칭 고객들은 조직 내 고성과자로 지금까지의 성과를 이루었던 자신 만의 일하는 방식이나 소통하는 방식에 익숙한 분들입니다. 하지만 조직 내 수많은 변화와 새로운 역할로서 끊임없이 요구되는 부분에 대하여 기존에 자신이 옳다고 생각했거나 단순하게 반복되어 왔던 부분들에 대하여 되돌아보고, 새롭게 확장된 관점과 시각 정립을 통하여 새로운 자기 인식 (self-awareness)을 할 수 있도록 코칭을 진행합니다. 더불어 인식으로 머물지 않고 스스로의 단련 근육이 될 수 있도록  현장에서 시도해보고 또한 충분하게 실패 할 수 있도록 그리고 그 실패를 통하여 자신만의 새로운 방법을 정립해 나갈 수 있도록 코칭을 진행 합니다.                                                                                                                                                                                                     (코칭 스타일) 자기 인식 (self-awareness)을 기반으로 자신이 가진 생각과 행동에 대한 시각전환과 확장을 도와서 새로운 역할과 포지션에 맞는 실질적인 실행과 경험을 연결하는 코칭으로 진행합니다. 심리적인 안정감을 서로 느낄 수 있도록 편안하고 안전한 코칭 공간(space)을 만들고자 시도하며, 실제 코칭 현장에서 [말하기] 보다는 [듣기], [답하기] 보다는 [질문하기] 등 코칭 과정에서 코치 참여자 스스로  다양하게 활용해 볼 수 있는 사례와 인식을 제공합니다. 또한 코칭 고객이 직면하기를 피하거나 두려워 할 수 있지만 [고객의 직면]이 필요하다면 과감하게 직관을 공유하고 고객의 의견을 경청합니다. 필요 시 [침묵]과 함께 고객 스스로 자신의 생각을 정리하고 직면할 수 있도록 고객을 기다립니다.  </t>
  </si>
  <si>
    <t xml:space="preserve">비즈니스 / 리더십 </t>
  </si>
  <si>
    <t>o</t>
  </si>
  <si>
    <t xml:space="preserve">영어 </t>
  </si>
  <si>
    <t>나윤숙</t>
  </si>
  <si>
    <t>nayunsuk_coach</t>
  </si>
  <si>
    <t>http://conlms.lge.com/doc/ext/002/B002/2025/04/03/ba3c319e-a864-44eb-bb91-1e8bc6bb12ae/nayunsuk_coach</t>
    <phoneticPr fontId="7" type="noConversion"/>
  </si>
  <si>
    <t>https://youtu.be/gTh0HFxu5Qo</t>
    <phoneticPr fontId="7" type="noConversion"/>
  </si>
  <si>
    <t>부정적인 피드백 및 상사나 부하직원과의 1 on 1 등을 포함한 관계 및 소통 이슈, 팀 회의를 효과성있게 하도록 하는 팀 코칭, 고유한 강점을 발견해 감탄해주는 자신감 회복 및 상호 존중 코칭, 부정적 감정과 잘못된 신념으로 인해 형성된 패턴을 발견하고 인식을 수정하는 코칭</t>
    <phoneticPr fontId="7" type="noConversion"/>
  </si>
  <si>
    <t xml:space="preserve">1년간 한 중간관리자 리더님과 고과평가, 1on1 미팅, 상사미팅, 부하육성, 해외지사 이슈 등 다양한 케이스를 다루었는데, 케이스 자체를 넘어 인간에 대한 기본 원리를 깨닫게 함으로 이슈 상황말고도 다양한 상황에 적용하도록 도움. 연말 리더십에 대한 360도 평가가 180도로 달라져 회사에서 리더십 상을 수상하기도 함.
해외 주재원으로 나가는 리더들을 그룹코칭할 때, 직간접경험으로 다른 문화와 언어, 외지에서의 가족에 대한 책임 등의 관련 이슈들을 선정해 코칭했는데, 막막했던 두려움이 사라지고 직면할 용기가 생겼다며 도움이 많이 되었다는 피드백 받음. </t>
    <phoneticPr fontId="7" type="noConversion"/>
  </si>
  <si>
    <t>없음</t>
  </si>
  <si>
    <t>인지행동심리상담사 1급</t>
    <phoneticPr fontId="7" type="noConversion"/>
  </si>
  <si>
    <t>박선영</t>
  </si>
  <si>
    <t>http://conlms.lge.com/doc/ext/002/B002/2025/04/03/ba3c319e-a864-44eb-bb91-1e8bc6bb12ae/parkseonyoung_coach</t>
    <phoneticPr fontId="7" type="noConversion"/>
  </si>
  <si>
    <t>https://youtu.be/LsJ-kOHUp4I</t>
    <phoneticPr fontId="7" type="noConversion"/>
  </si>
  <si>
    <t xml:space="preserve">전) CJ제일제당 _ 제약•헬스케어 / 영업-마케팅 거쳐 최종 교육훈련 파트장  , 다국적 회사 경력_독일-미국-일본 ( 아벤티스파마 / 한국 MSD  / 한국 TAKEDA 등 )
현) 리더들의코칭캠퍼스 코칭중심 기업교육 솔루션 컨설팅 대표 </t>
  </si>
  <si>
    <t>1. 코치 강점 및 코칭 스타일 (Agility &amp; Responsibility)
▶코치강점 : 국내 대기업 과 다국적사 경험-조직시스템-성과시스템-문화이해-를 바탕으로 기업 코칭고객의 최종 아웃풋을 통합적 관점에서 지원하는 코칭대화를 함께 합니다. 
리더십과 코칭에 대한 학문적 전문성 확립과 더불어 코칭을 효과적으로 적용할 수 있는 손에잡히는 현장코칭 역량이 강점입니다.   코칭을 관념적으로 유지하는 것이 아닌 실행을 통한 변화(성과)를 도모 할 수 있도록 끝까지 돕습니다. 
결론적으로 조직 내, 리더들의 멘탈(성과)코칭이 가장 큰 강점 입니다. 리더의 멘탈도 강화 시키고, 그런 리더가 구성원을 어떻게 멘탈(성장과 성과)를 강화시킬 것 인지 돕습니다. 
▶코칭 장면 강점 :  주제홀딩으로 맥락적 연결, 직관활용한 직면으로 의식의 확대, on the job 상황에서 실제적 변화를 위한 실행F/U과 Demonstration, 뇌과학 기반의 다차원적인 코칭 스킬 적용 
그 외 전문 컨설팅 및 강의 영역 : 영업 selling model(Sales Communication) 및 마케팅 전략 워크숍 등 직무역량관련 및 조직개발  컨설팅/퍼실리테이션/강의 및 경영과 리더십 분야 전문 역량 보유
2. 선호하는 코칭 주제
▶ 리더십 영역 -  실행을통한성과창출 / 인재및조직문화구축 / 비전과전략의제시 / 자기개발및관리
3. 고객피드백 
▶ 코칭으로 변화와 성장을 할 수 있다는 것을 증명해주는 과정을 선물해 준다. / 좋은게 좋은 것으로 끝나는 것이 아닌 내면으로 부터 성장가능성을 믿고 실행하게 해준다.  _(리더십 코칭 장면에 대표적 피드백 )  다양한 코칭의 이론과 기법에 대해 손에잡히게 이해를 돕는다. 구체적이고 명료하게 코칭 예시를 들어 탁월하게 이해 시킨다. _(전문코칭 양성 장면의 코칭 슈퍼비전 및 코치더코치 피드백)</t>
    <phoneticPr fontId="7" type="noConversion"/>
  </si>
  <si>
    <t>LG전자 LG전자 담당 1명 /2024</t>
    <phoneticPr fontId="7" type="noConversion"/>
  </si>
  <si>
    <t xml:space="preserve">▶ H 기업 임원의 코칭 리더십 및 코칭 역량 강화 과정 
임원이 그룹 사장이 된 사례 입니다. 코칭적 리더십을 발휘하여 조직을 이끌어내는 부분에서  How to 코칭을 통해 다양한 인사이트를 받고 적용하였고, 실제 자신이 전문코치 자격을 위해 집요하게 훈련하는 것을 도와 자신이 원하는 리더상으로 일치된 리더십을 발휘, 궁극에는 사장 승진까지 결과를 만들어 내었습니다. 차후, 아주 긴 메일을 통해 자신이 어떻게 그룹의 대표로서 코칭을 접목한 성장하는 조직을 만들지 구체적인 계획을 공유해주었고, 현재 코칭 문화가 넘쳐나는 조직을 향해 나아가고 있습니다. 
▶ M사, 팀장의 현장코칭 역량 강화 과정 
현장의 이슈를 코칭을 접모갛여 풀어내는 과정은 코칭을 배웠다고 적용할 수 있는 것이 아니고 적용 역량의 차이가 납니다. 대부분 효과적으로 코칭이란 도구를 활용하는 데 에는 어려움을 느끼는데, 현장에서 이슈가 되는 대화를 코치와 역할 바꾸어 시뮬레이션을 하고, 다시 그 장면을 코칭으로 시사점을 가져감으로서 "코칭! 이게 정말 성과를 낼 수 있네"를 직접적으로 느끼게 한 사례로 차후 조직에서 Best practice로 코칭의 효과성을 입증하게 되었습니다. 
▶ A사, 예비리더를 위한 코칭기본 과정
아주 강력한 동기가 있는 예비 리더에게 코칭대화 및 활용에 대한 훈련을 통해 사전 리더로서 경험을 갖게 하였고, 선발된 예비리더 교육의 가장 만족도 높은 교육으로 자리매김하여 3년 연속 과정 진행 중에 있습니다. </t>
  </si>
  <si>
    <t xml:space="preserve">리더십 </t>
  </si>
  <si>
    <t>-</t>
  </si>
  <si>
    <t>박찬웅</t>
  </si>
  <si>
    <t>http://conlms.lge.com/doc/ext/002/B002/2025/04/03/ba3c319e-a864-44eb-bb91-1e8bc6bb12ae/parkchanwoong_coach</t>
    <phoneticPr fontId="7" type="noConversion"/>
  </si>
  <si>
    <t>통신서비스/부사장/기술</t>
  </si>
  <si>
    <t>1. 리더십 이슈를 개선한 사례 (코칭고객 : 반도체 제조사 리더) 
  - 신임팀장으로 뛰어난 업무 전문성과 일에 대한 열정으로 업무 성과는 좋으나, 부하 직원의 불만으로 냉랭한 팀분위기에서 다면평가 결과도 회사내 하위그룹에 속함.
  - 성과는 조직 구성원이 함께 만들어야 장기적인 성과가 창출됨을 알아차린후 (일중심에서 관계중심으로 이동), 부하 구성원과의 공감기반의 소통을 통해 구성원의 니즈를 파악하여 해결해 주려는 노력을 일관성있게 보여줌으로써 조직문화의 변화를 만들어 냄.
2. 직속 상사와의 갈등을 극복한 사례 (코칭 고객 : 통신서비스 회사 리더)
  - 지역본부의 선임팀장으로 직속 상사 (지역본부장) 와의 업무 스타일이나 성격 등에 차이가 많아 중간 관리자로서 어려움 (상사에 대한 스트레스, 부하 직원들의 과한 업무에 대한 불만) 을 겪음.
  - 코칭과정에서 상사의 의도를 알아차리고 업무의 강약과 업무 방식을 상황에 맞게 조율함으로써 상사와 부하직원 모두를 만족시킴 (다음해 승진)</t>
  </si>
  <si>
    <t>박선민</t>
  </si>
  <si>
    <t>http://conlms.lge.com/doc/ext/002/B002/2025/04/03/ba3c319e-a864-44eb-bb91-1e8bc6bb12ae/parkseonmin_coach</t>
    <phoneticPr fontId="7" type="noConversion"/>
  </si>
  <si>
    <t>https://youtu.be/AdkKWPBpxwo</t>
    <phoneticPr fontId="7" type="noConversion"/>
  </si>
  <si>
    <t>버크만시그니쳐
SuccessFinder
갤럽 강점</t>
    <phoneticPr fontId="7" type="noConversion"/>
  </si>
  <si>
    <t>나영신</t>
    <phoneticPr fontId="7" type="noConversion"/>
  </si>
  <si>
    <t>1963년</t>
    <phoneticPr fontId="7" type="noConversion"/>
  </si>
  <si>
    <t>http://conlms.lge.com/doc/ext/002/B002/2025/04/03/ba3c319e-a864-44eb-bb91-1e8bc6bb12ae/nayoungshin_coach</t>
    <phoneticPr fontId="7" type="noConversion"/>
  </si>
  <si>
    <t>https://youtu.be/GbaiX2PYtyg</t>
    <phoneticPr fontId="7" type="noConversion"/>
  </si>
  <si>
    <t>LG 전자/2인/ 임원/ 일대일 튜터링 (2023년)
LG 전자/ 5인/ 팀장/ 일대일코칭 (2021년)
LG 디스플레이/ 4인/차장/ 그룹코칭(2017년-2018년)
LG 디스플레이/ 1인/차장/ 일대일 코칭 (2017년)
LG 디스플레이/ 1인/부장/ 일대일 코칭 (2016년)</t>
    <phoneticPr fontId="7" type="noConversion"/>
  </si>
  <si>
    <t>ㆍ코칭을 통해 성과를 만들어 가는 고객(대부분의 고객): 코칭을 통해 관점 전환의 경험으로  목표를 향해 스스로 모색해 나가는 모습을 보였던 고객.
ㆍ(저성과자 대상 코칭)초기에 코칭에 대한 신뢰가 없었지만 코칭을 진행함에 따라 스스로의 성찰과 발견을 통해 변화를 모색하는 자신을 보고 코칭의 힘을 느꼈다고 감사 인사 전해준 고객
ㆍ(새 팀을 맡아 고심했던 리더) 코칭세션 전과정을 마무리하고 이후 지속적인 변화를 만들어가고 있다고 전해오는 고객; 코칭의 과정을 통해 코칭을 받은 자신 뿐만 아니라 그 구성원들이 리더십의 변화로 긍정적 조직 문화로 평가해준 사레.</t>
    <phoneticPr fontId="7" type="noConversion"/>
  </si>
  <si>
    <t>일대일코칭
그룹코칭
팀코칭</t>
    <phoneticPr fontId="7" type="noConversion"/>
  </si>
  <si>
    <t>이재경</t>
  </si>
  <si>
    <t>http://conlms.lge.com/doc/ext/002/B002/2025/04/03/ba3c319e-a864-44eb-bb91-1e8bc6bb12ae/leejaekyung_coach</t>
    <phoneticPr fontId="7" type="noConversion"/>
  </si>
  <si>
    <t>https://youtu.be/asbjgzCbZa4</t>
    <phoneticPr fontId="7" type="noConversion"/>
  </si>
  <si>
    <t xml:space="preserve"> 대한항공/사무장
㈜CiT코칭연구소 Director </t>
  </si>
  <si>
    <t>버크만 시그니처</t>
  </si>
  <si>
    <t>CiTCPC
3Cs FT</t>
  </si>
  <si>
    <t>백운남</t>
    <phoneticPr fontId="7" type="noConversion"/>
  </si>
  <si>
    <t>http://conlms.lge.com/doc/ext/002/B002/2025/04/03/ba3c319e-a864-44eb-bb91-1e8bc6bb12ae/baekwoonnam_coach</t>
    <phoneticPr fontId="7" type="noConversion"/>
  </si>
  <si>
    <t>https://youtu.be/ingWVikYrpg</t>
    <phoneticPr fontId="7" type="noConversion"/>
  </si>
  <si>
    <t>&gt; 기업의 성과 창출을 방해하고 있는 임직원의 사고방식과 행동방식 그리고 일하는 방식의 조직문화를 혁신하는 전사적인 가치경영 프로젝트의 리더 코치로서 진행하여 그 기업의 정체성을 명확히 하고 모든 임직원들이 한 방향 정렬하게 하여 하나의 팀으로서 협업을 통한 성과창출을 하는 조직문화 구축(2022~2025년)
&gt; 리더들의 역할인 조직원들의 성장을 통하여 조직의 성정을 이끌어내는 조직관리에 대한 탁월성을 높이기 위한 코칭을 전 직책자들을 대상으로 실시하여 직원 육성 시스템 및 후계자 양성 시스템(Succession Plan) 구축을 통한 안정적 조직개발 기반 마련(2022년)
&gt; 고성과 창출을 위한 직원들의 동기부여를 위한 임파워링 리더십 코칭을 통한 진정한 리더의 역할을 인식하고 어떻게 성과를 창출할 수 있는지에 대한 코칭+H7년)행하여 혼란스러웠던 리더의 역할에 대하여 명확히 인식하고 체화 함으로써 직원들의 직무에 대한 동기부여 수준을 높힘(2023년)
&gt; 기업의 성공적인 M&amp;A를 위하여 두 기업을 하나의 조직으로 만드는 경영진 코칭을 진행하여 두 조직의 전략적 시너지 창출 효능성 강화(2024년)</t>
    <phoneticPr fontId="7" type="noConversion"/>
  </si>
  <si>
    <t>김상범</t>
  </si>
  <si>
    <t>http://conlms.lge.com/doc/ext/002/B002/2025/04/03/ba3c319e-a864-44eb-bb91-1e8bc6bb12ae/kimshangbum_coach</t>
    <phoneticPr fontId="7" type="noConversion"/>
  </si>
  <si>
    <t>정혜선</t>
  </si>
  <si>
    <t>jeonghyeseon_coach</t>
  </si>
  <si>
    <t>http://conlms.lge.com/doc/ext/002/B002/2025/04/03/ba3c319e-a864-44eb-bb91-1e8bc6bb12ae/jeonghyeseon_coach</t>
    <phoneticPr fontId="7" type="noConversion"/>
  </si>
  <si>
    <t>https://youtu.be/wn6ZdVgXe9Q</t>
    <phoneticPr fontId="7" type="noConversion"/>
  </si>
  <si>
    <t>현) With 코칭랩 대표
전) 인피플컨설팅 전문 퍼실리테이터
전) NOW HRD Group 대표</t>
    <phoneticPr fontId="7" type="noConversion"/>
  </si>
  <si>
    <t>&lt;개인 강점&gt;
 공감으로 소통하기
&lt;코칭 강점 분야&gt;
SuccessFinder /버크만 등 진단을 통한 리더십 역량 강화
Create your Meaningful Work(CMW) –일과 삶의 통합</t>
    <phoneticPr fontId="7" type="noConversion"/>
  </si>
  <si>
    <t>LG 디스플레이 누적 50명/ 상무, 전무, 부사장 / 2009~2019
LG C&amp;S 신임 팀장 워크숍 및 그룹코칭</t>
    <phoneticPr fontId="7" type="noConversion"/>
  </si>
  <si>
    <t>(코칭에 거부감을 갖고 있던 생산 현장의 강성 리더십 상무께서 전무를 거쳐 사업부로 이동하며 부사장으로 승진하여 자신의 리더십과 임원 리더십에 대한 관점을 달리하게 되는데 있어 코치와의 관계와 역할이 일부 작용했다고 봄)
코칭에 응할 때까지 기다리고 마음이 내킬 때까지 듣고 공감하여 관계 형성에 집중함. 
고객은 편안하게 이야기하며 스스로를 돌아보고 자신의 상황을 객관화하며 전후좌우 상하 간 관계로부터 다양한 관점을 성찰하게 됨.
고객의 회의체 관찰, 워크숍 참석 쉐도잉 등을 통해 소통 방식을 피드백하고 실행을 지원함.
리더십이 전환되는 시점마다 코칭을 요청하고, 신임 임원 등 함께 일하는 임원들에게도 코칭을 권하여 alignment 를 이루어 조직문화의 변화를 이루게 됨.</t>
  </si>
  <si>
    <t xml:space="preserve">박윤정 </t>
  </si>
  <si>
    <t>여성</t>
  </si>
  <si>
    <t>http://conlms.lge.com/doc/ext/002/B002/2025/04/03/ba3c319e-a864-44eb-bb91-1e8bc6bb12ae/parkyeonjeong_coach</t>
    <phoneticPr fontId="7" type="noConversion"/>
  </si>
  <si>
    <t>https://youtu.be/RSv8SbHYsv8</t>
    <phoneticPr fontId="7" type="noConversion"/>
  </si>
  <si>
    <t xml:space="preserve">고객 스스로 자신을 객관적으로 볼 수 있도록 용기와 도전을 주는 코치  
(경청과 질문의 힘을 믿는 코칭/ 리더십, 성과 및 갈등관리/ 편안하게 나를 들여다볼 수 있는 좋은 경험이었다는 고객 피드백) </t>
  </si>
  <si>
    <t xml:space="preserve">승진 후 리더십에 대한 고민 및 팀원들과의 소통에 어려움이 있는 중간관리자들의 리더십 확장을 돕는 경험. 
팀 내 갈등 (eg. 괴롭힘, 성희롱, 소통부재, 성과향상 등) 관리 지원 - 갈등을 바라보는 관점 전환, 새로운 시도 지원 </t>
  </si>
  <si>
    <t xml:space="preserve">1:1 코칭/ 팀코칭 </t>
  </si>
  <si>
    <t>X</t>
  </si>
  <si>
    <r>
      <rPr>
        <sz val="10"/>
        <color rgb="FF000000"/>
        <rFont val="LG스마트체 Regular"/>
        <family val="3"/>
        <charset val="129"/>
      </rPr>
      <t>회당</t>
    </r>
    <r>
      <rPr>
        <sz val="10"/>
        <color rgb="FF000000"/>
        <rFont val="Arial Narrow"/>
        <family val="2"/>
      </rPr>
      <t xml:space="preserve"> 1.5</t>
    </r>
    <r>
      <rPr>
        <sz val="10"/>
        <color rgb="FF000000"/>
        <rFont val="LG스마트체 Regular"/>
        <family val="3"/>
        <charset val="129"/>
      </rPr>
      <t>시간</t>
    </r>
    <phoneticPr fontId="7" type="noConversion"/>
  </si>
  <si>
    <r>
      <rPr>
        <sz val="10"/>
        <color rgb="FF000000"/>
        <rFont val="LG스마트체 Regular"/>
        <family val="3"/>
        <charset val="129"/>
      </rPr>
      <t>비대면</t>
    </r>
    <r>
      <rPr>
        <sz val="10"/>
        <color rgb="FF000000"/>
        <rFont val="Arial Narrow"/>
        <family val="2"/>
      </rPr>
      <t xml:space="preserve"> </t>
    </r>
    <r>
      <rPr>
        <sz val="10"/>
        <color rgb="FF000000"/>
        <rFont val="LG스마트체 Regular"/>
        <family val="3"/>
        <charset val="129"/>
      </rPr>
      <t>개별</t>
    </r>
    <r>
      <rPr>
        <sz val="10"/>
        <color rgb="FF000000"/>
        <rFont val="Arial Narrow"/>
        <family val="2"/>
      </rPr>
      <t>(1:1)_</t>
    </r>
    <r>
      <rPr>
        <sz val="10"/>
        <color rgb="FF000000"/>
        <rFont val="LG스마트체 Regular"/>
        <family val="3"/>
        <charset val="129"/>
      </rPr>
      <t>화상</t>
    </r>
    <phoneticPr fontId="7" type="noConversion"/>
  </si>
  <si>
    <r>
      <rPr>
        <sz val="10"/>
        <color rgb="FF000000"/>
        <rFont val="LG스마트체 Regular"/>
        <family val="3"/>
        <charset val="129"/>
      </rPr>
      <t>기본</t>
    </r>
    <r>
      <rPr>
        <sz val="10"/>
        <color rgb="FF000000"/>
        <rFont val="Arial Narrow"/>
        <family val="2"/>
      </rPr>
      <t xml:space="preserve"> </t>
    </r>
    <r>
      <rPr>
        <sz val="10"/>
        <color rgb="FF000000"/>
        <rFont val="LG스마트체 Regular"/>
        <family val="3"/>
        <charset val="129"/>
      </rPr>
      <t>대면</t>
    </r>
    <r>
      <rPr>
        <sz val="10"/>
        <color rgb="FF000000"/>
        <rFont val="Arial Narrow"/>
        <family val="2"/>
      </rPr>
      <t xml:space="preserve">, </t>
    </r>
    <r>
      <rPr>
        <sz val="10"/>
        <color rgb="FF000000"/>
        <rFont val="LG스마트체 Regular"/>
        <family val="3"/>
        <charset val="129"/>
      </rPr>
      <t>상호</t>
    </r>
    <r>
      <rPr>
        <sz val="10"/>
        <color rgb="FF000000"/>
        <rFont val="Arial Narrow"/>
        <family val="2"/>
      </rPr>
      <t xml:space="preserve"> </t>
    </r>
    <r>
      <rPr>
        <sz val="10"/>
        <color rgb="FF000000"/>
        <rFont val="LG스마트체 Regular"/>
        <family val="3"/>
        <charset val="129"/>
      </rPr>
      <t>협의시</t>
    </r>
    <r>
      <rPr>
        <sz val="10"/>
        <color rgb="FF000000"/>
        <rFont val="Arial Narrow"/>
        <family val="2"/>
      </rPr>
      <t xml:space="preserve"> </t>
    </r>
    <r>
      <rPr>
        <sz val="10"/>
        <color rgb="FF000000"/>
        <rFont val="LG스마트체 Regular"/>
        <family val="3"/>
        <charset val="129"/>
      </rPr>
      <t>비대면</t>
    </r>
    <r>
      <rPr>
        <sz val="10"/>
        <color rgb="FF000000"/>
        <rFont val="Arial Narrow"/>
        <family val="2"/>
      </rPr>
      <t xml:space="preserve"> </t>
    </r>
    <r>
      <rPr>
        <sz val="10"/>
        <color rgb="FF000000"/>
        <rFont val="LG스마트체 Regular"/>
        <family val="3"/>
        <charset val="129"/>
      </rPr>
      <t xml:space="preserve">가능
</t>
    </r>
    <r>
      <rPr>
        <sz val="10"/>
        <color rgb="FF000000"/>
        <rFont val="Arial Narrow"/>
        <family val="2"/>
      </rPr>
      <t>(</t>
    </r>
    <r>
      <rPr>
        <sz val="10"/>
        <color rgb="FF000000"/>
        <rFont val="LG스마트체 Regular"/>
        <family val="3"/>
        <charset val="129"/>
      </rPr>
      <t>화상</t>
    </r>
    <r>
      <rPr>
        <sz val="10"/>
        <color rgb="FF000000"/>
        <rFont val="Arial Narrow"/>
        <family val="2"/>
      </rPr>
      <t xml:space="preserve"> 20</t>
    </r>
    <r>
      <rPr>
        <sz val="10"/>
        <color rgb="FF000000"/>
        <rFont val="LG스마트체 Regular"/>
        <family val="3"/>
        <charset val="129"/>
      </rPr>
      <t>만</t>
    </r>
    <r>
      <rPr>
        <sz val="10"/>
        <color rgb="FF000000"/>
        <rFont val="Arial Narrow"/>
        <family val="2"/>
      </rPr>
      <t xml:space="preserve">, </t>
    </r>
    <r>
      <rPr>
        <sz val="10"/>
        <color rgb="FF000000"/>
        <rFont val="LG스마트체 Regular"/>
        <family val="3"/>
        <charset val="129"/>
      </rPr>
      <t>전화</t>
    </r>
    <r>
      <rPr>
        <sz val="10"/>
        <color rgb="FF000000"/>
        <rFont val="Arial Narrow"/>
        <family val="2"/>
      </rPr>
      <t xml:space="preserve"> 10</t>
    </r>
    <r>
      <rPr>
        <sz val="10"/>
        <color rgb="FF000000"/>
        <rFont val="LG스마트체 Regular"/>
        <family val="3"/>
        <charset val="129"/>
      </rPr>
      <t>만</t>
    </r>
    <r>
      <rPr>
        <sz val="10"/>
        <color rgb="FF000000"/>
        <rFont val="Arial Narrow"/>
        <family val="2"/>
      </rPr>
      <t>)</t>
    </r>
    <phoneticPr fontId="7" type="noConversion"/>
  </si>
  <si>
    <r>
      <rPr>
        <sz val="10"/>
        <color rgb="FF000000"/>
        <rFont val="LG스마트체 Regular"/>
        <family val="3"/>
        <charset val="129"/>
      </rPr>
      <t>코칭</t>
    </r>
    <r>
      <rPr>
        <sz val="10"/>
        <color rgb="FF000000"/>
        <rFont val="Arial Narrow"/>
        <family val="2"/>
      </rPr>
      <t xml:space="preserve"> </t>
    </r>
    <r>
      <rPr>
        <sz val="10"/>
        <color rgb="FF000000"/>
        <rFont val="LG스마트체 Regular"/>
        <family val="3"/>
        <charset val="129"/>
      </rPr>
      <t>활동</t>
    </r>
    <r>
      <rPr>
        <sz val="10"/>
        <color rgb="FF000000"/>
        <rFont val="Arial Narrow"/>
        <family val="2"/>
      </rPr>
      <t xml:space="preserve"> </t>
    </r>
    <r>
      <rPr>
        <sz val="10"/>
        <color rgb="FF000000"/>
        <rFont val="LG스마트체 Regular"/>
        <family val="3"/>
        <charset val="129"/>
      </rPr>
      <t>중</t>
    </r>
    <r>
      <rPr>
        <sz val="10"/>
        <color rgb="FF000000"/>
        <rFont val="Arial Narrow"/>
        <family val="2"/>
      </rPr>
      <t xml:space="preserve"> </t>
    </r>
    <r>
      <rPr>
        <sz val="10"/>
        <color rgb="FF000000"/>
        <rFont val="LG스마트체 Regular"/>
        <family val="3"/>
        <charset val="129"/>
      </rPr>
      <t>코치이</t>
    </r>
    <r>
      <rPr>
        <sz val="10"/>
        <color rgb="FF000000"/>
        <rFont val="Arial Narrow"/>
        <family val="2"/>
      </rPr>
      <t xml:space="preserve"> </t>
    </r>
    <r>
      <rPr>
        <sz val="10"/>
        <color rgb="FF000000"/>
        <rFont val="LG스마트체 Regular"/>
        <family val="3"/>
        <charset val="129"/>
      </rPr>
      <t>부하</t>
    </r>
    <r>
      <rPr>
        <sz val="10"/>
        <color rgb="FF000000"/>
        <rFont val="Arial Narrow"/>
        <family val="2"/>
      </rPr>
      <t xml:space="preserve"> </t>
    </r>
    <r>
      <rPr>
        <sz val="10"/>
        <color rgb="FF000000"/>
        <rFont val="LG스마트체 Regular"/>
        <family val="3"/>
        <charset val="129"/>
      </rPr>
      <t>직원들과</t>
    </r>
    <r>
      <rPr>
        <sz val="10"/>
        <color rgb="FF000000"/>
        <rFont val="Arial Narrow"/>
        <family val="2"/>
      </rPr>
      <t xml:space="preserve"> </t>
    </r>
    <r>
      <rPr>
        <sz val="10"/>
        <color rgb="FF000000"/>
        <rFont val="LG스마트체 Regular"/>
        <family val="3"/>
        <charset val="129"/>
      </rPr>
      <t>함께한</t>
    </r>
    <r>
      <rPr>
        <sz val="10"/>
        <color rgb="FF000000"/>
        <rFont val="Arial Narrow"/>
        <family val="2"/>
      </rPr>
      <t xml:space="preserve"> </t>
    </r>
    <r>
      <rPr>
        <sz val="10"/>
        <color rgb="FF000000"/>
        <rFont val="LG스마트체 Regular"/>
        <family val="3"/>
        <charset val="129"/>
      </rPr>
      <t>워크숍활동</t>
    </r>
    <r>
      <rPr>
        <sz val="10"/>
        <color rgb="FF000000"/>
        <rFont val="Arial Narrow"/>
        <family val="2"/>
      </rPr>
      <t xml:space="preserve"> (2.5</t>
    </r>
    <r>
      <rPr>
        <sz val="10"/>
        <color rgb="FF000000"/>
        <rFont val="LG스마트체 Regular"/>
        <family val="3"/>
        <charset val="129"/>
      </rPr>
      <t>시간</t>
    </r>
    <r>
      <rPr>
        <sz val="10"/>
        <color rgb="FF000000"/>
        <rFont val="Arial Narrow"/>
        <family val="2"/>
      </rPr>
      <t>)</t>
    </r>
    <phoneticPr fontId="7" type="noConversion"/>
  </si>
  <si>
    <t>코칭경영원</t>
    <phoneticPr fontId="7" type="noConversion"/>
  </si>
  <si>
    <t>010-4308-6266</t>
  </si>
  <si>
    <t>sayoonii@daum.net</t>
  </si>
  <si>
    <r>
      <t>2023</t>
    </r>
    <r>
      <rPr>
        <sz val="11"/>
        <color theme="1"/>
        <rFont val="맑은 고딕"/>
        <family val="3"/>
        <charset val="129"/>
      </rPr>
      <t>년</t>
    </r>
    <r>
      <rPr>
        <sz val="11"/>
        <color theme="1"/>
        <rFont val="calibri"/>
        <family val="2"/>
        <scheme val="minor"/>
      </rPr>
      <t xml:space="preserve"> VS</t>
    </r>
    <r>
      <rPr>
        <sz val="11"/>
        <color theme="1"/>
        <rFont val="맑은 고딕"/>
        <family val="3"/>
        <charset val="129"/>
      </rPr>
      <t>본부</t>
    </r>
    <r>
      <rPr>
        <sz val="11"/>
        <color theme="1"/>
        <rFont val="calibri"/>
        <family val="2"/>
        <scheme val="minor"/>
      </rPr>
      <t>/</t>
    </r>
    <r>
      <rPr>
        <sz val="11"/>
        <color theme="1"/>
        <rFont val="맑은 고딕"/>
        <family val="3"/>
        <charset val="129"/>
      </rPr>
      <t>고객가치혁신</t>
    </r>
    <r>
      <rPr>
        <sz val="11"/>
        <color theme="1"/>
        <rFont val="calibri"/>
        <family val="2"/>
        <scheme val="minor"/>
      </rPr>
      <t>(2</t>
    </r>
    <r>
      <rPr>
        <sz val="11"/>
        <color theme="1"/>
        <rFont val="맑은 고딕"/>
        <family val="3"/>
        <charset val="129"/>
      </rPr>
      <t>명</t>
    </r>
    <r>
      <rPr>
        <sz val="11"/>
        <color theme="1"/>
        <rFont val="calibri"/>
        <family val="2"/>
        <scheme val="minor"/>
      </rPr>
      <t>), 2024</t>
    </r>
    <r>
      <rPr>
        <sz val="11"/>
        <color theme="1"/>
        <rFont val="맑은 고딕"/>
        <family val="3"/>
        <charset val="129"/>
      </rPr>
      <t>년</t>
    </r>
    <r>
      <rPr>
        <sz val="11"/>
        <color theme="1"/>
        <rFont val="calibri"/>
        <family val="2"/>
        <scheme val="minor"/>
      </rPr>
      <t xml:space="preserve"> CTO</t>
    </r>
    <r>
      <rPr>
        <sz val="11"/>
        <color theme="1"/>
        <rFont val="맑은 고딕"/>
        <family val="3"/>
        <charset val="129"/>
      </rPr>
      <t>부문</t>
    </r>
    <r>
      <rPr>
        <sz val="11"/>
        <color theme="1"/>
        <rFont val="calibri"/>
        <family val="2"/>
        <scheme val="minor"/>
      </rPr>
      <t>(1</t>
    </r>
    <r>
      <rPr>
        <sz val="11"/>
        <color theme="1"/>
        <rFont val="맑은 고딕"/>
        <family val="3"/>
        <charset val="129"/>
      </rPr>
      <t>명</t>
    </r>
    <r>
      <rPr>
        <sz val="11"/>
        <color theme="1"/>
        <rFont val="calibri"/>
        <family val="2"/>
        <scheme val="minor"/>
      </rPr>
      <t>)</t>
    </r>
    <phoneticPr fontId="7" type="noConversion"/>
  </si>
  <si>
    <t>전기 / 부사장, 전자 / 전무</t>
  </si>
  <si>
    <t>LG전자 CTO 1명 / 상무 / 2024
LG전자/2명/임원, 팀장/2023</t>
  </si>
  <si>
    <t>010-5214-6414</t>
  </si>
  <si>
    <t>kiko5658@naver.com</t>
  </si>
  <si>
    <t>김대희</t>
  </si>
  <si>
    <t>김미나</t>
    <phoneticPr fontId="7" type="noConversion"/>
  </si>
  <si>
    <t>김성혜</t>
    <phoneticPr fontId="7" type="noConversion"/>
  </si>
  <si>
    <t>남성</t>
  </si>
  <si>
    <t>010-8709-2322</t>
  </si>
  <si>
    <t>koocoach@gmail.com</t>
  </si>
  <si>
    <t>LGCNS/ 사내코치 후보 5명 / 2023
LG이노텍/임원/2명/2020, 2022
LG화학/팀장/1명/2016
LG전자/2명/임원,팀장/2022</t>
  </si>
  <si>
    <t>010-8833-3344</t>
  </si>
  <si>
    <t>kkdaehee@gmail.com</t>
  </si>
  <si>
    <t>삼성그룹교육총괄 / 대표이사, 삼성그룹IT비즈니스 / 전무</t>
  </si>
  <si>
    <t xml:space="preserve">삼성그룹 14년 고위임원 경험을 통한 실전 리더십 및 조직관리 역량 함양 </t>
  </si>
  <si>
    <t>LG전자 CTO 1명 / 상무 / 2022
LG전자 해외법인장(상무) / 2021</t>
  </si>
  <si>
    <t>삼성에서의 10년간 비즈니스를 총괄하는 사업부장 경험을 통해, 코칭을 베이스로 비즈니스 멘토링도 진행하였음. 특히 상황에 적합한 사례를 제시함으로써 괜찮은 도움을 받았다는 의견이 꽤 있었음. 또한 Transition임원들의 새로운 조직에 대한 적응력을 빠른 시간 내에 키워줬다는 평가가 있음</t>
  </si>
  <si>
    <t>일본어</t>
  </si>
  <si>
    <t>010-2766-7695</t>
  </si>
  <si>
    <t>borncoach@gmail.com</t>
  </si>
  <si>
    <t>2023년 리더육성팀(1명)</t>
  </si>
  <si>
    <t>은행, 금융컨설팅 / 팀장</t>
  </si>
  <si>
    <t>신임 임원/리더 Transition coaching, 커뮤니케이션 피드백 역량 강화, 조직관리</t>
  </si>
  <si>
    <t>LG 경영연구소 전무 1명, 수석 6명 / 2023
LG CNS 담당 1명/2023, 팀장 2명/2022
LG U Plus 담당 2명/2023
LG 전자 팀장 1명/2023
GS 리테일 팀장 그룹코칭/ 2023
GS 파워, 처장 1명/2025</t>
  </si>
  <si>
    <t xml:space="preserve">
신규 임원 및 팀장의 Transition 코칭을 통해 새로운 보직으로의 유연한 적응과 동기부여, 에너지 제고를 효과적으로 지원함.리더의 커뮤니케이션 스킬 향상과 성과 피드백 역량 강화에 강점을 보유하고 있음. 4개국 거주 경험을 바탕으로 글로벌 문화 차이(Global Culture Gap) 및 해외주재원 코칭 진행함. 
삼성그룹, 현대그룹 및 주요 글로벌 기업을 대상으로 다양한 본부장, 임원, 팀장 코칭을 수행하였으며, 조직건강도 및 리더십 다면평가 개선 성과를 다수 도출함.</t>
  </si>
  <si>
    <t>https://www.youtube.com/watch?v=S0yCWXTZXy0</t>
  </si>
  <si>
    <t>010-2310-7099</t>
  </si>
  <si>
    <t xml:space="preserve">bhkim1047@naver.com </t>
  </si>
  <si>
    <t>LG이노텍/임원/1명/2022
LG화학/공장장/1명/2019
LG화학/1명/사업부장후보/2018</t>
  </si>
  <si>
    <t>1. 대규모 적자사업을 담당하게된 사업부장을 대상으로 리더십 개발, Turnaround 전략 및 변화관리 전략을 함께 수립하고 추진. 사업부가 1년후에 흑자전환에 성공하고 사업부장은 승진함
2. 리더십 하위 평가 리더를 대상으로 자기성찰, 리더십개발전략, 조직운영 그라운드룰을 수립하고 추진함으로써 리더의 생각과 행동이 변화됨. 리더십평가에서 최고 등급을 받게되었다고 감사 메시지를 보내옴</t>
  </si>
  <si>
    <t>010-9497-4936</t>
  </si>
  <si>
    <t>grace@brodeurap.com</t>
  </si>
  <si>
    <t>금융/패션/레포츠/마케팅/PR/ 아시아태평양지역 총괄 사장</t>
  </si>
  <si>
    <t>커뮤니케이션, Brand, 마케팅, PR, 조직문화, 리더십, 조직 성장, 성과 극대화.</t>
  </si>
  <si>
    <t>LG 케미칼 전무/ 2024
LG전자/팀장/2023</t>
  </si>
  <si>
    <t>효과적인 R&amp;D를 진행하였음. 탁월한 친화력을 바탕으로 심리적 안전감을 얻게 해주어 깊은 대화와 성찰의 기회를 갖도록 하여 고객으로 부터 높은 평가를 받음.</t>
  </si>
  <si>
    <t xml:space="preserve"> 가능 </t>
  </si>
  <si>
    <t>010-5495-5236</t>
  </si>
  <si>
    <t>kim2sk@naver.com</t>
  </si>
  <si>
    <t>2023년 BS본부(1명), 2024년 BS본부(1명), 2025년 ES본부(1명)</t>
  </si>
  <si>
    <t xml:space="preserve">LG전자 6명 / 임원, 팀장 / 2021~2024
</t>
  </si>
  <si>
    <t xml:space="preserve">
매우 전략적이고 조직 관리를 잘하고 있으나, 더 큰 조직을 맡기 위해서 타 부서의 입장을 이해하고 원만한 소통과 협업이 필요한 상황에서 좋은 책을 통한 자기 인식과 성찰, 언어 습관, 감정을 이해하는 코칭을 진행하였음. 이를 통해 "타인을 존중하고, 경청과 의견 수렴을 통해 관련된 모든 조직을 통합할 수 있는 단단한 토대를 구축하는 시간이 되었다"는 피드백을 받은 사례가 있음. 
뛰어난 성과를 만들기 위해 조직 변화를 준비해야 하는데 생각의 파트너로서 코칭을 진행하였음. 초격차 팀의 모습을 영역 별로 탐구하고, 각 팀장들의 의견을 수렴하며, 조직 변화를 구체적으로 준비하는 코칭을 진행함. 이를 통해 "항상 머리 속에 있으나 진행이 안 되었던 것을 구체화 시켜가며, 매번 약속한 것을 지켜 나가는 과정 속에서 목표를 달성했고, 팀장들도 동의하며 함께 하는 것이 의미가 있었다'는 피드백을 받은 사례가 있음.</t>
  </si>
  <si>
    <t>010-5245-5215</t>
  </si>
  <si>
    <t>jwcc509@gmail.com</t>
  </si>
  <si>
    <t>010-8772-2352</t>
  </si>
  <si>
    <t>kimjh101@gmail.com</t>
  </si>
  <si>
    <t>LG 유플러스 6명 / 대리점 대표 / 2021~2022
LG에너지솔루션/ 5명/팀장/2023
LG유플러스홈서비스/ 10명/팀장/2023
LG재단/팀장/1명/2023</t>
  </si>
  <si>
    <t>https://www.youtube.com/watch?v=vbNppXrL9dY</t>
  </si>
  <si>
    <t>010-8970-6220</t>
  </si>
  <si>
    <t>jongkim1230@gmail.com</t>
  </si>
  <si>
    <t>2024년 H&amp;A사업본부(1명)</t>
  </si>
  <si>
    <t>LG전자 2명 / 임원 / 2022, 2024</t>
  </si>
  <si>
    <t>박선나</t>
    <phoneticPr fontId="7" type="noConversion"/>
  </si>
  <si>
    <t>010-3118-8425</t>
  </si>
  <si>
    <t>hkshelley79@gmail.com</t>
  </si>
  <si>
    <t>2023년 H&amp;A사업본부(1명), 2024년 리더육성팀(1명)</t>
  </si>
  <si>
    <t xml:space="preserve">LG전자 7명 / 임원, 팀장 / 2020~2024 </t>
  </si>
  <si>
    <t>https://www.youtube.com/watch?v=K_xRZge1IoU</t>
  </si>
  <si>
    <t>010-9026-7562</t>
  </si>
  <si>
    <t>kwanheenam@daum.net</t>
  </si>
  <si>
    <t>2024년 리더육성팀(1명)</t>
  </si>
  <si>
    <t>LG전자/2명 / 임원,팀장 / 2022, 2024
LG화학/1명/사업부장후보/2018</t>
  </si>
  <si>
    <t>010-6207-7943</t>
  </si>
  <si>
    <t>jsryu1987@naver.com</t>
  </si>
  <si>
    <t>연구 / 교수</t>
  </si>
  <si>
    <t>010-9247-6242</t>
  </si>
  <si>
    <t>applemint6473@gmail.com</t>
  </si>
  <si>
    <r>
      <t>2023</t>
    </r>
    <r>
      <rPr>
        <sz val="11"/>
        <color theme="1"/>
        <rFont val="맑은 고딕"/>
        <family val="3"/>
        <charset val="129"/>
      </rPr>
      <t>년</t>
    </r>
    <r>
      <rPr>
        <sz val="11"/>
        <color theme="1"/>
        <rFont val="calibri"/>
        <family val="2"/>
        <scheme val="minor"/>
      </rPr>
      <t xml:space="preserve"> </t>
    </r>
    <r>
      <rPr>
        <sz val="11"/>
        <color theme="1"/>
        <rFont val="맑은 고딕"/>
        <family val="3"/>
        <charset val="129"/>
      </rPr>
      <t>리더육성팀</t>
    </r>
    <r>
      <rPr>
        <sz val="11"/>
        <color theme="1"/>
        <rFont val="calibri"/>
        <family val="2"/>
        <scheme val="minor"/>
      </rPr>
      <t>/</t>
    </r>
    <r>
      <rPr>
        <sz val="11"/>
        <color theme="1"/>
        <rFont val="맑은 고딕"/>
        <family val="3"/>
        <charset val="129"/>
      </rPr>
      <t>인재육성팀</t>
    </r>
    <r>
      <rPr>
        <sz val="11"/>
        <color theme="1"/>
        <rFont val="calibri"/>
        <family val="2"/>
        <scheme val="minor"/>
      </rPr>
      <t>(2</t>
    </r>
    <r>
      <rPr>
        <sz val="11"/>
        <color theme="1"/>
        <rFont val="맑은 고딕"/>
        <family val="3"/>
        <charset val="129"/>
      </rPr>
      <t>명</t>
    </r>
    <r>
      <rPr>
        <sz val="11"/>
        <color theme="1"/>
        <rFont val="calibri"/>
        <family val="2"/>
        <scheme val="minor"/>
      </rPr>
      <t>), 2025</t>
    </r>
    <r>
      <rPr>
        <sz val="11"/>
        <color theme="1"/>
        <rFont val="맑은 고딕"/>
        <family val="3"/>
        <charset val="129"/>
      </rPr>
      <t>년</t>
    </r>
    <r>
      <rPr>
        <sz val="11"/>
        <color theme="1"/>
        <rFont val="calibri"/>
        <family val="2"/>
        <scheme val="minor"/>
      </rPr>
      <t xml:space="preserve"> CTO</t>
    </r>
    <r>
      <rPr>
        <sz val="11"/>
        <color theme="1"/>
        <rFont val="맑은 고딕"/>
        <family val="3"/>
        <charset val="129"/>
      </rPr>
      <t>부문</t>
    </r>
    <r>
      <rPr>
        <sz val="11"/>
        <color theme="1"/>
        <rFont val="calibri"/>
        <family val="2"/>
        <scheme val="minor"/>
      </rPr>
      <t>/HS</t>
    </r>
    <r>
      <rPr>
        <sz val="11"/>
        <color theme="1"/>
        <rFont val="맑은 고딕"/>
        <family val="3"/>
        <charset val="129"/>
      </rPr>
      <t>사업본부</t>
    </r>
    <r>
      <rPr>
        <sz val="11"/>
        <color theme="1"/>
        <rFont val="calibri"/>
        <family val="2"/>
        <scheme val="minor"/>
      </rPr>
      <t>(2</t>
    </r>
    <r>
      <rPr>
        <sz val="11"/>
        <color theme="1"/>
        <rFont val="맑은 고딕"/>
        <family val="3"/>
        <charset val="129"/>
      </rPr>
      <t>명</t>
    </r>
    <r>
      <rPr>
        <sz val="11"/>
        <color theme="1"/>
        <rFont val="calibri"/>
        <family val="2"/>
        <scheme val="minor"/>
      </rPr>
      <t>)</t>
    </r>
    <phoneticPr fontId="7" type="noConversion"/>
  </si>
  <si>
    <t>LG화학/1명/팀장/2019
LG전자/2명/임원/2023
LG전자/2명/임원/2025</t>
    <phoneticPr fontId="7" type="noConversion"/>
  </si>
  <si>
    <t>010-2299-0354</t>
  </si>
  <si>
    <t>ktpark89142@naver.com</t>
  </si>
  <si>
    <t>회계 / 대표</t>
  </si>
  <si>
    <t>리더십, communication, 자기계발 &amp;시간관리, 인생목표 등</t>
  </si>
  <si>
    <t>골프존 자회사 CEO 코칭 (연중 10회)를 통해 리더십의 중요성과 개발방향 등 수립</t>
  </si>
  <si>
    <t>010-5398-5031</t>
  </si>
  <si>
    <t>myung5031@naver.com</t>
  </si>
  <si>
    <t>LG이노텍/1명/임원/2021
LG전자/1명/임원/2022
LG전자/1명/임원/2023</t>
    <phoneticPr fontId="7" type="noConversion"/>
  </si>
  <si>
    <t>010-4155-0191</t>
  </si>
  <si>
    <t>inheartcenter@naver.com</t>
  </si>
  <si>
    <t>2024년 CTO부문(1명)</t>
  </si>
  <si>
    <t>교육 / 코치</t>
  </si>
  <si>
    <t xml:space="preserve">사람의 마음을 읽는 통찰력과 공감력'이 탁월, 마음챙김 리더십코칭 ,EI코칭으로 자기 관리 및 스트레스 관리, 감정코칭, 소통하는 조직문화, 강점 및 심리진단기반 </t>
  </si>
  <si>
    <t>LG전자 CTO 4명 그룹코칭 / 2024
삼성DSR 2명 / 임원 / 2023
신한은행 7명 / 지점장/2024
호반건설 1명 / 전문 / 2023~2024
그 외 다수</t>
    <phoneticPr fontId="7" type="noConversion"/>
  </si>
  <si>
    <t>임원 코칭 과정에서 참가자들의 감정에 대해 마음챙김과 감정 코칭(EI 코칭)을 통해
실제 조직 상황에 적용 가능한 실행 계획을 수립할 수 있었다고 함.
개별 코칭에서는 심리적 안전감을 느낄 수 있는 따뜻한 분위기 속에서 자신의 이야기를 충분히 풀어낼 수 있어서 힐링의 시간을 가졌다고 함. 동시에 단순히 힐링에 머무르지 않고, 임원의 성장을 이끄는 전문적이고 통찰력 있는 코칭이었다는 점이 강조함.
그룹 코칭에서는 초기의 어색함이 빠르게 해소되며 참여자들의 몰입도가 높아졌고, 실질적인 도움을 받았다는 소감을 남기. 특히 코칭에서 다룬 내용들이 조직에 적용되면서 구성원들이 변화를 체감할 정도의 긍정적 영향이 나타났음</t>
  </si>
  <si>
    <t>서지영</t>
    <phoneticPr fontId="7" type="noConversion"/>
  </si>
  <si>
    <t>010-3734-7787</t>
  </si>
  <si>
    <t>iceo@daum.net</t>
  </si>
  <si>
    <t>교육 / 팀장</t>
  </si>
  <si>
    <t>1on1, 몰입도, 리더십트랜지션. 조직문화구축, 성과코칭, 강점기반 팀, 팀코칭, 소통과 커뮤니케이션, 코치트레이닝, 리더의 언어, 리더십브랜딩 등</t>
  </si>
  <si>
    <t xml:space="preserve">LG CNS 팀장 코칭 7명 / 팀장 / 2024 
LG CNS / 1명 / 담당 / 2024
LG 전자 H&amp;A(H&amp;S) 조직 Lgwqy 조직별 임원워크숍 2022~2024 </t>
  </si>
  <si>
    <t>1. 코치트레이너로서 LG코치스 소속 코치 멘토코칭 다수 진행 후 코치자격 취득(삼성전자, SK아너스 클럽 주요 고객)
2. LGCNS 팀빌딩을 2019~2024년까지 진행하며 다수의 팀장과 팀 리더십 코칭과 팀빌딩 진행으로 팀의 소통과 조직문화 구축
3. LG전자 H&amp;S본부 1on1 영상 제작(2025년)
4. 다수의 대기업 임원 / 팀장 과정을 통해 리더십 트랜지션 워크숍 수행 
5. 코칭경영원 팀코칭 및 몰입촉진리더십 개발진
6. 전현직 임원 코치트레이닝을 통한 코칭 마인드셋 및 스킬셋 훈련
7. 조직별 팀to팀 워크숍 진행으로 존중하고 협업하는 조직문화 구축
8. 계층별 강점워크숍을 통한 강점조직문화 구축(삼성,LG등 대기업 다수)
코치로서특장점 : 팀조직문화 - 리더 - 임원으로 이어지는 멀티레벨 코칭을 통한 조직변화에 강점, 조직문화 트렌드를 읽어내고 최신 리더십에 적용 강점.</t>
  </si>
  <si>
    <t>https://www.youtube.com/watch?v=YUpkNNQtp9Y</t>
  </si>
  <si>
    <t>010-9246-9470</t>
  </si>
  <si>
    <t>hjsunlab@gmail.com</t>
  </si>
  <si>
    <t>LG유플러스 9명 / CEO 후보, 신임담당, 임원 / 2021, 2023
LG전자/ 1명 / 임원 / 2024
LG전자 / 1명 / 상무 / 2021</t>
  </si>
  <si>
    <t>010-9388-8401</t>
  </si>
  <si>
    <t>ymsung8402@gmail.com</t>
  </si>
  <si>
    <t>010-5414-3974</t>
  </si>
  <si>
    <t>tkson58@naver.com</t>
  </si>
  <si>
    <t>공기업 / 임원</t>
  </si>
  <si>
    <t>코칭리더십 정착 전략, 안정추구 조직의 변화방안 탐색, 갈등관리</t>
  </si>
  <si>
    <t>신설회사 본사조직 코칭리더십 문화 도입</t>
  </si>
  <si>
    <t>010-5230-9469</t>
  </si>
  <si>
    <t>ksong1104@gmail.com</t>
  </si>
  <si>
    <t>리더십, 소통증진, 번아웃</t>
  </si>
  <si>
    <t>Transition coaching, 해외사업장 코칭</t>
  </si>
  <si>
    <t>010-5767-9122</t>
  </si>
  <si>
    <t>yhy3131@gmail.com</t>
  </si>
  <si>
    <t>컨설팅</t>
  </si>
  <si>
    <t>글로벌 컨설팅펌에서 오랜동안 경영컨설턴트 및 임원(파트너) 경력을 바탕으로 LG그룹을 포함한 국내외 글로벌 기업의 현장 이슈에 대한 컨설팅 및 코칭 &amp; 변화관리 아젠다에 강점
- 다수 글로벌 프로젝트 수행 전략 및 대규모 프로젝트 팀 리딩에 대한 통찰력
- 다년간 해외 주재 및 해외 프로젝트 추진 경험으로 해외 현장 아젠다에 강점
- 리더십, 변화관리, 다양성, 문제해결 및 실행전략 관련 코칭/컨설팅/멘토링 강점</t>
  </si>
  <si>
    <t>삼성전자, POSCO, 두산그룹, 현대자동차 등 중간관리자, 임원승진자, 해외법인장를 대상으로 다수의 리더십 코칭 성공적 수행
- 두산공작기계 Post M&amp;A 변화관리를 위한 1:1 코칭 및 그룹코칭을 통한 조직안정화 리딩
- C Level 주도 대규모 프로젝트팀의 변화관리 컨설팅 및 코칭 다수 수행
- PwC컨설팅 및 삼일회계법인 컨설턴트 육성 프로그램 기획.개발 및 수행
- 그 외 국내외 기업의 다양한 사업부의 성과창출을 위한 그룹코칭 및 팀코칭 수행 H9</t>
  </si>
  <si>
    <t>https://www.youtube.com/watch?v=O9noIzgI0OA</t>
  </si>
  <si>
    <t>010-3209-2538</t>
  </si>
  <si>
    <t>yshcoach@naver.com</t>
  </si>
  <si>
    <t>2024년 CTO부문(1명), 2025년 ES본부(1명)</t>
  </si>
  <si>
    <t>LGCNS/ 6명/ 핵심팀장, 사내코치 후보 / 2019, 2023
LG이노텍/4명/팀장/20022
LG전자/ 6명 / 연구위원,팀장 / 2024</t>
  </si>
  <si>
    <t>윤지영</t>
    <phoneticPr fontId="7" type="noConversion"/>
  </si>
  <si>
    <t>010-4233-3585</t>
  </si>
  <si>
    <t>khyoon21@gmail.com</t>
  </si>
  <si>
    <t>LG전자/1명/임원/2023</t>
  </si>
  <si>
    <t>https://www.youtube.com/watch?v=jZKxJPzSKSw</t>
  </si>
  <si>
    <t>010-4806-5016</t>
  </si>
  <si>
    <t>djyoon5016@gmail.com</t>
  </si>
  <si>
    <t>2023년 CTOHR팀(1명)</t>
  </si>
  <si>
    <t>LG전자/2명/CEO/2021</t>
  </si>
  <si>
    <t>https://www.youtube.com/watch?v=dJxn9VdIKlY</t>
  </si>
  <si>
    <t>010-8394-6104</t>
  </si>
  <si>
    <t>yuhsoony@gmail.com</t>
  </si>
  <si>
    <t>2023년 리더육성팀(1명), 2024년 한국영업본부(1명)</t>
  </si>
  <si>
    <t>LG전자/1명 / 담당 / 2024
LG화학/1명/사업부장후보/2018</t>
  </si>
  <si>
    <t>010-8988-0284</t>
  </si>
  <si>
    <t>jhyoon0322@gmail.com</t>
  </si>
  <si>
    <t>LG화학/1명/임원/2018</t>
  </si>
  <si>
    <t>https://www.youtube.com/watch?v=VtHzK8M0uZo</t>
  </si>
  <si>
    <t>010-9551-2407</t>
  </si>
  <si>
    <t>jyyoon7@gmail.com</t>
  </si>
  <si>
    <t>2024년 BS본부(1명)</t>
  </si>
  <si>
    <t>리더의 소통, 글로벌 리더십, 성장 마인드셋, 리더십과 팔로워십</t>
  </si>
  <si>
    <t>1. 대기업 팀장 코칭하여 임원 승진 지원 2. 한국 대기업에 근무하는 외국인 임원을 (영어로) 코칭하여 한국 문화 적응 및 성과 향상 지원 3. 리더십과 팔로워십에 대한 강의 후 팀 소통 향상</t>
  </si>
  <si>
    <t>010-3320-4162</t>
  </si>
  <si>
    <t>caniyoon@gmail.com</t>
  </si>
  <si>
    <t>강점 기반 리더십, 코칭 커뮤니케이션, 협업 및 갈등 관리</t>
  </si>
  <si>
    <t>LG아트센터 / 1명 / 팀장 / 2023</t>
  </si>
  <si>
    <t>신임 팀장과 신임 임원 코칭을 진행하며, 리더십 전환기에 있는 리더의 자기 인식과 자신감 향상, 리더십 역할에서의 강점 활용을 지원함. 친밀감과 안전감이 있는 관계에서 솔직한 이야기를 할 수 있었고 코칭 과정 중에 팀 강점 코칭 세션을 통해 팀원들을 이해하고, 동기부여와 몰입 촉진 요소 파악, 팀빌딩에 도움이 되었다는 의견을 받음</t>
  </si>
  <si>
    <t>010-3549-6772</t>
  </si>
  <si>
    <t>4ucoachyun@gmail.com</t>
  </si>
  <si>
    <t>생산, 연구 / 본부장</t>
  </si>
  <si>
    <t>대기업 생산 라인에서의 경험을 바탕으로 한 현장 중심 리더십과 소통 전문가</t>
  </si>
  <si>
    <t>대기업 임원의 성과 중심 업무 스타일을 사람 중심, 마음 관리를 통해 성장,발전 기여 대기업 신임 임원의 역할 인식을 통한 개인과 조직 성장 기여</t>
  </si>
  <si>
    <t>정지현</t>
    <phoneticPr fontId="7" type="noConversion"/>
  </si>
  <si>
    <t>차국환</t>
    <phoneticPr fontId="7" type="noConversion"/>
  </si>
  <si>
    <t>한상욱</t>
    <phoneticPr fontId="7" type="noConversion"/>
  </si>
  <si>
    <t>010-2393-7317</t>
  </si>
  <si>
    <t>ihlee@atec.kr</t>
  </si>
  <si>
    <t>엔지니어링 / 상무</t>
  </si>
  <si>
    <t>자기성찰및 개발, 소통증진, 성과창출 리더십</t>
  </si>
  <si>
    <t xml:space="preserve">삼성전자 영입임원의 적응 및 성과형 리더로 성장하기 코칭, 삼성병원 의사의 보직업무의 직원소통 증진과 관리개선 방안. </t>
  </si>
  <si>
    <t>010-4994-9292</t>
  </si>
  <si>
    <t>jolypont56@hanmail.net</t>
  </si>
  <si>
    <t>010-7706-2349</t>
  </si>
  <si>
    <t>levulim001@naver.com</t>
  </si>
  <si>
    <t>리더십 전문가 (리더십 책자 다수 발간),  리더십 강의 7000시간 이상</t>
  </si>
  <si>
    <t>삼성엔지니어링, 현대모비스, 삼성전자, 롯데 캐피탈, 삼성화재, 신한라이프 등</t>
  </si>
  <si>
    <t>010-8286-3510</t>
  </si>
  <si>
    <t>coachingplant@gmail.com</t>
  </si>
  <si>
    <t>HRD / 책임연구원</t>
  </si>
  <si>
    <t>-꼰대, 낀 세대 소통, MZ세대 파트너십 등 최근 일터의 세대 다양성 이슈를 다룬 코칭 및 강의 경험 多
-assessment 전문가로 진단결과로 드러난 개인의 감정, 사고, 행동 패턴의 핵심을 발견하여 통합적 자기인식이 가능하도록 함
-좋은 대화에 머무르지 않고, 리더가 반복적으로 부딪히는 근본 원인과 심리적 패턴을 함께 탐색해 본질적인 변화를 이끌어냄</t>
  </si>
  <si>
    <t>1) 1:1 코칭 
- LG재단 / 팀장 / 2022
- LG생활건강 / 팀장 / 2024
2) 강의/워크숍/과정개발
- LG전자 / 사내코치대상 / 선임급 브릿지리더십 그룹코칭 개발, 진행 / 2025
- LG전자 / 사내코치대상 / 신입사원 셀프리더십 그룹코칭 개발, 진행 / 2024
- LG전자 / 사내코치대상 / 심리역동 특강 / 2024
- LG전자 / 사내코치대상 / 퍼포먼스코칭_멘토코치로 참여 / 2021 
- LG전자 / 조직문화팀 / LGway기반 팀 변화관리워크숍 개발 / 2020</t>
  </si>
  <si>
    <t xml:space="preserve">
&lt;최근 리더십 코칭 고객의 소감&gt; 
"리더십 코칭을 받고 직원들을 대면할때 이전보다는 많이 편해진 기분입니다. 저스스로를 괴롭히지 않고 상대의 다름을 인정하려고 노력하고 있습니다. 선생님과이 면담이 정말 소중한 시간이었습니다."
"코칭을 하면서 생각하고 있던 것을 어느정도 실행에 옮길 수 있지 않았나 생각하고 있습니다.^^
팀원들의 역량 향상과 관련해서는 생각만 가지고 있고, 말씀드렸던 팀원들과의 1:1 소통시간 갖는 것을 유지하고 있습니다. 중간 지위에 있는 팀원까지는 최소한 하려고 하고 있습니다. 이 시간에 그들에게 필요한 교육 요청 사항도 확인하려 합니다. 뭔가 움직일 수 있게 해준 시간이었습니다. 계속 업데이트 하면서 연락드리겠습니다."
"코칭을 통해 제가 가지고 있던 생각을 제 입으로 말하고 그 말을 다시 제 귀를 통해 들으면서 제가 최근에 가지고 있던 생각들이 정리되는 느낌을 받았고, 과제를 잘성하면서 현재 저를 둘러싼 환경에 대해서 객관적으로 생각해보는 계기가 되었습니다. (중략) 코칭 이후 제 상사이신 본부장님과 현재 팀의 문제에 대해서 이전보다 허심탄회하게 면담을 하는 시간을 가졌습니다. 팀원들과도 오랜만에 1 on 1 면담을 했고(중략)
일부 팀원은 여전히 제 입장에서는 다 이해할 수 없는 부분들은 있지만, 그래도 전보다는 저도 솔직해지고 그들도 할 얘기들을 하지 않았나 싶습니다. 주어진 시간 동안 그들을 성장시키고자 하는 마음이 커져서 제 마음이 좀더 열리지 않았나 싶기도 합니다. 그 동안 저의 깊은 이야기를 들어주시고 도움되는 말씀들을 해주셔서 감사했습니다."</t>
  </si>
  <si>
    <t>010-3488-8673</t>
  </si>
  <si>
    <t>goodcoach1@naver.com</t>
  </si>
  <si>
    <t>2023년 BS본부(1명)</t>
  </si>
  <si>
    <t>LG 유플러스 6명 / 대리점 대표 / 2021~20222
LG전자/4명/임원, 팀장/2022~2023</t>
  </si>
  <si>
    <t>팀원들의 다면평가가 부진한 팀장의 역할에 대한 자기 인식을 하게 함. 팀장의 역할인 팀원 성장과 조직 성과에 초점을 맞춤. 그동안은 조직 성과에만 초점을 맞춰서 팀원들의 만족도와 팀장과의 관계 및 팀웍이 부진한 상태였음. 팀장으로서의 역할에 대한 인식을 통해 팀원들과의 관계개선을 위해 전 팀원에 대한 개인 프로필을 완성하여, 팀원과 1 on 1 을 계획적 지속적으로 실시하여 전년도 최하위 다면평가를 그 해말 최상위 평가를 받게 됨.
강점조직문화 구축의 사례: 400여명의 팀원으로 구성된 팀장과 함께 조직몰입도 향상을 위한 강점문화 구축에 대한 코칭을 실시함. 400명을 20명 단위로 20회에 걸쳐 거의 전 팀원에 대한 강점 워크숍을 실시하였고, 리더들에게는 별도로 강점문화 구축을 위한 팀코칭을 실시. 이를 통해 팀 전체에 강점문화를 구축하였고, 그해 전사 조직 문화 변화 부분의 우수상을 수상함.</t>
  </si>
  <si>
    <t>010-4044-8254</t>
  </si>
  <si>
    <t xml:space="preserve">yulrea@hanmail.net </t>
  </si>
  <si>
    <t>연구 / 소장</t>
  </si>
  <si>
    <t>조직 내 강점 기반의 리더십을 효과적으로 적용할 수 있도록 맞춤형 코칭을 제공합니다. 팀원들의 심리적 동기와 강점을 파악하고 이를 개발하여, 조직의 몰입도를 높이고 지속적인 성과 창출이 가능한 조직 문화를 구축하도록 돕습니다. 또한, 갈등과 딜레마 상황에서도 효과적인 소통 전략을 적용하여, 생산적인 대화로 전환하고 이해관계자 간의 신뢰와 협력을 강화할 수 있도록 구체적인 실행 방안을 제공합니다.</t>
  </si>
  <si>
    <t>S사 임원을 대상으로 리더십 다면평가 및 조직문화 진단을 실시한 후, 리더의 자기인식을 높이고, 팀원과의 관계에서 발생하는 심리적 역동을 이해하도록 지원함. 이를 통해 소통 방식을 개선하고, 팀 내 갈등과 딜레마에 효과적으로 대응하는 역량을 강화함. 또한, 피드백 스킬과 1:1 대화 방식을 개선하여 신뢰 기반의 팀 문화를 구축하였으며, 강점 진단을 통해 리더의 강점과 약점을 명확히 파악하여 전략적 강점 활용을 돕고, 팀 내 강점 문화를 도입을 지원함. 그 결과, 리더십 평가와 조직문화 진단이 눈에 띄게 개선되었으며, 팀원의 자율성과 성과가 증가하는 긍정적인 변화를 도출함.</t>
  </si>
  <si>
    <t>010-5211-4267</t>
  </si>
  <si>
    <t>wonmin1902@daum.net</t>
  </si>
  <si>
    <t>010-3609-5272</t>
  </si>
  <si>
    <t>choanita@naver.com</t>
  </si>
  <si>
    <t>2023년 리더육성팀(1명), 2024년 리더육성팀(1명), 2025년 HS사업본부/한국영업본부(2명)</t>
  </si>
  <si>
    <t>인사 / 원장, 전자( 마케팅) / 상무</t>
  </si>
  <si>
    <t>LG전자 리더육성팀 1명 / 담당 / 2024</t>
  </si>
  <si>
    <t>해외 주재원 (대기업 임원) 대상, 자신의 미래 비전을 수립, 비전을 달성하기 위한 리더십 스타일을 성찰하고 (강점 도출 및 AS-is 및 To-be 분석) 자신의 특성에 맞게 각각의 실행 방안을 도출하고 실행하였음. 고객은, 코칭이 자신에게 너무 소중한 성찰의 시간이며, 과중한 업무 압박에서 한 걸음 물러나서 생각의 근육을 키우는 시간이라고 했고, 회사의 핵심 사업을 맡게 되었음
대기업의 CEO 후보 대상, 강점 검사를 기반으로, 미래에 고객이 만들어 가고자 하는 조직의 특성을 "직원들이 출근하고 싶은 회사"로 도출하였음. 이를 실행하기 위한 전략 및 고객 자신의 실행 방안을 균형감 있게 수립하여, 작은 것부터 하나 씩 실행하게 되었음. 고객은, 코칭 시간 동안 몰입하여 직원들과 함께할 회사의 비전을 도출하게 되었다고 하였음.
고객은, 추진력이 좋고 성장하는 소기업 대표였음. 직원관리에 대해 다양한 주제로 코칭을 했고, 소기업이니 우수 직원 채용 및 직원들을 오래 유지하기가 어렵다는 점이 나타났음. 이를 완화하기 위해 "우리 회사는, 직무경험을 쌓는 학교이다" 라고 포지셔닝하게 되었음. 나아가 회사의 비전과 사업목표를 달성하기 위해 각 팀의 미션을 개발하고 팀의 Working agreement를 도출, 신뢰가반의 팀들로 발전시키는 팀코칭까지 실시하였음. 해당 고객과의 정식 코칭 계약은 종료되었으나, 어려운 조직관리 이슈나 의사결정이 필요할 때는 코칭요청을 하고 있음.
대기업의 임원급 조직장을 대상으로 업무 프로세스 상에서 갈등을 겪는 경력 입사자들을 어떻게 조율해야 할지에 대해 코칭 실시, 지피지기의 1:1 미팅, 개인의 특성과 강점을 고려한 업무 프로세스 재조정 등 팀에게도 유익하고 개인에게도 유익한 갈등해결을 하였음. 고객은, 하나의 사례를 실제로 해결하면서 어려운 여건에서의 소통법, 직원의 강점을 고려한 업무 프로세스 조정이 직원의 몰입과 팀웍에 얼마나 중요한지 알게 되었다고 하였음.</t>
  </si>
  <si>
    <t>010-8424-8410</t>
  </si>
  <si>
    <t>jedcha@naver.com</t>
  </si>
  <si>
    <t>2023년 H&amp;A사업본부/리더육성팀/한국영업본부(3명)</t>
  </si>
  <si>
    <t>사업경영, 해외사업 / 부사장</t>
  </si>
  <si>
    <t xml:space="preserve">Global 시장 전문가, 리더십/인재육성/조직문화 구축, 변화촉진, </t>
  </si>
  <si>
    <t>LG전자 및 LG계열사 임원, 사업가 후보, 해외법인장 1대1코칭, 그룹코칭 20회 이상</t>
  </si>
  <si>
    <t>고객사의 사업과 조직문화에 대한 이해를 바탕으로 맥락적, 맞춤형 코칭 제공. 코칭고객들의 알아차림과 변화를 이끌어내고 실제적으로 개인과 사업에 도움이 되는 실용적 코칭 제공.</t>
  </si>
  <si>
    <t>010-9005-0805</t>
  </si>
  <si>
    <t>hellenchoe@naver.com</t>
  </si>
  <si>
    <t>2024년 BS본부(1명), 2025년 ES본부(1명)</t>
  </si>
  <si>
    <t>LG전자/ 1명 / 팀장 / 2024
LG재단/팀장/1명/2023</t>
  </si>
  <si>
    <t>010-7375-7075</t>
  </si>
  <si>
    <t>david.han@globalstep.co.kr</t>
  </si>
  <si>
    <t>2023년 리더육성팀(2명)</t>
    <phoneticPr fontId="7" type="noConversion"/>
  </si>
  <si>
    <t>MS Korea / 마케팅팀장</t>
  </si>
  <si>
    <t xml:space="preserve">리더들이 객곽적 자아 인식과 역할 인식을 통한 관점 전환으로 탁월한 리더십을 발휘토록 코칭, 강점 코치들의 코치, 삶의 안전지대를 뛰어넘는 다양한 경험 </t>
  </si>
  <si>
    <t>LG전자 팀장2 명/2023, LG U+대리점 사장, LG전자 주재원팀장/2022, LG U+대리점주, LG화학 강점워크샵/2021</t>
  </si>
  <si>
    <t>국내와 해외에서 사업을 운영한 대표로서의 경험과 안전지대를 뛰어넘어 새로운 관점을 갖도록하여 리더십의 향상 토록 도움, 삼성전자 차세대 리더 과정, SK영입과정등을 수년동안 운영하며 장기적인 고객만족 유지, 강점 코치들의 코치로서 리더들이 자신의 강점을 최대한 발휘토록 돕는 강점기반 리더십 코칭</t>
  </si>
  <si>
    <t>LSP FT</t>
  </si>
  <si>
    <t>010-4702-0537</t>
  </si>
  <si>
    <t>mjhyun000@gmail.com</t>
  </si>
  <si>
    <t>1. Next-Level 리더십 - 사고와 의식의 확장 
2. Visionary 리더십 구축 - 방향 제시 
3. Followership 형성 - 신뢰 기반, 팀과 조직을 하나의 목표로 정렬</t>
  </si>
  <si>
    <t xml:space="preserve">임원 리더십 개발 성공 사례: Next-Level 리더십으로의 도약 배경 : 본 사례는 글로벌 기업 임원의 리더십을 Next Level로 발전시킨 성공적인 코칭 사례입니다. 주요 이슈는 대표와의 소통 부재와 과부하로 인한 팀 내 불만이었습니다. 대표와는 시각 차이로 인해 원활한 협업이 어려웠고, 팀원들의 불만에 공감하는 것에 그쳐 해결책을 찾지 못한 상황이었다 
코칭 접근법: 사고의 전환을 통한 리더십 확장 - 코칭 과정에서 두 가지 강력한 질문을 사용했습니다. 
1. “대표와 소통이 잘 되는 임원은 어떻게 하고 있는가?” 
• 기존: 대표의 의견에 반대하며 신뢰를 구축하지 못함. 
• 변화: 대표의 관점을 인정하고 공감하는 태도를 통해 신뢰를 쌓음. 
2. “임원은 팀과 어떤 점이 달라야 하는가?” 
• 기존: 팀원들의 불만을 대변하는 역할에 머무름. 
• 변화: 회사의 전략과 비전을 지속적으로 공유하여 팀원 개개인의 목표와 조직 목표를 정렬(Align)하고 동기부여를 강화. 
성과 및 변화 
1. 대표와의 관계 개선: 공감, 인정, 경청, 칭찬을 실천, 신뢰를 구축하고 원활한 협력기반 형성. 
2. 팀 리더십 혁신: 비전을 정립하고 조직 목표와 개인 목표를 연결, 자율성과 책임감을 높임. 
3. 워크숍을 통한 실행: 팀과 함께 비전을 수립하여 동기부여를 강화하고 성과 향상 
결론: Next-Level 리더십으로의 도약 
이 코칭은 단순한 문제 해결을 넘어, 임원의 리더십을 확장하고 사고방식을 성장시키는 과정이었습니다. 
1. Visionary Leadership 구축 → 조직과 팀에 비전을 제시하는 리더로 성장. 
2. Followership 형성 → 신뢰 기반의 리더십을 통해 팀이 자발적으로 따르는 환경 조성. 
3. 전략적 사고 확장 → 단기적 문제 해결이 아닌, 지속적인 리더십 성장과 조직 성과 극대화. 
이 사례는 임원이 단순한 관리자에서 Visionary Leader로 성장하는 코칭 사례입니다. 
Next-Level 리더십은 사고의 확장에서 시작됩니다. </t>
  </si>
  <si>
    <t>WABC세계비즈니스코치협회인증 비즈니스코치 (RCC200663)
국제코치연합 인증 프로코치 CPC
한국정신과학연구소 인증 뇌교육사
Erickson College 인증 NLP Trainer 
AI활용전문가 1급/ 교육강사</t>
    <phoneticPr fontId="7" type="noConversion"/>
  </si>
  <si>
    <t>비대면only</t>
    <phoneticPr fontId="7" type="noConversion"/>
  </si>
  <si>
    <t>전국</t>
    <phoneticPr fontId="7" type="noConversion"/>
  </si>
  <si>
    <t>서울only</t>
    <phoneticPr fontId="7" type="noConversion"/>
  </si>
  <si>
    <t>부산/창원
/구미/서울
(평택불가)</t>
    <phoneticPr fontId="7" type="noConversion"/>
  </si>
  <si>
    <t>NLP Trainer</t>
    <phoneticPr fontId="7" type="noConversion"/>
  </si>
  <si>
    <t xml:space="preserve"> DiSC일반강사
 7Habits FT
 교류분석(TA)상담전문가
 NLP Practioner
 OPQ 디브리퍼</t>
    <phoneticPr fontId="7" type="noConversion"/>
  </si>
  <si>
    <t>Adlerian Certified Coach</t>
    <phoneticPr fontId="7" type="noConversion"/>
  </si>
  <si>
    <t>상담심리사 1급(상담심리전문가)</t>
    <phoneticPr fontId="7" type="noConversion"/>
  </si>
  <si>
    <t>버크만디브리퍼
NLP Practitioner</t>
    <phoneticPr fontId="7" type="noConversion"/>
  </si>
  <si>
    <t>ALC(액션러닝)
PCCC(기업코칭)</t>
    <phoneticPr fontId="7" type="noConversion"/>
  </si>
  <si>
    <t xml:space="preserve">PCCC
Gallup CliftonStrenghts 강점코치  </t>
    <phoneticPr fontId="7" type="noConversion"/>
  </si>
  <si>
    <t>실행을 통한 성과창출</t>
    <phoneticPr fontId="7" type="noConversion"/>
  </si>
  <si>
    <t>LG인화원/상무(임원/리더십 교육)
LG전자/상무(인재육성담당, 경영지원담당) 
(현) 비즈하이컨설팅 부사장/전문코치</t>
  </si>
  <si>
    <t>정보통신/ 기획팀장
온라인게임/ 마케팅팀장
교육/ 겸임교수(경영학, AI활용)
AI활용 컨설팅/ 대표</t>
  </si>
  <si>
    <t>가전 / S전자 마케팅 고문 
프랜차이즈 / 총괄 전무 , 교수(경영/마케팅/코칭)
언론/부사장(경영혁신,조직문화)                                                    코칭/컨설팅(대표이사/경영 총괄)</t>
  </si>
  <si>
    <t>마케팅커뮤니케이션 회사 /대표이사
기업 코칭 전문회사 / 대표이사
단국대 경영대학원 협상코칭전공/ 주임교수</t>
  </si>
  <si>
    <t>두산그룹 기획조정실 인사총괄(상무)
두산인프라코처 인사총괄(CHRO)(상무)
㈜두산 식품 BG CFO(상무)</t>
  </si>
  <si>
    <t>LG전자/팀장/조직문화팀장, 생산역량개발팀장, 직무역량개발팀, 리더십코치, 사내 Assessor.</t>
  </si>
  <si>
    <t>상담심리학자 (이화여자대학교 심리학과 박사, 상담심리학 전공)
HR Consulting Firm 상무 (리더스인싸이트그룹)</t>
  </si>
  <si>
    <t xml:space="preserve"> LG전자/LG CNS / 팀장 
 창신INC / 인사총괄 이사
 휴먼코칭앤컨설팅대표
 경남대학교 교육대학원 겸임교수
 능력개발교육원 교수</t>
  </si>
  <si>
    <t>에니어그램</t>
    <phoneticPr fontId="7" type="noConversion"/>
  </si>
  <si>
    <t>갤럽 강점
버크만
태니지먼트 강점
영국 멘탈력</t>
    <phoneticPr fontId="7" type="noConversion"/>
  </si>
  <si>
    <t>버크만
호건</t>
    <phoneticPr fontId="7" type="noConversion"/>
  </si>
  <si>
    <t>MBTI
DiSC
TA
VIA강점</t>
    <phoneticPr fontId="7" type="noConversion"/>
  </si>
  <si>
    <t>TA
OPQ
DISC
MBTI
강점</t>
    <phoneticPr fontId="7" type="noConversion"/>
  </si>
  <si>
    <t>버크만
MBTI
TKI
FIRO-B</t>
    <phoneticPr fontId="7" type="noConversion"/>
  </si>
  <si>
    <t>LCP(Leadership Circle Profile)
Hogan
강점(StrengthsFinder)
MBTI
Firo-B
FERILL</t>
    <phoneticPr fontId="7" type="noConversion"/>
  </si>
  <si>
    <t>MBTI
DISC
Life Goal Priority(아들러심리코칭)</t>
    <phoneticPr fontId="7" type="noConversion"/>
  </si>
  <si>
    <t>OPQ</t>
    <phoneticPr fontId="7" type="noConversion"/>
  </si>
  <si>
    <t>버크만(시그니처)</t>
    <phoneticPr fontId="7" type="noConversion"/>
  </si>
  <si>
    <t>Clifton StrengthsFinder
Leadership Circle 
Hogan 360
PCSI</t>
    <phoneticPr fontId="7" type="noConversion"/>
  </si>
  <si>
    <t>HOGAN
Birkman
MBTI
Harrison</t>
    <phoneticPr fontId="7" type="noConversion"/>
  </si>
  <si>
    <t>해리슨
버크만
DISC
MBTI</t>
    <phoneticPr fontId="7" type="noConversion"/>
  </si>
  <si>
    <t>갤럽 강점
SuccessFinder</t>
    <phoneticPr fontId="7" type="noConversion"/>
  </si>
  <si>
    <t>버크만(레벨2)</t>
    <phoneticPr fontId="7" type="noConversion"/>
  </si>
  <si>
    <t>해리슨</t>
    <phoneticPr fontId="7" type="noConversion"/>
  </si>
  <si>
    <t>강점</t>
  </si>
  <si>
    <t>강점</t>
    <phoneticPr fontId="7" type="noConversion"/>
  </si>
  <si>
    <t>강점
MBTI
해리슨</t>
    <phoneticPr fontId="7" type="noConversion"/>
  </si>
  <si>
    <t>강점
버크만
DISC</t>
    <phoneticPr fontId="7" type="noConversion"/>
  </si>
  <si>
    <t>강점
해리슨
Leadership Circle Profile</t>
    <phoneticPr fontId="7" type="noConversion"/>
  </si>
  <si>
    <t>강점
해리슨
버크만
Hogan</t>
    <phoneticPr fontId="7" type="noConversion"/>
  </si>
  <si>
    <t>강점
해리슨
DISC</t>
  </si>
  <si>
    <t>강점
해리슨
DISC</t>
    <phoneticPr fontId="7" type="noConversion"/>
  </si>
  <si>
    <t>강점
해리슨
Hogan</t>
    <phoneticPr fontId="7" type="noConversion"/>
  </si>
  <si>
    <t>강점
PCSI(Personal Coaching Style Inventory)</t>
    <phoneticPr fontId="7" type="noConversion"/>
  </si>
  <si>
    <t>강점
MBTI
DISC
해리슨
FIRO-B</t>
    <phoneticPr fontId="7" type="noConversion"/>
  </si>
  <si>
    <t>강점
Q12
Firo-B
교류분석
버크만
MBTI
DiSC</t>
    <phoneticPr fontId="7" type="noConversion"/>
  </si>
  <si>
    <t>강점
MBTI
DiSC</t>
    <phoneticPr fontId="7" type="noConversion"/>
  </si>
  <si>
    <t>강점
버크만
MBTI
에니어그램</t>
    <phoneticPr fontId="7" type="noConversion"/>
  </si>
  <si>
    <t>갤럽 강점
몰입도 질문
리더십 코드
Leadership transition</t>
    <phoneticPr fontId="7" type="noConversion"/>
  </si>
  <si>
    <t>LG전자 OPQ 
18가지 리더십핵심역량(이석재 박사)
24 강점(마틴 셀리그만)
7S 조직(맥킨지)
DISC
MBTI</t>
  </si>
  <si>
    <t>강점
TC360</t>
  </si>
  <si>
    <t>강점
FiroB</t>
  </si>
  <si>
    <t>jungeunsil67_coach</t>
    <phoneticPr fontId="7" type="noConversion"/>
  </si>
  <si>
    <t>hayongho62_coach</t>
    <phoneticPr fontId="7" type="noConversion"/>
  </si>
  <si>
    <t>choikangseok70_coach</t>
    <phoneticPr fontId="7" type="noConversion"/>
  </si>
  <si>
    <t>jungjaewan60_coach</t>
    <phoneticPr fontId="7" type="noConversion"/>
  </si>
  <si>
    <t>choidongha59_coach</t>
    <phoneticPr fontId="7" type="noConversion"/>
  </si>
  <si>
    <t>kimdoyeon59_coach</t>
    <phoneticPr fontId="7" type="noConversion"/>
  </si>
  <si>
    <t>kimmuhwan60_coach</t>
    <phoneticPr fontId="7" type="noConversion"/>
  </si>
  <si>
    <t>kimkwangil63_coach</t>
    <phoneticPr fontId="7" type="noConversion"/>
  </si>
  <si>
    <t>leekwangho63_coach</t>
    <phoneticPr fontId="7" type="noConversion"/>
  </si>
  <si>
    <t>imhyunhee77_coach</t>
    <phoneticPr fontId="7" type="noConversion"/>
  </si>
  <si>
    <t>chosunkyung63_coach</t>
    <phoneticPr fontId="7" type="noConversion"/>
  </si>
  <si>
    <t>parkjungmin71_coach</t>
    <phoneticPr fontId="7" type="noConversion"/>
  </si>
  <si>
    <t>leejihyun69_coach</t>
    <phoneticPr fontId="7" type="noConversion"/>
  </si>
  <si>
    <t xml:space="preserve">한스코칭(비즈니스전문코칭펌) CEO
Deloitte consulting, Executive coach
Lee Hecht Harrison, marketing director
Korea Times 편집국 기자 </t>
  </si>
  <si>
    <t xml:space="preserve">아모레퍼시픽 그룹 CHRO, 전무 (역)
아모레퍼시픽 그룹 경영진단실장 (회장 직보) 
아모레퍼시픽 그룹 HR 디비전장, 상무 
아모레퍼시픽㈜ 국제 부문 전략팀장
Accenture Seoul Office 경영 전략 컨설팅 서비스 부문 이사
IBM Korea 컨설팅 그룹 차장 </t>
  </si>
  <si>
    <t>SSG.com head of HR (인사담당 상무)
eBay head (IT) of People &amp; OD
한국MSD (바이오/헬스케어) USA HR Business partner &amp;  OD manager
Du Pont Korea (화학) USA HR general specialist
현대정보기술 (IT) HR specialist</t>
  </si>
  <si>
    <t>현) 메타비 경영연구원 교수
IGM 세계경영연구원 교수
이랜드 그룹, 파크 본부 HRD 팀장 
한국인터넷진흥원[KISA] 근무 
서울 리츠칼튼 호텔 근무</t>
  </si>
  <si>
    <t>삼성인력개발원 영덕연수원 수석 강사
광운대학교 산업심리학과 박사 / 조직심리학 및 코칭심리
광운대학교 조직심리학 강사
삼육대학교 겸임교수
한국코칭심리학회 총무이사 
NFN(경영컨설팅업) 책임연구원
의료기기/Product Manager, 영업, 전략, 기획</t>
  </si>
  <si>
    <t xml:space="preserve">현대자동차그룹 조직문화 퍼실리테이터(FT)/전문코치 
휴셋파트너스 기업교육 수석강사 
해병대 리더십센터 리더십 전문강사
광운대학교 산업심리학과 코칭심리전공 심리학 박사 </t>
  </si>
  <si>
    <t>한국오라클(SW 개발 공급) 전무/Channel Sales GM
플랜티넷(SW 개발 공급) 사장/CEO
미니게이트(DB, 온라인정보제공) 부사장/COO
윈드리버 코리아(SW 개발 공급) 부사장/CSO
럭키금성그룹 기획조정실 SW개발센터 팀 매니저</t>
  </si>
  <si>
    <t>포항스틸러스: 프로축구단 CEO
포스코: 철강/열연수출팀 리더, 인사팀장, 혁신기획그룹장, 글로벌HR그룹장, 홍보실장, 노무실장(전무)
포스코에너지 경영지원본부장, 전무
포스코에너지 경영지원실장, 상무</t>
  </si>
  <si>
    <t>LG Display HRD 임원 (임원육성체계 수립)
CJ인재원 리더십/글로벌 인재육성 부장
EON 경영컨설팅 리더십개발 부장
LG인화원 임원교육 차장
Florida State Univ. 교육공학 석/박사</t>
  </si>
  <si>
    <t>아모레퍼시픽 그룹 인재원장, CLO, 상무
광주요 그룹 CCO, 부사장
현대제철 인재개발팀 팀장
CJ제일제당, 지주사 인재개발 팀장
SAP코리아 (SW 개발 공급)-Success Factors Delivery 총괄</t>
  </si>
  <si>
    <t>kimmansoo59_coach</t>
    <phoneticPr fontId="7" type="noConversion"/>
  </si>
  <si>
    <t>kimdaehui_coach</t>
    <phoneticPr fontId="7" type="noConversion"/>
  </si>
  <si>
    <t>kimmina_coach</t>
    <phoneticPr fontId="7" type="noConversion"/>
  </si>
  <si>
    <t>kimseonghye_coach</t>
    <phoneticPr fontId="7" type="noConversion"/>
  </si>
  <si>
    <t>parksunna_coach</t>
    <phoneticPr fontId="7" type="noConversion"/>
  </si>
  <si>
    <t>seojiyoung_coach</t>
    <phoneticPr fontId="7" type="noConversion"/>
  </si>
  <si>
    <t>yoonjiyoung_coach</t>
    <phoneticPr fontId="7" type="noConversion"/>
  </si>
  <si>
    <t>jeongjihyeon_coach</t>
    <phoneticPr fontId="7" type="noConversion"/>
  </si>
  <si>
    <t>chakukhwan_coach</t>
    <phoneticPr fontId="7" type="noConversion"/>
  </si>
  <si>
    <t>hansanguk_coach</t>
    <phoneticPr fontId="7" type="noConversion"/>
  </si>
  <si>
    <t>http://edxlearning.lge.com/vod/int/001/A002/2026/03/27/bd6c36a0-ff10-4b39-b174-fae4cded8400.mp4</t>
  </si>
  <si>
    <t>http://edxlearning.lge.com/vod/int/001/A002/2026/03/27/f7a763cc-18be-4633-b6d0-81125fb09f28.mp4</t>
  </si>
  <si>
    <t>http://edxlearning.lge.com/vod/int/001/A002/2026/03/27/f2c15d8d-15d2-48b2-802c-8fdc424c9ab1.mp4</t>
  </si>
  <si>
    <t>http://edxlearning.lge.com/vod/int/001/A002/2026/03/27/4bd91e8a-a157-4fcc-b8de-a24da7d5edb2.mp4</t>
  </si>
  <si>
    <t>http://edxlearning.lge.com/vod/int/001/A002/2026/03/27/0ebae896-0eea-45a0-9c2f-36c7da508a02.mp4</t>
  </si>
  <si>
    <t>http://edxlearning.lge.com/vod/int/001/A002/2026/03/27/4c3c28c2-715d-4828-a3c0-815cfb42e3f5.mp4</t>
  </si>
  <si>
    <t>http://edxlearning.lge.com/vod/int/001/A002/2026/03/27/5dbb53e1-7a69-4f5f-b5ad-8c1d0afacce9.mp4</t>
  </si>
  <si>
    <t>http://edxlearning.lge.com/vod/int/001/A002/2026/03/27/ec2f9898-fe4d-47d8-976d-5ac513d4d05e.mp4</t>
  </si>
  <si>
    <t>http://edxlearning.lge.com/vod/int/001/A002/2026/03/27/33560bdc-bef5-41f6-8971-1564238cde71.mp4</t>
  </si>
  <si>
    <t>http://edxlearning.lge.com/vod/int/001/A002/2026/03/27/3330a031-73a4-469e-9b2a-9a8ce662110e.mp4</t>
  </si>
  <si>
    <t>010-9741-4077</t>
    <phoneticPr fontId="7" type="noConversion"/>
  </si>
  <si>
    <t>star@hanscoaching.com</t>
    <phoneticPr fontId="7" type="noConversion"/>
  </si>
  <si>
    <t>23년 본사 1명
25년 본사 1명</t>
    <phoneticPr fontId="7" type="noConversion"/>
  </si>
  <si>
    <t xml:space="preserve">• LG전자 일대일코칭 누적 4명/ 평택 기술연구원 원장, 인재육성 담당자, 인사담당상무/2022-2025
• ㈜LG 일대일코칭 누적 1명/윤리경영 부사장/2023
• LG이노텍 일대일코칭 누적 4명/경영지원 임원, 해외법인장, 전장사업담당, 구매담당/2019-2022
• LG상사 일대일코칭 누적 2명/인사담당 임원, 경영지원 임원/2019
• LG전자 일대일코칭 누적 20여명/임원/2006~2020
• LG디스플레이 일대일코칭 누적 4명/임원/2012-2014 </t>
    <phoneticPr fontId="7" type="noConversion"/>
  </si>
  <si>
    <t>010-8832-0680</t>
    <phoneticPr fontId="7" type="noConversion"/>
  </si>
  <si>
    <t>myeverest2@naver.com</t>
    <phoneticPr fontId="7" type="noConversion"/>
  </si>
  <si>
    <t>25년 생산기술원 1명
25년 ES사업본부 1명</t>
    <phoneticPr fontId="7" type="noConversion"/>
  </si>
  <si>
    <t>• LG전자 일대일코칭 누적 2명/임원 2명/2025
• LGCNS 일대일코칭 누적 1명/임원 1명/2025</t>
    <phoneticPr fontId="7" type="noConversion"/>
  </si>
  <si>
    <t>010-7766-2518</t>
    <phoneticPr fontId="7" type="noConversion"/>
  </si>
  <si>
    <t>miyeonlee@naver.com</t>
    <phoneticPr fontId="7" type="noConversion"/>
  </si>
  <si>
    <t>23년 고객가치혁신 1명
24년 BS사업본부 1명
24년 CTO 3명 그룹코칭
25년 고객가치혁신 1명</t>
    <phoneticPr fontId="7" type="noConversion"/>
  </si>
  <si>
    <t>• LG전자 일대일코칭 누적 7명/임원 1명, 팀장 3명, 핵심인재 그룹코칭 3명/2023-2025
• LG유플러스홈서비스 일대일코칭 누적 1명/임원 1명/2024
• LG에너지솔루션 워크샵/리더십 성과관리 팀장대상/2023</t>
    <phoneticPr fontId="7" type="noConversion"/>
  </si>
  <si>
    <t>010-9256-2722</t>
    <phoneticPr fontId="7" type="noConversion"/>
  </si>
  <si>
    <t>highfive21@hanmail.net</t>
    <phoneticPr fontId="7" type="noConversion"/>
  </si>
  <si>
    <t xml:space="preserve">24년 한국영업본부 1명
25년 ES사업본부 2명
25년 CTO 1명
</t>
    <phoneticPr fontId="7" type="noConversion"/>
  </si>
  <si>
    <t>• LG전자 일대일코칭 누적 10명/임원2명, 팀장 8명/2021-2025</t>
    <phoneticPr fontId="7" type="noConversion"/>
  </si>
  <si>
    <t>010-3383-4159</t>
    <phoneticPr fontId="7" type="noConversion"/>
  </si>
  <si>
    <t>jeckey98@gmail.com</t>
    <phoneticPr fontId="7" type="noConversion"/>
  </si>
  <si>
    <t>23년 본사 2명
23년 CTO 3명
24년 BS사업본부 2명
24년 H&amp;A 1명
25년 본사 1명
25년 한국영업본부 2명</t>
    <phoneticPr fontId="7" type="noConversion"/>
  </si>
  <si>
    <t>• LG전자 일대일코칭 누적 18명/임원 4명, 임원후보자 6명, 팀장 8명/2021-2025
• LG에너지솔루션 일대일+그룹코칭 누적 10명/2025
• LG U+ 그룹코칭/팀장성과관리, 피드백/2022</t>
    <phoneticPr fontId="7" type="noConversion"/>
  </si>
  <si>
    <t>010-9417-0214</t>
    <phoneticPr fontId="7" type="noConversion"/>
  </si>
  <si>
    <t>mybrandingcc@gmail.com</t>
    <phoneticPr fontId="7" type="noConversion"/>
  </si>
  <si>
    <t>25년 ES사업본부 1명</t>
    <phoneticPr fontId="7" type="noConversion"/>
  </si>
  <si>
    <t>• LG전자 일대일코칭 임원 1명/2025</t>
    <phoneticPr fontId="7" type="noConversion"/>
  </si>
  <si>
    <t>010-3802-4979</t>
    <phoneticPr fontId="7" type="noConversion"/>
  </si>
  <si>
    <t>jhyah@naver.com</t>
    <phoneticPr fontId="7" type="noConversion"/>
  </si>
  <si>
    <t xml:space="preserve">24년 BS사업본부 1명
25년 본사 1명
25년 ES사업본부 1명
25년 한국영업본부 1명
</t>
    <phoneticPr fontId="7" type="noConversion"/>
  </si>
  <si>
    <t>• LG전자 일대일코칭 누적 4명/팀장 2명, 임원 2명/2024-2025
• LG에너지솔루션 일대일+그룹코칭 누적 15명/2025</t>
    <phoneticPr fontId="7" type="noConversion"/>
  </si>
  <si>
    <t>010-5254-1047</t>
    <phoneticPr fontId="7" type="noConversion"/>
  </si>
  <si>
    <t>ceo.ceoneeds@gmail.com</t>
    <phoneticPr fontId="7" type="noConversion"/>
  </si>
  <si>
    <t xml:space="preserve">24년 BS사업본부 1명
24년 본사 1명
</t>
    <phoneticPr fontId="7" type="noConversion"/>
  </si>
  <si>
    <t>• LGCNS 일대일코칭 팀장 1명/2025
• LG전자 일대일코칭 누적 2명/임원 2명/2024
• LG전자 사내코치 멘토코칭 누적 1명/사내코치 1명/2020</t>
    <phoneticPr fontId="7" type="noConversion"/>
  </si>
  <si>
    <t>010-6210-4041</t>
    <phoneticPr fontId="7" type="noConversion"/>
  </si>
  <si>
    <t>yang1554@naver.com</t>
    <phoneticPr fontId="7" type="noConversion"/>
  </si>
  <si>
    <t>24년 H&amp;A 1명
24년 BS사업본부 1명</t>
    <phoneticPr fontId="7" type="noConversion"/>
  </si>
  <si>
    <t>010-5249-6625</t>
    <phoneticPr fontId="7" type="noConversion"/>
  </si>
  <si>
    <t>najoas@naver.com</t>
    <phoneticPr fontId="7" type="noConversion"/>
  </si>
  <si>
    <t>23년 본사 2명
25년 한국영업본부 1명</t>
    <phoneticPr fontId="7" type="noConversion"/>
  </si>
  <si>
    <t xml:space="preserve">• LG전자 일대일코칭 누적 8명/센터장1, 팀장 2명, 핵심인재 2명, 해외법인장 1명, 해외주재 팀장 2명/2020-2025 
• LG에너지솔루션 일대일+그룹코칭 누적 10명/2025
• LG전자 워크샵 총 11명/미래사업가/2020
• LG그룹 워크샵  20-30명 3회/미래사업가/2023  </t>
    <phoneticPr fontId="7" type="noConversion"/>
  </si>
  <si>
    <t>010-5582-1108</t>
    <phoneticPr fontId="7" type="noConversion"/>
  </si>
  <si>
    <t>sarah21c_kim@naver.com</t>
    <phoneticPr fontId="7" type="noConversion"/>
  </si>
  <si>
    <t xml:space="preserve">24년 본사 1명
24년 한국영업본부 2명
24년 BS사업본부 1명
</t>
    <phoneticPr fontId="7" type="noConversion"/>
  </si>
  <si>
    <t>• LGCNS 일대일코칭 임원1명/2025
• LG전자 일대일코칭 누적 7명/임원4명, 팀장 3명/2022-2024
• LG에너지솔루션 일대일코칭 누적 16명/임원및리더 12명, 팀장 4명/2022-2024
• LG디스플레이 일대일코칭 누적 7명/핵심인재 7명/2021-2022
• LG디스플레이 리더십평가 및 LG Way 서베이 결과 피드백코칭/다수/2010-2020</t>
    <phoneticPr fontId="7" type="noConversion"/>
  </si>
  <si>
    <t>010-4739-9300</t>
    <phoneticPr fontId="7" type="noConversion"/>
  </si>
  <si>
    <t>hshin525@gmail.com</t>
    <phoneticPr fontId="7" type="noConversion"/>
  </si>
  <si>
    <t xml:space="preserve">23년 인사실장 1명,
24년 BS사업본부 1명, R&amp;D 1명
25년 한국영업본부 1명, 마케팅 1명
</t>
    <phoneticPr fontId="7" type="noConversion"/>
  </si>
  <si>
    <t>• LG전자 일대일코칭 누적 4명/임원 3명, 실장 1명/2023-2025
• LGCNS 일대일코칭 임원1명/2025
• LGU+ 진단디브리핑+그룹코칭 임원 5명, 팀장대상 워크숍 30여명/2025
• LG에너지솔루션 일대일+그룹코칭 누적 10명/2025
• LG에너지솔루션 워크샵/팀장 50여명/2023</t>
    <phoneticPr fontId="7" type="noConversion"/>
  </si>
  <si>
    <t>박민희</t>
    <phoneticPr fontId="7" type="noConversion"/>
  </si>
  <si>
    <t>010-7140-5496</t>
    <phoneticPr fontId="7" type="noConversion"/>
  </si>
  <si>
    <t>minipinkkr@icloud.com</t>
    <phoneticPr fontId="7" type="noConversion"/>
  </si>
  <si>
    <t>2024년 LG전자 KPC사내코치양성 코치더코치</t>
    <phoneticPr fontId="7" type="noConversion"/>
  </si>
  <si>
    <t xml:space="preserve">• 대기업HRD 경험 팀장 교육 및 코칭 다년간 경험 
• 업무현장의 실질적 팀리더의 어려움을 잘 이해 </t>
    <phoneticPr fontId="7" type="noConversion"/>
  </si>
  <si>
    <t xml:space="preserve">2024년 LG전자 KPC사내코치양성과정 10명 </t>
    <phoneticPr fontId="7" type="noConversion"/>
  </si>
  <si>
    <t xml:space="preserve">• 연구원으로서 마케팅과 생산부서와의 어려움에 대한 협업 방안 코칭 : 결국 고객에게 초점을 맞추기 
• 은퇴 후 코치로서의 비전 수립 
• 사내코치로서 성공적 코칭진행 </t>
    <phoneticPr fontId="7" type="noConversion"/>
  </si>
  <si>
    <t>CPCC</t>
    <phoneticPr fontId="7" type="noConversion"/>
  </si>
  <si>
    <t>변형균</t>
    <phoneticPr fontId="7" type="noConversion"/>
  </si>
  <si>
    <t>010-3010-1314</t>
    <phoneticPr fontId="7" type="noConversion"/>
  </si>
  <si>
    <t>harris.byun@gmail.com</t>
    <phoneticPr fontId="7" type="noConversion"/>
  </si>
  <si>
    <t xml:space="preserve">• 기업에서 27년 조직생활 및 경영자활동을 통해 축적된 실전 경영 노하우와 리더십 인사이트 보유
• 조직의 급변하는 환경에 대응하는 적응적 리더십 개발에 특화 
• AI기술과 인문학적 통찰력을 기반으로 조직과 리더의 변혁을 돕는 미래경영 전문 코치
• 조직과 개인의 Life Purpose를 연결하여 의미 있는 성장을 이끄는 목적 지향적 코칭
• 명상에 기반한 내면성찰을 지원하는 마인드풀 리더십 접근법 활용 
• 美 MBA, CTI Leadership 프로그램 및 World Bank, 빌게이츠 재단, World Economic 
  Forum 등 글로벌 경험을 통한 다문화 환경에서의 리더십 경험 전문성 </t>
    <phoneticPr fontId="7" type="noConversion"/>
  </si>
  <si>
    <t xml:space="preserve">LGCNS 일대일코칭 임원1, 팀장1/2025 </t>
    <phoneticPr fontId="7" type="noConversion"/>
  </si>
  <si>
    <t>• 국내기반 IT회사의 글로벌 진출을 성공적으로 코칭
• 신사업을 추진해야 하는 부담이 큰 담당임원을 도전적으로 변화할 수 있도록 코칭</t>
    <phoneticPr fontId="7" type="noConversion"/>
  </si>
  <si>
    <t>CPCC
명상지도사</t>
    <phoneticPr fontId="7" type="noConversion"/>
  </si>
  <si>
    <t>parkminhui_coach</t>
    <phoneticPr fontId="7" type="noConversion"/>
  </si>
  <si>
    <t>byeonhyeonggyun_coach</t>
    <phoneticPr fontId="7" type="noConversion"/>
  </si>
  <si>
    <t>웰커뮤니케이션즈 (웰컴)- 마케팅 리서치 팀
CJ제일제당- Brand Manager
THE BODY SHOP- Marketing manager
S-OIL TOTAL- 마케팅 팀 Marketing Specialist</t>
  </si>
  <si>
    <t>오리온 그룹 기업문화팀 &amp; 연수원 총괄
Bennigan's HRD&amp;HRM 총괄
Coex Megabox Multiplex launching - 마케팅 &amp; HR 총괄</t>
  </si>
  <si>
    <t>현)한스코칭파트너코치
전)피에스앤마케팅 Lead코치 ,인재육성팀장
저)SkTelecom리더십OD팀 연구원 
geMedical Systems Korea 트레이닝 매니져 
삼성전자글로벌마케팅연구소마케팅영업교육 연구원</t>
  </si>
  <si>
    <t>(현) 퓨처웨이브 대표, 미래경영 전문가
(현) 차의과대학교 AI헬스케어융합학과 겸임교수
(현) 하트스마일(HST: Heartsmile) 명상지도자
(현) 한국상품학회 부회장
(전) BC카드 AI빅데이터본부장, 데이터사업본부장
(전) KT 데이터거버넌스, 빅데이터 기획, 데이터트랜스포메이션, AI 서비스, 
         디지털&amp;바이오헬스 사업 총괄 상무
 (전) MIT Technology Korea 편집위원, WEF(World Economic Forum) AI위원</t>
  </si>
  <si>
    <t>Co-Active Coaching 
CPCC</t>
  </si>
  <si>
    <t xml:space="preserve">Co-Active Coaching 
스포츠멘탈코칭 
</t>
  </si>
  <si>
    <t xml:space="preserve">Co-Active Coaching 
멘탈코치
감정코치 1급
</t>
  </si>
  <si>
    <t>KornFerry Leadership Architect 
KornFerry Interviewing Architect</t>
  </si>
  <si>
    <t xml:space="preserve">Korn Ferry 360 
Leadership Circle
MBTI
DISC
BU Assessment
Team Development Stage Values @work </t>
  </si>
  <si>
    <t xml:space="preserve">Clifton StrengthsFinder 
MBTI
DISC 
Leadership Circle </t>
  </si>
  <si>
    <t>Leadership Circle 
MSCEIT(정서지능검사)
RGPI(Rohen Grow Potential Inventory)
Birkman
TCI(Temperament and Character Inventory)</t>
  </si>
  <si>
    <t xml:space="preserve">Leadership Circle 
Birkman
DISC </t>
  </si>
  <si>
    <t>Leadership Circle 
Clifton StrengthsFinder
Hogan
FIRO-B 
MBTI
DISCplus 
Birkman
에니어그램
EQ Assessor</t>
  </si>
  <si>
    <t>SuccessFinder
MBTI 
Birkman
Leadership Circle
Hogan</t>
  </si>
  <si>
    <t>Clifton StrengthsFinder
Leadership Circle 
Harrison
KornFerry
Hogan</t>
  </si>
  <si>
    <t xml:space="preserve">Leadership Circle </t>
  </si>
  <si>
    <t>Leadership Circle 
TCI
MMPI</t>
  </si>
  <si>
    <t xml:space="preserve">Clifton StrengthsFinder
Leadership Circle </t>
  </si>
  <si>
    <t>CPCC
GCSC</t>
  </si>
  <si>
    <t>스포츠 멘탈코칭 1급
임파워링코칭 FT
수퍼바이저코칭</t>
  </si>
  <si>
    <t>Leadership Circle 
Hogan
LG리더성향검사
LG Way 서베이</t>
    <phoneticPr fontId="7" type="noConversion"/>
  </si>
  <si>
    <t>Leadership Circle 
Hogan
MBTI
Birkman
Disc
Clifton StrengthsFinder</t>
    <phoneticPr fontId="7" type="noConversion"/>
  </si>
  <si>
    <t>FT for [Design your Happiness]
FT for [Multipliers]</t>
    <phoneticPr fontId="7" type="noConversion"/>
  </si>
  <si>
    <t>010-3369-4090</t>
    <phoneticPr fontId="7" type="noConversion"/>
  </si>
  <si>
    <t>baekys007@hanmail.net</t>
    <phoneticPr fontId="7" type="noConversion"/>
  </si>
  <si>
    <t>[LG전자] 2024 H&amp;A 임원 리더십 일대일코칭
[LG전자] 2023 팀장 일대일코칭</t>
    <phoneticPr fontId="7" type="noConversion"/>
  </si>
  <si>
    <t>010-9122-2518</t>
    <phoneticPr fontId="7" type="noConversion"/>
  </si>
  <si>
    <t>unix@hanafos.com</t>
    <phoneticPr fontId="7" type="noConversion"/>
  </si>
  <si>
    <t>[LG전자] 임원 일대일코칭</t>
    <phoneticPr fontId="7" type="noConversion"/>
  </si>
  <si>
    <t>010-6262-8426</t>
    <phoneticPr fontId="7" type="noConversion"/>
  </si>
  <si>
    <t>ey.lee1966@gmail.com</t>
    <phoneticPr fontId="7" type="noConversion"/>
  </si>
  <si>
    <t>[ H&amp;A,R&amp;D센터] 그룹러닝코칭 (2023)</t>
  </si>
  <si>
    <t>LG디스플레이 / 
LG전자 법인장 일대일코칭 / 
LG전자 H&amp;A본부 /팀장 그룹코칭 / 임원 1on1튜터링</t>
    <phoneticPr fontId="13" type="noConversion"/>
  </si>
  <si>
    <t>마정수</t>
    <phoneticPr fontId="7" type="noConversion"/>
  </si>
  <si>
    <t>010-2216-1531</t>
    <phoneticPr fontId="7" type="noConversion"/>
  </si>
  <si>
    <t>coach.jsma@gmail.com</t>
    <phoneticPr fontId="7" type="noConversion"/>
  </si>
  <si>
    <t> LG 전자 팀장코칭 (2024) </t>
    <phoneticPr fontId="7" type="noConversion"/>
  </si>
  <si>
    <t>서울, 수도권 선호하나, 지방출장도 가능</t>
    <phoneticPr fontId="7" type="noConversion"/>
  </si>
  <si>
    <t>LG 전자 팀장코칭 (2024년)</t>
    <phoneticPr fontId="7" type="noConversion"/>
  </si>
  <si>
    <t>010-5306-2125</t>
    <phoneticPr fontId="7" type="noConversion"/>
  </si>
  <si>
    <t>hanaragi@hanmail.net</t>
    <phoneticPr fontId="7" type="noConversion"/>
  </si>
  <si>
    <t>010-5332-4185</t>
    <phoneticPr fontId="7" type="noConversion"/>
  </si>
  <si>
    <t>bcompass101@gmail.com</t>
  </si>
  <si>
    <t>[LG전자] 임원 일대일코칭 / 1명</t>
    <phoneticPr fontId="7" type="noConversion"/>
  </si>
  <si>
    <t>○</t>
    <phoneticPr fontId="13" type="noConversion"/>
  </si>
  <si>
    <t>버크만</t>
    <phoneticPr fontId="13" type="noConversion"/>
  </si>
  <si>
    <t>010-9246-2374</t>
    <phoneticPr fontId="7" type="noConversion"/>
  </si>
  <si>
    <t>coach@leadconnect.co.kr</t>
    <phoneticPr fontId="7" type="noConversion"/>
  </si>
  <si>
    <t>* 임원 1:1 리더십코칭 (2023~2025)
* 팀장 1:1 리더십코칭 (2024~2025)
* H&amp;A 팀장 그룹코칭 (2023)   
* 주니어보드 코칭워크숍 (2023)
* H&amp;A,R&amp;D센터 그룹러닝코칭 (2023)</t>
    <phoneticPr fontId="7" type="noConversion"/>
  </si>
  <si>
    <t>현) CiT코칭연구소 파트너코치/FT 
현) 한국코치협회 인증심사위원 
현) 리드커넥트 대표 
현) 한국비폭력대화센터 중재협회 회원 및 갈등중재활동가
전) SK텔레콤/매니저/홍보</t>
    <phoneticPr fontId="7" type="noConversion"/>
  </si>
  <si>
    <t>* 대기업 출신 40대 코치로, 대기업 조직특성 및 Z세대 심리에 대한 이해가 높음 
* 조직 내 세대 갈등, 역할 갈등을 성공적으로 조율한 경험이 많음
* 유쾌하고 따뜻한 성격, 누구든 빠르게 라포를 형성함
* 경청/공감능력 및 인간관계에 대한 직관이 탁월하여 리더의 감성지능 향상을 잘 도움</t>
    <phoneticPr fontId="7" type="noConversion"/>
  </si>
  <si>
    <t xml:space="preserve">1. LG전자 1:1 코칭 / 누적 6명 / 임원 3명, 실장 1명, 팀장 2명 / 2023-2025년 
2. LG전자 그룹코칭 / 누적 14명 / H&amp;A 본부 팀장 / 2023년
3. LG전자 코칭 워크숍 / 누적 20명 / 주니어보드 구성원 / 2023년    
4. LG유플러스 사내코치 코더코  / 누적 3명 / 사내코치 / 2022년 
5. LX세미콘 1:1코칭 / 누적 4명 / 실장 1명, 팀장 3명 / 2021-2022 </t>
    <phoneticPr fontId="7" type="noConversion"/>
  </si>
  <si>
    <t>ㅇ</t>
    <phoneticPr fontId="7" type="noConversion"/>
  </si>
  <si>
    <t>* 임원 1:1 리더십코칭 (2023~2025)
* 팀장 1:1 리더십코칭 (2024~2025)
* H&amp;A 팀장 그룹코칭 (2023)   
* 주니어보드 코칭워크숍 (2023)</t>
    <phoneticPr fontId="7" type="noConversion"/>
  </si>
  <si>
    <t>PCC 
ACTC</t>
    <phoneticPr fontId="7" type="noConversion"/>
  </si>
  <si>
    <t>010-3111-3849</t>
    <phoneticPr fontId="7" type="noConversion"/>
  </si>
  <si>
    <t>komtae@gmail.com</t>
    <phoneticPr fontId="7" type="noConversion"/>
  </si>
  <si>
    <t>없음</t>
    <phoneticPr fontId="13" type="noConversion"/>
  </si>
  <si>
    <t>010-3228-7021</t>
    <phoneticPr fontId="13" type="noConversion"/>
  </si>
  <si>
    <t>cjahn0@naver.com</t>
    <phoneticPr fontId="13" type="noConversion"/>
  </si>
  <si>
    <t>010-3686-5237</t>
    <phoneticPr fontId="7" type="noConversion"/>
  </si>
  <si>
    <t>joyce3km@naver.com</t>
    <phoneticPr fontId="7" type="noConversion"/>
  </si>
  <si>
    <t>[LG전자] 2024 H&amp;A 임원 리더십 일대일코칭</t>
    <phoneticPr fontId="7" type="noConversion"/>
  </si>
  <si>
    <t xml:space="preserve">&lt;경력&gt;
현) 건국대학교 창업지원단 창업교육센터 겸임교수
전) 가천대학교 경영대학원 겸임교수 (영업/마케팅 MBA)
전) ㈜텐핑 인사/총무 그룹장 &amp; 법무팀 상무
전) INVISTA Korea 나일론 중간재 사업부 B2B 영업담당 상무
전) DuPont Korea 나일론 카페트 원사 사업부 B2B 영업 부장
전) DuPont Korea 홍보부 대리
</t>
    <phoneticPr fontId="7" type="noConversion"/>
  </si>
  <si>
    <t>010.3698.0643</t>
  </si>
  <si>
    <t>ys3303@naver.com</t>
  </si>
  <si>
    <t xml:space="preserve"> 외국계 은행 및 증권/ 부서장(Head of Cash Equity) </t>
    <phoneticPr fontId="7" type="noConversion"/>
  </si>
  <si>
    <t>010-4534-3437</t>
    <phoneticPr fontId="7" type="noConversion"/>
  </si>
  <si>
    <t>leacocam@gmail.com</t>
    <phoneticPr fontId="7" type="noConversion"/>
  </si>
  <si>
    <t>[LG전자] 2024 임원 리더십 일대일코칭</t>
    <phoneticPr fontId="7" type="noConversion"/>
  </si>
  <si>
    <t>https://www.youtube.com/watch?v=hNP-mFFZWHI</t>
  </si>
  <si>
    <t>010-3567-3779</t>
    <phoneticPr fontId="7" type="noConversion"/>
  </si>
  <si>
    <t>cwpark94@gmail.com</t>
    <phoneticPr fontId="7" type="noConversion"/>
  </si>
  <si>
    <t>PCC</t>
    <phoneticPr fontId="13" type="noConversion"/>
  </si>
  <si>
    <t>010-5000-1827</t>
    <phoneticPr fontId="7" type="noConversion"/>
  </si>
  <si>
    <t>hyhj0422@naver.com</t>
    <phoneticPr fontId="7" type="noConversion"/>
  </si>
  <si>
    <t>1. 코치의 강점
   - 이해에서 끝나지 않고 실행으로 이어지게 합니다. : 리더십 이론에 기반하면서도, 다양한 조직과 리더를 만나며 축적한 현장 경험을 바탕으로 지금 상황에 바로 적용가능한 방향을 찾도록 돕습니다.
   - 코칭이 끝난 후에도 스스로 성장할 수 있는 힘을 남깁니다 : 전문코치 양성 경험을 바탕으로 단순한 문제해결이 아니라, 스스로 사고하고 질문하는 리더로 성장하도록 돕습니다.
   - 표면적 해결이 아닌, 근본적인 변화로 연결합니다: 상황을 논리적으로 정리하면서도, 그 이면의 감정과 관계까지 같이 다루어 깊이 있는 통찰과 변화를 하도록 함께 합니다.
   - 좋은 대화로 시작해 실제 변화와 결과를 만듭니다: 개인의 성찰에 멈추지 않고, 조직의 목표와 얼라인된 구체적인 행동까지 연결하도록 지지합니다.
2. 코칭 스타일
   - 마음은 열리고 , 생각은 정리되며, 행동은 분명해지는 코칭 : 판단받지 않는 안전한 대화속에서 마음이 빠르게 열리고, 감정과 이슈를 균형있게 다루며 복잡한 상황이 명확하게 정리됩니다. 코칭이 끝났을 때는 리더로서의 나다움을 살리면서도 조직의 성과와 연결되는 구체적인 실행을 가져가게 됩니다. 
3. 선호하는 코칭 주제
   - 리더십, 조직 및 성과관리, 갈등관리, 소통역량 강화
4. 코치로서 들었던 피드백
   - 편안하게 이야기 했는데 어느 순간 핵심이 명확해 졌습니다. 
   - 코칭할 때는 무장해제되는데, 끝나고 나면 갑옷을 입은 느낌입니다.
   - "바꿔야 한다"가 아니고,  인정 받아서 오히려  바뀌고 싶어졌습니다.</t>
    <phoneticPr fontId="13" type="noConversion"/>
  </si>
  <si>
    <t xml:space="preserve">1. 모 중견기업 상무_리더십 코칭
-팀장과의 갈등 속에서 리더십에 대한 혼란을 겪고 있던 임원을 대상으로 코칭을 진행함. 코칭과정에서 감정적으로 해석하는 것에서 벗어나 상황을 구조적으로 재정리하고, 자신의 리더십이 갈등에 어떻게 영향을 미치고 있는지를 발견하도록 도움. 이를 통해 갈등을 해결해야 할 '문제'가 아니라 리더십을 확장할 수 있는 '기회'로 전환하였고,관계와 성과를 동시에 고려한 실행을 수립함.
2. 공기업 실장 리더십 코칭
-대규모 변화를 앞두고 구성원과 마음을 열고 소통하고자 하는 의지와 그에 따른 부담과 걱정 사이에서 실행을 망설이던 상황이었음. 코칭 과정에서 막연한 불안의 실체를 구체화 하고 리더로서 무엇을 두려워하고 있는지 스스로 직면하도록 함. 또한 다양한 시나리오를 기반으로 우려 요소를 점검하며 감정이 아닌 선택의 관점에서 상황을 바라볼 수 있도록  확장하게 도움. 이를 통해 변화를 피하는 것이 아니라 주도하는 리더십으로 전환되었으며, 구성원과의 소통을 실행으로 옮길 수 있는 명확한방향과 준비를 갖추도록 함.
3. 공기업 실장 리더십 코칭
- 조직변화의 중요한 시점에서 구성원에게 어떤 방식으로 접근할지 고민하는 실장과 코칭을 진행함. 코칭 과정에서  현재의 이슈를 큰 흐름속에서 다시 바라보도록 관점을 이동시키고, 리더로서 어떤 기준과 시야로 의사결정을 해야 하는지 스스로 정리하도록 함.
4. 공기업 실장 리더십 코칭 
-조직의 변화의 필요성을  느끼고 구성원에게 어떻게 강조할 것인가 고민하는 리더분께  변화를 강조해야 한다는 부담에서 벗어나 구성원이 스스로 수용하고 움직이게 하는 리더십의 본질에 집중하도록 코칭함. 리더 자신의 메세지와 태도를 재 정립하고 구성원의 관점에서 변화가 받아들여지는 방식을 탐색하며 보다 효과적인 접근 방식을 설계하도록 도움. 이를 통해 변화를 '지시'하는 리더십에서 '이끄는' 리더십으로 전환되었고, 구성원의 자발적 참여를 기반으로  조직 변화의 출발점을 안정적으로 시작할 수 있도록 함. 
5. 스타트업CEO 비젼코칭
-구성원과 어떻게 비젼을 나눌 것인가 고민하는 상황에서 레고를 활용해 생각을 시각화 하고 의미를 부여함으로써 추상적인 비전을 눈에 보이는 형태로 구체화 하도록 함. 모델을 보며 하나씩 질문하고 해석하는 과정을 통해 비전의 핵심과 전달 메세지를 명확히 정리하고, 조직과 공유할 수 있는 언어로 재구성함. 이를 통해 단순한 아이디어 수준에 머물던 비전이 조직을 움직일 수 있는 방향성과 실행력으로 전환됨.  </t>
    <phoneticPr fontId="13" type="noConversion"/>
  </si>
  <si>
    <t>010-8720-2296</t>
    <phoneticPr fontId="7" type="noConversion"/>
  </si>
  <si>
    <t>theclana@naver.com</t>
    <phoneticPr fontId="7" type="noConversion"/>
  </si>
  <si>
    <t>01098988317</t>
    <phoneticPr fontId="7" type="noConversion"/>
  </si>
  <si>
    <t>bom-coach@naver.com</t>
    <phoneticPr fontId="7" type="noConversion"/>
  </si>
  <si>
    <t>1. 세계 최고 레벨 MCC/국내 최고 레벨 KSC 코치/국내 4호 팀코치(ACTC)로서 코칭 전문성을 인정받고 있음
2.  임원부터 다양한 계층의 리더십 코칭 경험 / 코치로서 임원 대상 강의 탁월
3. 1on1 전문가(2018년부터 현재까지 1on1 관련 프로젝트 메인 코치로 투입)
4. 풍부한 리더십 코칭 경험(1:1/그룹)과 코칭 리더십 강의 경험으로 다양한 리더십 사례 보유
5. 80년대 생 코치로 MZ세대와 기성세대 등 다양한 세대를 아우르는 코칭 경력 보유(조직심리학 전공/논문:팀 리더의 코칭행동과 MZ세대 직무몰입 관련)</t>
    <phoneticPr fontId="13" type="noConversion"/>
  </si>
  <si>
    <t>010-5309-9688</t>
    <phoneticPr fontId="7" type="noConversion"/>
  </si>
  <si>
    <t>wnbaik100@naver.com</t>
    <phoneticPr fontId="7" type="noConversion"/>
  </si>
  <si>
    <t>임원 일대일코칭 (2023)</t>
    <phoneticPr fontId="7" type="noConversion"/>
  </si>
  <si>
    <t>화학 / 경영 CIO
 주류 / 중역실 상무
전자 / 기획 상무</t>
    <phoneticPr fontId="7" type="noConversion"/>
  </si>
  <si>
    <t>CiT</t>
  </si>
  <si>
    <t>https://youtu.be/IUaPFpXaMZU</t>
  </si>
  <si>
    <t>010-4743-4904</t>
    <phoneticPr fontId="7" type="noConversion"/>
  </si>
  <si>
    <t>kbumbum@naver.com</t>
    <phoneticPr fontId="7" type="noConversion"/>
  </si>
  <si>
    <t>* LG전자 HS 부문 임원 코칭(2025)
* LG전자 ES 부문 팀장 코칭(2025)</t>
    <phoneticPr fontId="7" type="noConversion"/>
  </si>
  <si>
    <t>010-4027-4329</t>
    <phoneticPr fontId="7" type="noConversion"/>
  </si>
  <si>
    <t>nowhrd@naver.com</t>
    <phoneticPr fontId="7" type="noConversion"/>
  </si>
  <si>
    <t>010-2162-4328</t>
    <phoneticPr fontId="7" type="noConversion"/>
  </si>
  <si>
    <t>imcoolyj@gmail.com</t>
    <phoneticPr fontId="7" type="noConversion"/>
  </si>
  <si>
    <t>박재영</t>
    <phoneticPr fontId="13" type="noConversion"/>
  </si>
  <si>
    <t>https://www.youtube.com/watch?v=uZz1LoEpsZQ</t>
    <phoneticPr fontId="7" type="noConversion"/>
  </si>
  <si>
    <t>010-5432-8701</t>
    <phoneticPr fontId="7" type="noConversion"/>
  </si>
  <si>
    <t>janepark21@gmail.com</t>
    <phoneticPr fontId="7" type="noConversion"/>
  </si>
  <si>
    <t>(현)숙명여자대학교 겸임교수, (사)한국갈등해결센터 비상임이사, 한국NVC중재협회 활동가(서울특별시 경찰청 위촉, 인천광역시교육청 위촉), 한국바른채용인증원/전문면접위원, (전)IT/스태프/인재개발 및 조직문화, 금융/스태프/인재개발 및 양성, 국책연구기관/연구위원, NGO/스태프/인사</t>
  </si>
  <si>
    <t xml:space="preserve">신임임원/부서장의 성공적 연착륙, 부서장의 부서 내 갈등관리, 부서장 조직관리 역량 강화(원온원, 저성과자 관리) </t>
  </si>
  <si>
    <t>황동희</t>
    <phoneticPr fontId="13" type="noConversion"/>
  </si>
  <si>
    <t>남</t>
    <phoneticPr fontId="13" type="noConversion"/>
  </si>
  <si>
    <t>https://www.youtube.com/watch?v=ShrwZ7ptMzM</t>
    <phoneticPr fontId="7" type="noConversion"/>
  </si>
  <si>
    <t>010-6436-5749</t>
    <phoneticPr fontId="13" type="noConversion"/>
  </si>
  <si>
    <t>bingohdh@naver.com</t>
    <phoneticPr fontId="7" type="noConversion"/>
  </si>
  <si>
    <t>소비재(화장품)/상무/영업총괄 및 계열사 대표 등</t>
    <phoneticPr fontId="13" type="noConversion"/>
  </si>
  <si>
    <t xml:space="preserve">비즈니스 상황 이해도가 높으며 경청과 직관, 성장 모멘텀 제공 </t>
    <phoneticPr fontId="13" type="noConversion"/>
  </si>
  <si>
    <t>비즈니스,
리더십</t>
    <phoneticPr fontId="13" type="noConversion"/>
  </si>
  <si>
    <t>△</t>
    <phoneticPr fontId="13" type="noConversion"/>
  </si>
  <si>
    <t>-</t>
    <phoneticPr fontId="13" type="noConversion"/>
  </si>
  <si>
    <t>1:1코칭</t>
    <phoneticPr fontId="13" type="noConversion"/>
  </si>
  <si>
    <t>서울,경기,지방출장 가능</t>
    <phoneticPr fontId="13" type="noConversion"/>
  </si>
  <si>
    <t>KPC</t>
    <phoneticPr fontId="13" type="noConversion"/>
  </si>
  <si>
    <t xml:space="preserve">버크만
태니지먼트 강점역량
StrengthFinder
TKI갈등진단 </t>
    <phoneticPr fontId="7" type="noConversion"/>
  </si>
  <si>
    <t>DiSC
버크만
SuccessFinder Expert</t>
    <phoneticPr fontId="7" type="noConversion"/>
  </si>
  <si>
    <t xml:space="preserve">멘탈력 </t>
    <phoneticPr fontId="7" type="noConversion"/>
  </si>
  <si>
    <t>해리슨
MBTI 
DISC
Gallup CliftonStrengths 강점</t>
    <phoneticPr fontId="7" type="noConversion"/>
  </si>
  <si>
    <t>Hogan Assessment
TCI
해리슨
MBTI
AC(Assessment Center)</t>
    <phoneticPr fontId="7" type="noConversion"/>
  </si>
  <si>
    <t>갤럽강점
호건
MBTI
버크만
Big5
해리슨
TCI
Firo B</t>
    <phoneticPr fontId="7" type="noConversion"/>
  </si>
  <si>
    <t>갤럽 강점
버크만</t>
    <phoneticPr fontId="7" type="noConversion"/>
  </si>
  <si>
    <t>강점
DISC
Q12몰입도
버크만</t>
    <phoneticPr fontId="7" type="noConversion"/>
  </si>
  <si>
    <t>강점
버크만
이고그램
미술치료기법</t>
    <phoneticPr fontId="7" type="noConversion"/>
  </si>
  <si>
    <t>갤럽 강점 진단(Strengths Finder)
Success Finder
Cafinity Strengths Profile
MBTI</t>
    <phoneticPr fontId="7" type="noConversion"/>
  </si>
  <si>
    <t>강점
MBTI
DISC
FIRO-B
버크만</t>
    <phoneticPr fontId="7" type="noConversion"/>
  </si>
  <si>
    <t>H&amp;A본부
VS본부
CFO금융부</t>
    <phoneticPr fontId="7" type="noConversion"/>
  </si>
  <si>
    <t>Professional Assessor(By Kim&amp;Chang)
ALC(Action Learning Coach)
NLP스트레스상담코치1급(한국자격검증평가원</t>
    <phoneticPr fontId="7" type="noConversion"/>
  </si>
  <si>
    <t>CiTCPC
CliftonStrengths Certified Coach</t>
    <phoneticPr fontId="7" type="noConversion"/>
  </si>
  <si>
    <t>버크만 시그니처
액션러닝 문제해결</t>
    <phoneticPr fontId="13" type="noConversion"/>
  </si>
  <si>
    <t>갈등관리사
CiC역량면접코치
SHRM-SCP</t>
    <phoneticPr fontId="7" type="noConversion"/>
  </si>
  <si>
    <t>ieunyeong_coach</t>
  </si>
  <si>
    <t>majeongsu_coach</t>
  </si>
  <si>
    <t>ijihyeon_coach</t>
  </si>
  <si>
    <t>jojeonghwa_coach</t>
  </si>
  <si>
    <t>kimjiyeon_coach</t>
  </si>
  <si>
    <t>parksunyeong_coach</t>
  </si>
  <si>
    <t>parkchanung_coach</t>
  </si>
  <si>
    <t>parksunmin_coach</t>
  </si>
  <si>
    <t>nayoungsin_coach</t>
  </si>
  <si>
    <t>ijaegyeong_coach</t>
  </si>
  <si>
    <t>baekunnam_coach</t>
  </si>
  <si>
    <t>kimsangbeom_coach</t>
  </si>
  <si>
    <t>parkyunjung_coach</t>
  </si>
  <si>
    <t>parkjaeyeong_coach</t>
  </si>
  <si>
    <t>hwangdonghui_coach</t>
  </si>
  <si>
    <t>이지현
(CiT)</t>
    <phoneticPr fontId="7" type="noConversion"/>
  </si>
  <si>
    <t>이지현(개별)</t>
    <phoneticPr fontId="7" type="noConversion"/>
  </si>
  <si>
    <t>BCMC
ACTP
심리상담사1급</t>
    <phoneticPr fontId="7" type="noConversion"/>
  </si>
  <si>
    <t>https://youtu.be/xTIDowS3XsE</t>
    <phoneticPr fontId="7" type="noConversion"/>
  </si>
  <si>
    <t>코액티브코칭 Global Faculty
Leadership Circle Certified Coach
집단상담 전문가
Movement therapist</t>
    <phoneticPr fontId="7" type="noConversion"/>
  </si>
  <si>
    <t>Leadership Circle 
Collective Leadership Circle
Hogan
MBTI
Birkman
Disc
Clifton StrengthsFinder</t>
    <phoneticPr fontId="7" type="noConversion"/>
  </si>
  <si>
    <t>https://youtu.be/UsYoZb2RDyU</t>
    <phoneticPr fontId="7" type="noConversion"/>
  </si>
  <si>
    <t>DDI Certified Facilitator
DDI PPC (Pressure Point Coaching)
FSU Human Resource Development Certification</t>
    <phoneticPr fontId="7" type="noConversion"/>
  </si>
  <si>
    <t>https://youtu.be/w4c7yXzUmkI</t>
    <phoneticPr fontId="7" type="noConversion"/>
  </si>
  <si>
    <t>PCC
ACTC</t>
    <phoneticPr fontId="7" type="noConversion"/>
  </si>
  <si>
    <t>PCC
CPCC</t>
    <phoneticPr fontId="7" type="noConversion"/>
  </si>
  <si>
    <t>Co-Active Coaching
인문상담사</t>
    <phoneticPr fontId="7" type="noConversion"/>
  </si>
  <si>
    <t>Co-Active Coaching
명상지도사</t>
    <phoneticPr fontId="7" type="noConversion"/>
  </si>
  <si>
    <r>
      <t xml:space="preserve">- </t>
    </r>
    <r>
      <rPr>
        <sz val="10"/>
        <color theme="1"/>
        <rFont val="LG스마트체 Regular"/>
        <family val="3"/>
        <charset val="129"/>
      </rPr>
      <t>코치이</t>
    </r>
    <r>
      <rPr>
        <sz val="10"/>
        <color theme="1"/>
        <rFont val="Arial Narrow"/>
        <family val="2"/>
      </rPr>
      <t xml:space="preserve"> 1</t>
    </r>
    <r>
      <rPr>
        <sz val="10"/>
        <color theme="1"/>
        <rFont val="LG스마트체 Regular"/>
        <family val="3"/>
        <charset val="129"/>
      </rPr>
      <t>명</t>
    </r>
    <r>
      <rPr>
        <sz val="10"/>
        <color theme="1"/>
        <rFont val="Arial Narrow"/>
        <family val="2"/>
      </rPr>
      <t xml:space="preserve"> </t>
    </r>
    <r>
      <rPr>
        <sz val="10"/>
        <color theme="1"/>
        <rFont val="LG스마트체 Regular"/>
        <family val="3"/>
        <charset val="129"/>
      </rPr>
      <t>당</t>
    </r>
    <r>
      <rPr>
        <sz val="10"/>
        <color theme="1"/>
        <rFont val="Arial Narrow"/>
        <family val="2"/>
      </rPr>
      <t xml:space="preserve"> </t>
    </r>
    <r>
      <rPr>
        <sz val="10"/>
        <color theme="1"/>
        <rFont val="LG스마트체 Regular"/>
        <family val="3"/>
        <charset val="129"/>
      </rPr>
      <t>핵심이해관계자</t>
    </r>
    <r>
      <rPr>
        <sz val="10"/>
        <color theme="1"/>
        <rFont val="Arial Narrow"/>
        <family val="2"/>
      </rPr>
      <t xml:space="preserve"> </t>
    </r>
    <r>
      <rPr>
        <b/>
        <sz val="10"/>
        <color theme="5"/>
        <rFont val="Arial Narrow"/>
        <family val="2"/>
      </rPr>
      <t>4</t>
    </r>
    <r>
      <rPr>
        <b/>
        <sz val="10"/>
        <color theme="5"/>
        <rFont val="LG스마트체 Regular"/>
        <family val="3"/>
        <charset val="129"/>
      </rPr>
      <t>인으로</t>
    </r>
    <r>
      <rPr>
        <sz val="10"/>
        <color theme="1"/>
        <rFont val="Arial Narrow"/>
        <family val="2"/>
      </rPr>
      <t xml:space="preserve"> </t>
    </r>
    <r>
      <rPr>
        <sz val="10"/>
        <color theme="1"/>
        <rFont val="LG스마트체 Regular"/>
        <family val="3"/>
        <charset val="129"/>
      </rPr>
      <t>인터뷰</t>
    </r>
    <r>
      <rPr>
        <sz val="10"/>
        <color theme="1"/>
        <rFont val="Arial Narrow"/>
        <family val="2"/>
      </rPr>
      <t xml:space="preserve"> </t>
    </r>
    <r>
      <rPr>
        <sz val="10"/>
        <color theme="1"/>
        <rFont val="LG스마트체 Regular"/>
        <family val="3"/>
        <charset val="129"/>
      </rPr>
      <t>대상</t>
    </r>
    <r>
      <rPr>
        <sz val="10"/>
        <color theme="1"/>
        <rFont val="Arial Narrow"/>
        <family val="2"/>
      </rPr>
      <t xml:space="preserve"> </t>
    </r>
    <r>
      <rPr>
        <sz val="10"/>
        <color theme="1"/>
        <rFont val="LG스마트체 Regular"/>
        <family val="3"/>
        <charset val="129"/>
      </rPr>
      <t>구성</t>
    </r>
    <r>
      <rPr>
        <sz val="10"/>
        <color theme="1"/>
        <rFont val="Arial Narrow"/>
        <family val="3"/>
      </rPr>
      <t xml:space="preserve">
</t>
    </r>
    <r>
      <rPr>
        <sz val="10"/>
        <color theme="1"/>
        <rFont val="Arial Narrow"/>
        <family val="2"/>
      </rPr>
      <t xml:space="preserve">- </t>
    </r>
    <r>
      <rPr>
        <sz val="10"/>
        <color theme="1"/>
        <rFont val="LG스마트체 Regular"/>
        <family val="3"/>
        <charset val="129"/>
      </rPr>
      <t>전화인터뷰</t>
    </r>
    <r>
      <rPr>
        <sz val="10"/>
        <color theme="1"/>
        <rFont val="Arial Narrow"/>
        <family val="2"/>
      </rPr>
      <t>(15-20</t>
    </r>
    <r>
      <rPr>
        <sz val="10"/>
        <color theme="1"/>
        <rFont val="LG스마트체 Regular"/>
        <family val="3"/>
        <charset val="129"/>
      </rPr>
      <t>분</t>
    </r>
    <r>
      <rPr>
        <sz val="10"/>
        <color theme="1"/>
        <rFont val="Arial Narrow"/>
        <family val="2"/>
      </rPr>
      <t>/</t>
    </r>
    <r>
      <rPr>
        <sz val="10"/>
        <color theme="1"/>
        <rFont val="LG스마트체 Regular"/>
        <family val="3"/>
        <charset val="129"/>
      </rPr>
      <t>인당</t>
    </r>
    <r>
      <rPr>
        <sz val="10"/>
        <color theme="1"/>
        <rFont val="Arial Narrow"/>
        <family val="2"/>
      </rPr>
      <t xml:space="preserve">)
- </t>
    </r>
    <r>
      <rPr>
        <sz val="10"/>
        <color theme="1"/>
        <rFont val="LG스마트체 Regular"/>
        <family val="3"/>
        <charset val="129"/>
      </rPr>
      <t>사전</t>
    </r>
    <r>
      <rPr>
        <sz val="10"/>
        <color theme="1"/>
        <rFont val="Arial Narrow"/>
        <family val="2"/>
      </rPr>
      <t>/</t>
    </r>
    <r>
      <rPr>
        <sz val="10"/>
        <color theme="1"/>
        <rFont val="LG스마트체 Regular"/>
        <family val="3"/>
        <charset val="129"/>
      </rPr>
      <t>사후</t>
    </r>
    <r>
      <rPr>
        <sz val="10"/>
        <color theme="1"/>
        <rFont val="Arial Narrow"/>
        <family val="2"/>
      </rPr>
      <t xml:space="preserve"> </t>
    </r>
    <r>
      <rPr>
        <sz val="10"/>
        <color theme="1"/>
        <rFont val="LG스마트체 Regular"/>
        <family val="3"/>
        <charset val="129"/>
      </rPr>
      <t>각각</t>
    </r>
    <r>
      <rPr>
        <sz val="10"/>
        <color theme="1"/>
        <rFont val="Arial Narrow"/>
        <family val="2"/>
      </rPr>
      <t xml:space="preserve"> </t>
    </r>
    <r>
      <rPr>
        <sz val="10"/>
        <color theme="1"/>
        <rFont val="LG스마트체 Regular"/>
        <family val="3"/>
        <charset val="129"/>
      </rPr>
      <t>청구</t>
    </r>
    <phoneticPr fontId="7" type="noConversion"/>
  </si>
  <si>
    <r>
      <t xml:space="preserve">- </t>
    </r>
    <r>
      <rPr>
        <sz val="10"/>
        <color theme="1"/>
        <rFont val="LG스마트체 Regular"/>
        <family val="3"/>
        <charset val="129"/>
      </rPr>
      <t>회당</t>
    </r>
    <r>
      <rPr>
        <sz val="10"/>
        <color theme="1"/>
        <rFont val="Arial Narrow"/>
        <family val="2"/>
      </rPr>
      <t xml:space="preserve"> 1~1.5</t>
    </r>
    <r>
      <rPr>
        <sz val="10"/>
        <color theme="1"/>
        <rFont val="LG스마트체 Regular"/>
        <family val="3"/>
        <charset val="129"/>
      </rPr>
      <t xml:space="preserve">시간
</t>
    </r>
    <r>
      <rPr>
        <sz val="10"/>
        <color theme="1"/>
        <rFont val="Arial Narrow"/>
        <family val="2"/>
      </rPr>
      <t>- CEO, CFO, CHO</t>
    </r>
    <r>
      <rPr>
        <sz val="10"/>
        <color theme="1"/>
        <rFont val="LG스마트체 Regular"/>
        <family val="3"/>
        <charset val="129"/>
      </rPr>
      <t>등</t>
    </r>
    <r>
      <rPr>
        <sz val="10"/>
        <color theme="1"/>
        <rFont val="Arial Narrow"/>
        <family val="2"/>
      </rPr>
      <t xml:space="preserve"> C-Level </t>
    </r>
    <r>
      <rPr>
        <sz val="10"/>
        <color theme="1"/>
        <rFont val="LG스마트체 Regular"/>
        <family val="3"/>
        <charset val="129"/>
      </rPr>
      <t>대상</t>
    </r>
    <phoneticPr fontId="7" type="noConversion"/>
  </si>
  <si>
    <t>No.</t>
  </si>
  <si>
    <t>성명</t>
    <phoneticPr fontId="13" type="noConversion"/>
  </si>
  <si>
    <t>alias</t>
    <phoneticPr fontId="13" type="noConversion"/>
  </si>
  <si>
    <t>직위</t>
    <phoneticPr fontId="13" type="noConversion"/>
  </si>
  <si>
    <t>퇴임 시 정보</t>
  </si>
  <si>
    <t>주요 경력</t>
  </si>
  <si>
    <t>코칭 가능 영역</t>
    <phoneticPr fontId="13" type="noConversion"/>
  </si>
  <si>
    <t>코치 자격</t>
  </si>
  <si>
    <t>비고</t>
    <phoneticPr fontId="13" type="noConversion"/>
  </si>
  <si>
    <t>풀구축 년도</t>
    <phoneticPr fontId="13" type="noConversion"/>
  </si>
  <si>
    <t>회사</t>
  </si>
  <si>
    <t>부서</t>
  </si>
  <si>
    <t>직책</t>
  </si>
  <si>
    <t>퇴임 일자</t>
  </si>
  <si>
    <t>사업가</t>
    <phoneticPr fontId="13" type="noConversion"/>
  </si>
  <si>
    <t>리더십</t>
    <phoneticPr fontId="13" type="noConversion"/>
  </si>
  <si>
    <t>사장</t>
  </si>
  <si>
    <t>김원범</t>
  </si>
  <si>
    <t>부사장</t>
  </si>
  <si>
    <t>LG전자</t>
  </si>
  <si>
    <t>CHO</t>
  </si>
  <si>
    <t>부문장</t>
  </si>
  <si>
    <t>HR</t>
  </si>
  <si>
    <t>`26년</t>
  </si>
  <si>
    <t>왕철민</t>
  </si>
  <si>
    <t>글로벌오퍼레이션센터장</t>
  </si>
  <si>
    <t>센터장</t>
  </si>
  <si>
    <t>글로벌오퍼레이션센터장
부품솔루션사업부장
H&amp;A/VS그린구매담당</t>
  </si>
  <si>
    <t>해외(생산)법인장 or 후보풀</t>
  </si>
  <si>
    <t>윤수영</t>
  </si>
  <si>
    <t>정규황</t>
  </si>
  <si>
    <t>북미지역대표 겸)미국법인장</t>
  </si>
  <si>
    <t>지역대표</t>
  </si>
  <si>
    <t>북미지역대표
중남미지역대표
H&amp;A 어플라이언스해외영업그룹장</t>
  </si>
  <si>
    <t>해외(판매)법인장 or 후보풀</t>
  </si>
  <si>
    <t>영업</t>
  </si>
  <si>
    <t>정수화</t>
  </si>
  <si>
    <t>생산기술원 선행공법연구센터장</t>
  </si>
  <si>
    <t>선행공법연구센터장
장비기술센터장
장비그룹장</t>
  </si>
  <si>
    <t>R&amp;D, 영업</t>
  </si>
  <si>
    <t>김이권</t>
  </si>
  <si>
    <t>전무</t>
  </si>
  <si>
    <t>HS경영관리담당</t>
  </si>
  <si>
    <t>담당</t>
  </si>
  <si>
    <t>경영관리</t>
  </si>
  <si>
    <t>박희욱</t>
  </si>
  <si>
    <t>HS상품기획담당</t>
  </si>
  <si>
    <t>HS상품기획담당
H&amp;A CX담당
MC상품기획담당</t>
  </si>
  <si>
    <t>상품기획</t>
  </si>
  <si>
    <t>백기문</t>
  </si>
  <si>
    <t>ID사업부장</t>
  </si>
  <si>
    <t>사업부장</t>
  </si>
  <si>
    <t>ID사업부장
미국ID B2B담당</t>
  </si>
  <si>
    <t>B2B영업</t>
  </si>
  <si>
    <t>신석홍</t>
  </si>
  <si>
    <t>독일법인장</t>
  </si>
  <si>
    <t>판매법인장</t>
  </si>
  <si>
    <t>독일법인장
TV유럽/CIS영업담당
HE디지털마케팅담당</t>
  </si>
  <si>
    <t>영업, 마케팅</t>
  </si>
  <si>
    <t>정재철</t>
  </si>
  <si>
    <t>MS연구소장</t>
  </si>
  <si>
    <t>연구소장</t>
  </si>
  <si>
    <t>MS연구소장
HE TV기구/LCM개발담당</t>
  </si>
  <si>
    <t>R&amp;D</t>
  </si>
  <si>
    <t>허재철</t>
  </si>
  <si>
    <t>한국B2B그룹장</t>
  </si>
  <si>
    <t>그룹장</t>
  </si>
  <si>
    <t>한국B2B그룹장
하이프라자 대표
한국영업HE마케팅담당</t>
  </si>
  <si>
    <t>홍성표</t>
  </si>
  <si>
    <t>CTO Software Platform연구소장</t>
  </si>
  <si>
    <t>CTO SW플랫폼연구소장</t>
  </si>
  <si>
    <t>R&amp;D(SW)</t>
  </si>
  <si>
    <t>김건우</t>
  </si>
  <si>
    <t>상무</t>
  </si>
  <si>
    <t>HS ThinQ플랫폼담당</t>
  </si>
  <si>
    <t>HS ThinQ플랫폼담당
PO Head
CTO 클라우드플랫폼연구소장</t>
  </si>
  <si>
    <t>노영남</t>
  </si>
  <si>
    <t>러시아법인장</t>
  </si>
  <si>
    <t>러시아법인장
키친어플라이언스해외영업담당
인도법인 H&amp;A 담당
헝가리법인장</t>
  </si>
  <si>
    <t>박종선</t>
  </si>
  <si>
    <t>VS Connectivity개발리더</t>
  </si>
  <si>
    <t>개발리더</t>
  </si>
  <si>
    <t>VS Connectivity개발리더
VS Telematics개발1실장</t>
  </si>
  <si>
    <t>R&amp;D(VS)</t>
  </si>
  <si>
    <t>임대진</t>
  </si>
  <si>
    <t>IT/ID SW PMO</t>
  </si>
  <si>
    <t>Task리더</t>
  </si>
  <si>
    <t>IT/ID SW PMO
BS선행솔루션연구실장</t>
  </si>
  <si>
    <t>정연욱</t>
  </si>
  <si>
    <t>ES아시아/인도영업담당</t>
  </si>
  <si>
    <t>ES아시아/인도영업담당
사우디법인장</t>
  </si>
  <si>
    <t>홍진기</t>
  </si>
  <si>
    <t>SCM담당</t>
  </si>
  <si>
    <t>글로벌오퍼레이션SCM담당
글로벌물류담당</t>
  </si>
  <si>
    <t>SCM</t>
  </si>
  <si>
    <t>hwanghyeonsik_coach</t>
  </si>
  <si>
    <t>gwonjuo_coach</t>
  </si>
  <si>
    <t>gangminseok_coach</t>
  </si>
  <si>
    <t>kimwonbeom_coach</t>
  </si>
  <si>
    <t>seowonjun_coach</t>
  </si>
  <si>
    <t>wangcheolmin_coach</t>
  </si>
  <si>
    <t>ijonggu_coach</t>
  </si>
  <si>
    <t>jeonggyuhwang_coach</t>
  </si>
  <si>
    <t>jeongsuhwa_coach</t>
  </si>
  <si>
    <t>gangmyeongsin_coach</t>
  </si>
  <si>
    <t>kimsaera_coach</t>
  </si>
  <si>
    <t>kimigwon_coach</t>
  </si>
  <si>
    <t>parkhiuk_coach</t>
  </si>
  <si>
    <t>baekgimun_coach</t>
  </si>
  <si>
    <t>seonuijihong_coach</t>
  </si>
  <si>
    <t>sinseokhong_coach</t>
  </si>
  <si>
    <t>jeongjaecheol_coach</t>
  </si>
  <si>
    <t>hanmingi_coach</t>
  </si>
  <si>
    <t>heojaecheol_coach</t>
  </si>
  <si>
    <t>hongseongpyo_coach</t>
  </si>
  <si>
    <t>kimgeonu_coach</t>
  </si>
  <si>
    <t>kimjihyeok_coach</t>
  </si>
  <si>
    <t>noyeongnam_coach</t>
  </si>
  <si>
    <t>parkjongseon_coach</t>
  </si>
  <si>
    <t>imdaejin_coach</t>
  </si>
  <si>
    <t>jeongyeonuk_coach</t>
  </si>
  <si>
    <t>hongjingi_coach</t>
  </si>
  <si>
    <r>
      <t>CHO
VS, HE HR</t>
    </r>
    <r>
      <rPr>
        <sz val="11"/>
        <rFont val="맑은 고딕"/>
        <family val="3"/>
        <charset val="129"/>
      </rPr>
      <t>담당
인사담당</t>
    </r>
    <phoneticPr fontId="7" type="noConversion"/>
  </si>
  <si>
    <t>Function Leader</t>
    <phoneticPr fontId="13" type="noConversion"/>
  </si>
  <si>
    <t>Gallup-Certified Strengths Coach
버크만(레벨2)</t>
    <phoneticPr fontId="7" type="noConversion"/>
  </si>
  <si>
    <t>1. 코치의 강점
   - 2,500 시간 이상의 다양한 비즈니스 코칭 경험
   - 심리학과 상담을 기반으로 심도있는 리더십 코칭
   - 수많은 전문코치 양성 경험을 통한 코치형 리더십 함양
2. 코칭 스타일
   - 따뜻하고 감성적인 코칭으로 대상자와 라포 형성
   - 강점을 강화하고 개발 포인트를 Action 중심으로 개선
3. 선호하는 코칭 주제
   - 리더십, 조직 및 성과관리, 갈등관리, 소통역량 강화
4. 코치로서 들었던 피드백
   - 공감적 경청을 통해 편안하게 코칭 이슈 도출
   - 코칭 대상자의 자발적 Action을 도출하여 이슈 해결</t>
    <phoneticPr fontId="7" type="noConversion"/>
  </si>
  <si>
    <t>1. LG에너지 임원 코칭 특강 (2005)
2. LG마이크론 팀장 코칭 Workshop 1,2차 (2007)
3. LG마이크론 PM사업부, 마케팅팀 코칭 (2007)
4. LG이노텍 그룹장 그룹코칭 (2006)
5. LG이노텍 임원코칭 (2007)
6. LG이노텍 커뮤니케이션 특강 (2009)
7. LG텔레콤 임원 코칭스킬 (2010)
8. LG전자 인화원 (2010)
9. LG상사 팀장 코칭 Workshop 1,2차 (2010)
10. LG상사 임원코칭 (2011)
11. LG전자 러닝센터 R&amp;D리더 조직운영 및 리더십 (2014)
12. LG전자 VS본부 임원코칭 (2019)
13. LG전자 평택 팀장 질문의기술 Workshop (2021, 2022)
14. LG전자 H&amp;A 플랫폼 사업담당 임원코칭 (2022)
15. LG전자 CFO부문 금융담당 임원코칭 (2022)
16. LG전자 평택 고객품질기획팀 팀장코칭 (2023)
17. LG전자 H&amp;A 응용기술연구소 임원코칭 (2024)
18. LG전자 H&amp;A 북미어플라이언스 임원코칭 (2024)</t>
    <phoneticPr fontId="7" type="noConversion"/>
  </si>
  <si>
    <t>1. 코칭을 통해 와해된 조직을 재건한 사례
- 대기업 해외 법인장 후 타기업 임원으로 스카우트 된 후 리더십 스타일로 인한 이슈 발생
- 코칭을 통해 자신의 이슈를 직면하고, 구성원과의 소통을 통해 조직 재건 및 성과 창출
- 코치의 장점 및 직관 활용 : 솔직하고 정확한 피드백, 효과적인 커뮤니케이션 스킬 전수
2. 대기업 건설회사 R/D본부장의 피드백
- 코칭을 통해 20년간 해결하지 못한 자신의 이슈(갈등관리) 해결 &amp; 사내 사례발표
- 코치의 장점 및 직관 활용 : 갈등관리 및 소통 역량
3. 영업 조직의 최대성과 달성
- 자신의 역량을 탁월하나 리더십 이슈로 인해 구성원 이탈이 심한 조직의 리더 코칭
- 구성원의 심정관리 및 동기부여를 통해 해당 년도에 사내 최고 실적 달성 수상
- 코치의 장점 및 직관 활용 : 상황을 직시하고 자신의 변화를 통해 구성원의 변화 도출</t>
    <phoneticPr fontId="7" type="noConversion"/>
  </si>
  <si>
    <t xml:space="preserve">
[LG전자] 임원 일대일코칭</t>
    <phoneticPr fontId="7" type="noConversion"/>
  </si>
  <si>
    <t>- CEO로서의 실전 경영 경험과 20년간의 임원 코칭 노하우를 결합하여, Executive Coaching 분야에서 차별화된 전문성과 깊이 있는 통찰력을 보유하고 있음.
- 2020년부터 현재까지 현대자동차그룹의 연간 80여 명 규모 임원 대상 역량진단 및 피드백 코칭에 참여함으로써, 제조, R&amp;D, 영업, 지원 등 다양한 직무 영역의 임원들에 대한 심층적 역량 분석과 맞춤형 코칭 경험을 축적하였으며, 이를 통해 산업 특성과 직무 영역별 리더십 개발에 대한 전문적 노하우를 보유하고 있음. 특히 전문 코치와 역량진단 전문가로서의 이중 전문성을 바탕으로 효과적 코칭의 시너지를 창출할 수 있는 점은 일반코치와 비교시 차별화된 강점임.
- Action Learning 퍼실리테이터와 공인 역량평가사(Assessor) 자격을 동시에 보유하고 있으며, 이를 통합적으로 활용하여 기업의 다양한 조직개발 및 인재육성 니즈에 최적화된 솔루션을 제공할 수 있는 전문역량을 갖추고 있음.
- 심리학 기반의 전문지식을 토대로 개인의 무의식적 욕구와 잠재된 강점을 정확히 파악하여, 이를 코칭 프로세스에 전략적으로 접목함으로써 실질적이고 지속가능한 행동 변화를 이끌어내는 데 전문성을 보유하고 있음.</t>
    <phoneticPr fontId="7" type="noConversion"/>
  </si>
  <si>
    <t>- S그룹, H그룹 등에서 리더십 360도 다면진단 하위 그룹의 임원 및 팀장들을 체계적인 코칭 프로그램을 통해 중위권으로 성장시킨 다수의 성공 사례를 보유하고 있음.
- 높은 자아 성향(Ego)과 낮은 자기인식을 가진 리더들을 대상으로 심층적 코칭을 진행하여 근본적인 인식 전환을 이끌어냈으며, 이를 통해 조직 구성원들이 체감할 수 있는 실질적인 행동 변화를 달성한 다수의 코칭 레퍼런스를 확보하고 있음.
- 개인의 몰입도와 성과 의지는 탁월하나 조직 내 갈등 관리에 미숙했던 임원을 대상으로, 객관적 자기 인식과 Future Self 재정립 프로세스를 통해 조직관리 역량을 획기적으로 향상시켰으며, 이는 후속 다면진단 결과를 통해 정량적으로 입증되었음.
- 성과 지향성이 강하고 리더십 다면진단에서 5개 이상의 Derailer가 확인된 임원들을 대상으로, 불편한 진실과의 직면을 촉진하고 지속가능한 변화 동력을 확보하여 조직 구성원들이 인정하는 가시적인 행동 변화를 이끌어내는 데 성공하였음.
- ChatGPT, Felo.ai 등 최신 생성형 AI 기술을 코칭 프로세스에 접목하여, 코칭 대상자들이 실전적인 학습 경험(Role Playing, 관점의 확장, 전략적 사고 등)을 쌓을 수 있도록 지원하고 있으며, 이를 통해 리더십과 직무 수행에서 생성형 AI를 전략적으로 활용할 수 있는 역량을 개발하도록 촉진하고 있음.(LG전자의 경우 2024년 OOO 연구소장의 임원코칭이 그 사례임)</t>
    <phoneticPr fontId="7" type="noConversion"/>
  </si>
  <si>
    <t xml:space="preserve">보건의료/영업조직
HR분야 컨설팅펌/
팀장, 이사 </t>
    <phoneticPr fontId="7" type="noConversion"/>
  </si>
  <si>
    <t>*심리학 등의 배경을 토대로 고객의 깊이있는 이해를 바탕으로 세션 중 맥락적 경청을 통해 고객을 둘러싼 사람과 환경의 역동을 입체적으로 이해하여 최적을 목표를 수립하도록 지원하는 통합적 접근을 시도하며, 실행력 강화를 위한 지속적 지원 제공함. 
* 경청과 공감을 토대로 고객 목표달성에 적합한 실행계획을 구체화하고, 달성을 위한 현실적이고 체계적인 방법을 고객이 찾고 성과와의 연계성을 test-retest 할 수 있도록 지지함. 
*정확한 진단에 대한 객관적인 디브리핑 제공하고 조직에서의 역할인지를 스스로 성찰하여 그에 맞는 리더십 행동을 찾을 수 있도록 지원하는 행동주의 코칭을 진행하지만, 고객이 공감받고 위로받으면서 현재의 자신을 확인하고, 용기를 내고 변화 행동을  단계적으로 발전하여 목표에 도달하도록 지원 가능함.</t>
    <phoneticPr fontId="7" type="noConversion"/>
  </si>
  <si>
    <t>*다양한 배경 및 연령대, 개인적 특성의 구성원과의 조화로운 조직관리에 어려움을 가지고 있으며, 문제 직원의 불미스러운 사안으로 리더십과 소통에 자신감이 저하된 팀장님 코칭함. 본인의 강점 및 성공경험을 바탕으로 인식 변화가 행동으로 연계될 수 있도록 탐색, 도전하여 구성원으로부터 긍정적 반응을 이끌어 내고 노하우를 정립함. 리더차원에서의 개인 비전과 조직 비전을 연계하면서 리더십 가치관을 재정립하는 과정에서 회복력이 강화되고 자신감이 회복됨. 연말에 승진하여 해외 발령 받음. 
*공학적 전문성을 가지고 전공분야 기업의 업적을 인정받아 전혀 다른 업종의 로봇신사업부로 부임한 신임 임원 코칭. 조직 문화 적응 및 요구되는 공학 외적 역할때문에 갈등하는 리더 코칭함. 개인의 비전과 조직 비전의 정렬, 다양한 네트워킹을 주도하는 소통의 의미 파악 및 역할수행에 긍정적인 내재 역량 확인, 조직원과의 소통을 통한 조직문화 재해석 등의 과정을 통해 자신감을 회복, 사업 추진의 방향성을 정렬하여 실행할 수 있도록 코칭을 지원하였음.  </t>
    <phoneticPr fontId="7" type="noConversion"/>
  </si>
  <si>
    <t>[H&amp;A,R&amp;D센터] 그룹러닝코칭 (2023)
[LG전자 BS본부] 실/팀장 일대일코칭 (2023)
[LG전자] H&amp;A 임원 리더십 일대일코칭(2024)</t>
    <phoneticPr fontId="7" type="noConversion"/>
  </si>
  <si>
    <t>금융/지점장                  
금융소비자보호총괄</t>
    <phoneticPr fontId="7" type="noConversion"/>
  </si>
  <si>
    <t>LG전자 조직문화 활성화를 위한 그룹코칭
LG전자 임원/팀장코칭
LGU플러스 리더십일대일코칭
H&amp;A 임원코칭 1명/ 2024</t>
    <phoneticPr fontId="7" type="noConversion"/>
  </si>
  <si>
    <t>(그룹계열사와 협업이 확대되는 과정에서 탁월한 기획력과 업무추진력으로 성과를 이루어온 분인데 계열사 관계인들과 구성원들이 존중 받지 못하며 인재육성에 관심이 없다는 다면평가가 반복적으로 나오는 상황에서 본인의 역할에 대한 인식을 전환할 수 있도록 지원하여 성공적으로 일과 사람관계 간의 역할을 확대하는데 있어서 코칭을 지원하였음.)
대표이사와 상사 인터뷰를 통해 충분한 상황을 알게 되었고 이미 본인도 대표이사에게 2년이상 함께 일을 진행하는 사람들과의 관계적인 측면에서 비판의 소리가 들리지 않도록 노력하라는 요청을 받아 왔는데 단독으로 코칭대상자가 된것에 대해 적지 않은 불만이 있는 상태에서 코치로서 충분히 이야기 하실 수 있는 공간과 심리적안전감을 느낄 수 있도록 하는 장점을 바탕으로, 대상자가 천한 상황 및 목표를 달성함에 있어서 서두르지 않고 공감해 드리며 리더로서의 성공을 통해 어떤 전제를 본인이 가지고 있는지를 발견 하고 함께 근무하는 직원들의 솔직한 피드백을 들을 수 있는 시간을 마련하고 3년전 가장 신뢰하던 직원과의 갈등으로 이직한 직원에 연락해 만남의 시간도 갖으면서 정말 중요한 것을 놓치고 있었다는 것을 이야기 하셨고 결과적으로 사후 상사(대표이사)인터뷰를 통해 역시 전문가 맞으시네요. 정말 큰 변화가 있다는 것을 느끼고 있다는 말씀을 듣고 코치로서 보람을 느꼈던 세션으로 기억합니다.</t>
    <phoneticPr fontId="7" type="noConversion"/>
  </si>
  <si>
    <t>생각 정리, 실행 가능한 액션 플랜 세우기/성장, 성과 향상 코칭/ 따뜻한 응원, 생각지 못했던 것 일깨워 줌.</t>
    <phoneticPr fontId="7" type="noConversion"/>
  </si>
  <si>
    <t>젊은 직원들의 비중이 많은 조직의 리더로서 조직의 목표를 달성하고 서로 함께 일하는 조직 문화를 만들기 위해서, 조직의 목표를 명확히 하고, 구성원들이 자발적, 열정적으로 일할 수 있도록 하는데 리더십의 필요성을 인식하고, 구체적으로 액션플랜을 만들고 실행하게 함.</t>
    <phoneticPr fontId="7" type="noConversion"/>
  </si>
  <si>
    <t>2023년 임원코칭 사례. 해외지사에서 본사로 복귀하면서, 몇 년 새 달라진 세대 구성과 조직 분위기로 리더십 스타일 정립에 혼란이 있었던 상황. 코칭 초반 'MZ세대는 상대하기 어렵다, 원하는대로 돈을 줄 수 없어 동기부여에 한계가 있다'는 인식이 있음을 포착함.
이후 코칭을 통해 MZ세대와 보상에 대한 고정관념을 깨고 적극적으로 소통을 시작, 리더로서 자신감과 확신을 얻음. 종료 후 구성원 인터뷰 결과 임원과의 개별적 소통량 증가 및 성장 비전 제시로 리더십 만족도가 향상됨. 해당 리더는 코칭을 통해 '업무 중심에서 사람 중심으로 포커스가 바뀐 것'을 가장 큰 변화로 꼽았으며, '마음이 어렵던 시기에 한 줄기 빛처럼 나아갈 길을 발견하게 해준 시간'이었다고 피드백.</t>
    <phoneticPr fontId="7" type="noConversion"/>
  </si>
  <si>
    <t xml:space="preserve">개인강점
- 진정성을 바탕으로 한 고객과의 신뢰 형성으로 온전히 고객과 함께하는 코치
- 경영학의 이론적 토대 + 장기간의 비즈니스 경험 접목
- 실무자/중간관리자/임원/최고경영자에 이르는 Career Path
코칭강점 분야
경영전략, 리더십 개발, 조직문화, HR/노사관계 전 분야
</t>
    <phoneticPr fontId="7" type="noConversion"/>
  </si>
  <si>
    <t>2025년 LG전자 팀장 코칭</t>
    <phoneticPr fontId="13" type="noConversion"/>
  </si>
  <si>
    <t>1. 코치의 강점
 - 16년간의 기술분야의 대기업 임원으로서 다양한 이슈 해결과 리더십 경험 보유
 - 최근 3년간 (~23년), 60여명의 대기업 리더들에게 400여시간의 비지니스 코칭 경험
2. 선호하는 코칭주제
 - 소통, 권한위임, 협력, 피드백, 조직문화 등 리더십 전반
3. 코치로서 들었던 피드백 
 - 편안한 소통과 신뢰감 조성으로 코칭에 몰입할 수 있었음.
 - 실행을 통한 작은 성공 경험 등이 교육에서 배울 수 없는 현실적인 리더십 이슈를 해결하는 데 도움이 되었음.</t>
    <phoneticPr fontId="7" type="noConversion"/>
  </si>
  <si>
    <t xml:space="preserve">비즈니스코칭 / 리더십 &amp; 코칭 &amp; 커뮤니케이션 &amp; 문제해결 강사(기업 및 대학) </t>
    <phoneticPr fontId="7" type="noConversion"/>
  </si>
  <si>
    <t xml:space="preserve">American Standard Korea HRD  / 부장
Expert Consulting / 수석컨설턴트
McDonald’s Korea HR/ HRD / 부장  </t>
    <phoneticPr fontId="7" type="noConversion"/>
  </si>
  <si>
    <t>&lt;개인 강점&gt;
글로벌 기업의 인사담당자 경험(30년)기반, 인사조직, 인적자원 개발전략에 대한 이해도가 높음
다수의 기업교육 프로그램 개발 및 진행 경험을 바탕으로 기업의 니즈 파악 및 이해 역량이 높음.
&lt;코칭 강점&gt;
기업코칭 &amp; 그룹 코칭 (비대면 포함): 리더십, 성과관리, 커뮤니케이션, 가치확산
고유함 기반 성과향상 및 팀빌딩
경력 개발, 미래 삶 설계, 행복 설계/ 마음챙김, 건강 및 스트레스 관리</t>
    <phoneticPr fontId="7" type="noConversion"/>
  </si>
  <si>
    <t xml:space="preserve">[ES 임원] 일대일코칭(2025)
[BS본부] 실장 일대일코칭(2023)
[H&amp;A,R&amp;D센터] 1on1 임원튜터링(2023)
[H&amp;A,R&amp;D센터] 그룹러닝코칭(2023)
</t>
    <phoneticPr fontId="7" type="noConversion"/>
  </si>
  <si>
    <t>2025 LG전자 ES/임원/1명/일대일 코칭
LG전자 BS/1명/신임 실장/2023/일대일 코칭
LG전자 H&amp;A/총 6명/팀,실장/2023/그룹코칭
LG전자 H&amp;A/총 2명/임원/2023/1on1 튜터링
LG전자 생산기술원/총 8명/팀장/2021/그룹러닝코칭
LG에너지솔루션/사내코치/2023/전문코치 양성과정
LG디스플레이/사내코치/2021/전문코치 양성과정
LG화학/팀장, 파트장/2021/코칭 리더십 
LG인화원/사내코치/2020/그룹코칭 워크숍(인증 프로그램)
LG인화원/사내코치/총 16명/2018/전문코치인증반</t>
    <phoneticPr fontId="13" type="noConversion"/>
  </si>
  <si>
    <t>사례1] 커뮤니케이션 이슈로 팀에서 퇴출 위기에 처했으나 코칭 과정에서 자기인식 수준을 높이고 커뮤니케이션 및 관계 개선에 필요한 요소들을 탐색하며 강력한 실행을 지원했으며, 이를 통해 실질적인 변화로 이어지면서 1년 만에 팀장이 되는 성과를 이끌어냄.
사례2] 팀장에서 실장으로 승진하면서 신임리더로서 혼란을 겪고 자신감이 하락한 상황에서 코칭을 통해 새로운 역할에 대한 인식을 전환할 수 있도록 지원하고 이에 필요한 커뮤니케이션 변화, 임파워링, 조직 프로세스의 체계화 등 실질적인 이슈들을 다루며 소프트 랜딩에 성공함. 특히 과정에서 코치의 대화방식과 태도가 모델링되었다는 평을 받았으며, 실제로 이 리더는 1년 후 구성원이 직접 뽑은 '소통왕'으로 선정됨.
사례3] 수직적이고 일방적인 언행으로 구성원들의 부정적 평가 이슈로 코칭을 받게 된 신임 임원 코칭 과정에서 임원이자 리더로서의 역할 및 태도를 재구성하고 코치와의 강력한 라포와 지원으로 실행에 옮김으로써 건설적인 변화를 이끌어내었고, 구성원들의 평가 상승과 지지를 얻어냄.</t>
    <phoneticPr fontId="7" type="noConversion"/>
  </si>
  <si>
    <t>&gt; 글로벌 기업의 경영진 임원으로서 다양한 글로벌 비즈니스 모델링 경험
&gt; 기업에서 20년간 수행한 많은 다양한 글로벌 BPR(Business Process Reengineering) 프로젝트 리더로서 비즈니스 프로세스 혁신과 변화에 관한 전문성
&gt; 조직의 조직문화 및 가치 경영에 관한 기업의 Global Leadership Operating Model 개발 전문성
&gt; 조직의 성과 창출을 위한 특화된 기업 고성과 코칭(HPC: High Performance Coaching 모델 영국에서 연수(2000년) 모델 전문가</t>
    <phoneticPr fontId="7" type="noConversion"/>
  </si>
  <si>
    <t>LG 전자/총 7명/임원 4명,사업팀장 3명/2011~2013년
LG 화학/총 46명/임원 2명,팀장 44명/2013~2017년
LG 디스플레이/총 6명/팀장 6명/2011년
LG 상사/총 1명/임원 1명/2009년
LG 이노텍/총 14명/임원 3명,BU장 11명/2008~2013년
LG MMA/총 10명/임원 1명,팀장 9명/2015년
LG 유플러스/총 4명/센터장 4명/2018년
LG S&amp;I/총 14명/임원 1명,팀장 13명/2019년
서브원/총 12명/임원 2명,팀장 10명/2014~2018년</t>
    <phoneticPr fontId="7" type="noConversion"/>
  </si>
  <si>
    <t>현)경희사이버대학교 겸임교수
현)서울과학종합대학원      
    영업혁신센터 전문위원
전)(주)세스코 임원 
전)(주)세스코라이프케어 운영 총괄본부장</t>
    <phoneticPr fontId="7" type="noConversion"/>
  </si>
  <si>
    <t>- 임원코칭전문가로서 CEO/임원에 대한 이해가 깊은 코칭
- 15년 간의 영업/운영 임원 경력을 통해 임원에 대한 이해가 깊은 코칭(특히 영업 조직 임원 코칭에 강점)
- 신규사업분야 임원경력 8년의 전문가로서 신사업 추진~성과창출까지 이해가 깊은 코칭</t>
    <phoneticPr fontId="7" type="noConversion"/>
  </si>
  <si>
    <t>아모레퍼시픽 신임임원 1:1코칭(10세션)이 가장 기억에 남습니다.
아모레퍼시픽 본사 기획팀장으로 계시다가 임원으로 승진하시고 경북지역사업단 본부장으로 승진하자마자 코칭을 시작했는데
부임 당시 전국 꼴등이던 조직이 코칭과정에서 3개월 만에 1등으로 도약을 했습니다. 본부장님과 코치가 머리를 맞대고 세션 중간 중간에 다양한 브레인스토밍과 질문 전략토론과 피드백 등 다양한 접근을 통해 성과를 낼 수 있었고 코칭이 종료되고 감사의 편지를 받았습니다.</t>
    <phoneticPr fontId="7" type="noConversion"/>
  </si>
  <si>
    <t>CIT의 의뢰를 받아 진행했던 아모레퍼시픽 신임임원 1:1코칭(10세션)이 가장 기억에 남습니다.
아모레퍼시픽 본사 기획팀장으로 계시다가 임원으로 승진하시고 경북지역사업단 본부장으로 승진하자마자 코칭을 시작했는데 부임 당시 전국 꼴등이던 조직이 코칭과정에서 3개월 만에 1등으로 도약을 했습니다.
본부장님과 코치가 머리를 맞대고 세션 중간 중간에 다양한 브레인스토밍과 질문 전략토론과 피드백 등 다한 접근을 통해 성과를 낼 수 있었고 코칭이 종료되고 감사의 편지를 받았습니다.</t>
    <phoneticPr fontId="7" type="noConversion"/>
  </si>
  <si>
    <t>LG전자/ 팀장급 및 사내코치 5명/ 2023년</t>
    <phoneticPr fontId="7" type="noConversion"/>
  </si>
  <si>
    <t>Healthcare Industry (다국적제약회사, 의료기기 Start-up) / 영업-마케팅 총괄/ 상무-본부장</t>
    <phoneticPr fontId="7" type="noConversion"/>
  </si>
  <si>
    <t xml:space="preserve">갈등지능(갈등코칭/갈등조정/중재), 감성지능(감정/감수성), 비폭력대화, 강점, 원온원, 조직개발(팀코칭, 팀빌딩), 조직문화, 변화관리, 온보딩 </t>
    <phoneticPr fontId="7" type="noConversion"/>
  </si>
  <si>
    <t>1. CJ올리브영 임원코칭
- 국내사업 담당에서 해외사업 담당(신규조직)으로 포지션 변화 시점의 임원 1인 1:1 코칭
- 내부/외부 인원 결합되는 신규조직 리더로써 조직 비전 설계를 주제로한 코칭 진행
- 약 2개월간의 단기 집중 코칭, 신규 조직 초기 세팅에 성공적 기여
2. 화장품 ODM사 연구원장 및 팀장 코칭
- 연구원장 및 팀장 3명 등 총 4명 1:1 코칭 진행
- ODM사 핵심 부서인 R&amp;D센터의 신규 입사 연구원장 1명, 신임팀장2명, 기존팀장 1명
- 정체기 회사가 최근 1년전 부터 급성장 하며 R&amp;D 역량 강화를 위해 새롭게 인원 재구성
- 리더상 설정 및 조직 커뮤니케이션 강화를 주제로 약 5개월 진행후 R&amp;D 조직력 강화에 기여.
3. 아모레퍼시픽 및 이니스프리 핵심인재 코칭
- 팀장중 핵심인재 풀에 있는 팀장 2명 1:1 코칭 진행
- 각각 리더십 진단 DATA기준 부족한 영역을 중심으로 한 코칭 주제로 진행
- 리더 역할에 대한 마인드셋, 각자의 비전 개발에 기여</t>
    <phoneticPr fontId="13" type="noConversion"/>
  </si>
  <si>
    <t xml:space="preserve">CiTCPC  </t>
    <phoneticPr fontId="7" type="noConversion"/>
  </si>
  <si>
    <t>O
그룹코칭, 
일대일코칭</t>
    <phoneticPr fontId="7" type="noConversion"/>
  </si>
  <si>
    <t xml:space="preserve">CiTCPC </t>
    <phoneticPr fontId="7" type="noConversion"/>
  </si>
  <si>
    <t>MCC
ACTC</t>
    <phoneticPr fontId="7" type="noConversion"/>
  </si>
  <si>
    <t xml:space="preserve"> LEO
AFPK</t>
    <phoneticPr fontId="7" type="noConversion"/>
  </si>
  <si>
    <t>Gallup 강점
버크만</t>
    <phoneticPr fontId="7" type="noConversion"/>
  </si>
  <si>
    <t>버크만
갤럽강점</t>
    <phoneticPr fontId="7" type="noConversion"/>
  </si>
  <si>
    <t>RGPI</t>
    <phoneticPr fontId="7" type="noConversion"/>
  </si>
  <si>
    <t>https://youtu.be/CvQ4ktCRIeA</t>
    <phoneticPr fontId="7" type="noConversion"/>
  </si>
  <si>
    <t>https://youtu.be/0Z32kloUsgI</t>
    <phoneticPr fontId="7" type="noConversion"/>
  </si>
  <si>
    <t>https://youtu.be/dYoM5IFzK1g</t>
    <phoneticPr fontId="7" type="noConversion"/>
  </si>
  <si>
    <t>강승원</t>
  </si>
  <si>
    <t>아시아경영관리담당</t>
  </si>
  <si>
    <t>이태리/그리스법인</t>
  </si>
  <si>
    <t>21.03.31</t>
  </si>
  <si>
    <t xml:space="preserve"> 법인장(판매) 및 후보</t>
  </si>
  <si>
    <t xml:space="preserve"> 마케팅/영업</t>
  </si>
  <si>
    <t>김영수</t>
  </si>
  <si>
    <t>김종필</t>
  </si>
  <si>
    <t>품질경영센터장</t>
  </si>
  <si>
    <t>품질경영센터장
품질개선담당</t>
  </si>
  <si>
    <t>품질</t>
  </si>
  <si>
    <t>김종현</t>
  </si>
  <si>
    <t>LM구매담당</t>
  </si>
  <si>
    <t>B2B구매, 영업, PM</t>
  </si>
  <si>
    <t>김진규</t>
  </si>
  <si>
    <t>LED경쟁력개선Task리더</t>
  </si>
  <si>
    <t>디자인경영센터</t>
  </si>
  <si>
    <t xml:space="preserve"> 기타(디자인)</t>
  </si>
  <si>
    <t>인도네시아법인</t>
  </si>
  <si>
    <t xml:space="preserve"> HR</t>
  </si>
  <si>
    <t>아시아지역대표</t>
  </si>
  <si>
    <t>22.03.31</t>
  </si>
  <si>
    <t xml:space="preserve"> 사업부장 및 후보
 사업담당 및 후보
 법인장(판매) 및 후보</t>
  </si>
  <si>
    <t>오세천</t>
  </si>
  <si>
    <t>홍보담당</t>
  </si>
  <si>
    <t>홍보</t>
  </si>
  <si>
    <t>구매, 제조, 생산</t>
  </si>
  <si>
    <t>우종진</t>
  </si>
  <si>
    <t>BS연구소장</t>
  </si>
  <si>
    <t>유병헌</t>
  </si>
  <si>
    <t>북미경영관리담당</t>
  </si>
  <si>
    <t>북미경영관리담당
정도경영센터장
중아기획관리담당</t>
  </si>
  <si>
    <t>에어솔루션사업부</t>
  </si>
  <si>
    <t xml:space="preserve"> 사업부장 및 후보
 사업담당 및 후보
 법인장(생산) 및 후보</t>
  </si>
  <si>
    <t xml:space="preserve"> R&amp;D
 생산</t>
  </si>
  <si>
    <t>이동선</t>
  </si>
  <si>
    <t>중국법인장</t>
  </si>
  <si>
    <t>법인장(판매) 및 후보</t>
  </si>
  <si>
    <t>마케팅, 영업</t>
  </si>
  <si>
    <t>PC개발실</t>
  </si>
  <si>
    <t>실장</t>
  </si>
  <si>
    <t>20.03.31</t>
  </si>
  <si>
    <t xml:space="preserve"> R&amp;D</t>
  </si>
  <si>
    <t>중유럽법인</t>
  </si>
  <si>
    <t>장석호</t>
  </si>
  <si>
    <t>IT개발담당</t>
  </si>
  <si>
    <t>장익환</t>
  </si>
  <si>
    <t>BS사업본부장</t>
  </si>
  <si>
    <t>본부장</t>
  </si>
  <si>
    <t>전 영역 코칭 가능</t>
  </si>
  <si>
    <t xml:space="preserve"> 법인장(생산) 및 후보</t>
  </si>
  <si>
    <t xml:space="preserve"> 생산</t>
  </si>
  <si>
    <t>정인식</t>
  </si>
  <si>
    <t>마곡/인천안전환경/지원담당</t>
  </si>
  <si>
    <t>안전환경</t>
  </si>
  <si>
    <t xml:space="preserve"> 사업담당 및 후보</t>
  </si>
  <si>
    <t>조협</t>
  </si>
  <si>
    <t>한국커머셜지역담당</t>
  </si>
  <si>
    <t>한국커머셜지역담당
렌탈케어링사업기획/지원담당</t>
  </si>
  <si>
    <t>최규남</t>
  </si>
  <si>
    <t>BS육성버티컬영업담당</t>
  </si>
  <si>
    <t>최승윤</t>
  </si>
  <si>
    <t>HE구매담당</t>
  </si>
  <si>
    <t>구매</t>
  </si>
  <si>
    <t>IT 사업부장</t>
  </si>
  <si>
    <t xml:space="preserve"> 사업부장 및 후보,
 사업담당 및 후보</t>
  </si>
  <si>
    <t/>
  </si>
  <si>
    <t>HA아시아영업담당</t>
  </si>
  <si>
    <t>강명신</t>
  </si>
  <si>
    <t>강민석</t>
  </si>
  <si>
    <t>권주오</t>
  </si>
  <si>
    <t>김경수</t>
  </si>
  <si>
    <t>김새라</t>
  </si>
  <si>
    <t>김성수</t>
  </si>
  <si>
    <t>김지혁</t>
  </si>
  <si>
    <t>노국래</t>
  </si>
  <si>
    <t>노창호</t>
  </si>
  <si>
    <t>박승민</t>
  </si>
  <si>
    <t>박해정</t>
  </si>
  <si>
    <t>백관현</t>
  </si>
  <si>
    <t>서원준</t>
  </si>
  <si>
    <t>선우지홍</t>
  </si>
  <si>
    <t>송승걸</t>
  </si>
  <si>
    <t>유규문</t>
  </si>
  <si>
    <t>이감규</t>
  </si>
  <si>
    <t>이건주</t>
  </si>
  <si>
    <t>이성호</t>
  </si>
  <si>
    <t>이승철</t>
  </si>
  <si>
    <t>이종구</t>
  </si>
  <si>
    <t>이현우</t>
  </si>
  <si>
    <t>전봉환</t>
  </si>
  <si>
    <t>정해진</t>
  </si>
  <si>
    <t>조원석</t>
  </si>
  <si>
    <t>최형석</t>
  </si>
  <si>
    <t>한민기</t>
  </si>
  <si>
    <t>황용순</t>
  </si>
  <si>
    <t>황현식</t>
  </si>
  <si>
    <t>LG헬로비전</t>
  </si>
  <si>
    <t>2025.03.31</t>
  </si>
  <si>
    <t>LG이노텍</t>
  </si>
  <si>
    <t>기판소재사업부</t>
  </si>
  <si>
    <t>26.03.31</t>
  </si>
  <si>
    <t>90.01 금성, 금성중앙연구소(사원)
'95.04 전자, 지능정보1실(선임연구원)
'09.01 전자, 정보기술연구소장(상무)
'11.03 ㈜LG, 기술기획팀장(상무)
'16.01 이노텍, 선행부품연구소장(전무)
'16.12 이노텍, 광학솔루션사업부장(전무)
'20.01 이노텍, CTO(부사장)
'23.12 이노텍, 패키지솔루션사업부장(부사장)</t>
  </si>
  <si>
    <t>아시아경영관리담당
러시아경영관리담당
업무혁신담당</t>
  </si>
  <si>
    <t>`25년</t>
  </si>
  <si>
    <t>대표</t>
  </si>
  <si>
    <t>비즈테크아이</t>
  </si>
  <si>
    <t>비즈테크아이 대표이사</t>
  </si>
  <si>
    <t>2026년</t>
  </si>
  <si>
    <t>교수</t>
  </si>
  <si>
    <t>연암대학</t>
  </si>
  <si>
    <t>경영학과</t>
  </si>
  <si>
    <t>LG인화원 임원교육팀장
LG인화원 전문교육팀장</t>
  </si>
  <si>
    <t>2022년</t>
  </si>
  <si>
    <t>LG유플러스</t>
  </si>
  <si>
    <t>CX센터장( Jonson &amp; Jonson 출신)</t>
  </si>
  <si>
    <t xml:space="preserve"> '99~'17 Johnson&amp;Johnson, Korea / USA / Asia Pacific 근무 
 '17.08~'21.12 유플러스, Consumer부문 마케팅그룹장
 '22.01~'23.12 유플러스, Consumer부문 디지털커머스사업그룹장  
 '24.01~'25.12 유플러스, CX센터장</t>
  </si>
  <si>
    <t>H&amp;A본부 DIT 연구소</t>
  </si>
  <si>
    <t>2023.03.31</t>
  </si>
  <si>
    <t>H&amp;A R&amp;D에 대한 풍부한 경험 보유</t>
  </si>
  <si>
    <t>2023년</t>
  </si>
  <si>
    <t>LM구매담당
VS그린북미/유럽PMO</t>
  </si>
  <si>
    <t>CX센터 CX디자인담당</t>
  </si>
  <si>
    <t xml:space="preserve"> '95~'16 전자, LSR/UX연구소 UX연구실장
 '17.01~19.12 유플러스, Future&amp;Converged부문 UX담당
 '20.01~'20.12 헬로비전, 홈사업그룹 홈상품담당
 '21.01~'22.12 유플러스, Consumer부문 LSR/UX담당
 '23.01~'23.12 유플러스, LSR/UX센터장 
 '24.01~'25.12 유플러스, CX센터 CX디자인담당</t>
  </si>
  <si>
    <t>LED경쟁력개선Task리더
ID LED사업담당
ID상품기획담당</t>
  </si>
  <si>
    <t>LG화학</t>
  </si>
  <si>
    <t>석유화학사업본부</t>
  </si>
  <si>
    <t>사업본부장</t>
  </si>
  <si>
    <t>25.03.31</t>
  </si>
  <si>
    <t>LG화학 석유화학사업본부장
LG화학 NCC사업부장
LG화학 LGCYX(중국용싱ABS생산법인)법인장
LG화학 NCC.대산.ncc공장장
LG화학 석유화학.경영전략담당</t>
  </si>
  <si>
    <t>Staff(전략)</t>
  </si>
  <si>
    <t>인사담당</t>
  </si>
  <si>
    <t>부문담당</t>
  </si>
  <si>
    <t>23.03.31</t>
  </si>
  <si>
    <t>브라질 법인</t>
  </si>
  <si>
    <t>법인장</t>
  </si>
  <si>
    <t>영업 직무 전문성 바탕으로
해외판매법인장, TV영업담당 경험 보유</t>
  </si>
  <si>
    <t>LG 에너지솔루션</t>
  </si>
  <si>
    <t>자동차전지사업부장</t>
  </si>
  <si>
    <t>'26.03.31</t>
  </si>
  <si>
    <t>'23.12~'25.11 자동차전지사업부장
'19.12~'23.11 소형전지사업부장
'18.12~'19.11 소형.마케팅1담당
'15.01~'18.11 ESS.마케팅1담당
'12.02~'14.12 자동차전지.마케팅2.유럽팀장
'11.01~'12.01 전자) MC 선행상품기획팀장
'06.12~'10.12 전자) MC 샌디에고법인
'02.03~'06.11 전자) MC 사업전략그룹(재입사)
'99.11~'01.12 상사) E-벤처팀
'92.06~'99.10 구조조정본부) 구조조정본부</t>
  </si>
  <si>
    <t>LGCYX(중국용싱ABS생산법인)</t>
  </si>
  <si>
    <t>LG화학 LGCYX(중국용싱ABS생산법인)법인장
LG화학 석유화학.Global생산센터장
LG화학 TECH센터장
LG화학 ABS.여수.ABS공장장
LG화학 기초소재.신사업개발담당</t>
  </si>
  <si>
    <t>홍보담당
LG CNS 업무홍보담당</t>
  </si>
  <si>
    <t>BS연구소장
ID개발담당</t>
  </si>
  <si>
    <t>우선추천</t>
  </si>
  <si>
    <t>CS경영센터</t>
  </si>
  <si>
    <t xml:space="preserve">LG전자 CS경영센터장 
LG전자 미국서비스법인장 
LG전자 해외서비스팀장 
LG전자 CMO 기획관리 그룹장 
LG전자 CS 운영그룹장 </t>
  </si>
  <si>
    <t>CS(Customer Service)</t>
  </si>
  <si>
    <t>LG디스플레이</t>
  </si>
  <si>
    <t>CTO</t>
  </si>
  <si>
    <t>CTO('20.12~'25.11)
Display 연구소장('15.12~'20.11)
OLED 연구담당('11.12~'15.11)</t>
  </si>
  <si>
    <t>●</t>
  </si>
  <si>
    <t>석유화학.Global생산센터</t>
  </si>
  <si>
    <t>LG화학 석유화학.Global생산센터장
LG화학 아크릴/SAP.나주공장장
LG화학 NCC.여수.NCC공장장</t>
  </si>
  <si>
    <t>생산</t>
  </si>
  <si>
    <t>중국법인장
중국법인 제품전략담당</t>
  </si>
  <si>
    <t>H&amp;A본부 어플라이언스
아시아 영업담당</t>
  </si>
  <si>
    <t>영업담당</t>
  </si>
  <si>
    <t>다양한 직무경험(상품기획, 생산)
해외 판매법인장 경험 보유</t>
  </si>
  <si>
    <t>LG화학 CTO
LG화학 석유화학연구소장
LG화학 석유화학.생산기술총괄
LG화학 PVC/가소제사업부장</t>
  </si>
  <si>
    <t>IT개발담당
TV제품개발실장</t>
  </si>
  <si>
    <t>BS사업본부장
IT사업부장
IT BD담당
HE원가관리실장</t>
  </si>
  <si>
    <t>HE본부 멕시칼리 생산법인</t>
  </si>
  <si>
    <t>생산법인장, SCM, 생산법인 관리담당 등 
다양한 경험</t>
  </si>
  <si>
    <t>마곡/인천안전환경/지원담당
평택안전환경/지원담당</t>
  </si>
  <si>
    <t>생산기술원 생산기획담당</t>
  </si>
  <si>
    <t>전사/글로벌 생산기획 경험, 
중국(연태, 청도) 및 베트남 생산법인장 경험</t>
  </si>
  <si>
    <t>기업부문 기업신사업그룹</t>
  </si>
  <si>
    <t>2022-03-31</t>
  </si>
  <si>
    <t>BS육성버티컬영업담당
글로벌기업수주담당</t>
  </si>
  <si>
    <t>HE구매담당
HE/VC스마트구매담당
HE회로구매실장</t>
  </si>
  <si>
    <t>LG CNS</t>
  </si>
  <si>
    <t>화학/전지사업부</t>
  </si>
  <si>
    <t>2026.03.31</t>
  </si>
  <si>
    <t>LG CNS 화학/전지사업부장, 전무(23.12~24.11)
LG화학 업무혁신총괄, 전무(22.01~23.11)
LG화학 업무혁신담당, 상무(16.04~21.12)
LG화학 정보전략담당, 상무(11.01~16.03)</t>
  </si>
  <si>
    <t>Y(IT)</t>
  </si>
  <si>
    <t>HA아시아영업담당
프랑스법인장</t>
  </si>
  <si>
    <t>CEO</t>
  </si>
  <si>
    <t xml:space="preserve"> '91.03 ~ '96.04 LG회장실
 '96.05 ~ '96.12 LG산전
 '97.01 ~ '99.05 PwC
 '99.06 ~ '01.12 텔레콤, 사업개발팀
 '02.01 ~ '02.12 텔레콤, 경북사업부장
 '03.01 ~ '04.12 텔레콤, 강남사업부장
 '05.01 ~ '09.12 텔레콤, 마케팅실 영업전략담당
 '10.01 ~ '13.11 ㈜LG, 경영관리팀장(통신서비스)
 '13.12 ~ '19.12 유플러스, Personal Solution부문장
 '20.01 ~ '20.12 유플러스, Consumer사업총괄
 '21.01 ~ '24.12 유플러스, CEO</t>
  </si>
  <si>
    <t>woojongjin_coach</t>
  </si>
  <si>
    <t>yugyumun_coach</t>
  </si>
  <si>
    <t>yubyeongheon_coach</t>
  </si>
  <si>
    <t>yoonsuyeong_coach</t>
  </si>
  <si>
    <t>igamgyu_coach</t>
  </si>
  <si>
    <t>igeonju_coach</t>
  </si>
  <si>
    <t>idongseon_coach</t>
  </si>
  <si>
    <t>iseongho_coach</t>
  </si>
  <si>
    <t>iseungcheol_coach</t>
  </si>
  <si>
    <t>ihyeonwoo_coach</t>
  </si>
  <si>
    <t>jangseokho_coach</t>
  </si>
  <si>
    <t>jangikhwan_coach</t>
  </si>
  <si>
    <t>jeonbonghwan_coach</t>
  </si>
  <si>
    <t>jeonginsik_coach</t>
  </si>
  <si>
    <t>jeonghaejin_coach</t>
  </si>
  <si>
    <t>jowonseok_coach</t>
  </si>
  <si>
    <t>johyeop_coach</t>
  </si>
  <si>
    <t>choegyunam_coach</t>
  </si>
  <si>
    <t>choeseungyun_coach</t>
  </si>
  <si>
    <t>choehyeongseok_coach</t>
  </si>
  <si>
    <t>hwangyongsun_coach</t>
  </si>
  <si>
    <t>gangseungwon_coach</t>
  </si>
  <si>
    <t>kimgyeongsu_coach</t>
  </si>
  <si>
    <t>kimseongsu_coach</t>
  </si>
  <si>
    <t>kimyeongsu_coach</t>
  </si>
  <si>
    <t>kimjongpil_coach</t>
  </si>
  <si>
    <t>kimjonghyeon_coach</t>
  </si>
  <si>
    <t>kimjingyu_coach</t>
  </si>
  <si>
    <t>nogungnae_coach</t>
  </si>
  <si>
    <t>nochangho_coach</t>
  </si>
  <si>
    <t>parkseungmin_coach</t>
  </si>
  <si>
    <t>parkhaejeong_coach</t>
  </si>
  <si>
    <t>baekgwanhyeon_coach</t>
  </si>
  <si>
    <t>songseunggeol_coach</t>
  </si>
  <si>
    <t>osecheon_coach</t>
  </si>
  <si>
    <t xml:space="preserve"> LG전자 이태리/그리스법인장
 LG전자 HE유럽/CIS영업담당 
 LG전자 우크라이나법인장 
 LG전자 라트비아법인장 
 LG전자 CIS BU 마케팅담당 </t>
  </si>
  <si>
    <t xml:space="preserve"> LG전자 H&amp;A DTI연구소장
 LG전자 H&amp;A어플라이언스연구소장
 LG전자 MC연구소장
 LG전자 H&amp;A세탁기연구담당
 LG전자 H&amp;A상품기획담당
 LG전자 H&amp;A세탁기연구소장</t>
  </si>
  <si>
    <t xml:space="preserve"> LG전자 디자인경영센터장 
 LG전자 선행디자인연구소장 
 LG전자 H&amp;A 디자인연구소장
 LG전자 AE 디자인연구소장 
 LG전자 HE 디자인연구소장 </t>
  </si>
  <si>
    <t xml:space="preserve"> LG전자 인도네시아법인장
 LG전자 ID해외영업FD담당
 LG전자 HE아시아영업FD담당
 LG전자 중국 성도법인장
 LG전자 BS아시아RBL실장</t>
  </si>
  <si>
    <t xml:space="preserve"> 에너지솔루션 CHO
 전지.HR담당
 서브원 CHO
 ㈜LG 인사팀</t>
  </si>
  <si>
    <t xml:space="preserve"> LG전자 브라질법인장
 LG전자 TV중남미영업담당
 LG전자 콜롬비아법인장</t>
  </si>
  <si>
    <t xml:space="preserve"> LG전자 아시아지역대표 
 LG전자 쿠킹/빌트인BD담당
 LG전자 키친패키지사업부장 
 LG전자 러시아법인산하(HA) 
 LG전자 C&amp;C CIS RBL </t>
  </si>
  <si>
    <t xml:space="preserve"> LG전자 에어솔루션사업부장 
 LG전자 L&amp;A연구센터장
 LG전자 AE연구소장
 LG전자 시스템에어컨사업부장
 LG전자 천진법인장 </t>
  </si>
  <si>
    <t xml:space="preserve"> LG전자 PC개발실장
 LG전자 PC기구개발그룹장
 LG전자 PC설계실 기구개발</t>
  </si>
  <si>
    <t xml:space="preserve"> LG전자 H&amp;A어플라이언스영업담당
 LG전자 태국법인장 
 LG전자 러시아법인H&amp;A담당
 상품기획, 생산법인 경험 보유</t>
  </si>
  <si>
    <t xml:space="preserve"> LG전자 중유럽법인
 LG전자 인도법인HE영업담당
 LG전자 TV아시아마케팅담당
 LG전자 태국법인장 
 LG전자 싱가포르법인장 </t>
  </si>
  <si>
    <r>
      <t xml:space="preserve"> LG</t>
    </r>
    <r>
      <rPr>
        <sz val="11"/>
        <color theme="1"/>
        <rFont val="맑은 고딕"/>
        <family val="3"/>
        <charset val="129"/>
      </rPr>
      <t>전자</t>
    </r>
    <r>
      <rPr>
        <sz val="11"/>
        <color theme="1"/>
        <rFont val="calibri"/>
        <family val="2"/>
        <scheme val="minor"/>
      </rPr>
      <t xml:space="preserve"> </t>
    </r>
    <r>
      <rPr>
        <sz val="11"/>
        <color theme="1"/>
        <rFont val="맑은 고딕"/>
        <family val="3"/>
        <charset val="129"/>
      </rPr>
      <t xml:space="preserve">멕시칼리생산법인장
</t>
    </r>
    <r>
      <rPr>
        <sz val="11"/>
        <color theme="1"/>
        <rFont val="calibri"/>
        <family val="2"/>
        <scheme val="minor"/>
      </rPr>
      <t xml:space="preserve"> LG</t>
    </r>
    <r>
      <rPr>
        <sz val="11"/>
        <color theme="1"/>
        <rFont val="맑은 고딕"/>
        <family val="3"/>
        <charset val="129"/>
      </rPr>
      <t>전자</t>
    </r>
    <r>
      <rPr>
        <sz val="11"/>
        <color theme="1"/>
        <rFont val="calibri"/>
        <family val="2"/>
        <scheme val="minor"/>
      </rPr>
      <t xml:space="preserve"> HE SCM</t>
    </r>
    <r>
      <rPr>
        <sz val="11"/>
        <color theme="1"/>
        <rFont val="맑은 고딕"/>
        <family val="3"/>
        <charset val="129"/>
      </rPr>
      <t xml:space="preserve">담당
</t>
    </r>
    <r>
      <rPr>
        <sz val="11"/>
        <color theme="1"/>
        <rFont val="calibri"/>
        <family val="2"/>
        <scheme val="minor"/>
      </rPr>
      <t xml:space="preserve"> LG</t>
    </r>
    <r>
      <rPr>
        <sz val="11"/>
        <color theme="1"/>
        <rFont val="맑은 고딕"/>
        <family val="3"/>
        <charset val="129"/>
      </rPr>
      <t>전자</t>
    </r>
    <r>
      <rPr>
        <sz val="11"/>
        <color theme="1"/>
        <rFont val="calibri"/>
        <family val="2"/>
        <scheme val="minor"/>
      </rPr>
      <t xml:space="preserve"> </t>
    </r>
    <r>
      <rPr>
        <sz val="11"/>
        <color theme="1"/>
        <rFont val="맑은 고딕"/>
        <family val="3"/>
        <charset val="129"/>
      </rPr>
      <t>마나우스</t>
    </r>
    <r>
      <rPr>
        <sz val="11"/>
        <color theme="1"/>
        <rFont val="calibri"/>
        <family val="2"/>
        <scheme val="minor"/>
      </rPr>
      <t>/</t>
    </r>
    <r>
      <rPr>
        <sz val="11"/>
        <color theme="1"/>
        <rFont val="맑은 고딕"/>
        <family val="3"/>
        <charset val="129"/>
      </rPr>
      <t>므와바</t>
    </r>
    <r>
      <rPr>
        <sz val="11"/>
        <color theme="1"/>
        <rFont val="calibri"/>
        <family val="2"/>
        <scheme val="minor"/>
      </rPr>
      <t>/</t>
    </r>
    <r>
      <rPr>
        <sz val="11"/>
        <color theme="1"/>
        <rFont val="맑은 고딕"/>
        <family val="3"/>
        <charset val="129"/>
      </rPr>
      <t>베트남생산법인 관리담당</t>
    </r>
    <phoneticPr fontId="7" type="noConversion"/>
  </si>
  <si>
    <t xml:space="preserve"> LG전자 생산기획담당
 LG전자 베트남생산법인장
 LG전자 MC생산담당
 LG전자 연태/청도생산법인장
 LG전자 연태생산담당</t>
  </si>
  <si>
    <t xml:space="preserve"> CMA(22년 1월 ~ 현재)
 IT 사업부장(18년 12월 ~ 21년 12월)
 Mobile 사업부장(16년 12월 ~ 18년 11월)
 AD 사업부장(14년 12월 ~ 16년 11월)
 AD 사업 Group장(13년 12월 ~ 14년 11월)</t>
  </si>
  <si>
    <r>
      <rPr>
        <sz val="11"/>
        <color theme="1"/>
        <rFont val="맑은 고딕"/>
        <family val="3"/>
        <charset val="129"/>
      </rPr>
      <t>기업부문</t>
    </r>
    <r>
      <rPr>
        <sz val="11"/>
        <color theme="1"/>
        <rFont val="calibri"/>
        <family val="2"/>
        <scheme val="minor"/>
      </rPr>
      <t xml:space="preserve"> </t>
    </r>
    <r>
      <rPr>
        <sz val="11"/>
        <color theme="1"/>
        <rFont val="맑은 고딕"/>
        <family val="3"/>
        <charset val="129"/>
      </rPr>
      <t>기업신사업그룹장</t>
    </r>
    <r>
      <rPr>
        <sz val="11"/>
        <color theme="1"/>
        <rFont val="calibri"/>
        <family val="2"/>
        <scheme val="minor"/>
      </rPr>
      <t>(‘18.6~’21)   
: 5G</t>
    </r>
    <r>
      <rPr>
        <sz val="11"/>
        <color theme="1"/>
        <rFont val="맑은 고딕"/>
        <family val="3"/>
        <charset val="129"/>
      </rPr>
      <t>기반</t>
    </r>
    <r>
      <rPr>
        <sz val="11"/>
        <color theme="1"/>
        <rFont val="calibri"/>
        <family val="2"/>
        <scheme val="minor"/>
      </rPr>
      <t xml:space="preserve"> B2B/B2G </t>
    </r>
    <r>
      <rPr>
        <sz val="11"/>
        <color theme="1"/>
        <rFont val="맑은 고딕"/>
        <family val="3"/>
        <charset val="129"/>
      </rPr>
      <t>신사업</t>
    </r>
    <r>
      <rPr>
        <sz val="11"/>
        <color theme="1"/>
        <rFont val="calibri"/>
        <family val="2"/>
        <scheme val="minor"/>
      </rPr>
      <t xml:space="preserve"> </t>
    </r>
    <r>
      <rPr>
        <sz val="11"/>
        <color theme="1"/>
        <rFont val="맑은 고딕"/>
        <family val="3"/>
        <charset val="129"/>
      </rPr>
      <t>추진</t>
    </r>
    <r>
      <rPr>
        <sz val="11"/>
        <color theme="1"/>
        <rFont val="calibri"/>
        <family val="2"/>
        <scheme val="minor"/>
      </rPr>
      <t>(</t>
    </r>
    <r>
      <rPr>
        <sz val="11"/>
        <color theme="1"/>
        <rFont val="맑은 고딕"/>
        <family val="3"/>
        <charset val="129"/>
      </rPr>
      <t>스마트팩토리</t>
    </r>
    <r>
      <rPr>
        <sz val="11"/>
        <color theme="1"/>
        <rFont val="calibri"/>
        <family val="2"/>
        <scheme val="minor"/>
      </rPr>
      <t xml:space="preserve">, </t>
    </r>
    <r>
      <rPr>
        <sz val="11"/>
        <color theme="1"/>
        <rFont val="맑은 고딕"/>
        <family val="3"/>
        <charset val="129"/>
      </rPr>
      <t>스마트인프라</t>
    </r>
    <r>
      <rPr>
        <sz val="11"/>
        <color theme="1"/>
        <rFont val="calibri"/>
        <family val="2"/>
        <scheme val="minor"/>
      </rPr>
      <t xml:space="preserve">, </t>
    </r>
    <r>
      <rPr>
        <sz val="11"/>
        <color theme="1"/>
        <rFont val="맑은 고딕"/>
        <family val="3"/>
        <charset val="129"/>
      </rPr>
      <t>스마트모빌리티</t>
    </r>
    <r>
      <rPr>
        <sz val="11"/>
        <color theme="1"/>
        <rFont val="calibri"/>
        <family val="2"/>
        <scheme val="minor"/>
      </rPr>
      <t xml:space="preserve">, </t>
    </r>
    <r>
      <rPr>
        <sz val="11"/>
        <color theme="1"/>
        <rFont val="맑은 고딕"/>
        <family val="3"/>
        <charset val="129"/>
      </rPr>
      <t>스마트시티</t>
    </r>
    <r>
      <rPr>
        <sz val="11"/>
        <color theme="1"/>
        <rFont val="calibri"/>
        <family val="2"/>
        <scheme val="minor"/>
      </rPr>
      <t>) 
Future&amp;Converged</t>
    </r>
    <r>
      <rPr>
        <sz val="11"/>
        <color theme="1"/>
        <rFont val="맑은 고딕"/>
        <family val="3"/>
        <charset val="129"/>
      </rPr>
      <t>부문</t>
    </r>
    <r>
      <rPr>
        <sz val="11"/>
        <color theme="1"/>
        <rFont val="calibri"/>
        <family val="2"/>
        <scheme val="minor"/>
      </rPr>
      <t xml:space="preserve">  </t>
    </r>
    <r>
      <rPr>
        <sz val="11"/>
        <color theme="1"/>
        <rFont val="맑은 고딕"/>
        <family val="3"/>
        <charset val="129"/>
      </rPr>
      <t>기술개발그룹장</t>
    </r>
    <r>
      <rPr>
        <sz val="11"/>
        <color theme="1"/>
        <rFont val="calibri"/>
        <family val="2"/>
        <scheme val="minor"/>
      </rPr>
      <t xml:space="preserve">(’18.1~’18.5)
 : </t>
    </r>
    <r>
      <rPr>
        <sz val="11"/>
        <color theme="1"/>
        <rFont val="맑은 고딕"/>
        <family val="3"/>
        <charset val="129"/>
      </rPr>
      <t>무선</t>
    </r>
    <r>
      <rPr>
        <sz val="11"/>
        <color theme="1"/>
        <rFont val="calibri"/>
        <family val="2"/>
        <scheme val="minor"/>
      </rPr>
      <t xml:space="preserve">(LTE/5G) </t>
    </r>
    <r>
      <rPr>
        <sz val="11"/>
        <color theme="1"/>
        <rFont val="맑은 고딕"/>
        <family val="3"/>
        <charset val="129"/>
      </rPr>
      <t>및</t>
    </r>
    <r>
      <rPr>
        <sz val="11"/>
        <color theme="1"/>
        <rFont val="calibri"/>
        <family val="2"/>
        <scheme val="minor"/>
      </rPr>
      <t xml:space="preserve"> </t>
    </r>
    <r>
      <rPr>
        <sz val="11"/>
        <color theme="1"/>
        <rFont val="맑은 고딕"/>
        <family val="3"/>
        <charset val="129"/>
      </rPr>
      <t>미디어</t>
    </r>
    <r>
      <rPr>
        <sz val="11"/>
        <color theme="1"/>
        <rFont val="calibri"/>
        <family val="2"/>
        <scheme val="minor"/>
      </rPr>
      <t xml:space="preserve"> </t>
    </r>
    <r>
      <rPr>
        <sz val="11"/>
        <color theme="1"/>
        <rFont val="맑은 고딕"/>
        <family val="3"/>
        <charset val="129"/>
      </rPr>
      <t>핵심</t>
    </r>
    <r>
      <rPr>
        <sz val="11"/>
        <color theme="1"/>
        <rFont val="calibri"/>
        <family val="2"/>
        <scheme val="minor"/>
      </rPr>
      <t xml:space="preserve">   </t>
    </r>
    <r>
      <rPr>
        <sz val="11"/>
        <color theme="1"/>
        <rFont val="맑은 고딕"/>
        <family val="3"/>
        <charset val="129"/>
      </rPr>
      <t>기술</t>
    </r>
    <r>
      <rPr>
        <sz val="11"/>
        <color theme="1"/>
        <rFont val="calibri"/>
        <family val="2"/>
        <scheme val="minor"/>
      </rPr>
      <t xml:space="preserve"> </t>
    </r>
    <r>
      <rPr>
        <sz val="11"/>
        <color theme="1"/>
        <rFont val="맑은 고딕"/>
        <family val="3"/>
        <charset val="129"/>
      </rPr>
      <t>발굴을</t>
    </r>
    <r>
      <rPr>
        <sz val="11"/>
        <color theme="1"/>
        <rFont val="calibri"/>
        <family val="2"/>
        <scheme val="minor"/>
      </rPr>
      <t xml:space="preserve"> </t>
    </r>
    <r>
      <rPr>
        <sz val="11"/>
        <color theme="1"/>
        <rFont val="맑은 고딕"/>
        <family val="3"/>
        <charset val="129"/>
      </rPr>
      <t>통한</t>
    </r>
    <r>
      <rPr>
        <sz val="11"/>
        <color theme="1"/>
        <rFont val="calibri"/>
        <family val="2"/>
        <scheme val="minor"/>
      </rPr>
      <t xml:space="preserve"> </t>
    </r>
    <r>
      <rPr>
        <sz val="11"/>
        <color theme="1"/>
        <rFont val="맑은 고딕"/>
        <family val="3"/>
        <charset val="129"/>
      </rPr>
      <t>홈미디어사업</t>
    </r>
    <r>
      <rPr>
        <sz val="11"/>
        <color theme="1"/>
        <rFont val="calibri"/>
        <family val="2"/>
        <scheme val="minor"/>
      </rPr>
      <t xml:space="preserve">  </t>
    </r>
    <r>
      <rPr>
        <sz val="11"/>
        <color theme="1"/>
        <rFont val="맑은 고딕"/>
        <family val="3"/>
        <charset val="129"/>
      </rPr>
      <t>경쟁력</t>
    </r>
    <r>
      <rPr>
        <sz val="11"/>
        <color theme="1"/>
        <rFont val="calibri"/>
        <family val="2"/>
        <scheme val="minor"/>
      </rPr>
      <t xml:space="preserve"> </t>
    </r>
    <r>
      <rPr>
        <sz val="11"/>
        <color theme="1"/>
        <rFont val="맑은 고딕"/>
        <family val="3"/>
        <charset val="129"/>
      </rPr>
      <t xml:space="preserve">확보
</t>
    </r>
    <r>
      <rPr>
        <sz val="11"/>
        <color theme="1"/>
        <rFont val="calibri"/>
        <family val="2"/>
        <scheme val="minor"/>
      </rPr>
      <t>Personal Solution</t>
    </r>
    <r>
      <rPr>
        <sz val="11"/>
        <color theme="1"/>
        <rFont val="맑은 고딕"/>
        <family val="3"/>
        <charset val="129"/>
      </rPr>
      <t>부문</t>
    </r>
    <r>
      <rPr>
        <sz val="11"/>
        <color theme="1"/>
        <rFont val="calibri"/>
        <family val="2"/>
        <scheme val="minor"/>
      </rPr>
      <t xml:space="preserve"> </t>
    </r>
    <r>
      <rPr>
        <sz val="11"/>
        <color theme="1"/>
        <rFont val="맑은 고딕"/>
        <family val="3"/>
        <charset val="129"/>
      </rPr>
      <t>디바이스그룹장</t>
    </r>
    <r>
      <rPr>
        <sz val="11"/>
        <color theme="1"/>
        <rFont val="calibri"/>
        <family val="2"/>
        <scheme val="minor"/>
      </rPr>
      <t xml:space="preserve"> (’17)
 Future&amp;Converged</t>
    </r>
    <r>
      <rPr>
        <sz val="11"/>
        <color theme="1"/>
        <rFont val="맑은 고딕"/>
        <family val="3"/>
        <charset val="129"/>
      </rPr>
      <t>본부</t>
    </r>
    <r>
      <rPr>
        <sz val="11"/>
        <color theme="1"/>
        <rFont val="calibri"/>
        <family val="2"/>
        <scheme val="minor"/>
      </rPr>
      <t xml:space="preserve"> </t>
    </r>
    <r>
      <rPr>
        <sz val="11"/>
        <color theme="1"/>
        <rFont val="맑은 고딕"/>
        <family val="3"/>
        <charset val="129"/>
      </rPr>
      <t>차세대기술개발담당</t>
    </r>
    <r>
      <rPr>
        <sz val="11"/>
        <color theme="1"/>
        <rFont val="calibri"/>
        <family val="2"/>
        <scheme val="minor"/>
      </rPr>
      <t>(‘16)
 Personal Mobile</t>
    </r>
    <r>
      <rPr>
        <sz val="11"/>
        <color theme="1"/>
        <rFont val="맑은 고딕"/>
        <family val="3"/>
        <charset val="129"/>
      </rPr>
      <t>사업본부</t>
    </r>
    <r>
      <rPr>
        <sz val="11"/>
        <color theme="1"/>
        <rFont val="calibri"/>
        <family val="2"/>
        <scheme val="minor"/>
      </rPr>
      <t xml:space="preserve"> </t>
    </r>
    <r>
      <rPr>
        <sz val="11"/>
        <color theme="1"/>
        <rFont val="맑은 고딕"/>
        <family val="3"/>
        <charset val="129"/>
      </rPr>
      <t>단말기술담당</t>
    </r>
    <r>
      <rPr>
        <sz val="11"/>
        <color theme="1"/>
        <rFont val="calibri"/>
        <family val="2"/>
        <scheme val="minor"/>
      </rPr>
      <t>(’10~’15)</t>
    </r>
    <phoneticPr fontId="7" type="noConversion"/>
  </si>
  <si>
    <r>
      <rPr>
        <sz val="11"/>
        <rFont val="맑은 고딕"/>
        <family val="3"/>
        <charset val="129"/>
      </rPr>
      <t>사업부장</t>
    </r>
    <r>
      <rPr>
        <sz val="11"/>
        <rFont val="calibri"/>
        <family val="2"/>
        <scheme val="minor"/>
      </rPr>
      <t>/</t>
    </r>
    <r>
      <rPr>
        <sz val="11"/>
        <rFont val="맑은 고딕"/>
        <family val="3"/>
        <charset val="129"/>
      </rPr>
      <t>사업담당</t>
    </r>
    <r>
      <rPr>
        <sz val="11"/>
        <rFont val="calibri"/>
        <family val="2"/>
        <scheme val="minor"/>
      </rPr>
      <t xml:space="preserve">, </t>
    </r>
    <r>
      <rPr>
        <sz val="11"/>
        <rFont val="맑은 고딕"/>
        <family val="3"/>
        <charset val="129"/>
      </rPr>
      <t>법인장</t>
    </r>
    <phoneticPr fontId="7" type="noConversion"/>
  </si>
  <si>
    <r>
      <t xml:space="preserve"> R&amp;D, </t>
    </r>
    <r>
      <rPr>
        <sz val="11"/>
        <color theme="1"/>
        <rFont val="맑은 고딕"/>
        <family val="3"/>
        <charset val="129"/>
      </rPr>
      <t>상품기획, 마케팅</t>
    </r>
    <r>
      <rPr>
        <sz val="11"/>
        <color theme="1"/>
        <rFont val="calibri"/>
        <family val="2"/>
        <scheme val="minor"/>
      </rPr>
      <t>/</t>
    </r>
    <r>
      <rPr>
        <sz val="11"/>
        <color theme="1"/>
        <rFont val="맑은 고딕"/>
        <family val="3"/>
        <charset val="129"/>
      </rPr>
      <t>영업, 경영기획</t>
    </r>
    <r>
      <rPr>
        <sz val="11"/>
        <color theme="1"/>
        <rFont val="calibri"/>
        <family val="2"/>
        <scheme val="minor"/>
      </rPr>
      <t>/</t>
    </r>
    <r>
      <rPr>
        <sz val="11"/>
        <color theme="1"/>
        <rFont val="맑은 고딕"/>
        <family val="3"/>
        <charset val="129"/>
      </rPr>
      <t>전략, 기타</t>
    </r>
    <r>
      <rPr>
        <sz val="11"/>
        <color theme="1"/>
        <rFont val="calibri"/>
        <family val="2"/>
        <scheme val="minor"/>
      </rPr>
      <t>(</t>
    </r>
    <r>
      <rPr>
        <sz val="11"/>
        <color theme="1"/>
        <rFont val="맑은 고딕"/>
        <family val="3"/>
        <charset val="129"/>
      </rPr>
      <t>신사업</t>
    </r>
    <r>
      <rPr>
        <sz val="11"/>
        <color theme="1"/>
        <rFont val="calibri"/>
        <family val="3"/>
        <charset val="129"/>
        <scheme val="minor"/>
      </rPr>
      <t>)</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</si>
</sst>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48">
    <font>
      <sz val="11"/>
      <color theme="1"/>
      <name val="calibri"/>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color theme="1"/>
      <name val="calibri"/>
      <family val="2"/>
      <scheme val="minor"/>
    </font>
    <font>
      <sz val="8"/>
      <name val="calibri"/>
      <family val="3"/>
      <charset val="129"/>
      <scheme val="minor"/>
    </font>
    <font>
      <u/>
      <sz val="11"/>
      <color theme="10"/>
      <name val="calibri"/>
      <family val="2"/>
      <scheme val="minor"/>
    </font>
    <font>
      <sz val="11"/>
      <color theme="1"/>
      <name val="calibri"/>
      <family val="3"/>
      <charset val="129"/>
      <scheme val="minor"/>
    </font>
    <font>
      <sz val="10"/>
      <color theme="1"/>
      <name val="LG스마트체 Regular"/>
      <family val="3"/>
      <charset val="129"/>
    </font>
    <font>
      <b/>
      <sz val="11"/>
      <color theme="1"/>
      <name val="LG스마트체 Regular"/>
      <family val="3"/>
      <charset val="129"/>
    </font>
    <font>
      <sz val="11"/>
      <color theme="1"/>
      <name val="Arial Narrow"/>
      <family val="2"/>
    </font>
    <font>
      <sz val="8"/>
      <name val="calibri"/>
      <family val="2"/>
      <charset val="129"/>
      <scheme val="minor"/>
    </font>
    <font>
      <sz val="9"/>
      <color indexed="81"/>
      <name val="Tahoma"/>
      <family val="2"/>
    </font>
    <font>
      <b/>
      <sz val="12"/>
      <color theme="1"/>
      <name val="Arial Narrow"/>
      <family val="2"/>
    </font>
    <font>
      <b/>
      <sz val="12"/>
      <color theme="1"/>
      <name val="LG스마트체 Regular"/>
      <family val="3"/>
      <charset val="129"/>
    </font>
    <font>
      <sz val="12"/>
      <color theme="1"/>
      <name val="Arial Narrow"/>
      <family val="2"/>
    </font>
    <font>
      <sz val="12"/>
      <color theme="1"/>
      <name val="LG스마트체 Regular"/>
      <family val="3"/>
      <charset val="129"/>
    </font>
    <font>
      <b/>
      <sz val="9"/>
      <color indexed="81"/>
      <name val="돋움"/>
      <family val="3"/>
      <charset val="129"/>
    </font>
    <font>
      <sz val="9"/>
      <color indexed="81"/>
      <name val="돋움"/>
      <family val="3"/>
      <charset val="129"/>
    </font>
    <font>
      <sz val="11"/>
      <color theme="1"/>
      <name val="Arial Narrow"/>
      <family val="3"/>
      <charset val="129"/>
    </font>
    <font>
      <b/>
      <sz val="10"/>
      <name val="LG스마트체 Regular"/>
      <family val="3"/>
      <charset val="129"/>
    </font>
    <font>
      <sz val="11"/>
      <color theme="1"/>
      <name val="LG스마트체 Regular"/>
      <family val="3"/>
      <charset val="129"/>
    </font>
    <font>
      <b/>
      <sz val="11"/>
      <color theme="1"/>
      <name val="Arial Narrow"/>
      <family val="2"/>
    </font>
    <font>
      <sz val="10"/>
      <name val="LG스마트체 Regular"/>
      <family val="3"/>
      <charset val="129"/>
    </font>
    <font>
      <sz val="11"/>
      <color rgb="FF000000"/>
      <name val="Calibri"/>
      <family val="2"/>
    </font>
    <font>
      <sz val="11"/>
      <color theme="1"/>
      <name val="calibri"/>
      <family val="2"/>
      <scheme val="minor"/>
    </font>
    <font>
      <sz val="10"/>
      <color theme="1"/>
      <name val="Arial Narrow"/>
      <family val="2"/>
    </font>
    <font>
      <sz val="11"/>
      <color theme="1"/>
      <name val="calibri"/>
      <family val="2"/>
      <scheme val="minor"/>
    </font>
    <font>
      <sz val="10"/>
      <name val="Arial Narrow"/>
      <family val="2"/>
    </font>
    <font>
      <sz val="10"/>
      <color rgb="FF000000"/>
      <name val="Arial Narrow"/>
      <family val="2"/>
    </font>
    <font>
      <sz val="10"/>
      <color rgb="FF000000"/>
      <name val="LG스마트체 Regular"/>
      <family val="3"/>
      <charset val="129"/>
    </font>
    <font>
      <u/>
      <sz val="11"/>
      <color theme="10"/>
      <name val="calibri"/>
      <family val="2"/>
      <charset val="129"/>
      <scheme val="minor"/>
    </font>
    <font>
      <sz val="10"/>
      <color theme="1"/>
      <name val="맑은 고딕"/>
      <family val="2"/>
      <charset val="129"/>
    </font>
    <font>
      <sz val="10"/>
      <color theme="1"/>
      <name val="Arial Unicode MS"/>
      <family val="2"/>
      <charset val="129"/>
    </font>
    <font>
      <sz val="10"/>
      <color theme="1"/>
      <name val="Arial Narrow"/>
      <family val="3"/>
      <charset val="129"/>
    </font>
    <font>
      <u/>
      <sz val="10"/>
      <name val="LG스마트체 Regular"/>
      <family val="3"/>
      <charset val="129"/>
    </font>
    <font>
      <sz val="11"/>
      <color theme="1"/>
      <name val="맑은 고딕"/>
      <family val="3"/>
      <charset val="129"/>
    </font>
    <font>
      <sz val="10"/>
      <color theme="1"/>
      <name val="Arial"/>
      <family val="2"/>
    </font>
    <font>
      <b/>
      <sz val="10"/>
      <color theme="5"/>
      <name val="Arial Narrow"/>
      <family val="2"/>
    </font>
    <font>
      <b/>
      <sz val="10"/>
      <color theme="5"/>
      <name val="LG스마트체 Regular"/>
      <family val="3"/>
      <charset val="129"/>
    </font>
    <font>
      <sz val="10"/>
      <color theme="1"/>
      <name val="Arial Narrow"/>
      <family val="3"/>
    </font>
    <font>
      <sz val="10"/>
      <color theme="1"/>
      <name val="LG스마트체 Regular"/>
      <family val="2"/>
      <charset val="129"/>
    </font>
    <font>
      <b/>
      <sz val="11"/>
      <color theme="1"/>
      <name val="calibri"/>
      <family val="3"/>
      <charset val="129"/>
      <scheme val="minor"/>
    </font>
    <font>
      <sz val="11"/>
      <name val="calibri"/>
      <family val="3"/>
      <charset val="129"/>
      <scheme val="minor"/>
    </font>
    <font>
      <sz val="11"/>
      <name val="맑은 고딕"/>
      <family val="3"/>
      <charset val="129"/>
    </font>
    <font>
      <sz val="11"/>
      <name val="calibri"/>
      <family val="2"/>
      <scheme val="minor"/>
    </font>
  </fonts>
  <fills count="25">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rgb="FFF3F3F3"/>
        <bgColor rgb="FFF3F3F3"/>
      </patternFill>
    </fill>
    <fill>
      <patternFill patternType="solid">
        <fgColor rgb="FFFDEADB"/>
        <bgColor indexed="64"/>
      </patternFill>
    </fill>
    <fill>
      <patternFill patternType="solid">
        <fgColor rgb="FFDBEEF3"/>
        <bgColor indexed="64"/>
      </patternFill>
    </fill>
    <fill>
      <patternFill patternType="solid">
        <fgColor theme="9" tint="0.59999389629810485"/>
        <bgColor indexed="64"/>
      </patternFill>
    </fill>
    <fill>
      <patternFill patternType="solid">
        <fgColor theme="0" tint="-0.14999847407452621"/>
        <bgColor rgb="FFFFC000"/>
      </patternFill>
    </fill>
    <fill>
      <patternFill patternType="solid">
        <fgColor theme="0" tint="-0.14999847407452621"/>
        <bgColor rgb="FFFFFF00"/>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499984740745262"/>
        <bgColor rgb="FFF3F3F3"/>
      </patternFill>
    </fill>
    <fill>
      <patternFill patternType="solid">
        <fgColor theme="9"/>
        <bgColor indexed="64"/>
      </patternFill>
    </fill>
    <fill>
      <patternFill patternType="solid">
        <fgColor theme="9"/>
        <bgColor rgb="FFF3F3F3"/>
      </patternFill>
    </fill>
    <fill>
      <patternFill patternType="solid">
        <fgColor theme="0"/>
        <bgColor indexed="64"/>
      </patternFill>
    </fill>
    <fill>
      <patternFill patternType="solid">
        <fgColor theme="8"/>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5"/>
        <bgColor indexed="64"/>
      </patternFill>
    </fill>
  </fills>
  <borders count="15">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s>
  <cellStyleXfs count="25">
    <xf numFmtId="0" fontId="0" fillId="0" borderId="0"/>
    <xf numFmtId="0" fontId="8" fillId="0" borderId="0" applyNumberFormat="0" applyFill="0" applyBorder="0" applyAlignment="0" applyProtection="0"/>
    <xf numFmtId="0" fontId="9" fillId="0" borderId="1"/>
    <xf numFmtId="9" fontId="5" fillId="0" borderId="1" applyFont="0" applyFill="0" applyBorder="0" applyAlignment="0" applyProtection="0">
      <alignment vertical="center"/>
    </xf>
    <xf numFmtId="41" fontId="6" fillId="0" borderId="1" applyFont="0" applyFill="0" applyBorder="0" applyAlignment="0" applyProtection="0">
      <alignment vertical="center"/>
    </xf>
    <xf numFmtId="0" fontId="8" fillId="0" borderId="1" applyNumberFormat="0" applyFill="0" applyBorder="0" applyAlignment="0" applyProtection="0"/>
    <xf numFmtId="0" fontId="8" fillId="0" borderId="1" applyNumberFormat="0" applyFill="0" applyBorder="0" applyAlignment="0" applyProtection="0"/>
    <xf numFmtId="0" fontId="4" fillId="0" borderId="1">
      <alignment vertical="center"/>
    </xf>
    <xf numFmtId="0" fontId="6" fillId="0" borderId="1"/>
    <xf numFmtId="0" fontId="26" fillId="0" borderId="1">
      <alignment vertical="center"/>
    </xf>
    <xf numFmtId="9" fontId="3" fillId="0" borderId="1" applyFont="0" applyFill="0" applyBorder="0" applyAlignment="0" applyProtection="0">
      <alignment vertical="center"/>
    </xf>
    <xf numFmtId="41" fontId="6" fillId="0" borderId="1" applyFont="0" applyFill="0" applyBorder="0" applyAlignment="0" applyProtection="0">
      <alignment vertical="center"/>
    </xf>
    <xf numFmtId="0" fontId="3" fillId="0" borderId="1">
      <alignment vertical="center"/>
    </xf>
    <xf numFmtId="41" fontId="6" fillId="0" borderId="1" applyFont="0" applyFill="0" applyBorder="0" applyAlignment="0" applyProtection="0">
      <alignment vertical="center"/>
    </xf>
    <xf numFmtId="9" fontId="2" fillId="0" borderId="1" applyFont="0" applyFill="0" applyBorder="0" applyAlignment="0" applyProtection="0">
      <alignment vertical="center"/>
    </xf>
    <xf numFmtId="41" fontId="6" fillId="0" borderId="1" applyFont="0" applyFill="0" applyBorder="0" applyAlignment="0" applyProtection="0">
      <alignment vertical="center"/>
    </xf>
    <xf numFmtId="0" fontId="2" fillId="0" borderId="1">
      <alignment vertical="center"/>
    </xf>
    <xf numFmtId="41" fontId="6" fillId="0" borderId="1" applyFont="0" applyFill="0" applyBorder="0" applyAlignment="0" applyProtection="0">
      <alignment vertical="center"/>
    </xf>
    <xf numFmtId="0" fontId="27" fillId="0" borderId="1"/>
    <xf numFmtId="41" fontId="29" fillId="0" borderId="0" applyFont="0" applyFill="0" applyBorder="0" applyAlignment="0" applyProtection="0">
      <alignment vertical="center"/>
    </xf>
    <xf numFmtId="0" fontId="8" fillId="0" borderId="0" applyNumberFormat="0" applyFill="0" applyBorder="0" applyAlignment="0" applyProtection="0"/>
    <xf numFmtId="41" fontId="1" fillId="0" borderId="1" applyFont="0" applyFill="0" applyBorder="0" applyAlignment="0" applyProtection="0">
      <alignment vertical="center"/>
    </xf>
    <xf numFmtId="0" fontId="1" fillId="0" borderId="1">
      <alignment vertical="center"/>
    </xf>
    <xf numFmtId="0" fontId="33" fillId="0" borderId="1" applyNumberFormat="0" applyFill="0" applyBorder="0" applyAlignment="0" applyProtection="0">
      <alignment vertical="center"/>
    </xf>
    <xf numFmtId="0" fontId="6" fillId="0" borderId="1"/>
  </cellStyleXfs>
  <cellXfs count="246">
    <xf numFmtId="0" fontId="0" fillId="0" borderId="0" xfId="0" applyAlignment="1">
      <alignment vertical="center"/>
    </xf>
    <xf numFmtId="0" fontId="15" fillId="6" borderId="2" xfId="0" applyFont="1" applyFill="1" applyBorder="1" applyAlignment="1">
      <alignment vertical="center"/>
    </xf>
    <xf numFmtId="0" fontId="16" fillId="6" borderId="2" xfId="0" applyFont="1" applyFill="1" applyBorder="1" applyAlignment="1">
      <alignment vertical="center"/>
    </xf>
    <xf numFmtId="0" fontId="16" fillId="6" borderId="2" xfId="0" applyFont="1" applyFill="1" applyBorder="1" applyAlignment="1">
      <alignment horizontal="left" vertical="center"/>
    </xf>
    <xf numFmtId="0" fontId="17" fillId="0" borderId="2" xfId="0" applyFont="1" applyBorder="1" applyAlignment="1">
      <alignment horizontal="left" vertical="center"/>
    </xf>
    <xf numFmtId="0" fontId="18" fillId="0" borderId="2" xfId="0" applyFont="1" applyBorder="1" applyAlignment="1">
      <alignment vertical="center"/>
    </xf>
    <xf numFmtId="0" fontId="18" fillId="0" borderId="2" xfId="0" applyFont="1" applyBorder="1" applyAlignment="1">
      <alignment horizontal="left" vertical="center"/>
    </xf>
    <xf numFmtId="0" fontId="6" fillId="0" borderId="0" xfId="0" applyFont="1" applyAlignment="1">
      <alignment vertical="center"/>
    </xf>
    <xf numFmtId="0" fontId="22" fillId="5" borderId="2" xfId="7" applyFont="1" applyFill="1" applyBorder="1" applyAlignment="1">
      <alignment horizontal="center" vertical="center" wrapText="1"/>
    </xf>
    <xf numFmtId="0" fontId="17" fillId="0" borderId="2" xfId="0" applyFont="1" applyBorder="1" applyAlignment="1">
      <alignment horizontal="center" vertical="center"/>
    </xf>
    <xf numFmtId="0" fontId="18" fillId="0" borderId="2" xfId="0" applyFont="1" applyBorder="1" applyAlignment="1">
      <alignment horizontal="center" vertical="center"/>
    </xf>
    <xf numFmtId="0" fontId="15" fillId="6" borderId="2" xfId="0" applyFont="1" applyFill="1" applyBorder="1" applyAlignment="1">
      <alignment horizontal="center" vertical="center"/>
    </xf>
    <xf numFmtId="0" fontId="16" fillId="6" borderId="2" xfId="0" applyFont="1" applyFill="1" applyBorder="1" applyAlignment="1">
      <alignment horizontal="center" vertical="center"/>
    </xf>
    <xf numFmtId="0" fontId="23" fillId="0" borderId="0" xfId="0" applyFont="1" applyAlignment="1">
      <alignment vertical="center"/>
    </xf>
    <xf numFmtId="0" fontId="24" fillId="4" borderId="2" xfId="0" applyFont="1" applyFill="1" applyBorder="1" applyAlignment="1">
      <alignment horizontal="center" vertical="center"/>
    </xf>
    <xf numFmtId="0" fontId="11" fillId="4" borderId="2" xfId="0" applyFont="1" applyFill="1" applyBorder="1" applyAlignment="1">
      <alignment horizontal="center" vertical="center"/>
    </xf>
    <xf numFmtId="0" fontId="28" fillId="5" borderId="2" xfId="18" applyFont="1" applyFill="1" applyBorder="1" applyAlignment="1">
      <alignment horizontal="center" vertical="center"/>
    </xf>
    <xf numFmtId="0" fontId="28" fillId="0" borderId="1" xfId="18" applyFont="1" applyAlignment="1">
      <alignment vertical="center"/>
    </xf>
    <xf numFmtId="0" fontId="25" fillId="0" borderId="2" xfId="0" applyFont="1" applyBorder="1" applyAlignment="1">
      <alignment vertical="center" wrapText="1"/>
    </xf>
    <xf numFmtId="0" fontId="25" fillId="0" borderId="2" xfId="0" applyFont="1" applyBorder="1" applyAlignment="1">
      <alignment vertical="center"/>
    </xf>
    <xf numFmtId="0" fontId="25" fillId="2" borderId="2" xfId="0" applyFont="1" applyFill="1" applyBorder="1" applyAlignment="1">
      <alignment horizontal="center" vertical="center" wrapText="1"/>
    </xf>
    <xf numFmtId="0" fontId="25" fillId="8" borderId="2" xfId="0" applyFont="1" applyFill="1" applyBorder="1" applyAlignment="1">
      <alignment horizontal="center" vertical="center" wrapText="1"/>
    </xf>
    <xf numFmtId="0" fontId="22" fillId="5" borderId="2" xfId="7" applyFont="1" applyFill="1" applyBorder="1" applyAlignment="1">
      <alignment horizontal="center" vertical="center"/>
    </xf>
    <xf numFmtId="0" fontId="25" fillId="0" borderId="2" xfId="0" applyFont="1" applyBorder="1" applyAlignment="1">
      <alignment horizontal="center" vertical="center" wrapText="1"/>
    </xf>
    <xf numFmtId="0" fontId="25" fillId="3" borderId="2" xfId="0" applyFont="1" applyFill="1" applyBorder="1" applyAlignment="1">
      <alignment horizontal="center" vertical="center" wrapText="1"/>
    </xf>
    <xf numFmtId="0" fontId="25" fillId="7" borderId="2" xfId="0" applyFont="1" applyFill="1" applyBorder="1" applyAlignment="1">
      <alignment horizontal="center" vertical="center" wrapText="1"/>
    </xf>
    <xf numFmtId="0" fontId="25" fillId="2" borderId="2" xfId="0" applyFont="1" applyFill="1" applyBorder="1" applyAlignment="1">
      <alignment vertical="center" wrapText="1"/>
    </xf>
    <xf numFmtId="0" fontId="25" fillId="7" borderId="2" xfId="0" applyFont="1" applyFill="1" applyBorder="1" applyAlignment="1">
      <alignment horizontal="left" vertical="center" wrapText="1"/>
    </xf>
    <xf numFmtId="0" fontId="22" fillId="11" borderId="2" xfId="7" applyFont="1" applyFill="1" applyBorder="1" applyAlignment="1">
      <alignment horizontal="center" vertical="center" wrapText="1"/>
    </xf>
    <xf numFmtId="0" fontId="22" fillId="12" borderId="2" xfId="0" applyFont="1" applyFill="1" applyBorder="1" applyAlignment="1">
      <alignment horizontal="center" vertical="center" wrapText="1"/>
    </xf>
    <xf numFmtId="0" fontId="25" fillId="12" borderId="2" xfId="0" applyFont="1" applyFill="1" applyBorder="1" applyAlignment="1">
      <alignment horizontal="center" vertical="center" wrapText="1"/>
    </xf>
    <xf numFmtId="0" fontId="25" fillId="13" borderId="2"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8" fillId="0" borderId="2" xfId="18" applyFont="1" applyBorder="1" applyAlignment="1">
      <alignment horizontal="center" vertical="center"/>
    </xf>
    <xf numFmtId="0" fontId="28" fillId="0" borderId="0" xfId="0" applyFont="1" applyAlignment="1">
      <alignment vertical="center"/>
    </xf>
    <xf numFmtId="0" fontId="30" fillId="0" borderId="0" xfId="0" applyFont="1" applyAlignment="1">
      <alignment vertical="center"/>
    </xf>
    <xf numFmtId="0" fontId="28" fillId="0" borderId="0" xfId="0" applyFont="1" applyAlignment="1">
      <alignment horizontal="center" vertical="center"/>
    </xf>
    <xf numFmtId="0" fontId="31" fillId="0" borderId="2" xfId="0" applyFont="1" applyBorder="1" applyAlignment="1">
      <alignment horizontal="justify" vertical="center" wrapText="1"/>
    </xf>
    <xf numFmtId="0" fontId="31" fillId="0" borderId="6" xfId="0" applyFont="1" applyBorder="1" applyAlignment="1">
      <alignment horizontal="justify" vertical="center" wrapText="1"/>
    </xf>
    <xf numFmtId="0" fontId="31" fillId="0" borderId="2" xfId="0" applyFont="1" applyBorder="1" applyAlignment="1">
      <alignment vertical="center" wrapText="1"/>
    </xf>
    <xf numFmtId="0" fontId="31" fillId="5" borderId="2" xfId="0" applyFont="1" applyFill="1" applyBorder="1" applyAlignment="1">
      <alignment horizontal="center" vertical="center" wrapText="1"/>
    </xf>
    <xf numFmtId="0" fontId="28" fillId="0" borderId="1" xfId="18" applyFont="1" applyAlignment="1">
      <alignment horizontal="center" vertical="center"/>
    </xf>
    <xf numFmtId="0" fontId="28" fillId="0" borderId="1" xfId="18" applyFont="1" applyAlignment="1">
      <alignment horizontal="center" vertical="center" wrapText="1"/>
    </xf>
    <xf numFmtId="0" fontId="31" fillId="0" borderId="1" xfId="0" applyFont="1" applyBorder="1" applyAlignment="1">
      <alignment horizontal="center" vertical="center" wrapText="1"/>
    </xf>
    <xf numFmtId="0" fontId="28" fillId="14" borderId="2" xfId="18" applyFont="1" applyFill="1" applyBorder="1" applyAlignment="1">
      <alignment horizontal="center" vertical="center"/>
    </xf>
    <xf numFmtId="0" fontId="28" fillId="0" borderId="0" xfId="0" applyFont="1" applyAlignment="1">
      <alignment horizontal="center" vertical="center" wrapText="1"/>
    </xf>
    <xf numFmtId="0" fontId="0" fillId="0" borderId="2" xfId="0" applyBorder="1" applyAlignment="1">
      <alignment wrapText="1"/>
    </xf>
    <xf numFmtId="0" fontId="34" fillId="5" borderId="2" xfId="18" applyFont="1" applyFill="1" applyBorder="1" applyAlignment="1">
      <alignment horizontal="center" vertical="center"/>
    </xf>
    <xf numFmtId="0" fontId="10" fillId="5" borderId="2" xfId="18" applyFont="1" applyFill="1" applyBorder="1" applyAlignment="1">
      <alignment horizontal="center" vertical="center"/>
    </xf>
    <xf numFmtId="0" fontId="22" fillId="15" borderId="2" xfId="7" applyFont="1" applyFill="1" applyBorder="1" applyAlignment="1">
      <alignment horizontal="center" vertical="center" wrapText="1"/>
    </xf>
    <xf numFmtId="0" fontId="0" fillId="15" borderId="2" xfId="0" applyFill="1" applyBorder="1" applyAlignment="1">
      <alignment wrapText="1"/>
    </xf>
    <xf numFmtId="0" fontId="28" fillId="15" borderId="0" xfId="0" applyFont="1" applyFill="1" applyAlignment="1">
      <alignment horizontal="center" vertical="center" wrapText="1"/>
    </xf>
    <xf numFmtId="0" fontId="8" fillId="15" borderId="2" xfId="20" applyFill="1" applyBorder="1" applyAlignment="1">
      <alignment horizontal="center" vertical="center" wrapText="1"/>
    </xf>
    <xf numFmtId="0" fontId="28" fillId="15" borderId="0" xfId="0" applyFont="1" applyFill="1" applyAlignment="1">
      <alignment horizontal="center" vertical="center"/>
    </xf>
    <xf numFmtId="0" fontId="25" fillId="16" borderId="2" xfId="0" applyFont="1" applyFill="1" applyBorder="1" applyAlignment="1">
      <alignment horizontal="center" vertical="center" wrapText="1"/>
    </xf>
    <xf numFmtId="0" fontId="28" fillId="15" borderId="0" xfId="0" applyFont="1" applyFill="1" applyAlignment="1">
      <alignment vertical="center"/>
    </xf>
    <xf numFmtId="49" fontId="22" fillId="5" borderId="2" xfId="7" applyNumberFormat="1" applyFont="1" applyFill="1" applyBorder="1" applyAlignment="1">
      <alignment horizontal="center" vertical="center" wrapText="1"/>
    </xf>
    <xf numFmtId="49" fontId="25" fillId="0" borderId="2" xfId="0" applyNumberFormat="1" applyFont="1" applyBorder="1" applyAlignment="1">
      <alignment vertical="center" wrapText="1"/>
    </xf>
    <xf numFmtId="49" fontId="25" fillId="0" borderId="2" xfId="0" quotePrefix="1" applyNumberFormat="1" applyFont="1" applyBorder="1" applyAlignment="1">
      <alignment vertical="center" wrapText="1"/>
    </xf>
    <xf numFmtId="49" fontId="28" fillId="0" borderId="0" xfId="0" applyNumberFormat="1" applyFont="1" applyAlignment="1">
      <alignment vertical="center"/>
    </xf>
    <xf numFmtId="0" fontId="28" fillId="17" borderId="2" xfId="18" applyFont="1" applyFill="1" applyBorder="1" applyAlignment="1">
      <alignment horizontal="center" vertical="center"/>
    </xf>
    <xf numFmtId="0" fontId="8" fillId="15" borderId="2" xfId="20" applyFill="1" applyBorder="1" applyAlignment="1">
      <alignment wrapText="1"/>
    </xf>
    <xf numFmtId="0" fontId="25" fillId="18" borderId="2" xfId="0" applyFont="1" applyFill="1" applyBorder="1" applyAlignment="1">
      <alignment horizontal="center" vertical="center" wrapText="1"/>
    </xf>
    <xf numFmtId="49" fontId="22" fillId="11" borderId="2" xfId="7" applyNumberFormat="1" applyFont="1" applyFill="1" applyBorder="1" applyAlignment="1">
      <alignment horizontal="center" vertical="center" wrapText="1"/>
    </xf>
    <xf numFmtId="49" fontId="25" fillId="0" borderId="0" xfId="0" applyNumberFormat="1" applyFont="1" applyAlignment="1">
      <alignment vertical="center" wrapText="1"/>
    </xf>
    <xf numFmtId="49" fontId="25" fillId="0" borderId="2" xfId="4" applyNumberFormat="1" applyFont="1" applyBorder="1" applyAlignment="1">
      <alignment vertical="center" wrapText="1"/>
    </xf>
    <xf numFmtId="0" fontId="35" fillId="0" borderId="1" xfId="18" applyFont="1" applyAlignment="1">
      <alignment horizontal="center" vertical="center" wrapText="1"/>
    </xf>
    <xf numFmtId="49" fontId="25" fillId="0" borderId="2" xfId="0" applyNumberFormat="1" applyFont="1" applyBorder="1" applyAlignment="1">
      <alignment horizontal="center" vertical="center" wrapText="1"/>
    </xf>
    <xf numFmtId="49" fontId="25" fillId="0" borderId="2" xfId="0" applyNumberFormat="1" applyFont="1" applyBorder="1" applyAlignment="1">
      <alignment horizontal="left" vertical="center" wrapText="1"/>
    </xf>
    <xf numFmtId="49" fontId="32" fillId="0" borderId="2" xfId="19" applyNumberFormat="1" applyFont="1" applyBorder="1" applyAlignment="1">
      <alignment vertical="center" wrapText="1"/>
    </xf>
    <xf numFmtId="49" fontId="32" fillId="0" borderId="2" xfId="0" applyNumberFormat="1" applyFont="1" applyBorder="1" applyAlignment="1">
      <alignment vertical="center" wrapText="1"/>
    </xf>
    <xf numFmtId="0" fontId="32" fillId="3" borderId="2" xfId="0" applyFont="1" applyFill="1" applyBorder="1" applyAlignment="1">
      <alignment horizontal="center" vertical="center" wrapText="1"/>
    </xf>
    <xf numFmtId="0" fontId="32" fillId="9" borderId="2" xfId="0" applyFont="1" applyFill="1" applyBorder="1" applyAlignment="1">
      <alignment horizontal="center" vertical="center" wrapText="1"/>
    </xf>
    <xf numFmtId="0" fontId="32" fillId="10" borderId="2" xfId="0" applyFont="1" applyFill="1" applyBorder="1" applyAlignment="1">
      <alignment horizontal="center" vertical="center" wrapText="1"/>
    </xf>
    <xf numFmtId="0" fontId="25" fillId="0" borderId="2" xfId="0" applyFont="1" applyBorder="1" applyAlignment="1">
      <alignment horizontal="left" vertical="center" wrapText="1"/>
    </xf>
    <xf numFmtId="41" fontId="25" fillId="0" borderId="2" xfId="4" applyFont="1" applyBorder="1" applyAlignment="1">
      <alignment vertical="center" wrapText="1"/>
    </xf>
    <xf numFmtId="0" fontId="36" fillId="5" borderId="2" xfId="18" applyFont="1" applyFill="1" applyBorder="1" applyAlignment="1">
      <alignment horizontal="center" vertical="center" wrapText="1"/>
    </xf>
    <xf numFmtId="0" fontId="10" fillId="5" borderId="2" xfId="18" applyFont="1" applyFill="1" applyBorder="1" applyAlignment="1">
      <alignment horizontal="center" vertical="center" wrapText="1"/>
    </xf>
    <xf numFmtId="0" fontId="35" fillId="0" borderId="1" xfId="18" applyFont="1" applyAlignment="1">
      <alignment horizontal="center" vertical="center"/>
    </xf>
    <xf numFmtId="0" fontId="8" fillId="15" borderId="2" xfId="6" applyFill="1" applyBorder="1" applyAlignment="1">
      <alignment horizontal="center" vertical="center" wrapText="1"/>
    </xf>
    <xf numFmtId="0" fontId="25" fillId="15" borderId="2" xfId="0" applyFont="1" applyFill="1" applyBorder="1" applyAlignment="1">
      <alignment horizontal="center" vertical="center" wrapText="1"/>
    </xf>
    <xf numFmtId="0" fontId="28" fillId="0" borderId="1" xfId="24" applyFont="1" applyAlignment="1">
      <alignment vertical="center"/>
    </xf>
    <xf numFmtId="0" fontId="28" fillId="0" borderId="2" xfId="24" applyFont="1" applyBorder="1" applyAlignment="1">
      <alignment horizontal="center" vertical="center"/>
    </xf>
    <xf numFmtId="0" fontId="28" fillId="0" borderId="2" xfId="8" applyFont="1" applyBorder="1" applyAlignment="1">
      <alignment vertical="center"/>
    </xf>
    <xf numFmtId="0" fontId="28" fillId="0" borderId="1" xfId="8" applyFont="1" applyAlignment="1">
      <alignment vertical="center"/>
    </xf>
    <xf numFmtId="41" fontId="28" fillId="0" borderId="2" xfId="4" applyFont="1" applyBorder="1" applyAlignment="1">
      <alignment horizontal="right" vertical="center"/>
    </xf>
    <xf numFmtId="0" fontId="31" fillId="0" borderId="5" xfId="8" applyFont="1" applyBorder="1" applyAlignment="1">
      <alignment horizontal="justify" vertical="center" wrapText="1"/>
    </xf>
    <xf numFmtId="41" fontId="28" fillId="0" borderId="2" xfId="4" applyFont="1" applyBorder="1" applyAlignment="1">
      <alignment horizontal="center" vertical="center"/>
    </xf>
    <xf numFmtId="0" fontId="28" fillId="0" borderId="2" xfId="8" quotePrefix="1" applyFont="1" applyBorder="1" applyAlignment="1">
      <alignment horizontal="left" vertical="center" wrapText="1"/>
    </xf>
    <xf numFmtId="0" fontId="31" fillId="0" borderId="2" xfId="8" applyFont="1" applyBorder="1" applyAlignment="1">
      <alignment horizontal="justify" vertical="center" wrapText="1"/>
    </xf>
    <xf numFmtId="41" fontId="28" fillId="0" borderId="5" xfId="4" applyFont="1" applyBorder="1" applyAlignment="1">
      <alignment vertical="center"/>
    </xf>
    <xf numFmtId="41" fontId="28" fillId="0" borderId="2" xfId="4" applyFont="1" applyBorder="1" applyAlignment="1">
      <alignment vertical="center"/>
    </xf>
    <xf numFmtId="0" fontId="28" fillId="0" borderId="7" xfId="8" quotePrefix="1" applyFont="1" applyBorder="1" applyAlignment="1">
      <alignment horizontal="left" vertical="center"/>
    </xf>
    <xf numFmtId="0" fontId="28" fillId="0" borderId="2" xfId="8" quotePrefix="1" applyFont="1" applyBorder="1" applyAlignment="1">
      <alignment vertical="center"/>
    </xf>
    <xf numFmtId="0" fontId="28" fillId="0" borderId="2" xfId="8" quotePrefix="1" applyFont="1" applyBorder="1" applyAlignment="1">
      <alignment vertical="center" wrapText="1"/>
    </xf>
    <xf numFmtId="0" fontId="28" fillId="0" borderId="1" xfId="24" applyFont="1" applyAlignment="1">
      <alignment horizontal="center" vertical="center"/>
    </xf>
    <xf numFmtId="0" fontId="28" fillId="0" borderId="1" xfId="24" applyFont="1" applyAlignment="1">
      <alignment horizontal="center" vertical="center" wrapText="1"/>
    </xf>
    <xf numFmtId="0" fontId="37" fillId="0" borderId="2" xfId="6" applyFont="1" applyBorder="1" applyAlignment="1">
      <alignment horizontal="center" vertical="center" wrapText="1"/>
    </xf>
    <xf numFmtId="0" fontId="25" fillId="0" borderId="2" xfId="6" applyFont="1" applyBorder="1" applyAlignment="1">
      <alignment horizontal="center" vertical="center" wrapText="1"/>
    </xf>
    <xf numFmtId="0" fontId="25" fillId="2" borderId="2" xfId="0" applyFont="1" applyFill="1" applyBorder="1" applyAlignment="1">
      <alignment horizontal="left" vertical="center" wrapText="1"/>
    </xf>
    <xf numFmtId="0" fontId="37" fillId="0" borderId="2" xfId="6" applyFont="1" applyFill="1" applyBorder="1" applyAlignment="1">
      <alignment horizontal="center" vertical="center" wrapText="1"/>
    </xf>
    <xf numFmtId="0" fontId="28" fillId="5" borderId="2" xfId="24" applyFont="1" applyFill="1" applyBorder="1" applyAlignment="1">
      <alignment horizontal="center" vertical="center"/>
    </xf>
    <xf numFmtId="0" fontId="28" fillId="5" borderId="2" xfId="8" applyFont="1" applyFill="1" applyBorder="1" applyAlignment="1">
      <alignment vertical="center"/>
    </xf>
    <xf numFmtId="0" fontId="28" fillId="5" borderId="2" xfId="8" applyFont="1" applyFill="1" applyBorder="1" applyAlignment="1">
      <alignment horizontal="center" vertical="center"/>
    </xf>
    <xf numFmtId="41" fontId="28" fillId="0" borderId="2" xfId="4" applyFont="1" applyFill="1" applyBorder="1" applyAlignment="1">
      <alignment horizontal="right" vertical="center"/>
    </xf>
    <xf numFmtId="0" fontId="28" fillId="0" borderId="2" xfId="8" applyFont="1" applyBorder="1" applyAlignment="1">
      <alignment horizontal="center" vertical="center"/>
    </xf>
    <xf numFmtId="0" fontId="31" fillId="0" borderId="2" xfId="8" applyFont="1" applyBorder="1" applyAlignment="1">
      <alignment vertical="center" wrapText="1"/>
    </xf>
    <xf numFmtId="41" fontId="28" fillId="0" borderId="2" xfId="4" applyFont="1" applyFill="1" applyBorder="1" applyAlignment="1">
      <alignment horizontal="center" vertical="center"/>
    </xf>
    <xf numFmtId="41" fontId="28" fillId="0" borderId="2" xfId="4" applyFont="1" applyFill="1" applyBorder="1" applyAlignment="1">
      <alignment vertical="center"/>
    </xf>
    <xf numFmtId="0" fontId="28" fillId="0" borderId="2" xfId="8" applyFont="1" applyBorder="1" applyAlignment="1">
      <alignment horizontal="left" vertical="center"/>
    </xf>
    <xf numFmtId="0" fontId="36" fillId="0" borderId="2" xfId="8" applyFont="1" applyBorder="1" applyAlignment="1">
      <alignment vertical="center" wrapText="1"/>
    </xf>
    <xf numFmtId="0" fontId="25" fillId="0" borderId="2" xfId="8" applyFont="1" applyBorder="1" applyAlignment="1">
      <alignment vertical="center" wrapText="1"/>
    </xf>
    <xf numFmtId="0" fontId="25" fillId="3" borderId="2" xfId="8" applyFont="1" applyFill="1" applyBorder="1" applyAlignment="1">
      <alignment horizontal="center" vertical="center" wrapText="1"/>
    </xf>
    <xf numFmtId="0" fontId="25" fillId="7" borderId="2" xfId="8" applyFont="1" applyFill="1" applyBorder="1" applyAlignment="1">
      <alignment horizontal="center" vertical="center" wrapText="1"/>
    </xf>
    <xf numFmtId="0" fontId="25" fillId="2" borderId="2" xfId="8" applyFont="1" applyFill="1" applyBorder="1" applyAlignment="1">
      <alignment horizontal="center" vertical="center" wrapText="1"/>
    </xf>
    <xf numFmtId="0" fontId="25" fillId="0" borderId="2" xfId="0" quotePrefix="1" applyFont="1" applyBorder="1" applyAlignment="1">
      <alignment vertical="center" wrapText="1"/>
    </xf>
    <xf numFmtId="0" fontId="25" fillId="8" borderId="2" xfId="8" applyFont="1" applyFill="1" applyBorder="1" applyAlignment="1">
      <alignment horizontal="center" vertical="center" wrapText="1"/>
    </xf>
    <xf numFmtId="0" fontId="25" fillId="0" borderId="2" xfId="8" applyFont="1" applyBorder="1" applyAlignment="1">
      <alignment horizontal="center" vertical="center" wrapText="1"/>
    </xf>
    <xf numFmtId="41" fontId="25" fillId="0" borderId="2" xfId="4" applyFont="1" applyBorder="1" applyAlignment="1">
      <alignment horizontal="left" vertical="center" wrapText="1"/>
    </xf>
    <xf numFmtId="0" fontId="25" fillId="0" borderId="2" xfId="0" quotePrefix="1" applyFont="1" applyBorder="1" applyAlignment="1">
      <alignment horizontal="center" vertical="center" wrapText="1"/>
    </xf>
    <xf numFmtId="0" fontId="25" fillId="0" borderId="2" xfId="9" applyFont="1" applyBorder="1" applyAlignment="1">
      <alignment vertical="center" wrapText="1"/>
    </xf>
    <xf numFmtId="0" fontId="25" fillId="3" borderId="2" xfId="9" applyFont="1" applyFill="1" applyBorder="1" applyAlignment="1">
      <alignment horizontal="center" vertical="center" wrapText="1"/>
    </xf>
    <xf numFmtId="0" fontId="25" fillId="9" borderId="2" xfId="9" applyFont="1" applyFill="1" applyBorder="1" applyAlignment="1">
      <alignment horizontal="center" vertical="center" wrapText="1"/>
    </xf>
    <xf numFmtId="0" fontId="25" fillId="10" borderId="2" xfId="9" applyFont="1" applyFill="1" applyBorder="1" applyAlignment="1">
      <alignment horizontal="center" vertical="center" wrapText="1"/>
    </xf>
    <xf numFmtId="0" fontId="25" fillId="0" borderId="2" xfId="8" quotePrefix="1" applyFont="1" applyBorder="1" applyAlignment="1">
      <alignment horizontal="center" vertical="center" wrapText="1"/>
    </xf>
    <xf numFmtId="41" fontId="25" fillId="0" borderId="2" xfId="4" applyFont="1" applyFill="1" applyBorder="1" applyAlignment="1">
      <alignment vertical="center" wrapText="1"/>
    </xf>
    <xf numFmtId="0" fontId="28" fillId="0" borderId="2" xfId="24" applyFont="1" applyBorder="1" applyAlignment="1">
      <alignment horizontal="right" vertical="center"/>
    </xf>
    <xf numFmtId="41" fontId="28" fillId="0" borderId="2" xfId="24" applyNumberFormat="1" applyFont="1" applyBorder="1" applyAlignment="1">
      <alignment horizontal="center" vertical="center"/>
    </xf>
    <xf numFmtId="0" fontId="25" fillId="19" borderId="2" xfId="0" applyFont="1" applyFill="1" applyBorder="1" applyAlignment="1">
      <alignment vertical="center"/>
    </xf>
    <xf numFmtId="0" fontId="0" fillId="20" borderId="2" xfId="0" applyFill="1" applyBorder="1" applyAlignment="1">
      <alignment wrapText="1"/>
    </xf>
    <xf numFmtId="0" fontId="8" fillId="20" borderId="2" xfId="20" applyFill="1" applyBorder="1" applyAlignment="1">
      <alignment wrapText="1"/>
    </xf>
    <xf numFmtId="0" fontId="28" fillId="21" borderId="2" xfId="18" applyFont="1" applyFill="1" applyBorder="1" applyAlignment="1">
      <alignment horizontal="right" vertical="center"/>
    </xf>
    <xf numFmtId="41" fontId="28" fillId="21" borderId="2" xfId="18" applyNumberFormat="1" applyFont="1" applyFill="1" applyBorder="1" applyAlignment="1">
      <alignment horizontal="center" vertical="center"/>
    </xf>
    <xf numFmtId="41" fontId="28" fillId="21" borderId="6" xfId="18" applyNumberFormat="1" applyFont="1" applyFill="1" applyBorder="1" applyAlignment="1">
      <alignment horizontal="center" vertical="center"/>
    </xf>
    <xf numFmtId="0" fontId="31" fillId="0" borderId="5" xfId="0" applyFont="1" applyBorder="1" applyAlignment="1">
      <alignment horizontal="left" vertical="center" wrapText="1"/>
    </xf>
    <xf numFmtId="0" fontId="31" fillId="0" borderId="2" xfId="0" applyFont="1" applyBorder="1" applyAlignment="1">
      <alignment horizontal="left" vertical="center" wrapText="1"/>
    </xf>
    <xf numFmtId="41" fontId="10" fillId="21" borderId="2" xfId="4" applyFont="1" applyFill="1" applyBorder="1" applyAlignment="1">
      <alignment horizontal="right" vertical="center"/>
    </xf>
    <xf numFmtId="41" fontId="28" fillId="20" borderId="6" xfId="18" applyNumberFormat="1" applyFont="1" applyFill="1" applyBorder="1" applyAlignment="1">
      <alignment horizontal="center" vertical="center"/>
    </xf>
    <xf numFmtId="41" fontId="28" fillId="20" borderId="2" xfId="18" applyNumberFormat="1" applyFont="1" applyFill="1" applyBorder="1" applyAlignment="1">
      <alignment horizontal="center" vertical="center"/>
    </xf>
    <xf numFmtId="41" fontId="28" fillId="22" borderId="2" xfId="18" applyNumberFormat="1" applyFont="1" applyFill="1" applyBorder="1" applyAlignment="1">
      <alignment horizontal="center" vertical="center"/>
    </xf>
    <xf numFmtId="41" fontId="28" fillId="23" borderId="2" xfId="18" applyNumberFormat="1" applyFont="1" applyFill="1" applyBorder="1" applyAlignment="1">
      <alignment horizontal="center" vertical="center"/>
    </xf>
    <xf numFmtId="0" fontId="8" fillId="0" borderId="2" xfId="6" applyBorder="1" applyAlignment="1">
      <alignment horizontal="center" vertical="center" wrapText="1"/>
    </xf>
    <xf numFmtId="0" fontId="25" fillId="7" borderId="2" xfId="0" applyFont="1" applyFill="1" applyBorder="1" applyAlignment="1">
      <alignment vertical="center" wrapText="1"/>
    </xf>
    <xf numFmtId="0" fontId="8" fillId="0" borderId="2" xfId="6" applyFill="1" applyBorder="1" applyAlignment="1">
      <alignment horizontal="center" vertical="center" wrapText="1"/>
    </xf>
    <xf numFmtId="0" fontId="8" fillId="0" borderId="1" xfId="6" applyAlignment="1">
      <alignment horizontal="center" vertical="center"/>
    </xf>
    <xf numFmtId="0" fontId="25" fillId="23" borderId="2" xfId="0" applyFont="1" applyFill="1" applyBorder="1" applyAlignment="1">
      <alignment horizontal="left" vertical="center" wrapText="1"/>
    </xf>
    <xf numFmtId="0" fontId="25" fillId="2" borderId="2" xfId="0" quotePrefix="1" applyFont="1" applyFill="1" applyBorder="1" applyAlignment="1">
      <alignment horizontal="center" vertical="center" wrapText="1"/>
    </xf>
    <xf numFmtId="0" fontId="37" fillId="0" borderId="2" xfId="23" applyFont="1" applyBorder="1" applyAlignment="1">
      <alignment horizontal="center" vertical="center" wrapText="1"/>
    </xf>
    <xf numFmtId="0" fontId="33" fillId="0" borderId="2" xfId="23" applyBorder="1" applyAlignment="1">
      <alignment horizontal="center" vertical="center" wrapText="1"/>
    </xf>
    <xf numFmtId="0" fontId="25" fillId="0" borderId="2" xfId="23" applyFont="1" applyBorder="1" applyAlignment="1">
      <alignment horizontal="center" vertical="center" wrapText="1"/>
    </xf>
    <xf numFmtId="0" fontId="39" fillId="0" borderId="0" xfId="0" applyFont="1" applyAlignment="1">
      <alignment vertical="center"/>
    </xf>
    <xf numFmtId="0" fontId="25" fillId="9" borderId="2" xfId="9" applyFont="1" applyFill="1" applyBorder="1" applyAlignment="1">
      <alignment vertical="center" wrapText="1"/>
    </xf>
    <xf numFmtId="0" fontId="25" fillId="7" borderId="2" xfId="8" applyFont="1" applyFill="1" applyBorder="1" applyAlignment="1">
      <alignment vertical="center" wrapText="1"/>
    </xf>
    <xf numFmtId="0" fontId="32" fillId="0" borderId="2" xfId="0" applyFont="1" applyBorder="1" applyAlignment="1">
      <alignment vertical="center" wrapText="1"/>
    </xf>
    <xf numFmtId="0" fontId="32" fillId="0" borderId="2" xfId="0" applyFont="1" applyBorder="1" applyAlignment="1">
      <alignment vertical="center"/>
    </xf>
    <xf numFmtId="0" fontId="32" fillId="8" borderId="2" xfId="0" applyFont="1" applyFill="1" applyBorder="1" applyAlignment="1">
      <alignment horizontal="center" vertical="center" wrapText="1"/>
    </xf>
    <xf numFmtId="0" fontId="32" fillId="0" borderId="2" xfId="0" applyFont="1" applyBorder="1" applyAlignment="1">
      <alignment horizontal="center" vertical="center" wrapText="1"/>
    </xf>
    <xf numFmtId="41" fontId="32" fillId="0" borderId="2" xfId="4" applyFont="1" applyBorder="1" applyAlignment="1">
      <alignment vertical="center" wrapText="1"/>
    </xf>
    <xf numFmtId="0" fontId="32" fillId="0" borderId="2" xfId="0" quotePrefix="1" applyFont="1" applyBorder="1" applyAlignment="1">
      <alignment vertical="center" wrapText="1"/>
    </xf>
    <xf numFmtId="0" fontId="25" fillId="0" borderId="2" xfId="0" applyFont="1" applyBorder="1" applyAlignment="1">
      <alignment horizontal="center" vertical="center"/>
    </xf>
    <xf numFmtId="0" fontId="8" fillId="0" borderId="2" xfId="20" applyBorder="1" applyAlignment="1">
      <alignment wrapText="1"/>
    </xf>
    <xf numFmtId="41" fontId="28" fillId="0" borderId="5" xfId="4" applyFont="1" applyBorder="1" applyAlignment="1">
      <alignment horizontal="right" vertical="center"/>
    </xf>
    <xf numFmtId="41" fontId="28" fillId="7" borderId="5" xfId="4" applyFont="1" applyFill="1" applyBorder="1" applyAlignment="1">
      <alignment vertical="center"/>
    </xf>
    <xf numFmtId="41" fontId="28" fillId="7" borderId="2" xfId="4" applyFont="1" applyFill="1" applyBorder="1" applyAlignment="1">
      <alignment vertical="center"/>
    </xf>
    <xf numFmtId="0" fontId="31" fillId="0" borderId="5" xfId="0" applyFont="1" applyBorder="1" applyAlignment="1">
      <alignment horizontal="justify" vertical="center" wrapText="1"/>
    </xf>
    <xf numFmtId="0" fontId="43" fillId="0" borderId="0" xfId="0" applyFont="1" applyAlignment="1">
      <alignment vertical="center"/>
    </xf>
    <xf numFmtId="0" fontId="44" fillId="5" borderId="2" xfId="0" applyFont="1" applyFill="1" applyBorder="1" applyAlignment="1">
      <alignment horizontal="center" vertical="center" wrapText="1" readingOrder="1"/>
    </xf>
    <xf numFmtId="0" fontId="44" fillId="0" borderId="0" xfId="0" applyFont="1" applyAlignment="1">
      <alignment vertical="center"/>
    </xf>
    <xf numFmtId="0" fontId="44" fillId="5" borderId="2" xfId="0" applyFont="1" applyFill="1" applyBorder="1" applyAlignment="1">
      <alignment horizontal="left" vertical="center" wrapText="1" readingOrder="1"/>
    </xf>
    <xf numFmtId="0" fontId="45" fillId="19" borderId="2" xfId="19" applyNumberFormat="1" applyFont="1" applyFill="1" applyBorder="1" applyAlignment="1">
      <alignment horizontal="center" vertical="center" readingOrder="1"/>
    </xf>
    <xf numFmtId="0" fontId="45" fillId="19" borderId="2" xfId="0" applyFont="1" applyFill="1" applyBorder="1" applyAlignment="1">
      <alignment horizontal="center" vertical="center" wrapText="1"/>
    </xf>
    <xf numFmtId="0" fontId="45" fillId="19" borderId="2" xfId="0" applyFont="1" applyFill="1" applyBorder="1" applyAlignment="1">
      <alignment horizontal="left" vertical="center"/>
    </xf>
    <xf numFmtId="0" fontId="45" fillId="19" borderId="2" xfId="0" applyFont="1" applyFill="1" applyBorder="1" applyAlignment="1">
      <alignment horizontal="left" vertical="center" indent="1"/>
    </xf>
    <xf numFmtId="0" fontId="45" fillId="19" borderId="2" xfId="0" applyFont="1" applyFill="1" applyBorder="1" applyAlignment="1">
      <alignment horizontal="center" vertical="center"/>
    </xf>
    <xf numFmtId="0" fontId="45" fillId="19" borderId="2" xfId="0" quotePrefix="1" applyFont="1" applyFill="1" applyBorder="1" applyAlignment="1">
      <alignment horizontal="center" vertical="center"/>
    </xf>
    <xf numFmtId="0" fontId="45" fillId="19" borderId="2" xfId="0" quotePrefix="1" applyFont="1" applyFill="1" applyBorder="1" applyAlignment="1">
      <alignment horizontal="center" vertical="center" wrapText="1"/>
    </xf>
    <xf numFmtId="0" fontId="45" fillId="19" borderId="2" xfId="0" applyFont="1" applyFill="1" applyBorder="1" applyAlignment="1">
      <alignment horizontal="left" vertical="center" wrapText="1" indent="1"/>
    </xf>
    <xf numFmtId="0" fontId="45" fillId="19" borderId="0" xfId="0" applyFont="1" applyFill="1" applyAlignment="1">
      <alignment vertical="center"/>
    </xf>
    <xf numFmtId="0" fontId="45" fillId="19" borderId="2" xfId="0" applyFont="1" applyFill="1" applyBorder="1" applyAlignment="1">
      <alignment vertical="center"/>
    </xf>
    <xf numFmtId="0" fontId="45" fillId="19" borderId="2" xfId="0" quotePrefix="1" applyFont="1" applyFill="1" applyBorder="1" applyAlignment="1">
      <alignment vertical="center" wrapText="1"/>
    </xf>
    <xf numFmtId="14" fontId="45" fillId="19" borderId="2" xfId="0" quotePrefix="1" applyNumberFormat="1" applyFont="1" applyFill="1" applyBorder="1" applyAlignment="1">
      <alignment horizontal="center" vertical="center"/>
    </xf>
    <xf numFmtId="0" fontId="45" fillId="19" borderId="2" xfId="0" quotePrefix="1" applyFont="1" applyFill="1" applyBorder="1" applyAlignment="1">
      <alignment horizontal="left" vertical="center" wrapText="1"/>
    </xf>
    <xf numFmtId="0" fontId="45" fillId="19" borderId="2" xfId="0" applyFont="1" applyFill="1" applyBorder="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25" fillId="24" borderId="2" xfId="8" applyFont="1" applyFill="1" applyBorder="1" applyAlignment="1">
      <alignment horizontal="center" vertical="center" wrapText="1"/>
    </xf>
    <xf numFmtId="0" fontId="8" fillId="24" borderId="2" xfId="20" applyFill="1" applyBorder="1" applyAlignment="1">
      <alignment horizontal="center" vertical="center" wrapText="1"/>
    </xf>
    <xf numFmtId="0" fontId="8" fillId="24" borderId="2" xfId="20" applyFill="1" applyBorder="1" applyAlignment="1">
      <alignment wrapText="1"/>
    </xf>
    <xf numFmtId="0" fontId="9" fillId="0" borderId="2" xfId="0" applyFont="1" applyBorder="1" applyAlignment="1">
      <alignment vertical="center"/>
    </xf>
    <xf numFmtId="0" fontId="9" fillId="0" borderId="2" xfId="0" applyFont="1" applyBorder="1" applyAlignment="1">
      <alignment horizontal="center" vertical="center"/>
    </xf>
    <xf numFmtId="0" fontId="9" fillId="0" borderId="2" xfId="0" applyFont="1" applyBorder="1" applyAlignment="1">
      <alignment horizontal="left" vertical="center"/>
    </xf>
    <xf numFmtId="0" fontId="0" fillId="0" borderId="2" xfId="0" applyBorder="1"/>
    <xf numFmtId="0" fontId="45" fillId="3" borderId="2" xfId="0" applyFont="1" applyFill="1" applyBorder="1" applyAlignment="1">
      <alignment horizontal="center" vertical="center"/>
    </xf>
    <xf numFmtId="0" fontId="45" fillId="3" borderId="2" xfId="0" applyFont="1" applyFill="1" applyBorder="1" applyAlignment="1">
      <alignment horizontal="center" vertical="center" wrapText="1"/>
    </xf>
    <xf numFmtId="0" fontId="0" fillId="3" borderId="2" xfId="0" applyFill="1" applyBorder="1"/>
    <xf numFmtId="0" fontId="9" fillId="0" borderId="2" xfId="0" applyFont="1" applyBorder="1" applyAlignment="1">
      <alignment vertical="center" wrapText="1"/>
    </xf>
    <xf numFmtId="0" fontId="9" fillId="0" borderId="0" xfId="0" applyFont="1" applyAlignment="1">
      <alignment vertical="center" wrapText="1"/>
    </xf>
    <xf numFmtId="0" fontId="25" fillId="6" borderId="2"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2" fillId="6" borderId="3" xfId="0" applyFont="1" applyFill="1" applyBorder="1" applyAlignment="1">
      <alignment horizontal="center" vertical="center" wrapText="1"/>
    </xf>
    <xf numFmtId="0" fontId="22" fillId="6" borderId="4" xfId="0" applyFont="1" applyFill="1" applyBorder="1" applyAlignment="1">
      <alignment horizontal="center" vertical="center" wrapText="1"/>
    </xf>
    <xf numFmtId="0" fontId="22" fillId="6" borderId="5" xfId="0" applyFont="1" applyFill="1" applyBorder="1" applyAlignment="1">
      <alignment horizontal="center" vertical="center" wrapText="1"/>
    </xf>
    <xf numFmtId="41" fontId="44" fillId="5" borderId="2" xfId="19" applyFont="1" applyFill="1" applyBorder="1" applyAlignment="1">
      <alignment horizontal="center" vertical="center" wrapText="1" readingOrder="1"/>
    </xf>
    <xf numFmtId="0" fontId="44" fillId="5" borderId="2" xfId="0" applyFont="1" applyFill="1" applyBorder="1" applyAlignment="1">
      <alignment horizontal="center" vertical="center" wrapText="1" readingOrder="1"/>
    </xf>
    <xf numFmtId="0" fontId="44" fillId="5" borderId="6" xfId="0" applyFont="1" applyFill="1" applyBorder="1" applyAlignment="1">
      <alignment horizontal="center" vertical="center" wrapText="1" readingOrder="1"/>
    </xf>
    <xf numFmtId="0" fontId="44" fillId="5" borderId="8" xfId="0" applyFont="1" applyFill="1" applyBorder="1" applyAlignment="1">
      <alignment horizontal="center" vertical="center" wrapText="1" readingOrder="1"/>
    </xf>
    <xf numFmtId="0" fontId="44" fillId="5" borderId="7" xfId="0" applyFont="1" applyFill="1" applyBorder="1" applyAlignment="1">
      <alignment horizontal="center" vertical="center" wrapText="1" readingOrder="1"/>
    </xf>
    <xf numFmtId="0" fontId="44" fillId="5" borderId="2" xfId="0" applyFont="1" applyFill="1" applyBorder="1" applyAlignment="1">
      <alignment horizontal="center" vertical="center"/>
    </xf>
    <xf numFmtId="0" fontId="31" fillId="0" borderId="2" xfId="8" applyFont="1" applyBorder="1" applyAlignment="1">
      <alignment horizontal="center" vertical="center" wrapText="1"/>
    </xf>
    <xf numFmtId="0" fontId="28" fillId="0" borderId="2" xfId="24" applyFont="1" applyBorder="1" applyAlignment="1">
      <alignment horizontal="center" vertical="center"/>
    </xf>
    <xf numFmtId="0" fontId="31" fillId="0" borderId="2" xfId="8" applyFont="1" applyBorder="1" applyAlignment="1">
      <alignment horizontal="justify" vertical="center" wrapText="1"/>
    </xf>
    <xf numFmtId="0" fontId="31" fillId="0" borderId="9" xfId="8" applyFont="1" applyBorder="1" applyAlignment="1">
      <alignment horizontal="justify" vertical="center" wrapText="1"/>
    </xf>
    <xf numFmtId="0" fontId="31" fillId="0" borderId="8" xfId="8" applyFont="1" applyBorder="1" applyAlignment="1">
      <alignment horizontal="justify" vertical="center" wrapText="1"/>
    </xf>
    <xf numFmtId="0" fontId="31" fillId="0" borderId="6" xfId="8" applyFont="1" applyBorder="1" applyAlignment="1">
      <alignment horizontal="left" vertical="center" wrapText="1"/>
    </xf>
    <xf numFmtId="0" fontId="31" fillId="0" borderId="8" xfId="8" applyFont="1" applyBorder="1" applyAlignment="1">
      <alignment horizontal="left" vertical="center" wrapText="1"/>
    </xf>
    <xf numFmtId="0" fontId="31" fillId="0" borderId="7" xfId="8" applyFont="1" applyBorder="1" applyAlignment="1">
      <alignment horizontal="left" vertical="center" wrapText="1"/>
    </xf>
    <xf numFmtId="0" fontId="31" fillId="0" borderId="6" xfId="8" applyFont="1" applyBorder="1" applyAlignment="1">
      <alignment horizontal="center" vertical="center" wrapText="1"/>
    </xf>
    <xf numFmtId="0" fontId="31" fillId="0" borderId="7" xfId="8" applyFont="1" applyBorder="1" applyAlignment="1">
      <alignment horizontal="center" vertical="center" wrapText="1"/>
    </xf>
    <xf numFmtId="0" fontId="28" fillId="0" borderId="6" xfId="8" applyFont="1" applyBorder="1" applyAlignment="1">
      <alignment horizontal="left" vertical="center"/>
    </xf>
    <xf numFmtId="0" fontId="28" fillId="0" borderId="7" xfId="8" applyFont="1" applyBorder="1" applyAlignment="1">
      <alignment horizontal="left" vertical="center"/>
    </xf>
    <xf numFmtId="0" fontId="28" fillId="5" borderId="2" xfId="24" applyFont="1" applyFill="1" applyBorder="1" applyAlignment="1">
      <alignment horizontal="center" vertical="center"/>
    </xf>
    <xf numFmtId="0" fontId="28" fillId="0" borderId="6" xfId="8" applyFont="1" applyBorder="1" applyAlignment="1">
      <alignment horizontal="left" vertical="center" wrapText="1"/>
    </xf>
    <xf numFmtId="0" fontId="28" fillId="0" borderId="7" xfId="8" applyFont="1" applyBorder="1" applyAlignment="1">
      <alignment horizontal="left" vertical="center" wrapText="1"/>
    </xf>
    <xf numFmtId="0" fontId="31" fillId="0" borderId="10" xfId="8" applyFont="1" applyBorder="1" applyAlignment="1">
      <alignment horizontal="center" vertical="center" wrapText="1"/>
    </xf>
    <xf numFmtId="0" fontId="31" fillId="0" borderId="9" xfId="8" applyFont="1" applyBorder="1" applyAlignment="1">
      <alignment horizontal="center" vertical="center" wrapText="1"/>
    </xf>
    <xf numFmtId="0" fontId="31" fillId="0" borderId="12" xfId="8" applyFont="1" applyBorder="1" applyAlignment="1">
      <alignment horizontal="center" vertical="center" wrapText="1"/>
    </xf>
    <xf numFmtId="0" fontId="31" fillId="0" borderId="13" xfId="8" applyFont="1" applyBorder="1" applyAlignment="1">
      <alignment horizontal="center" vertical="center" wrapText="1"/>
    </xf>
    <xf numFmtId="0" fontId="31" fillId="0" borderId="11" xfId="8" applyFont="1" applyBorder="1" applyAlignment="1">
      <alignment horizontal="center" vertical="center" wrapText="1"/>
    </xf>
    <xf numFmtId="0" fontId="31" fillId="0" borderId="14" xfId="8" applyFont="1" applyBorder="1" applyAlignment="1">
      <alignment horizontal="center" vertical="center" wrapText="1"/>
    </xf>
    <xf numFmtId="0" fontId="31" fillId="0" borderId="3" xfId="8" applyFont="1" applyBorder="1" applyAlignment="1">
      <alignment horizontal="center" vertical="center" wrapText="1"/>
    </xf>
    <xf numFmtId="0" fontId="31" fillId="0" borderId="4" xfId="8" applyFont="1" applyBorder="1" applyAlignment="1">
      <alignment horizontal="center" vertical="center" wrapText="1"/>
    </xf>
    <xf numFmtId="0" fontId="28" fillId="0" borderId="6" xfId="8" quotePrefix="1" applyFont="1" applyBorder="1" applyAlignment="1">
      <alignment horizontal="left" vertical="center" wrapText="1"/>
    </xf>
    <xf numFmtId="0" fontId="28" fillId="0" borderId="2" xfId="18" applyFont="1" applyBorder="1" applyAlignment="1">
      <alignment horizontal="center" vertical="center"/>
    </xf>
    <xf numFmtId="0" fontId="31" fillId="0" borderId="2" xfId="0" applyFont="1" applyBorder="1" applyAlignment="1">
      <alignment horizontal="center" vertical="center" wrapText="1"/>
    </xf>
    <xf numFmtId="0" fontId="31" fillId="0" borderId="9" xfId="0" applyFont="1" applyBorder="1" applyAlignment="1">
      <alignment horizontal="left" vertical="center" wrapText="1"/>
    </xf>
    <xf numFmtId="0" fontId="31" fillId="0" borderId="8" xfId="0" applyFont="1" applyBorder="1" applyAlignment="1">
      <alignment horizontal="left" vertical="center" wrapText="1"/>
    </xf>
    <xf numFmtId="0" fontId="28" fillId="5" borderId="2" xfId="18" applyFont="1" applyFill="1" applyBorder="1" applyAlignment="1">
      <alignment horizontal="center" vertical="center"/>
    </xf>
    <xf numFmtId="0" fontId="31" fillId="0" borderId="6" xfId="0" applyFont="1" applyBorder="1" applyAlignment="1">
      <alignment horizontal="left" vertical="center" wrapText="1"/>
    </xf>
    <xf numFmtId="0" fontId="31" fillId="0" borderId="7" xfId="0" applyFont="1" applyBorder="1" applyAlignment="1">
      <alignment horizontal="left" vertical="center" wrapText="1"/>
    </xf>
    <xf numFmtId="0" fontId="31" fillId="0" borderId="2" xfId="0" applyFont="1" applyBorder="1" applyAlignment="1">
      <alignment horizontal="justify" vertical="center" wrapText="1"/>
    </xf>
    <xf numFmtId="0" fontId="24" fillId="4" borderId="2" xfId="0" applyFont="1" applyFill="1" applyBorder="1" applyAlignment="1">
      <alignment horizontal="center" vertical="center"/>
    </xf>
    <xf numFmtId="0" fontId="23" fillId="0" borderId="2" xfId="0" applyFont="1" applyBorder="1" applyAlignment="1">
      <alignment horizontal="left" vertical="center" wrapText="1"/>
    </xf>
    <xf numFmtId="0" fontId="21" fillId="0" borderId="2" xfId="0" applyFont="1" applyBorder="1" applyAlignment="1">
      <alignment horizontal="left" vertical="center" wrapText="1"/>
    </xf>
    <xf numFmtId="0" fontId="12" fillId="0" borderId="2" xfId="0" applyFont="1" applyBorder="1" applyAlignment="1">
      <alignment horizontal="left" vertical="center" wrapText="1"/>
    </xf>
    <xf numFmtId="0" fontId="9" fillId="0" borderId="2" xfId="0" applyFont="1" applyBorder="1" applyAlignment="1">
      <alignment horizontal="center" vertical="center" wrapText="1"/>
    </xf>
  </cellXfs>
  <cellStyles count="25">
    <cellStyle name="Hyperlink" xfId="1" xr:uid="{00000000-0005-0000-0000-000000000000}"/>
    <cellStyle name="Hyperlink 2" xfId="5" xr:uid="{00000000-0005-0000-0000-000001000000}"/>
    <cellStyle name="백분율 2" xfId="3" xr:uid="{00000000-0005-0000-0000-000002000000}"/>
    <cellStyle name="백분율 2 2" xfId="10" xr:uid="{0B99C237-F535-46FC-AA91-B8886053A4EC}"/>
    <cellStyle name="백분율 2 3" xfId="14" xr:uid="{C6DF3C4C-1221-4524-9C7E-81E7F8073738}"/>
    <cellStyle name="쉼표 [0]" xfId="19" builtinId="6"/>
    <cellStyle name="쉼표 [0] 2" xfId="4" xr:uid="{00000000-0005-0000-0000-000003000000}"/>
    <cellStyle name="쉼표 [0] 2 2" xfId="11" xr:uid="{75480827-3A7F-4AB1-AEE5-33EDDE773721}"/>
    <cellStyle name="쉼표 [0] 2 3" xfId="15" xr:uid="{7F7352FC-82B4-4DB0-AD23-A111840F9D23}"/>
    <cellStyle name="쉼표 [0] 3" xfId="13" xr:uid="{AF1DDB76-DFCF-431D-8A4A-831E25F55B48}"/>
    <cellStyle name="쉼표 [0] 4" xfId="17" xr:uid="{E1882501-3C03-4030-8403-557347B623E0}"/>
    <cellStyle name="쉼표 [0] 5" xfId="21" xr:uid="{AA74F438-AFEF-480E-B8CF-68EEA78E2EE6}"/>
    <cellStyle name="표준" xfId="0" builtinId="0"/>
    <cellStyle name="표준 2" xfId="2" xr:uid="{00000000-0005-0000-0000-000005000000}"/>
    <cellStyle name="표준 3" xfId="7" xr:uid="{00000000-0005-0000-0000-000035000000}"/>
    <cellStyle name="표준 3 2" xfId="12" xr:uid="{A1138F35-639E-4100-8978-3C9871AEAE72}"/>
    <cellStyle name="표준 3 3" xfId="16" xr:uid="{09CB916D-E1C3-4653-A63A-93423358B997}"/>
    <cellStyle name="표준 3 4" xfId="9" xr:uid="{68139691-796A-406F-B6A4-848DE79AC06C}"/>
    <cellStyle name="표준 4" xfId="8" xr:uid="{87C9CC2F-3214-4F7F-B044-0040EF234FDD}"/>
    <cellStyle name="표준 5" xfId="18" xr:uid="{B8E2BFA3-C564-43CA-9F4A-C3BD1E1EA804}"/>
    <cellStyle name="표준 5 2" xfId="24" xr:uid="{DCC597E2-3557-4EE6-9C11-D9CF8920A4A9}"/>
    <cellStyle name="표준 6" xfId="22" xr:uid="{28FFD649-0B1B-4AE5-A98D-B31590238CD2}"/>
    <cellStyle name="하이퍼링크" xfId="20" builtinId="8"/>
    <cellStyle name="하이퍼링크 2" xfId="6" xr:uid="{00000000-0005-0000-0000-000006000000}"/>
    <cellStyle name="하이퍼링크 3" xfId="23" xr:uid="{5961CC0D-6A04-462E-92D3-C727ED60BF7D}"/>
  </cellStyles>
  <dxfs count="8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wnbaik100@naver.com" TargetMode="External"/><Relationship Id="rId21" Type="http://schemas.openxmlformats.org/officeDocument/2006/relationships/hyperlink" Target="https://www.youtube.com/watch?v=lIv_C2hCgWQ" TargetMode="External"/><Relationship Id="rId42" Type="http://schemas.openxmlformats.org/officeDocument/2006/relationships/hyperlink" Target="http://conlms.lge.com/doc/ext/002/B002/2025/04/03/59c4d3a4-f878-42b7-9ec2-66c6dc434993/ryujiseong_coach" TargetMode="External"/><Relationship Id="rId63" Type="http://schemas.openxmlformats.org/officeDocument/2006/relationships/hyperlink" Target="https://www.youtube.com/watch?v=VtHzK8M0uZo" TargetMode="External"/><Relationship Id="rId84" Type="http://schemas.openxmlformats.org/officeDocument/2006/relationships/hyperlink" Target="http://conlms.lge.com/doc/ext/002/B002/2025/04/03/c34f9a59-347a-4dbc-a22f-6cd6a0d6c335/shinhaejin_coach" TargetMode="External"/><Relationship Id="rId138" Type="http://schemas.openxmlformats.org/officeDocument/2006/relationships/hyperlink" Target="http://conlms.lge.com/doc/ext/002/B002/2025/04/03/ba3c319e-a864-44eb-bb91-1e8bc6bb12ae/nayunsuk_coach" TargetMode="External"/><Relationship Id="rId159" Type="http://schemas.openxmlformats.org/officeDocument/2006/relationships/hyperlink" Target="http://conlms.lge.com/doc/ext/002/B002/2025/04/03/ba3c319e-a864-44eb-bb91-1e8bc6bb12ae/parkyeonjeong_coach" TargetMode="External"/><Relationship Id="rId170" Type="http://schemas.openxmlformats.org/officeDocument/2006/relationships/vmlDrawing" Target="../drawings/vmlDrawing1.vml"/><Relationship Id="rId107" Type="http://schemas.openxmlformats.org/officeDocument/2006/relationships/hyperlink" Target="mailto:yang1554@naver.com" TargetMode="External"/><Relationship Id="rId11" Type="http://schemas.openxmlformats.org/officeDocument/2006/relationships/hyperlink" Target="http://edxlearning.lge.com/vod/int/002/B002/2025/04/02/1d3fff0c-086f-4f20-9949-0512082bae08.mp4" TargetMode="External"/><Relationship Id="rId32" Type="http://schemas.openxmlformats.org/officeDocument/2006/relationships/hyperlink" Target="http://conlms.lge.com/doc/ext/002/B002/2025/04/03/59c4d3a4-f878-42b7-9ec2-66c6dc434993/goojaho_coach" TargetMode="External"/><Relationship Id="rId53" Type="http://schemas.openxmlformats.org/officeDocument/2006/relationships/hyperlink" Target="http://conlms.lge.com/doc/ext/002/B002/2025/04/03/59c4d3a4-f878-42b7-9ec2-66c6dc434993/yooseonghee_coach" TargetMode="External"/><Relationship Id="rId74" Type="http://schemas.openxmlformats.org/officeDocument/2006/relationships/hyperlink" Target="https://youtu.be/2eybzHr7YIA" TargetMode="External"/><Relationship Id="rId128" Type="http://schemas.openxmlformats.org/officeDocument/2006/relationships/hyperlink" Target="http://conlms.lge.com/doc/ext/002/B002/2025/04/03/ba3c319e-a864-44eb-bb91-1e8bc6bb12ae/leeeunyoung_coach" TargetMode="External"/><Relationship Id="rId149" Type="http://schemas.openxmlformats.org/officeDocument/2006/relationships/hyperlink" Target="https://youtu.be/LsJ-kOHUp4I" TargetMode="External"/><Relationship Id="rId5" Type="http://schemas.openxmlformats.org/officeDocument/2006/relationships/hyperlink" Target="http://edxlearning.lge.com/vod/int/002/B002/2025/04/02/33558b65-e3d9-4f48-9d7d-0e6677ec349c.mp4" TargetMode="External"/><Relationship Id="rId95" Type="http://schemas.openxmlformats.org/officeDocument/2006/relationships/hyperlink" Target="http://conlms.lge.com/doc/ext/002/B002/2025/04/03/c34f9a59-347a-4dbc-a22f-6cd6a0d6c335/hansookgi_coach" TargetMode="External"/><Relationship Id="rId160" Type="http://schemas.openxmlformats.org/officeDocument/2006/relationships/hyperlink" Target="http://conlms.lge.com/doc/ext/002/B002/2025/04/03/ba3c319e-a864-44eb-bb91-1e8bc6bb12ae/jeonghyeseon_coach" TargetMode="External"/><Relationship Id="rId22" Type="http://schemas.openxmlformats.org/officeDocument/2006/relationships/hyperlink" Target="http://conlms.lge.com/doc/ext/002/B002/2025/04/03/edd589f6-6458-44f5-aaed-624c6bf94e72/jungjaewan_coach" TargetMode="External"/><Relationship Id="rId43" Type="http://schemas.openxmlformats.org/officeDocument/2006/relationships/hyperlink" Target="http://conlms.lge.com/doc/ext/002/B002/2025/04/03/59c4d3a4-f878-42b7-9ec2-66c6dc434993/minbyeongwoo_coach" TargetMode="External"/><Relationship Id="rId64" Type="http://schemas.openxmlformats.org/officeDocument/2006/relationships/hyperlink" Target="http://conlms.lge.com/doc/ext/002/B002/2025/04/03/59c4d3a4-f878-42b7-9ec2-66c6dc434993/leeyinhong_coach" TargetMode="External"/><Relationship Id="rId118" Type="http://schemas.openxmlformats.org/officeDocument/2006/relationships/hyperlink" Target="https://www.youtube.com/watch?v=uZz1LoEpsZQ" TargetMode="External"/><Relationship Id="rId139" Type="http://schemas.openxmlformats.org/officeDocument/2006/relationships/hyperlink" Target="http://conlms.lge.com/doc/ext/002/B002/2025/04/03/ba3c319e-a864-44eb-bb91-1e8bc6bb12ae/kimjeeyeon_coach" TargetMode="External"/><Relationship Id="rId85" Type="http://schemas.openxmlformats.org/officeDocument/2006/relationships/hyperlink" Target="http://conlms.lge.com/doc/ext/002/B002/2025/04/03/c34f9a59-347a-4dbc-a22f-6cd6a0d6c335/kimhyunjoo_coach" TargetMode="External"/><Relationship Id="rId150" Type="http://schemas.openxmlformats.org/officeDocument/2006/relationships/hyperlink" Target="http://conlms.lge.com/doc/ext/002/B002/2025/04/03/ba3c319e-a864-44eb-bb91-1e8bc6bb12ae/baekwoonnam_coach" TargetMode="External"/><Relationship Id="rId171" Type="http://schemas.openxmlformats.org/officeDocument/2006/relationships/comments" Target="../comments1.xml"/><Relationship Id="rId12" Type="http://schemas.openxmlformats.org/officeDocument/2006/relationships/hyperlink" Target="http://conlms.lge.com/doc/ext/002/B002/2025/04/03/edd589f6-6458-44f5-aaed-624c6bf94e72/leekwangho_coach" TargetMode="External"/><Relationship Id="rId33" Type="http://schemas.openxmlformats.org/officeDocument/2006/relationships/hyperlink" Target="http://conlms.lge.com/doc/ext/002/B002/2025/04/03/59c4d3a4-f878-42b7-9ec2-66c6dc434993/kimbyeongheon_coach" TargetMode="External"/><Relationship Id="rId108" Type="http://schemas.openxmlformats.org/officeDocument/2006/relationships/hyperlink" Target="mailto:najoas@naver.com" TargetMode="External"/><Relationship Id="rId129" Type="http://schemas.openxmlformats.org/officeDocument/2006/relationships/hyperlink" Target="http://conlms.lge.com/doc/ext/002/B002/2025/04/03/ba3c319e-a864-44eb-bb91-1e8bc6bb12ae/anbyeonggyun_coach" TargetMode="External"/><Relationship Id="rId54" Type="http://schemas.openxmlformats.org/officeDocument/2006/relationships/hyperlink" Target="https://www.youtube.com/watch?v=O9noIzgI0OA" TargetMode="External"/><Relationship Id="rId70" Type="http://schemas.openxmlformats.org/officeDocument/2006/relationships/hyperlink" Target="http://conlms.lge.com/doc/ext/002/B002/2025/04/03/59c4d3a4-f878-42b7-9ec2-66c6dc434993/joeunjeong_coach" TargetMode="External"/><Relationship Id="rId75" Type="http://schemas.openxmlformats.org/officeDocument/2006/relationships/hyperlink" Target="https://youtu.be/mA7n6DU9t7U?si=I2k7jSQz6ko-CCOt" TargetMode="External"/><Relationship Id="rId91" Type="http://schemas.openxmlformats.org/officeDocument/2006/relationships/hyperlink" Target="http://conlms.lge.com/doc/ext/002/B002/2025/04/03/c34f9a59-347a-4dbc-a22f-6cd6a0d6c335/joeunhyun_coach" TargetMode="External"/><Relationship Id="rId96" Type="http://schemas.openxmlformats.org/officeDocument/2006/relationships/hyperlink" Target="https://youtu.be/14TSliM4LdM" TargetMode="External"/><Relationship Id="rId140" Type="http://schemas.openxmlformats.org/officeDocument/2006/relationships/hyperlink" Target="http://conlms.lge.com/doc/ext/002/B002/2025/04/03/ba3c319e-a864-44eb-bb91-1e8bc6bb12ae/anchangjun_coach" TargetMode="External"/><Relationship Id="rId145" Type="http://schemas.openxmlformats.org/officeDocument/2006/relationships/hyperlink" Target="https://youtu.be/ingWVikYrpg" TargetMode="External"/><Relationship Id="rId161" Type="http://schemas.openxmlformats.org/officeDocument/2006/relationships/hyperlink" Target="http://conlms.lge.com/doc/ext/002/B002/2025/04/03/ba3c319e-a864-44eb-bb91-1e8bc6bb12ae/kimshangbum_coach" TargetMode="External"/><Relationship Id="rId166" Type="http://schemas.openxmlformats.org/officeDocument/2006/relationships/hyperlink" Target="https://youtu.be/CvQ4ktCRIeA" TargetMode="External"/><Relationship Id="rId1" Type="http://schemas.openxmlformats.org/officeDocument/2006/relationships/hyperlink" Target="http://edxlearning.lge.com/vod/int/002/B002/2025/04/02/3b4a94cf-c0b2-45bf-b5e8-34e56ee785b2.mp4" TargetMode="External"/><Relationship Id="rId6" Type="http://schemas.openxmlformats.org/officeDocument/2006/relationships/hyperlink" Target="http://conlms.lge.com/doc/ext/002/B002/2025/04/03/edd589f6-6458-44f5-aaed-624c6bf94e72/kimdoyeon_coach" TargetMode="External"/><Relationship Id="rId23" Type="http://schemas.openxmlformats.org/officeDocument/2006/relationships/hyperlink" Target="https://youtu.be/ShJt2ciwZYc" TargetMode="External"/><Relationship Id="rId28" Type="http://schemas.openxmlformats.org/officeDocument/2006/relationships/hyperlink" Target="http://conlms.lge.com/doc/ext/002/B002/2025/04/03/edd589f6-6458-44f5-aaed-624c6bf94e72/jungeunsil_coach" TargetMode="External"/><Relationship Id="rId49" Type="http://schemas.openxmlformats.org/officeDocument/2006/relationships/hyperlink" Target="http://conlms.lge.com/doc/ext/002/B002/2025/04/03/59c4d3a4-f878-42b7-9ec2-66c6dc434993/sontaekyung_coach" TargetMode="External"/><Relationship Id="rId114" Type="http://schemas.openxmlformats.org/officeDocument/2006/relationships/hyperlink" Target="mailto:ey.lee1966@gmail.com" TargetMode="External"/><Relationship Id="rId119" Type="http://schemas.openxmlformats.org/officeDocument/2006/relationships/hyperlink" Target="mailto:janepark21@gmail.com" TargetMode="External"/><Relationship Id="rId44" Type="http://schemas.openxmlformats.org/officeDocument/2006/relationships/hyperlink" Target="http://conlms.lge.com/doc/ext/002/B002/2025/04/03/59c4d3a4-f878-42b7-9ec2-66c6dc434993/parkgitae_coach" TargetMode="External"/><Relationship Id="rId60" Type="http://schemas.openxmlformats.org/officeDocument/2006/relationships/hyperlink" Target="http://conlms.lge.com/doc/ext/002/B002/2025/04/03/59c4d3a4-f878-42b7-9ec2-66c6dc434993/yoonhangeun_coach" TargetMode="External"/><Relationship Id="rId65" Type="http://schemas.openxmlformats.org/officeDocument/2006/relationships/hyperlink" Target="http://conlms.lge.com/doc/ext/002/B002/2025/04/03/59c4d3a4-f878-42b7-9ec2-66c6dc434993/leejeongsu_coach" TargetMode="External"/><Relationship Id="rId81" Type="http://schemas.openxmlformats.org/officeDocument/2006/relationships/hyperlink" Target="https://youtu.be/Srnx-D8ub_I?si=258VI0kgkEZVLNz4" TargetMode="External"/><Relationship Id="rId86" Type="http://schemas.openxmlformats.org/officeDocument/2006/relationships/hyperlink" Target="http://conlms.lge.com/doc/ext/002/B002/2025/04/03/c34f9a59-347a-4dbc-a22f-6cd6a0d6c335/leemoonhee_coach" TargetMode="External"/><Relationship Id="rId130" Type="http://schemas.openxmlformats.org/officeDocument/2006/relationships/hyperlink" Target="http://conlms.lge.com/doc/ext/002/B002/2025/04/03/ba3c319e-a864-44eb-bb91-1e8bc6bb12ae/baekyeolseung_coach" TargetMode="External"/><Relationship Id="rId135" Type="http://schemas.openxmlformats.org/officeDocument/2006/relationships/hyperlink" Target="https://youtu.be/6SYBDErvBho" TargetMode="External"/><Relationship Id="rId151" Type="http://schemas.openxmlformats.org/officeDocument/2006/relationships/hyperlink" Target="http://conlms.lge.com/doc/ext/002/B002/2025/04/03/ba3c319e-a864-44eb-bb91-1e8bc6bb12ae/leejaekyung_coach" TargetMode="External"/><Relationship Id="rId156" Type="http://schemas.openxmlformats.org/officeDocument/2006/relationships/hyperlink" Target="https://youtu.be/RSv8SbHYsv8" TargetMode="External"/><Relationship Id="rId13" Type="http://schemas.openxmlformats.org/officeDocument/2006/relationships/hyperlink" Target="http://edxlearning.lge.com/vod/int/002/B002/2025/04/02/b1687ce4-39da-4e1f-94df-10c3c596eae5.mp4" TargetMode="External"/><Relationship Id="rId18" Type="http://schemas.openxmlformats.org/officeDocument/2006/relationships/hyperlink" Target="http://conlms.lge.com/doc/ext/002/B002/2025/04/03/edd589f6-6458-44f5-aaed-624c6bf94e72/kimmansoo_coach" TargetMode="External"/><Relationship Id="rId39" Type="http://schemas.openxmlformats.org/officeDocument/2006/relationships/hyperlink" Target="https://www.youtube.com/watch?v=vbNppXrL9dY" TargetMode="External"/><Relationship Id="rId109" Type="http://schemas.openxmlformats.org/officeDocument/2006/relationships/hyperlink" Target="mailto:sarah21c_kim@naver.com" TargetMode="External"/><Relationship Id="rId34" Type="http://schemas.openxmlformats.org/officeDocument/2006/relationships/hyperlink" Target="https://www.youtube.com/watch?v=S0yCWXTZXy0" TargetMode="External"/><Relationship Id="rId50" Type="http://schemas.openxmlformats.org/officeDocument/2006/relationships/hyperlink" Target="http://conlms.lge.com/doc/ext/002/B002/2025/04/03/59c4d3a4-f878-42b7-9ec2-66c6dc434993/songmyeongrim_coach" TargetMode="External"/><Relationship Id="rId55" Type="http://schemas.openxmlformats.org/officeDocument/2006/relationships/hyperlink" Target="http://conlms.lge.com/doc/ext/002/B002/2025/04/03/59c4d3a4-f878-42b7-9ec2-66c6dc434993/yoonkyeonghee_coach" TargetMode="External"/><Relationship Id="rId76" Type="http://schemas.openxmlformats.org/officeDocument/2006/relationships/hyperlink" Target="https://youtube.com/shorts/8LoQc-BFG9E?si=EUeGQ0zMm2Yy23cj" TargetMode="External"/><Relationship Id="rId97" Type="http://schemas.openxmlformats.org/officeDocument/2006/relationships/hyperlink" Target="https://youtu.be/14TSliM4LdM" TargetMode="External"/><Relationship Id="rId104" Type="http://schemas.openxmlformats.org/officeDocument/2006/relationships/hyperlink" Target="mailto:mybrandingcc@gmail.com" TargetMode="External"/><Relationship Id="rId120" Type="http://schemas.openxmlformats.org/officeDocument/2006/relationships/hyperlink" Target="https://www.youtube.com/watch?v=ShrwZ7ptMzM" TargetMode="External"/><Relationship Id="rId125" Type="http://schemas.openxmlformats.org/officeDocument/2006/relationships/hyperlink" Target="https://youtu.be/hqJSF8LkJBU" TargetMode="External"/><Relationship Id="rId141" Type="http://schemas.openxmlformats.org/officeDocument/2006/relationships/hyperlink" Target="http://conlms.lge.com/doc/ext/002/B002/2025/04/03/ba3c319e-a864-44eb-bb91-1e8bc6bb12ae/gojeongyeon_coach" TargetMode="External"/><Relationship Id="rId146" Type="http://schemas.openxmlformats.org/officeDocument/2006/relationships/hyperlink" Target="https://youtu.be/asbjgzCbZa4" TargetMode="External"/><Relationship Id="rId167" Type="http://schemas.openxmlformats.org/officeDocument/2006/relationships/hyperlink" Target="https://youtu.be/0Z32kloUsgI" TargetMode="External"/><Relationship Id="rId7" Type="http://schemas.openxmlformats.org/officeDocument/2006/relationships/hyperlink" Target="https://youtu.be/HDpbGYsgekg" TargetMode="External"/><Relationship Id="rId71" Type="http://schemas.openxmlformats.org/officeDocument/2006/relationships/hyperlink" Target="http://conlms.lge.com/doc/ext/002/B002/2025/04/03/59c4d3a4-f878-42b7-9ec2-66c6dc434993/choeinyong_coach" TargetMode="External"/><Relationship Id="rId92" Type="http://schemas.openxmlformats.org/officeDocument/2006/relationships/hyperlink" Target="http://conlms.lge.com/doc/ext/002/B002/2025/04/03/c34f9a59-347a-4dbc-a22f-6cd6a0d6c335/ansanghee_coach" TargetMode="External"/><Relationship Id="rId162" Type="http://schemas.openxmlformats.org/officeDocument/2006/relationships/hyperlink" Target="https://youtu.be/14TSliM4LdM" TargetMode="External"/><Relationship Id="rId2" Type="http://schemas.openxmlformats.org/officeDocument/2006/relationships/hyperlink" Target="http://conlms.lge.com/doc/ext/002/B002/2025/04/03/edd589f6-6458-44f5-aaed-624c6bf94e72/leejihyun_coach" TargetMode="External"/><Relationship Id="rId29" Type="http://schemas.openxmlformats.org/officeDocument/2006/relationships/hyperlink" Target="http://conlms.lge.com/doc/ext/002/B002/2025/04/03/edd589f6-6458-44f5-aaed-624c6bf94e72/jungeunsil_coach" TargetMode="External"/><Relationship Id="rId24" Type="http://schemas.openxmlformats.org/officeDocument/2006/relationships/hyperlink" Target="http://conlms.lge.com/doc/ext/002/B002/2025/04/03/edd589f6-6458-44f5-aaed-624c6bf94e72/choikangseok_coach" TargetMode="External"/><Relationship Id="rId40" Type="http://schemas.openxmlformats.org/officeDocument/2006/relationships/hyperlink" Target="http://conlms.lge.com/doc/ext/002/B002/2025/04/03/59c4d3a4-f878-42b7-9ec2-66c6dc434993/kimhyekyung_coach" TargetMode="External"/><Relationship Id="rId45" Type="http://schemas.openxmlformats.org/officeDocument/2006/relationships/hyperlink" Target="http://conlms.lge.com/doc/ext/002/B002/2025/04/03/59c4d3a4-f878-42b7-9ec2-66c6dc434993/parkmyeonggil_coach" TargetMode="External"/><Relationship Id="rId66" Type="http://schemas.openxmlformats.org/officeDocument/2006/relationships/hyperlink" Target="http://conlms.lge.com/doc/ext/002/B002/2025/04/03/59c4d3a4-f878-42b7-9ec2-66c6dc434993/limtaejo_coach" TargetMode="External"/><Relationship Id="rId87" Type="http://schemas.openxmlformats.org/officeDocument/2006/relationships/hyperlink" Target="http://conlms.lge.com/doc/ext/002/B002/2025/04/03/c34f9a59-347a-4dbc-a22f-6cd6a0d6c335/yangheungyeol_coach" TargetMode="External"/><Relationship Id="rId110" Type="http://schemas.openxmlformats.org/officeDocument/2006/relationships/hyperlink" Target="mailto:hshin525@gmail.com" TargetMode="External"/><Relationship Id="rId115" Type="http://schemas.openxmlformats.org/officeDocument/2006/relationships/hyperlink" Target="mailto:bom-coach@naver.com" TargetMode="External"/><Relationship Id="rId131" Type="http://schemas.openxmlformats.org/officeDocument/2006/relationships/hyperlink" Target="https://youtu.be/gTh0HFxu5Qo" TargetMode="External"/><Relationship Id="rId136" Type="http://schemas.openxmlformats.org/officeDocument/2006/relationships/hyperlink" Target="https://youtu.be/tK_UrNro9lU" TargetMode="External"/><Relationship Id="rId157" Type="http://schemas.openxmlformats.org/officeDocument/2006/relationships/hyperlink" Target="https://youtu.be/wn6ZdVgXe9Q" TargetMode="External"/><Relationship Id="rId61" Type="http://schemas.openxmlformats.org/officeDocument/2006/relationships/hyperlink" Target="https://www.youtube.com/watch?v=jZKxJPzSKSw" TargetMode="External"/><Relationship Id="rId82" Type="http://schemas.openxmlformats.org/officeDocument/2006/relationships/hyperlink" Target="https://youtu.be/LP7haToDHs0?si=6c1O7kWidsX_K_Yn" TargetMode="External"/><Relationship Id="rId152" Type="http://schemas.openxmlformats.org/officeDocument/2006/relationships/hyperlink" Target="http://conlms.lge.com/doc/ext/002/B002/2025/04/03/ba3c319e-a864-44eb-bb91-1e8bc6bb12ae/nayoungshin_coach" TargetMode="External"/><Relationship Id="rId19" Type="http://schemas.openxmlformats.org/officeDocument/2006/relationships/hyperlink" Target="http://edxlearning.lge.com/vod/int/002/B002/2025/04/02/4011c006-ee48-47a3-b8e0-dc58302a205d.mp4" TargetMode="External"/><Relationship Id="rId14" Type="http://schemas.openxmlformats.org/officeDocument/2006/relationships/hyperlink" Target="http://conlms.lge.com/doc/ext/002/B002/2025/04/03/edd589f6-6458-44f5-aaed-624c6bf94e72/kimkwangil_coach" TargetMode="External"/><Relationship Id="rId30" Type="http://schemas.openxmlformats.org/officeDocument/2006/relationships/hyperlink" Target="http://conlms.lge.com/doc/ext/002/B002/2025/04/03/59c4d3a4-f878-42b7-9ec2-66c6dc434993/kangsayoon_coach" TargetMode="External"/><Relationship Id="rId35" Type="http://schemas.openxmlformats.org/officeDocument/2006/relationships/hyperlink" Target="http://conlms.lge.com/doc/ext/002/B002/2025/04/03/59c4d3a4-f878-42b7-9ec2-66c6dc434993/kimsookkyung_coach" TargetMode="External"/><Relationship Id="rId56" Type="http://schemas.openxmlformats.org/officeDocument/2006/relationships/hyperlink" Target="http://conlms.lge.com/doc/ext/002/B002/2025/04/03/59c4d3a4-f878-42b7-9ec2-66c6dc434993/yoondongjun_coach" TargetMode="External"/><Relationship Id="rId77" Type="http://schemas.openxmlformats.org/officeDocument/2006/relationships/hyperlink" Target="https://youtu.be/B3-O1pE_sFE?si=R54UH5w93EbSDSRP" TargetMode="External"/><Relationship Id="rId100" Type="http://schemas.openxmlformats.org/officeDocument/2006/relationships/hyperlink" Target="mailto:myeverest2@naver.com" TargetMode="External"/><Relationship Id="rId105" Type="http://schemas.openxmlformats.org/officeDocument/2006/relationships/hyperlink" Target="mailto:jhyah@naver.com" TargetMode="External"/><Relationship Id="rId126" Type="http://schemas.openxmlformats.org/officeDocument/2006/relationships/hyperlink" Target="https://youtu.be/14TSliM4LdM" TargetMode="External"/><Relationship Id="rId147" Type="http://schemas.openxmlformats.org/officeDocument/2006/relationships/hyperlink" Target="https://youtu.be/GbaiX2PYtyg" TargetMode="External"/><Relationship Id="rId168" Type="http://schemas.openxmlformats.org/officeDocument/2006/relationships/hyperlink" Target="https://youtu.be/dYoM5IFzK1g" TargetMode="External"/><Relationship Id="rId8" Type="http://schemas.openxmlformats.org/officeDocument/2006/relationships/hyperlink" Target="http://conlms.lge.com/doc/ext/002/B002/2025/04/03/edd589f6-6458-44f5-aaed-624c6bf94e72/chosunkyung_coach" TargetMode="External"/><Relationship Id="rId51" Type="http://schemas.openxmlformats.org/officeDocument/2006/relationships/hyperlink" Target="http://conlms.lge.com/doc/ext/002/B002/2025/04/03/59c4d3a4-f878-42b7-9ec2-66c6dc434993/yanghyeyeon_coach" TargetMode="External"/><Relationship Id="rId72" Type="http://schemas.openxmlformats.org/officeDocument/2006/relationships/hyperlink" Target="http://conlms.lge.com/doc/ext/002/B002/2025/04/03/59c4d3a4-f878-42b7-9ec2-66c6dc434993/hyeonmijeong_coach" TargetMode="External"/><Relationship Id="rId93" Type="http://schemas.openxmlformats.org/officeDocument/2006/relationships/hyperlink" Target="http://conlms.lge.com/doc/ext/002/B002/2025/04/03/c34f9a59-347a-4dbc-a22f-6cd6a0d6c335/leemiyoun_coach" TargetMode="External"/><Relationship Id="rId98" Type="http://schemas.openxmlformats.org/officeDocument/2006/relationships/hyperlink" Target="mailto:minipinkkr@icloud.com" TargetMode="External"/><Relationship Id="rId121" Type="http://schemas.openxmlformats.org/officeDocument/2006/relationships/hyperlink" Target="mailto:bingohdh@naver.com" TargetMode="External"/><Relationship Id="rId142" Type="http://schemas.openxmlformats.org/officeDocument/2006/relationships/hyperlink" Target="http://conlms.lge.com/doc/ext/002/B002/2025/04/03/ba3c319e-a864-44eb-bb91-1e8bc6bb12ae/jojunghwa_coach" TargetMode="External"/><Relationship Id="rId163" Type="http://schemas.openxmlformats.org/officeDocument/2006/relationships/hyperlink" Target="https://youtu.be/xTIDowS3XsE" TargetMode="External"/><Relationship Id="rId3" Type="http://schemas.openxmlformats.org/officeDocument/2006/relationships/hyperlink" Target="http://edxlearning.lge.com/vod/int/002/B002/2025/04/02/eec5e96a-e8ad-4868-a5ac-03f94db3fd52.mp4" TargetMode="External"/><Relationship Id="rId25" Type="http://schemas.openxmlformats.org/officeDocument/2006/relationships/hyperlink" Target="http://edxlearning.lge.com/vod/int/002/B002/2025/04/02/8c6a87c2-784d-4ca5-b56d-8fae70619c9b.mp4" TargetMode="External"/><Relationship Id="rId46" Type="http://schemas.openxmlformats.org/officeDocument/2006/relationships/hyperlink" Target="https://www.youtube.com/watch?v=K_xRZge1IoU" TargetMode="External"/><Relationship Id="rId67" Type="http://schemas.openxmlformats.org/officeDocument/2006/relationships/hyperlink" Target="http://conlms.lge.com/doc/ext/002/B002/2025/04/03/59c4d3a4-f878-42b7-9ec2-66c6dc434993/jeonghonggil_coach" TargetMode="External"/><Relationship Id="rId116" Type="http://schemas.openxmlformats.org/officeDocument/2006/relationships/hyperlink" Target="https://youtu.be/ingWVikYrpg" TargetMode="External"/><Relationship Id="rId137" Type="http://schemas.openxmlformats.org/officeDocument/2006/relationships/hyperlink" Target="https://youtu.be/N6Ek5I-GoL4" TargetMode="External"/><Relationship Id="rId158" Type="http://schemas.openxmlformats.org/officeDocument/2006/relationships/hyperlink" Target="https://youtu.be/IUaPFpXaMZU" TargetMode="External"/><Relationship Id="rId20" Type="http://schemas.openxmlformats.org/officeDocument/2006/relationships/hyperlink" Target="http://conlms.lge.com/doc/ext/002/B002/2025/04/03/edd589f6-6458-44f5-aaed-624c6bf94e72/choidongha_coach" TargetMode="External"/><Relationship Id="rId41" Type="http://schemas.openxmlformats.org/officeDocument/2006/relationships/hyperlink" Target="http://conlms.lge.com/doc/ext/002/B002/2025/04/03/59c4d3a4-f878-42b7-9ec2-66c6dc434993/namgwanhee_coach" TargetMode="External"/><Relationship Id="rId62" Type="http://schemas.openxmlformats.org/officeDocument/2006/relationships/hyperlink" Target="https://www.youtube.com/watch?v=dJxn9VdIKlY" TargetMode="External"/><Relationship Id="rId83" Type="http://schemas.openxmlformats.org/officeDocument/2006/relationships/hyperlink" Target="https://youtu.be/8aunGCBAN3o?si=Tz24NfYhcEbUmdWM" TargetMode="External"/><Relationship Id="rId88" Type="http://schemas.openxmlformats.org/officeDocument/2006/relationships/hyperlink" Target="http://conlms.lge.com/doc/ext/002/B002/2025/04/03/c34f9a59-347a-4dbc-a22f-6cd6a0d6c335/kimjinyoung_coach" TargetMode="External"/><Relationship Id="rId111" Type="http://schemas.openxmlformats.org/officeDocument/2006/relationships/hyperlink" Target="https://youtu.be/14TSliM4LdM" TargetMode="External"/><Relationship Id="rId132" Type="http://schemas.openxmlformats.org/officeDocument/2006/relationships/hyperlink" Target="https://youtu.be/YLijoOF5nBI" TargetMode="External"/><Relationship Id="rId153" Type="http://schemas.openxmlformats.org/officeDocument/2006/relationships/hyperlink" Target="http://conlms.lge.com/doc/ext/002/B002/2025/04/03/ba3c319e-a864-44eb-bb91-1e8bc6bb12ae/parkseonmin_coach" TargetMode="External"/><Relationship Id="rId15" Type="http://schemas.openxmlformats.org/officeDocument/2006/relationships/hyperlink" Target="https://www.youtube.com/watch?v=zW_YrRWfUAc&amp;t=69s&amp;pp=ygUJ6rmA66y07ZmY" TargetMode="External"/><Relationship Id="rId36" Type="http://schemas.openxmlformats.org/officeDocument/2006/relationships/hyperlink" Target="http://conlms.lge.com/doc/ext/002/B002/2025/04/03/59c4d3a4-f878-42b7-9ec2-66c6dc434993/kimjeongwon_coach" TargetMode="External"/><Relationship Id="rId57" Type="http://schemas.openxmlformats.org/officeDocument/2006/relationships/hyperlink" Target="http://conlms.lge.com/doc/ext/002/B002/2025/04/03/59c4d3a4-f878-42b7-9ec2-66c6dc434993/yoonyeseon_coach" TargetMode="External"/><Relationship Id="rId106" Type="http://schemas.openxmlformats.org/officeDocument/2006/relationships/hyperlink" Target="mailto:ceo.ceoneeds@gmail.com" TargetMode="External"/><Relationship Id="rId127" Type="http://schemas.openxmlformats.org/officeDocument/2006/relationships/hyperlink" Target="http://conlms.lge.com/doc/ext/002/B002/2025/04/03/ba3c319e-a864-44eb-bb91-1e8bc6bb12ae/majungsu_coach" TargetMode="External"/><Relationship Id="rId10" Type="http://schemas.openxmlformats.org/officeDocument/2006/relationships/hyperlink" Target="http://conlms.lge.com/doc/ext/002/B002/2025/04/03/edd589f6-6458-44f5-aaed-624c6bf94e72/imhyunhee_coach" TargetMode="External"/><Relationship Id="rId31" Type="http://schemas.openxmlformats.org/officeDocument/2006/relationships/hyperlink" Target="http://conlms.lge.com/doc/ext/002/B002/2025/04/03/59c4d3a4-f878-42b7-9ec2-66c6dc434993/gogyeongil_coach" TargetMode="External"/><Relationship Id="rId52" Type="http://schemas.openxmlformats.org/officeDocument/2006/relationships/hyperlink" Target="https://www.youtube.com/watch?v=YUpkNNQtp9Y" TargetMode="External"/><Relationship Id="rId73" Type="http://schemas.openxmlformats.org/officeDocument/2006/relationships/hyperlink" Target="https://youtu.be/lW9pOaYLyP4?si=B3ryjtRT2fXVnn_7" TargetMode="External"/><Relationship Id="rId78" Type="http://schemas.openxmlformats.org/officeDocument/2006/relationships/hyperlink" Target="https://youtu.be/58mCiWta5kk?si=j5mjDSdclGxUY4nx" TargetMode="External"/><Relationship Id="rId94" Type="http://schemas.openxmlformats.org/officeDocument/2006/relationships/hyperlink" Target="http://conlms.lge.com/doc/ext/002/B002/2025/04/03/c34f9a59-347a-4dbc-a22f-6cd6a0d6c335/jeonghyeonggwon_coach" TargetMode="External"/><Relationship Id="rId99" Type="http://schemas.openxmlformats.org/officeDocument/2006/relationships/hyperlink" Target="mailto:star@hanscoaching.com" TargetMode="External"/><Relationship Id="rId101" Type="http://schemas.openxmlformats.org/officeDocument/2006/relationships/hyperlink" Target="mailto:miyeonlee@naver.com" TargetMode="External"/><Relationship Id="rId122" Type="http://schemas.openxmlformats.org/officeDocument/2006/relationships/hyperlink" Target="mailto:cjahn0@naver.com" TargetMode="External"/><Relationship Id="rId143" Type="http://schemas.openxmlformats.org/officeDocument/2006/relationships/hyperlink" Target="http://conlms.lge.com/doc/ext/002/B002/2025/04/03/ba3c319e-a864-44eb-bb91-1e8bc6bb12ae/wijangwon_coach" TargetMode="External"/><Relationship Id="rId148" Type="http://schemas.openxmlformats.org/officeDocument/2006/relationships/hyperlink" Target="https://youtu.be/AdkKWPBpxwo" TargetMode="External"/><Relationship Id="rId164" Type="http://schemas.openxmlformats.org/officeDocument/2006/relationships/hyperlink" Target="https://youtu.be/UsYoZb2RDyU" TargetMode="External"/><Relationship Id="rId169" Type="http://schemas.openxmlformats.org/officeDocument/2006/relationships/printerSettings" Target="../printerSettings/printerSettings1.bin"/><Relationship Id="rId4" Type="http://schemas.openxmlformats.org/officeDocument/2006/relationships/hyperlink" Target="http://conlms.lge.com/doc/ext/002/B002/2025/04/03/edd589f6-6458-44f5-aaed-624c6bf94e72/parkjungmin_coach" TargetMode="External"/><Relationship Id="rId9" Type="http://schemas.openxmlformats.org/officeDocument/2006/relationships/hyperlink" Target="http://edxlearning.lge.com/vod/int/002/B002/2025/04/07/afc91ebc-2544-4873-82c7-2bddc5b71d59.mp4" TargetMode="External"/><Relationship Id="rId26" Type="http://schemas.openxmlformats.org/officeDocument/2006/relationships/hyperlink" Target="http://conlms.lge.com/doc/ext/002/B002/2025/04/03/edd589f6-6458-44f5-aaed-624c6bf94e72/hayongho_coach" TargetMode="External"/><Relationship Id="rId47" Type="http://schemas.openxmlformats.org/officeDocument/2006/relationships/hyperlink" Target="http://conlms.lge.com/doc/ext/002/B002/2025/04/03/59c4d3a4-f878-42b7-9ec2-66c6dc434993/seonhyeonju_coach" TargetMode="External"/><Relationship Id="rId68" Type="http://schemas.openxmlformats.org/officeDocument/2006/relationships/hyperlink" Target="http://conlms.lge.com/doc/ext/002/B002/2025/04/03/59c4d3a4-f878-42b7-9ec2-66c6dc434993/jonamcheol_coach" TargetMode="External"/><Relationship Id="rId89" Type="http://schemas.openxmlformats.org/officeDocument/2006/relationships/hyperlink" Target="http://conlms.lge.com/doc/ext/002/B002/2025/04/03/c34f9a59-347a-4dbc-a22f-6cd6a0d6c335/leejunghee_coach" TargetMode="External"/><Relationship Id="rId112" Type="http://schemas.openxmlformats.org/officeDocument/2006/relationships/hyperlink" Target="mailto:harris.byun@gmail.com" TargetMode="External"/><Relationship Id="rId133" Type="http://schemas.openxmlformats.org/officeDocument/2006/relationships/hyperlink" Target="https://youtu.be/HMIklnlvveU" TargetMode="External"/><Relationship Id="rId154" Type="http://schemas.openxmlformats.org/officeDocument/2006/relationships/hyperlink" Target="http://conlms.lge.com/doc/ext/002/B002/2025/04/03/ba3c319e-a864-44eb-bb91-1e8bc6bb12ae/parkchanwoong_coach" TargetMode="External"/><Relationship Id="rId16" Type="http://schemas.openxmlformats.org/officeDocument/2006/relationships/hyperlink" Target="http://conlms.lge.com/doc/ext/002/B002/2025/04/03/edd589f6-6458-44f5-aaed-624c6bf94e72/kimmuhwan_coach" TargetMode="External"/><Relationship Id="rId37" Type="http://schemas.openxmlformats.org/officeDocument/2006/relationships/hyperlink" Target="http://conlms.lge.com/doc/ext/002/B002/2025/04/03/59c4d3a4-f878-42b7-9ec2-66c6dc434993/kimjeonghwan_coach" TargetMode="External"/><Relationship Id="rId58" Type="http://schemas.openxmlformats.org/officeDocument/2006/relationships/hyperlink" Target="http://conlms.lge.com/doc/ext/002/B002/2025/04/03/59c4d3a4-f878-42b7-9ec2-66c6dc434993/yoonjanghyo_coach" TargetMode="External"/><Relationship Id="rId79" Type="http://schemas.openxmlformats.org/officeDocument/2006/relationships/hyperlink" Target="https://youtu.be/eg0bcBmX42E?si=UMLIvkuBYQea_qKX" TargetMode="External"/><Relationship Id="rId102" Type="http://schemas.openxmlformats.org/officeDocument/2006/relationships/hyperlink" Target="mailto:highfive21@hanmail.net" TargetMode="External"/><Relationship Id="rId123" Type="http://schemas.openxmlformats.org/officeDocument/2006/relationships/hyperlink" Target="https://youtu.be/WN_JZ7iU_j8" TargetMode="External"/><Relationship Id="rId144" Type="http://schemas.openxmlformats.org/officeDocument/2006/relationships/hyperlink" Target="http://conlms.lge.com/doc/ext/002/B002/2025/04/03/ba3c319e-a864-44eb-bb91-1e8bc6bb12ae/leeyijhyun_coach_cit" TargetMode="External"/><Relationship Id="rId90" Type="http://schemas.openxmlformats.org/officeDocument/2006/relationships/hyperlink" Target="http://conlms.lge.com/doc/ext/002/B002/2025/04/03/c34f9a59-347a-4dbc-a22f-6cd6a0d6c335/yangsoyoung_coach" TargetMode="External"/><Relationship Id="rId165" Type="http://schemas.openxmlformats.org/officeDocument/2006/relationships/hyperlink" Target="https://youtu.be/w4c7yXzUmkI" TargetMode="External"/><Relationship Id="rId27" Type="http://schemas.openxmlformats.org/officeDocument/2006/relationships/hyperlink" Target="http://edxlearning.lge.com/vod/int/002/B002/2025/04/02/06128d13-b177-4eac-95f2-71ad06642688.mp4" TargetMode="External"/><Relationship Id="rId48" Type="http://schemas.openxmlformats.org/officeDocument/2006/relationships/hyperlink" Target="http://conlms.lge.com/doc/ext/002/B002/2025/04/03/59c4d3a4-f878-42b7-9ec2-66c6dc434993/seongyeongmok_coach" TargetMode="External"/><Relationship Id="rId69" Type="http://schemas.openxmlformats.org/officeDocument/2006/relationships/hyperlink" Target="http://conlms.lge.com/doc/ext/002/B002/2025/04/03/59c4d3a4-f878-42b7-9ec2-66c6dc434993/jowonmin_coach" TargetMode="External"/><Relationship Id="rId113" Type="http://schemas.openxmlformats.org/officeDocument/2006/relationships/hyperlink" Target="https://youtu.be/OJM6NI4TZZg" TargetMode="External"/><Relationship Id="rId134" Type="http://schemas.openxmlformats.org/officeDocument/2006/relationships/hyperlink" Target="https://youtu.be/LfBf_0P8CPU" TargetMode="External"/><Relationship Id="rId80" Type="http://schemas.openxmlformats.org/officeDocument/2006/relationships/hyperlink" Target="https://www.youtube.com/watch?v=l47gdkXWbB4" TargetMode="External"/><Relationship Id="rId155" Type="http://schemas.openxmlformats.org/officeDocument/2006/relationships/hyperlink" Target="http://conlms.lge.com/doc/ext/002/B002/2025/04/03/ba3c319e-a864-44eb-bb91-1e8bc6bb12ae/parkseonyoung_coach" TargetMode="External"/><Relationship Id="rId17" Type="http://schemas.openxmlformats.org/officeDocument/2006/relationships/hyperlink" Target="http://edxlearning.lge.com/vod/int/002/B002/2025/04/02/d6a64770-623d-48ca-938e-84f9c19bd562.mp4" TargetMode="External"/><Relationship Id="rId38" Type="http://schemas.openxmlformats.org/officeDocument/2006/relationships/hyperlink" Target="http://conlms.lge.com/doc/ext/002/B002/2025/04/03/59c4d3a4-f878-42b7-9ec2-66c6dc434993/kimjongcheol_coach" TargetMode="External"/><Relationship Id="rId59" Type="http://schemas.openxmlformats.org/officeDocument/2006/relationships/hyperlink" Target="http://conlms.lge.com/doc/ext/002/B002/2025/04/03/59c4d3a4-f878-42b7-9ec2-66c6dc434993/yoonjeongyeol_coach" TargetMode="External"/><Relationship Id="rId103" Type="http://schemas.openxmlformats.org/officeDocument/2006/relationships/hyperlink" Target="mailto:jeckey98@gmail.com" TargetMode="External"/><Relationship Id="rId124" Type="http://schemas.openxmlformats.org/officeDocument/2006/relationships/hyperlink" Target="https://youtu.be/OJM6NI4TZZg"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F5E5F-E347-405A-B552-042C072F8DF1}">
  <sheetPr>
    <tabColor rgb="FFC00000"/>
  </sheetPr>
  <dimension ref="A1:AG97"/>
  <sheetViews>
    <sheetView showGridLines="0" zoomScale="70" zoomScaleNormal="70" workbookViewId="0">
      <pane ySplit="2" topLeftCell="A70" activePane="bottomLeft" state="frozen"/>
      <selection pane="bottomLeft" activeCell="O71" sqref="O71"/>
    </sheetView>
  </sheetViews>
  <sheetFormatPr defaultColWidth="9.140625" defaultRowHeight="12.75"/>
  <cols>
    <col min="1" max="1" width="5.5703125" style="34" bestFit="1" customWidth="1"/>
    <col min="2" max="2" width="5.140625" style="34" customWidth="1"/>
    <col min="3" max="3" width="7.28515625" style="34" bestFit="1" customWidth="1"/>
    <col min="4" max="4" width="7.28515625" style="55" customWidth="1"/>
    <col min="5" max="5" width="7.42578125" style="34" bestFit="1" customWidth="1"/>
    <col min="6" max="6" width="6.7109375" style="36" bestFit="1" customWidth="1"/>
    <col min="7" max="7" width="6.7109375" style="53" customWidth="1"/>
    <col min="8" max="8" width="8.140625" style="53" customWidth="1"/>
    <col min="9" max="9" width="8.140625" style="51" customWidth="1"/>
    <col min="10" max="10" width="8.140625" style="45" customWidth="1"/>
    <col min="11" max="13" width="42.28515625" style="36" customWidth="1"/>
    <col min="14" max="14" width="48.28515625" style="59" customWidth="1"/>
    <col min="15" max="15" width="67" style="59" customWidth="1"/>
    <col min="16" max="16" width="53.140625" style="59" customWidth="1"/>
    <col min="17" max="17" width="83" style="59" customWidth="1"/>
    <col min="18" max="18" width="24.28515625" style="36" customWidth="1"/>
    <col min="19" max="19" width="14.5703125" style="34" customWidth="1"/>
    <col min="20" max="20" width="20.28515625" style="34" customWidth="1"/>
    <col min="21" max="22" width="13" style="34" customWidth="1"/>
    <col min="23" max="23" width="10.5703125" style="34" customWidth="1"/>
    <col min="24" max="25" width="9.140625" style="34" customWidth="1"/>
    <col min="26" max="26" width="31.42578125" style="34" customWidth="1"/>
    <col min="27" max="27" width="18.85546875" style="34" customWidth="1"/>
    <col min="28" max="28" width="12.7109375" style="34" customWidth="1"/>
    <col min="29" max="29" width="15.5703125" style="34" customWidth="1"/>
    <col min="30" max="30" width="18.5703125" style="34" customWidth="1"/>
    <col min="31" max="31" width="9.140625" style="34" customWidth="1"/>
    <col min="32" max="32" width="33.140625" style="34" customWidth="1"/>
    <col min="33" max="33" width="20.7109375" style="34" customWidth="1"/>
    <col min="34" max="41" width="15.7109375" style="34" customWidth="1"/>
    <col min="42" max="16384" width="9.140625" style="34"/>
  </cols>
  <sheetData>
    <row r="1" spans="1:33" ht="38.25">
      <c r="A1" s="200" t="s">
        <v>2</v>
      </c>
      <c r="B1" s="201"/>
      <c r="C1" s="201"/>
      <c r="D1" s="201"/>
      <c r="E1" s="201"/>
      <c r="F1" s="201"/>
      <c r="G1" s="201"/>
      <c r="H1" s="201"/>
      <c r="I1" s="201"/>
      <c r="J1" s="201"/>
      <c r="K1" s="201"/>
      <c r="L1" s="201"/>
      <c r="M1" s="201"/>
      <c r="N1" s="201"/>
      <c r="O1" s="201"/>
      <c r="P1" s="201"/>
      <c r="Q1" s="202"/>
      <c r="R1" s="32" t="s">
        <v>198</v>
      </c>
      <c r="S1" s="198" t="s">
        <v>199</v>
      </c>
      <c r="T1" s="198"/>
      <c r="U1" s="198"/>
      <c r="V1" s="198"/>
      <c r="W1" s="199" t="s">
        <v>74</v>
      </c>
      <c r="X1" s="199"/>
      <c r="Y1" s="199"/>
      <c r="Z1" s="32" t="s">
        <v>34</v>
      </c>
      <c r="AA1" s="32" t="s">
        <v>8</v>
      </c>
      <c r="AB1" s="32" t="s">
        <v>7</v>
      </c>
      <c r="AC1" s="32" t="s">
        <v>6</v>
      </c>
      <c r="AD1" s="199" t="s">
        <v>37</v>
      </c>
      <c r="AE1" s="199"/>
      <c r="AF1" s="199"/>
      <c r="AG1" s="199"/>
    </row>
    <row r="2" spans="1:33" ht="51">
      <c r="A2" s="8" t="s">
        <v>76</v>
      </c>
      <c r="B2" s="22" t="s">
        <v>96</v>
      </c>
      <c r="C2" s="8" t="s">
        <v>4</v>
      </c>
      <c r="D2" s="49" t="s">
        <v>226</v>
      </c>
      <c r="E2" s="8" t="s">
        <v>5</v>
      </c>
      <c r="F2" s="8" t="s">
        <v>3</v>
      </c>
      <c r="G2" s="49" t="s">
        <v>201</v>
      </c>
      <c r="H2" s="49" t="s">
        <v>246</v>
      </c>
      <c r="I2" s="49" t="s">
        <v>228</v>
      </c>
      <c r="J2" s="28" t="s">
        <v>247</v>
      </c>
      <c r="K2" s="28" t="s">
        <v>102</v>
      </c>
      <c r="L2" s="28" t="s">
        <v>103</v>
      </c>
      <c r="M2" s="28" t="s">
        <v>248</v>
      </c>
      <c r="N2" s="56" t="s">
        <v>24</v>
      </c>
      <c r="O2" s="56" t="s">
        <v>27</v>
      </c>
      <c r="P2" s="63" t="s">
        <v>81</v>
      </c>
      <c r="Q2" s="56" t="s">
        <v>28</v>
      </c>
      <c r="R2" s="8" t="s">
        <v>200</v>
      </c>
      <c r="S2" s="29" t="s">
        <v>42</v>
      </c>
      <c r="T2" s="29" t="s">
        <v>970</v>
      </c>
      <c r="U2" s="29" t="s">
        <v>0</v>
      </c>
      <c r="V2" s="29" t="s">
        <v>1</v>
      </c>
      <c r="W2" s="30" t="s">
        <v>73</v>
      </c>
      <c r="X2" s="30" t="s">
        <v>31</v>
      </c>
      <c r="Y2" s="30" t="s">
        <v>32</v>
      </c>
      <c r="Z2" s="30" t="s">
        <v>75</v>
      </c>
      <c r="AA2" s="30" t="s">
        <v>33</v>
      </c>
      <c r="AB2" s="30" t="s">
        <v>35</v>
      </c>
      <c r="AC2" s="30" t="s">
        <v>36</v>
      </c>
      <c r="AD2" s="30" t="s">
        <v>38</v>
      </c>
      <c r="AE2" s="31" t="s">
        <v>39</v>
      </c>
      <c r="AF2" s="31" t="s">
        <v>40</v>
      </c>
      <c r="AG2" s="31" t="s">
        <v>41</v>
      </c>
    </row>
    <row r="3" spans="1:33" ht="151.15" customHeight="1">
      <c r="A3" s="18">
        <v>1</v>
      </c>
      <c r="B3" s="19" t="s">
        <v>97</v>
      </c>
      <c r="C3" s="62" t="s">
        <v>98</v>
      </c>
      <c r="D3" s="54" t="s">
        <v>1013</v>
      </c>
      <c r="E3" s="23">
        <v>1967</v>
      </c>
      <c r="F3" s="23" t="s">
        <v>92</v>
      </c>
      <c r="G3" s="52" t="s">
        <v>228</v>
      </c>
      <c r="H3" s="52" t="s">
        <v>227</v>
      </c>
      <c r="I3" s="61" t="s">
        <v>229</v>
      </c>
      <c r="J3" s="130" t="s">
        <v>1048</v>
      </c>
      <c r="K3" s="23" t="s">
        <v>104</v>
      </c>
      <c r="L3" s="23" t="s">
        <v>156</v>
      </c>
      <c r="M3" s="68" t="s">
        <v>294</v>
      </c>
      <c r="N3" s="65" t="s">
        <v>296</v>
      </c>
      <c r="O3" s="57" t="s">
        <v>99</v>
      </c>
      <c r="P3" s="57" t="s">
        <v>295</v>
      </c>
      <c r="Q3" s="57" t="s">
        <v>100</v>
      </c>
      <c r="R3" s="24" t="s">
        <v>30</v>
      </c>
      <c r="S3" s="24" t="s">
        <v>508</v>
      </c>
      <c r="T3" s="24" t="s">
        <v>508</v>
      </c>
      <c r="U3" s="24" t="s">
        <v>508</v>
      </c>
      <c r="V3" s="24" t="s">
        <v>508</v>
      </c>
      <c r="W3" s="25"/>
      <c r="X3" s="25" t="s">
        <v>508</v>
      </c>
      <c r="Y3" s="25" t="s">
        <v>508</v>
      </c>
      <c r="Z3" s="27" t="s">
        <v>979</v>
      </c>
      <c r="AA3" s="20" t="s">
        <v>89</v>
      </c>
      <c r="AB3" s="20" t="s">
        <v>960</v>
      </c>
      <c r="AC3" s="20"/>
      <c r="AD3" s="20" t="s">
        <v>297</v>
      </c>
      <c r="AE3" s="20" t="s">
        <v>298</v>
      </c>
      <c r="AF3" s="20" t="s">
        <v>101</v>
      </c>
      <c r="AG3" s="20"/>
    </row>
    <row r="4" spans="1:33" ht="118.5" customHeight="1">
      <c r="A4" s="18">
        <v>2</v>
      </c>
      <c r="B4" s="19" t="s">
        <v>97</v>
      </c>
      <c r="C4" s="62" t="s">
        <v>106</v>
      </c>
      <c r="D4" s="54" t="s">
        <v>1014</v>
      </c>
      <c r="E4" s="23">
        <v>1962</v>
      </c>
      <c r="F4" s="23" t="s">
        <v>82</v>
      </c>
      <c r="G4" s="52" t="s">
        <v>228</v>
      </c>
      <c r="H4" s="52" t="s">
        <v>227</v>
      </c>
      <c r="I4" s="50" t="s">
        <v>230</v>
      </c>
      <c r="J4" s="129" t="s">
        <v>1054</v>
      </c>
      <c r="K4" s="23" t="s">
        <v>110</v>
      </c>
      <c r="L4" s="23" t="s">
        <v>111</v>
      </c>
      <c r="M4" s="23" t="s">
        <v>112</v>
      </c>
      <c r="N4" s="69" t="s">
        <v>971</v>
      </c>
      <c r="O4" s="70" t="s">
        <v>290</v>
      </c>
      <c r="P4" s="70" t="s">
        <v>291</v>
      </c>
      <c r="Q4" s="70" t="s">
        <v>292</v>
      </c>
      <c r="R4" s="71" t="s">
        <v>84</v>
      </c>
      <c r="S4" s="71" t="s">
        <v>85</v>
      </c>
      <c r="T4" s="24" t="s">
        <v>508</v>
      </c>
      <c r="U4" s="24" t="s">
        <v>508</v>
      </c>
      <c r="V4" s="24" t="s">
        <v>508</v>
      </c>
      <c r="W4" s="25"/>
      <c r="X4" s="25" t="s">
        <v>508</v>
      </c>
      <c r="Y4" s="25" t="s">
        <v>508</v>
      </c>
      <c r="Z4" s="72" t="s">
        <v>107</v>
      </c>
      <c r="AA4" s="73"/>
      <c r="AB4" s="20" t="s">
        <v>960</v>
      </c>
      <c r="AC4" s="73"/>
      <c r="AD4" s="73" t="s">
        <v>89</v>
      </c>
      <c r="AE4" s="73" t="s">
        <v>25</v>
      </c>
      <c r="AF4" s="73" t="s">
        <v>109</v>
      </c>
      <c r="AG4" s="73"/>
    </row>
    <row r="5" spans="1:33" ht="118.5" customHeight="1">
      <c r="A5" s="18">
        <v>3</v>
      </c>
      <c r="B5" s="19" t="s">
        <v>97</v>
      </c>
      <c r="C5" s="62" t="s">
        <v>113</v>
      </c>
      <c r="D5" s="54" t="s">
        <v>1015</v>
      </c>
      <c r="E5" s="23">
        <v>1970</v>
      </c>
      <c r="F5" s="23" t="s">
        <v>91</v>
      </c>
      <c r="G5" s="52" t="s">
        <v>228</v>
      </c>
      <c r="H5" s="52" t="s">
        <v>227</v>
      </c>
      <c r="I5" s="50" t="s">
        <v>231</v>
      </c>
      <c r="J5" s="46" t="s">
        <v>232</v>
      </c>
      <c r="K5" s="23" t="s">
        <v>117</v>
      </c>
      <c r="L5" s="23" t="s">
        <v>118</v>
      </c>
      <c r="M5" s="68" t="s">
        <v>280</v>
      </c>
      <c r="N5" s="57" t="s">
        <v>972</v>
      </c>
      <c r="O5" s="57" t="s">
        <v>281</v>
      </c>
      <c r="P5" s="57" t="s">
        <v>282</v>
      </c>
      <c r="Q5" s="57" t="s">
        <v>283</v>
      </c>
      <c r="R5" s="24" t="s">
        <v>114</v>
      </c>
      <c r="S5" s="24" t="s">
        <v>508</v>
      </c>
      <c r="T5" s="24" t="s">
        <v>508</v>
      </c>
      <c r="U5" s="24" t="s">
        <v>508</v>
      </c>
      <c r="V5" s="24" t="s">
        <v>508</v>
      </c>
      <c r="W5" s="25"/>
      <c r="X5" s="25" t="s">
        <v>508</v>
      </c>
      <c r="Y5" s="25" t="s">
        <v>508</v>
      </c>
      <c r="Z5" s="25" t="s">
        <v>1010</v>
      </c>
      <c r="AA5" s="20" t="s">
        <v>115</v>
      </c>
      <c r="AB5" s="20" t="s">
        <v>960</v>
      </c>
      <c r="AC5" s="20" t="s">
        <v>116</v>
      </c>
      <c r="AD5" s="20" t="s">
        <v>284</v>
      </c>
      <c r="AE5" s="20" t="s">
        <v>25</v>
      </c>
      <c r="AF5" s="20" t="s">
        <v>958</v>
      </c>
      <c r="AG5" s="20"/>
    </row>
    <row r="6" spans="1:33" ht="118.5" customHeight="1">
      <c r="A6" s="18">
        <v>4</v>
      </c>
      <c r="B6" s="19" t="s">
        <v>97</v>
      </c>
      <c r="C6" s="62" t="s">
        <v>119</v>
      </c>
      <c r="D6" s="54" t="s">
        <v>1016</v>
      </c>
      <c r="E6" s="23">
        <v>1960</v>
      </c>
      <c r="F6" s="23" t="s">
        <v>91</v>
      </c>
      <c r="G6" s="52" t="s">
        <v>228</v>
      </c>
      <c r="H6" s="52" t="s">
        <v>227</v>
      </c>
      <c r="I6" s="50" t="s">
        <v>233</v>
      </c>
      <c r="J6" s="46" t="s">
        <v>234</v>
      </c>
      <c r="K6" s="23" t="s">
        <v>121</v>
      </c>
      <c r="L6" s="23" t="s">
        <v>122</v>
      </c>
      <c r="M6" s="23" t="s">
        <v>258</v>
      </c>
      <c r="N6" s="57" t="s">
        <v>973</v>
      </c>
      <c r="O6" s="57" t="s">
        <v>259</v>
      </c>
      <c r="P6" s="57" t="s">
        <v>260</v>
      </c>
      <c r="Q6" s="57" t="s">
        <v>261</v>
      </c>
      <c r="R6" s="24" t="s">
        <v>114</v>
      </c>
      <c r="S6" s="24" t="s">
        <v>508</v>
      </c>
      <c r="T6" s="24" t="s">
        <v>508</v>
      </c>
      <c r="U6" s="24" t="s">
        <v>508</v>
      </c>
      <c r="V6" s="24" t="s">
        <v>508</v>
      </c>
      <c r="W6" s="25" t="s">
        <v>508</v>
      </c>
      <c r="X6" s="25" t="s">
        <v>508</v>
      </c>
      <c r="Y6" s="25" t="s">
        <v>508</v>
      </c>
      <c r="Z6" s="25"/>
      <c r="AA6" s="20"/>
      <c r="AB6" s="20"/>
      <c r="AC6" s="20"/>
      <c r="AD6" s="20" t="s">
        <v>120</v>
      </c>
      <c r="AE6" s="20" t="s">
        <v>25</v>
      </c>
      <c r="AF6" s="20" t="s">
        <v>1268</v>
      </c>
      <c r="AG6" s="20" t="s">
        <v>26</v>
      </c>
    </row>
    <row r="7" spans="1:33" ht="118.5" customHeight="1">
      <c r="A7" s="18">
        <v>5</v>
      </c>
      <c r="B7" s="19" t="s">
        <v>97</v>
      </c>
      <c r="C7" s="62" t="s">
        <v>123</v>
      </c>
      <c r="D7" s="54" t="s">
        <v>1017</v>
      </c>
      <c r="E7" s="23">
        <v>1959</v>
      </c>
      <c r="F7" s="23" t="s">
        <v>91</v>
      </c>
      <c r="G7" s="52" t="s">
        <v>228</v>
      </c>
      <c r="H7" s="52" t="s">
        <v>227</v>
      </c>
      <c r="I7" s="50" t="s">
        <v>235</v>
      </c>
      <c r="J7" s="129" t="s">
        <v>1046</v>
      </c>
      <c r="K7" s="23" t="s">
        <v>129</v>
      </c>
      <c r="L7" s="23" t="s">
        <v>130</v>
      </c>
      <c r="M7" s="23" t="s">
        <v>105</v>
      </c>
      <c r="N7" s="57" t="s">
        <v>974</v>
      </c>
      <c r="O7" s="57" t="s">
        <v>255</v>
      </c>
      <c r="P7" s="57" t="s">
        <v>256</v>
      </c>
      <c r="Q7" s="57" t="s">
        <v>257</v>
      </c>
      <c r="R7" s="24" t="s">
        <v>124</v>
      </c>
      <c r="S7" s="24" t="s">
        <v>251</v>
      </c>
      <c r="T7" s="24" t="s">
        <v>508</v>
      </c>
      <c r="U7" s="24" t="s">
        <v>508</v>
      </c>
      <c r="V7" s="24" t="s">
        <v>125</v>
      </c>
      <c r="W7" s="25" t="s">
        <v>508</v>
      </c>
      <c r="X7" s="25" t="s">
        <v>508</v>
      </c>
      <c r="Y7" s="25" t="s">
        <v>508</v>
      </c>
      <c r="Z7" s="25" t="s">
        <v>980</v>
      </c>
      <c r="AA7" s="20" t="s">
        <v>126</v>
      </c>
      <c r="AB7" s="20" t="s">
        <v>960</v>
      </c>
      <c r="AC7" s="26" t="s">
        <v>116</v>
      </c>
      <c r="AD7" s="20" t="s">
        <v>127</v>
      </c>
      <c r="AE7" s="20" t="s">
        <v>86</v>
      </c>
      <c r="AF7" s="20" t="s">
        <v>128</v>
      </c>
      <c r="AG7" s="20" t="s">
        <v>26</v>
      </c>
    </row>
    <row r="8" spans="1:33" ht="118.5" customHeight="1">
      <c r="A8" s="18">
        <v>6</v>
      </c>
      <c r="B8" s="19" t="s">
        <v>97</v>
      </c>
      <c r="C8" s="62" t="s">
        <v>131</v>
      </c>
      <c r="D8" s="54" t="s">
        <v>1036</v>
      </c>
      <c r="E8" s="23">
        <v>1959</v>
      </c>
      <c r="F8" s="23" t="s">
        <v>91</v>
      </c>
      <c r="G8" s="52" t="s">
        <v>228</v>
      </c>
      <c r="H8" s="52" t="s">
        <v>227</v>
      </c>
      <c r="I8" s="50" t="s">
        <v>236</v>
      </c>
      <c r="J8" s="129" t="s">
        <v>1051</v>
      </c>
      <c r="K8" s="23" t="s">
        <v>138</v>
      </c>
      <c r="L8" s="23" t="s">
        <v>139</v>
      </c>
      <c r="M8" s="23" t="s">
        <v>112</v>
      </c>
      <c r="N8" s="57" t="s">
        <v>132</v>
      </c>
      <c r="O8" s="57" t="s">
        <v>271</v>
      </c>
      <c r="P8" s="57" t="s">
        <v>270</v>
      </c>
      <c r="Q8" s="58" t="s">
        <v>133</v>
      </c>
      <c r="R8" s="24" t="s">
        <v>134</v>
      </c>
      <c r="S8" s="24"/>
      <c r="T8" s="24" t="s">
        <v>508</v>
      </c>
      <c r="U8" s="24" t="s">
        <v>508</v>
      </c>
      <c r="V8" s="24" t="s">
        <v>508</v>
      </c>
      <c r="W8" s="25"/>
      <c r="X8" s="25" t="s">
        <v>508</v>
      </c>
      <c r="Y8" s="25" t="s">
        <v>508</v>
      </c>
      <c r="Z8" s="25" t="s">
        <v>135</v>
      </c>
      <c r="AA8" s="20" t="s">
        <v>136</v>
      </c>
      <c r="AB8" s="20" t="s">
        <v>960</v>
      </c>
      <c r="AC8" s="26"/>
      <c r="AD8" s="20" t="s">
        <v>272</v>
      </c>
      <c r="AE8" s="20" t="s">
        <v>25</v>
      </c>
      <c r="AF8" s="20" t="s">
        <v>963</v>
      </c>
      <c r="AG8" s="20" t="s">
        <v>137</v>
      </c>
    </row>
    <row r="9" spans="1:33" ht="118.5" customHeight="1">
      <c r="A9" s="18">
        <v>7</v>
      </c>
      <c r="B9" s="19" t="s">
        <v>97</v>
      </c>
      <c r="C9" s="62" t="s">
        <v>142</v>
      </c>
      <c r="D9" s="54" t="s">
        <v>1019</v>
      </c>
      <c r="E9" s="23">
        <v>1960</v>
      </c>
      <c r="F9" s="23" t="s">
        <v>91</v>
      </c>
      <c r="G9" s="52" t="s">
        <v>228</v>
      </c>
      <c r="H9" s="52" t="s">
        <v>227</v>
      </c>
      <c r="I9" s="50" t="s">
        <v>237</v>
      </c>
      <c r="J9" s="46" t="s">
        <v>238</v>
      </c>
      <c r="K9" s="23" t="s">
        <v>140</v>
      </c>
      <c r="L9" s="23" t="s">
        <v>141</v>
      </c>
      <c r="M9" s="23" t="s">
        <v>94</v>
      </c>
      <c r="N9" s="57" t="s">
        <v>975</v>
      </c>
      <c r="O9" s="57" t="s">
        <v>249</v>
      </c>
      <c r="P9" s="57" t="s">
        <v>143</v>
      </c>
      <c r="Q9" s="57" t="s">
        <v>250</v>
      </c>
      <c r="R9" s="24" t="s">
        <v>84</v>
      </c>
      <c r="S9" s="24"/>
      <c r="T9" s="24"/>
      <c r="U9" s="24" t="s">
        <v>508</v>
      </c>
      <c r="V9" s="24" t="s">
        <v>85</v>
      </c>
      <c r="W9" s="25"/>
      <c r="X9" s="25" t="s">
        <v>508</v>
      </c>
      <c r="Y9" s="25" t="s">
        <v>508</v>
      </c>
      <c r="Z9" s="25" t="s">
        <v>981</v>
      </c>
      <c r="AA9" s="20" t="s">
        <v>144</v>
      </c>
      <c r="AB9" s="20" t="s">
        <v>960</v>
      </c>
      <c r="AC9" s="26"/>
      <c r="AD9" s="20" t="s">
        <v>147</v>
      </c>
      <c r="AE9" s="20" t="s">
        <v>145</v>
      </c>
      <c r="AF9" s="20" t="s">
        <v>146</v>
      </c>
      <c r="AG9" s="20" t="s">
        <v>26</v>
      </c>
    </row>
    <row r="10" spans="1:33" ht="118.5" customHeight="1">
      <c r="A10" s="18">
        <v>8</v>
      </c>
      <c r="B10" s="19" t="s">
        <v>97</v>
      </c>
      <c r="C10" s="62" t="s">
        <v>148</v>
      </c>
      <c r="D10" s="54" t="s">
        <v>1020</v>
      </c>
      <c r="E10" s="23">
        <v>1963</v>
      </c>
      <c r="F10" s="23" t="s">
        <v>91</v>
      </c>
      <c r="G10" s="52" t="s">
        <v>228</v>
      </c>
      <c r="H10" s="52" t="s">
        <v>227</v>
      </c>
      <c r="I10" s="50" t="s">
        <v>239</v>
      </c>
      <c r="J10" s="129" t="s">
        <v>1055</v>
      </c>
      <c r="K10" s="23" t="s">
        <v>149</v>
      </c>
      <c r="L10" s="23" t="s">
        <v>150</v>
      </c>
      <c r="M10" s="23" t="s">
        <v>105</v>
      </c>
      <c r="N10" s="57" t="s">
        <v>976</v>
      </c>
      <c r="O10" s="57" t="s">
        <v>262</v>
      </c>
      <c r="P10" s="57" t="s">
        <v>264</v>
      </c>
      <c r="Q10" s="57" t="s">
        <v>263</v>
      </c>
      <c r="R10" s="24" t="s">
        <v>84</v>
      </c>
      <c r="S10" s="24" t="s">
        <v>508</v>
      </c>
      <c r="T10" s="24" t="s">
        <v>85</v>
      </c>
      <c r="U10" s="24" t="s">
        <v>508</v>
      </c>
      <c r="V10" s="24" t="s">
        <v>508</v>
      </c>
      <c r="W10" s="25"/>
      <c r="X10" s="25" t="s">
        <v>508</v>
      </c>
      <c r="Y10" s="25" t="s">
        <v>508</v>
      </c>
      <c r="Z10" s="25" t="s">
        <v>982</v>
      </c>
      <c r="AA10" s="20" t="s">
        <v>151</v>
      </c>
      <c r="AB10" s="20" t="s">
        <v>960</v>
      </c>
      <c r="AC10" s="26" t="s">
        <v>116</v>
      </c>
      <c r="AD10" s="20" t="s">
        <v>152</v>
      </c>
      <c r="AE10" s="20" t="s">
        <v>25</v>
      </c>
      <c r="AF10" s="20" t="s">
        <v>964</v>
      </c>
      <c r="AG10" s="20" t="s">
        <v>26</v>
      </c>
    </row>
    <row r="11" spans="1:33" s="35" customFormat="1" ht="118.5" customHeight="1">
      <c r="A11" s="18">
        <v>9</v>
      </c>
      <c r="B11" s="19" t="s">
        <v>97</v>
      </c>
      <c r="C11" s="62" t="s">
        <v>153</v>
      </c>
      <c r="D11" s="54" t="s">
        <v>1021</v>
      </c>
      <c r="E11" s="23">
        <v>1963</v>
      </c>
      <c r="F11" s="23" t="s">
        <v>82</v>
      </c>
      <c r="G11" s="52" t="s">
        <v>228</v>
      </c>
      <c r="H11" s="52" t="s">
        <v>227</v>
      </c>
      <c r="I11" s="50" t="s">
        <v>240</v>
      </c>
      <c r="J11" s="129" t="s">
        <v>1052</v>
      </c>
      <c r="K11" s="23" t="s">
        <v>154</v>
      </c>
      <c r="L11" s="23" t="s">
        <v>155</v>
      </c>
      <c r="M11" s="23" t="s">
        <v>105</v>
      </c>
      <c r="N11" s="65" t="s">
        <v>285</v>
      </c>
      <c r="O11" s="57" t="s">
        <v>286</v>
      </c>
      <c r="P11" s="57" t="s">
        <v>287</v>
      </c>
      <c r="Q11" s="57" t="s">
        <v>288</v>
      </c>
      <c r="R11" s="24" t="s">
        <v>84</v>
      </c>
      <c r="S11" s="24" t="s">
        <v>85</v>
      </c>
      <c r="T11" s="24" t="s">
        <v>508</v>
      </c>
      <c r="U11" s="24" t="s">
        <v>508</v>
      </c>
      <c r="V11" s="24" t="s">
        <v>85</v>
      </c>
      <c r="W11" s="25"/>
      <c r="X11" s="25" t="s">
        <v>508</v>
      </c>
      <c r="Y11" s="25" t="s">
        <v>508</v>
      </c>
      <c r="Z11" s="25" t="s">
        <v>983</v>
      </c>
      <c r="AA11" s="20" t="s">
        <v>95</v>
      </c>
      <c r="AB11" s="20" t="s">
        <v>960</v>
      </c>
      <c r="AC11" s="26"/>
      <c r="AD11" s="20" t="s">
        <v>289</v>
      </c>
      <c r="AE11" s="20" t="s">
        <v>25</v>
      </c>
      <c r="AF11" s="20"/>
      <c r="AG11" s="20"/>
    </row>
    <row r="12" spans="1:33" ht="118.5" customHeight="1">
      <c r="A12" s="18">
        <v>10</v>
      </c>
      <c r="B12" s="19" t="s">
        <v>97</v>
      </c>
      <c r="C12" s="62" t="s">
        <v>157</v>
      </c>
      <c r="D12" s="54" t="s">
        <v>1022</v>
      </c>
      <c r="E12" s="23">
        <v>1977</v>
      </c>
      <c r="F12" s="23" t="s">
        <v>92</v>
      </c>
      <c r="G12" s="52" t="s">
        <v>228</v>
      </c>
      <c r="H12" s="52" t="s">
        <v>227</v>
      </c>
      <c r="I12" s="50" t="s">
        <v>241</v>
      </c>
      <c r="J12" s="130" t="s">
        <v>1047</v>
      </c>
      <c r="K12" s="23" t="s">
        <v>159</v>
      </c>
      <c r="L12" s="23" t="s">
        <v>160</v>
      </c>
      <c r="M12" s="67" t="s">
        <v>112</v>
      </c>
      <c r="N12" s="65" t="s">
        <v>83</v>
      </c>
      <c r="O12" s="58" t="s">
        <v>278</v>
      </c>
      <c r="P12" s="57" t="s">
        <v>158</v>
      </c>
      <c r="Q12" s="57" t="s">
        <v>277</v>
      </c>
      <c r="R12" s="24" t="s">
        <v>84</v>
      </c>
      <c r="S12" s="24"/>
      <c r="T12" s="24" t="s">
        <v>508</v>
      </c>
      <c r="U12" s="24" t="s">
        <v>508</v>
      </c>
      <c r="V12" s="24" t="s">
        <v>508</v>
      </c>
      <c r="W12" s="25"/>
      <c r="X12" s="25" t="s">
        <v>508</v>
      </c>
      <c r="Y12" s="25" t="s">
        <v>508</v>
      </c>
      <c r="Z12" s="25" t="s">
        <v>984</v>
      </c>
      <c r="AA12" s="20" t="s">
        <v>108</v>
      </c>
      <c r="AB12" s="20" t="s">
        <v>960</v>
      </c>
      <c r="AC12" s="26"/>
      <c r="AD12" s="20" t="s">
        <v>279</v>
      </c>
      <c r="AE12" s="20" t="s">
        <v>25</v>
      </c>
      <c r="AF12" s="20" t="s">
        <v>88</v>
      </c>
      <c r="AG12" s="20" t="s">
        <v>26</v>
      </c>
    </row>
    <row r="13" spans="1:33" ht="118.5" customHeight="1">
      <c r="A13" s="18">
        <v>11</v>
      </c>
      <c r="B13" s="19" t="s">
        <v>97</v>
      </c>
      <c r="C13" s="62" t="s">
        <v>161</v>
      </c>
      <c r="D13" s="54" t="s">
        <v>1023</v>
      </c>
      <c r="E13" s="23">
        <v>1963</v>
      </c>
      <c r="F13" s="23" t="s">
        <v>92</v>
      </c>
      <c r="G13" s="52" t="s">
        <v>228</v>
      </c>
      <c r="H13" s="52" t="s">
        <v>227</v>
      </c>
      <c r="I13" s="50" t="s">
        <v>242</v>
      </c>
      <c r="J13" s="160" t="s">
        <v>1269</v>
      </c>
      <c r="K13" s="23" t="s">
        <v>166</v>
      </c>
      <c r="L13" s="23" t="s">
        <v>167</v>
      </c>
      <c r="M13" s="23" t="s">
        <v>168</v>
      </c>
      <c r="N13" s="65" t="s">
        <v>162</v>
      </c>
      <c r="O13" s="57" t="s">
        <v>273</v>
      </c>
      <c r="P13" s="57" t="s">
        <v>274</v>
      </c>
      <c r="Q13" s="57" t="s">
        <v>275</v>
      </c>
      <c r="R13" s="24" t="s">
        <v>163</v>
      </c>
      <c r="S13" s="24" t="s">
        <v>85</v>
      </c>
      <c r="T13" s="24" t="s">
        <v>508</v>
      </c>
      <c r="U13" s="24" t="s">
        <v>508</v>
      </c>
      <c r="V13" s="24" t="s">
        <v>508</v>
      </c>
      <c r="W13" s="25" t="s">
        <v>508</v>
      </c>
      <c r="X13" s="25" t="s">
        <v>508</v>
      </c>
      <c r="Y13" s="25" t="s">
        <v>508</v>
      </c>
      <c r="Z13" s="25" t="s">
        <v>985</v>
      </c>
      <c r="AA13" s="20" t="s">
        <v>164</v>
      </c>
      <c r="AB13" s="20" t="s">
        <v>961</v>
      </c>
      <c r="AC13" s="26"/>
      <c r="AD13" s="20" t="s">
        <v>276</v>
      </c>
      <c r="AE13" s="20" t="s">
        <v>25</v>
      </c>
      <c r="AF13" s="20" t="s">
        <v>165</v>
      </c>
      <c r="AG13" s="20" t="s">
        <v>26</v>
      </c>
    </row>
    <row r="14" spans="1:33" ht="118.5" customHeight="1">
      <c r="A14" s="18">
        <v>12</v>
      </c>
      <c r="B14" s="19" t="s">
        <v>97</v>
      </c>
      <c r="C14" s="62" t="s">
        <v>169</v>
      </c>
      <c r="D14" s="54" t="s">
        <v>1018</v>
      </c>
      <c r="E14" s="23">
        <v>1959</v>
      </c>
      <c r="F14" s="23" t="s">
        <v>91</v>
      </c>
      <c r="G14" s="52" t="s">
        <v>228</v>
      </c>
      <c r="H14" s="52" t="s">
        <v>227</v>
      </c>
      <c r="I14" s="50" t="s">
        <v>243</v>
      </c>
      <c r="J14" s="130" t="s">
        <v>1053</v>
      </c>
      <c r="K14" s="23" t="s">
        <v>175</v>
      </c>
      <c r="L14" s="23" t="s">
        <v>176</v>
      </c>
      <c r="M14" s="23" t="s">
        <v>112</v>
      </c>
      <c r="N14" s="65" t="s">
        <v>170</v>
      </c>
      <c r="O14" s="57" t="s">
        <v>171</v>
      </c>
      <c r="P14" s="64" t="s">
        <v>293</v>
      </c>
      <c r="Q14" s="57" t="s">
        <v>172</v>
      </c>
      <c r="R14" s="24" t="s">
        <v>173</v>
      </c>
      <c r="S14" s="24" t="s">
        <v>125</v>
      </c>
      <c r="T14" s="24" t="s">
        <v>125</v>
      </c>
      <c r="U14" s="24" t="s">
        <v>508</v>
      </c>
      <c r="V14" s="24" t="s">
        <v>508</v>
      </c>
      <c r="W14" s="25"/>
      <c r="X14" s="25" t="s">
        <v>508</v>
      </c>
      <c r="Y14" s="25" t="s">
        <v>508</v>
      </c>
      <c r="Z14" s="25" t="s">
        <v>986</v>
      </c>
      <c r="AA14" s="20" t="s">
        <v>108</v>
      </c>
      <c r="AB14" s="20" t="s">
        <v>960</v>
      </c>
      <c r="AC14" s="26" t="s">
        <v>87</v>
      </c>
      <c r="AD14" s="20" t="s">
        <v>174</v>
      </c>
      <c r="AE14" s="20" t="s">
        <v>25</v>
      </c>
      <c r="AF14" s="20" t="s">
        <v>965</v>
      </c>
      <c r="AG14" s="20" t="s">
        <v>137</v>
      </c>
    </row>
    <row r="15" spans="1:33" ht="118.5" customHeight="1">
      <c r="A15" s="18">
        <v>13</v>
      </c>
      <c r="B15" s="19" t="s">
        <v>97</v>
      </c>
      <c r="C15" s="62" t="s">
        <v>188</v>
      </c>
      <c r="D15" s="54" t="s">
        <v>1024</v>
      </c>
      <c r="E15" s="23">
        <v>1971</v>
      </c>
      <c r="F15" s="23" t="s">
        <v>92</v>
      </c>
      <c r="G15" s="52" t="s">
        <v>228</v>
      </c>
      <c r="H15" s="52" t="s">
        <v>227</v>
      </c>
      <c r="I15" s="50" t="s">
        <v>244</v>
      </c>
      <c r="J15" s="129" t="s">
        <v>1049</v>
      </c>
      <c r="K15" s="23" t="s">
        <v>190</v>
      </c>
      <c r="L15" s="23" t="s">
        <v>191</v>
      </c>
      <c r="M15" s="23" t="s">
        <v>105</v>
      </c>
      <c r="N15" s="65" t="s">
        <v>977</v>
      </c>
      <c r="O15" s="57" t="s">
        <v>252</v>
      </c>
      <c r="P15" s="57" t="s">
        <v>253</v>
      </c>
      <c r="Q15" s="57" t="s">
        <v>254</v>
      </c>
      <c r="R15" s="24" t="s">
        <v>84</v>
      </c>
      <c r="S15" s="24"/>
      <c r="T15" s="24" t="s">
        <v>508</v>
      </c>
      <c r="U15" s="24" t="s">
        <v>508</v>
      </c>
      <c r="V15" s="24" t="s">
        <v>508</v>
      </c>
      <c r="W15" s="25"/>
      <c r="X15" s="25" t="s">
        <v>508</v>
      </c>
      <c r="Y15" s="25" t="s">
        <v>508</v>
      </c>
      <c r="Z15" s="25" t="s">
        <v>987</v>
      </c>
      <c r="AA15" s="20" t="s">
        <v>189</v>
      </c>
      <c r="AB15" s="20" t="s">
        <v>959</v>
      </c>
      <c r="AC15" s="26" t="s">
        <v>116</v>
      </c>
      <c r="AD15" s="20" t="s">
        <v>89</v>
      </c>
      <c r="AE15" s="20" t="s">
        <v>25</v>
      </c>
      <c r="AF15" s="20" t="s">
        <v>966</v>
      </c>
      <c r="AG15" s="20"/>
    </row>
    <row r="16" spans="1:33" ht="118.5" customHeight="1">
      <c r="A16" s="18">
        <v>14</v>
      </c>
      <c r="B16" s="19" t="s">
        <v>97</v>
      </c>
      <c r="C16" s="62" t="s">
        <v>1267</v>
      </c>
      <c r="D16" s="54" t="s">
        <v>1025</v>
      </c>
      <c r="E16" s="23" t="s">
        <v>192</v>
      </c>
      <c r="F16" s="23" t="s">
        <v>92</v>
      </c>
      <c r="G16" s="52" t="s">
        <v>228</v>
      </c>
      <c r="H16" s="52" t="s">
        <v>227</v>
      </c>
      <c r="I16" s="50" t="s">
        <v>245</v>
      </c>
      <c r="J16" s="130" t="s">
        <v>1050</v>
      </c>
      <c r="K16" s="23" t="s">
        <v>193</v>
      </c>
      <c r="L16" s="23" t="s">
        <v>194</v>
      </c>
      <c r="M16" s="23" t="s">
        <v>105</v>
      </c>
      <c r="N16" s="65" t="s">
        <v>978</v>
      </c>
      <c r="O16" s="57" t="s">
        <v>265</v>
      </c>
      <c r="P16" s="57" t="s">
        <v>266</v>
      </c>
      <c r="Q16" s="57" t="s">
        <v>267</v>
      </c>
      <c r="R16" s="24" t="s">
        <v>90</v>
      </c>
      <c r="S16" s="24" t="s">
        <v>508</v>
      </c>
      <c r="T16" s="24" t="s">
        <v>508</v>
      </c>
      <c r="U16" s="24" t="s">
        <v>508</v>
      </c>
      <c r="V16" s="24" t="s">
        <v>508</v>
      </c>
      <c r="W16" s="25"/>
      <c r="X16" s="25" t="s">
        <v>508</v>
      </c>
      <c r="Y16" s="25" t="s">
        <v>508</v>
      </c>
      <c r="Z16" s="25" t="s">
        <v>988</v>
      </c>
      <c r="AA16" s="20" t="s">
        <v>95</v>
      </c>
      <c r="AB16" s="20" t="s">
        <v>962</v>
      </c>
      <c r="AC16" s="26" t="s">
        <v>87</v>
      </c>
      <c r="AD16" s="20" t="s">
        <v>268</v>
      </c>
      <c r="AE16" s="20" t="s">
        <v>86</v>
      </c>
      <c r="AF16" s="20" t="s">
        <v>967</v>
      </c>
      <c r="AG16" s="20" t="s">
        <v>26</v>
      </c>
    </row>
    <row r="17" spans="1:33" ht="204">
      <c r="A17" s="18">
        <v>15</v>
      </c>
      <c r="B17" s="19" t="s">
        <v>744</v>
      </c>
      <c r="C17" s="21" t="s">
        <v>303</v>
      </c>
      <c r="D17" s="54" t="s">
        <v>304</v>
      </c>
      <c r="E17" s="23">
        <v>1961</v>
      </c>
      <c r="F17" s="75" t="s">
        <v>305</v>
      </c>
      <c r="G17" s="79" t="s">
        <v>228</v>
      </c>
      <c r="H17" s="80"/>
      <c r="I17" s="80" t="s">
        <v>306</v>
      </c>
      <c r="J17" s="23"/>
      <c r="K17" s="23" t="s">
        <v>745</v>
      </c>
      <c r="L17" s="23" t="s">
        <v>746</v>
      </c>
      <c r="M17" s="23" t="s">
        <v>747</v>
      </c>
      <c r="N17" s="75" t="s">
        <v>748</v>
      </c>
      <c r="O17" s="18" t="s">
        <v>307</v>
      </c>
      <c r="P17" s="18" t="s">
        <v>749</v>
      </c>
      <c r="Q17" s="18" t="s">
        <v>308</v>
      </c>
      <c r="R17" s="24" t="s">
        <v>84</v>
      </c>
      <c r="S17" s="24" t="s">
        <v>508</v>
      </c>
      <c r="T17" s="24" t="s">
        <v>508</v>
      </c>
      <c r="U17" s="24" t="s">
        <v>508</v>
      </c>
      <c r="V17" s="24"/>
      <c r="W17" s="25"/>
      <c r="X17" s="25" t="s">
        <v>508</v>
      </c>
      <c r="Y17" s="25"/>
      <c r="Z17" s="25" t="s">
        <v>996</v>
      </c>
      <c r="AA17" s="20"/>
      <c r="AB17" s="20"/>
      <c r="AC17" s="26"/>
      <c r="AD17" s="20" t="s">
        <v>95</v>
      </c>
      <c r="AE17" s="20" t="s">
        <v>25</v>
      </c>
      <c r="AF17" s="20" t="s">
        <v>109</v>
      </c>
      <c r="AG17" s="20" t="s">
        <v>26</v>
      </c>
    </row>
    <row r="18" spans="1:33" ht="240">
      <c r="A18" s="18">
        <v>16</v>
      </c>
      <c r="B18" s="19" t="s">
        <v>744</v>
      </c>
      <c r="C18" s="21" t="s">
        <v>309</v>
      </c>
      <c r="D18" s="54" t="s">
        <v>310</v>
      </c>
      <c r="E18" s="23">
        <v>1956</v>
      </c>
      <c r="F18" s="75" t="s">
        <v>305</v>
      </c>
      <c r="G18" s="79" t="s">
        <v>228</v>
      </c>
      <c r="H18" s="80"/>
      <c r="I18" s="50" t="s">
        <v>311</v>
      </c>
      <c r="J18" s="23"/>
      <c r="K18" s="23" t="s">
        <v>750</v>
      </c>
      <c r="L18" s="23" t="s">
        <v>751</v>
      </c>
      <c r="M18" s="23"/>
      <c r="N18" s="75" t="s">
        <v>312</v>
      </c>
      <c r="O18" s="18" t="s">
        <v>313</v>
      </c>
      <c r="P18" s="18"/>
      <c r="Q18" s="18" t="s">
        <v>314</v>
      </c>
      <c r="R18" s="24" t="s">
        <v>114</v>
      </c>
      <c r="S18" s="24" t="s">
        <v>508</v>
      </c>
      <c r="T18" s="24" t="s">
        <v>508</v>
      </c>
      <c r="U18" s="24" t="s">
        <v>508</v>
      </c>
      <c r="V18" s="24" t="s">
        <v>508</v>
      </c>
      <c r="W18" s="25"/>
      <c r="X18" s="25" t="s">
        <v>508</v>
      </c>
      <c r="Y18" s="25"/>
      <c r="Z18" s="25" t="s">
        <v>997</v>
      </c>
      <c r="AA18" s="20" t="s">
        <v>108</v>
      </c>
      <c r="AB18" s="20" t="s">
        <v>960</v>
      </c>
      <c r="AC18" s="26"/>
      <c r="AD18" s="20"/>
      <c r="AE18" s="20" t="s">
        <v>25</v>
      </c>
      <c r="AF18" s="20"/>
      <c r="AG18" s="20" t="s">
        <v>26</v>
      </c>
    </row>
    <row r="19" spans="1:33" ht="225">
      <c r="A19" s="18">
        <v>17</v>
      </c>
      <c r="B19" s="19" t="s">
        <v>744</v>
      </c>
      <c r="C19" s="21" t="s">
        <v>316</v>
      </c>
      <c r="D19" s="54" t="s">
        <v>317</v>
      </c>
      <c r="E19" s="23">
        <v>1960</v>
      </c>
      <c r="F19" s="75" t="s">
        <v>305</v>
      </c>
      <c r="G19" s="79" t="s">
        <v>228</v>
      </c>
      <c r="H19" s="80"/>
      <c r="I19" s="50" t="s">
        <v>318</v>
      </c>
      <c r="J19" s="23"/>
      <c r="K19" s="23" t="s">
        <v>756</v>
      </c>
      <c r="L19" s="23" t="s">
        <v>757</v>
      </c>
      <c r="M19" s="23"/>
      <c r="N19" s="75" t="s">
        <v>319</v>
      </c>
      <c r="O19" s="18" t="s">
        <v>320</v>
      </c>
      <c r="P19" s="18" t="s">
        <v>758</v>
      </c>
      <c r="Q19" s="18" t="s">
        <v>321</v>
      </c>
      <c r="R19" s="24" t="s">
        <v>114</v>
      </c>
      <c r="S19" s="24" t="s">
        <v>508</v>
      </c>
      <c r="T19" s="24" t="s">
        <v>508</v>
      </c>
      <c r="U19" s="24" t="s">
        <v>508</v>
      </c>
      <c r="V19" s="24" t="s">
        <v>508</v>
      </c>
      <c r="W19" s="25"/>
      <c r="X19" s="25" t="s">
        <v>508</v>
      </c>
      <c r="Y19" s="25"/>
      <c r="Z19" s="25" t="s">
        <v>998</v>
      </c>
      <c r="AA19" s="20" t="s">
        <v>108</v>
      </c>
      <c r="AB19" s="20" t="s">
        <v>960</v>
      </c>
      <c r="AC19" s="26"/>
      <c r="AD19" s="20" t="s">
        <v>95</v>
      </c>
      <c r="AE19" s="20" t="s">
        <v>25</v>
      </c>
      <c r="AF19" s="20"/>
      <c r="AG19" s="20" t="s">
        <v>26</v>
      </c>
    </row>
    <row r="20" spans="1:33" ht="240">
      <c r="A20" s="18">
        <v>18</v>
      </c>
      <c r="B20" s="19" t="s">
        <v>744</v>
      </c>
      <c r="C20" s="21" t="s">
        <v>322</v>
      </c>
      <c r="D20" s="54" t="s">
        <v>323</v>
      </c>
      <c r="E20" s="23">
        <v>1957</v>
      </c>
      <c r="F20" s="75" t="s">
        <v>305</v>
      </c>
      <c r="G20" s="79" t="s">
        <v>228</v>
      </c>
      <c r="H20" s="79" t="s">
        <v>227</v>
      </c>
      <c r="I20" s="50" t="s">
        <v>324</v>
      </c>
      <c r="J20" s="23" t="s">
        <v>773</v>
      </c>
      <c r="K20" s="23" t="s">
        <v>774</v>
      </c>
      <c r="L20" s="23" t="s">
        <v>775</v>
      </c>
      <c r="M20" s="23"/>
      <c r="N20" s="75" t="s">
        <v>325</v>
      </c>
      <c r="O20" s="18" t="s">
        <v>326</v>
      </c>
      <c r="P20" s="18" t="s">
        <v>776</v>
      </c>
      <c r="Q20" s="18" t="s">
        <v>777</v>
      </c>
      <c r="R20" s="24" t="s">
        <v>114</v>
      </c>
      <c r="S20" s="24" t="s">
        <v>508</v>
      </c>
      <c r="T20" s="24" t="s">
        <v>508</v>
      </c>
      <c r="U20" s="24" t="s">
        <v>508</v>
      </c>
      <c r="V20" s="24" t="s">
        <v>508</v>
      </c>
      <c r="W20" s="25" t="s">
        <v>508</v>
      </c>
      <c r="X20" s="25" t="s">
        <v>508</v>
      </c>
      <c r="Y20" s="25"/>
      <c r="Z20" s="25" t="s">
        <v>996</v>
      </c>
      <c r="AA20" s="20" t="s">
        <v>108</v>
      </c>
      <c r="AB20" s="20"/>
      <c r="AC20" s="26"/>
      <c r="AD20" s="20"/>
      <c r="AE20" s="20" t="s">
        <v>25</v>
      </c>
      <c r="AF20" s="20"/>
      <c r="AG20" s="20" t="s">
        <v>26</v>
      </c>
    </row>
    <row r="21" spans="1:33" ht="240">
      <c r="A21" s="18">
        <v>19</v>
      </c>
      <c r="B21" s="19" t="s">
        <v>744</v>
      </c>
      <c r="C21" s="21" t="s">
        <v>327</v>
      </c>
      <c r="D21" s="54" t="s">
        <v>328</v>
      </c>
      <c r="E21" s="23">
        <v>1961</v>
      </c>
      <c r="F21" s="75" t="s">
        <v>315</v>
      </c>
      <c r="G21" s="79" t="s">
        <v>228</v>
      </c>
      <c r="H21" s="80"/>
      <c r="I21" s="50" t="s">
        <v>329</v>
      </c>
      <c r="J21" s="23"/>
      <c r="K21" s="23" t="s">
        <v>785</v>
      </c>
      <c r="L21" s="23" t="s">
        <v>786</v>
      </c>
      <c r="M21" s="23" t="s">
        <v>787</v>
      </c>
      <c r="N21" s="75" t="s">
        <v>330</v>
      </c>
      <c r="O21" s="18" t="s">
        <v>331</v>
      </c>
      <c r="P21" s="18" t="s">
        <v>788</v>
      </c>
      <c r="Q21" s="18" t="s">
        <v>789</v>
      </c>
      <c r="R21" s="24" t="s">
        <v>114</v>
      </c>
      <c r="S21" s="24"/>
      <c r="T21" s="24" t="s">
        <v>508</v>
      </c>
      <c r="U21" s="24" t="s">
        <v>508</v>
      </c>
      <c r="V21" s="24" t="s">
        <v>508</v>
      </c>
      <c r="W21" s="25"/>
      <c r="X21" s="25" t="s">
        <v>508</v>
      </c>
      <c r="Y21" s="25"/>
      <c r="Z21" s="25" t="s">
        <v>996</v>
      </c>
      <c r="AA21" s="20" t="s">
        <v>108</v>
      </c>
      <c r="AB21" s="20" t="s">
        <v>960</v>
      </c>
      <c r="AC21" s="26"/>
      <c r="AD21" s="20" t="s">
        <v>95</v>
      </c>
      <c r="AE21" s="20" t="s">
        <v>25</v>
      </c>
      <c r="AF21" s="20"/>
      <c r="AG21" s="20" t="s">
        <v>26</v>
      </c>
    </row>
    <row r="22" spans="1:33" ht="240">
      <c r="A22" s="18">
        <v>20</v>
      </c>
      <c r="B22" s="19" t="s">
        <v>744</v>
      </c>
      <c r="C22" s="21" t="s">
        <v>332</v>
      </c>
      <c r="D22" s="54" t="s">
        <v>333</v>
      </c>
      <c r="E22" s="23">
        <v>1949</v>
      </c>
      <c r="F22" s="75" t="s">
        <v>305</v>
      </c>
      <c r="G22" s="79" t="s">
        <v>228</v>
      </c>
      <c r="H22" s="80"/>
      <c r="I22" s="50" t="s">
        <v>334</v>
      </c>
      <c r="J22" s="23"/>
      <c r="K22" s="23" t="s">
        <v>790</v>
      </c>
      <c r="L22" s="23" t="s">
        <v>791</v>
      </c>
      <c r="M22" s="23"/>
      <c r="N22" s="75" t="s">
        <v>335</v>
      </c>
      <c r="O22" s="18" t="s">
        <v>336</v>
      </c>
      <c r="P22" s="18"/>
      <c r="Q22" s="18" t="s">
        <v>337</v>
      </c>
      <c r="R22" s="24" t="s">
        <v>84</v>
      </c>
      <c r="S22" s="24"/>
      <c r="T22" s="24" t="s">
        <v>508</v>
      </c>
      <c r="U22" s="24" t="s">
        <v>508</v>
      </c>
      <c r="V22" s="24" t="s">
        <v>508</v>
      </c>
      <c r="W22" s="25" t="s">
        <v>508</v>
      </c>
      <c r="X22" s="25" t="s">
        <v>508</v>
      </c>
      <c r="Y22" s="25"/>
      <c r="Z22" s="25" t="s">
        <v>999</v>
      </c>
      <c r="AA22" s="20" t="s">
        <v>108</v>
      </c>
      <c r="AB22" s="20" t="s">
        <v>960</v>
      </c>
      <c r="AC22" s="26" t="s">
        <v>87</v>
      </c>
      <c r="AD22" s="20"/>
      <c r="AE22" s="20" t="s">
        <v>25</v>
      </c>
      <c r="AF22" s="20"/>
      <c r="AG22" s="20" t="s">
        <v>26</v>
      </c>
    </row>
    <row r="23" spans="1:33" ht="240">
      <c r="A23" s="18">
        <v>21</v>
      </c>
      <c r="B23" s="19" t="s">
        <v>744</v>
      </c>
      <c r="C23" s="21" t="s">
        <v>338</v>
      </c>
      <c r="D23" s="54" t="s">
        <v>339</v>
      </c>
      <c r="E23" s="23">
        <v>1962</v>
      </c>
      <c r="F23" s="75" t="s">
        <v>305</v>
      </c>
      <c r="G23" s="79" t="s">
        <v>228</v>
      </c>
      <c r="H23" s="80"/>
      <c r="I23" s="50" t="s">
        <v>340</v>
      </c>
      <c r="J23" s="23"/>
      <c r="K23" s="23" t="s">
        <v>792</v>
      </c>
      <c r="L23" s="23" t="s">
        <v>793</v>
      </c>
      <c r="M23" s="23"/>
      <c r="N23" s="75" t="s">
        <v>341</v>
      </c>
      <c r="O23" s="18" t="s">
        <v>342</v>
      </c>
      <c r="P23" s="18" t="s">
        <v>794</v>
      </c>
      <c r="Q23" s="18" t="s">
        <v>343</v>
      </c>
      <c r="R23" s="24" t="s">
        <v>114</v>
      </c>
      <c r="S23" s="24"/>
      <c r="T23" s="24" t="s">
        <v>508</v>
      </c>
      <c r="U23" s="24" t="s">
        <v>508</v>
      </c>
      <c r="V23" s="24" t="s">
        <v>508</v>
      </c>
      <c r="W23" s="25"/>
      <c r="X23" s="25" t="s">
        <v>508</v>
      </c>
      <c r="Y23" s="25"/>
      <c r="Z23" s="25" t="s">
        <v>995</v>
      </c>
      <c r="AA23" s="20" t="s">
        <v>108</v>
      </c>
      <c r="AB23" s="20" t="s">
        <v>960</v>
      </c>
      <c r="AC23" s="26"/>
      <c r="AD23" s="20"/>
      <c r="AE23" s="20" t="s">
        <v>25</v>
      </c>
      <c r="AF23" s="20"/>
      <c r="AG23" s="20" t="s">
        <v>26</v>
      </c>
    </row>
    <row r="24" spans="1:33" ht="240">
      <c r="A24" s="18">
        <v>22</v>
      </c>
      <c r="B24" s="19" t="s">
        <v>744</v>
      </c>
      <c r="C24" s="21" t="s">
        <v>344</v>
      </c>
      <c r="D24" s="54" t="s">
        <v>345</v>
      </c>
      <c r="E24" s="23">
        <v>1959</v>
      </c>
      <c r="F24" s="75" t="s">
        <v>305</v>
      </c>
      <c r="G24" s="79" t="s">
        <v>228</v>
      </c>
      <c r="H24" s="79" t="s">
        <v>227</v>
      </c>
      <c r="I24" s="50" t="s">
        <v>346</v>
      </c>
      <c r="J24" s="23" t="s">
        <v>795</v>
      </c>
      <c r="K24" s="23" t="s">
        <v>796</v>
      </c>
      <c r="L24" s="23" t="s">
        <v>797</v>
      </c>
      <c r="M24" s="23" t="s">
        <v>798</v>
      </c>
      <c r="N24" s="75" t="s">
        <v>347</v>
      </c>
      <c r="O24" s="18" t="s">
        <v>348</v>
      </c>
      <c r="P24" s="18" t="s">
        <v>799</v>
      </c>
      <c r="Q24" s="18" t="s">
        <v>349</v>
      </c>
      <c r="R24" s="24" t="s">
        <v>84</v>
      </c>
      <c r="S24" s="24" t="s">
        <v>508</v>
      </c>
      <c r="T24" s="24"/>
      <c r="U24" s="24"/>
      <c r="V24" s="24" t="s">
        <v>508</v>
      </c>
      <c r="W24" s="25" t="s">
        <v>508</v>
      </c>
      <c r="X24" s="25" t="s">
        <v>508</v>
      </c>
      <c r="Y24" s="25"/>
      <c r="Z24" s="25" t="s">
        <v>995</v>
      </c>
      <c r="AA24" s="20" t="s">
        <v>108</v>
      </c>
      <c r="AB24" s="20" t="s">
        <v>960</v>
      </c>
      <c r="AC24" s="26"/>
      <c r="AD24" s="20" t="s">
        <v>95</v>
      </c>
      <c r="AE24" s="20" t="s">
        <v>25</v>
      </c>
      <c r="AF24" s="20"/>
      <c r="AG24" s="20" t="s">
        <v>26</v>
      </c>
    </row>
    <row r="25" spans="1:33" ht="240">
      <c r="A25" s="18">
        <v>23</v>
      </c>
      <c r="B25" s="19" t="s">
        <v>744</v>
      </c>
      <c r="C25" s="21" t="s">
        <v>350</v>
      </c>
      <c r="D25" s="54" t="s">
        <v>351</v>
      </c>
      <c r="E25" s="23">
        <v>1963</v>
      </c>
      <c r="F25" s="75" t="s">
        <v>315</v>
      </c>
      <c r="G25" s="79" t="s">
        <v>228</v>
      </c>
      <c r="H25" s="80"/>
      <c r="I25" s="50" t="s">
        <v>352</v>
      </c>
      <c r="J25" s="23"/>
      <c r="K25" s="23" t="s">
        <v>801</v>
      </c>
      <c r="L25" s="23" t="s">
        <v>802</v>
      </c>
      <c r="M25" s="23" t="s">
        <v>803</v>
      </c>
      <c r="N25" s="75" t="s">
        <v>335</v>
      </c>
      <c r="O25" s="18" t="s">
        <v>353</v>
      </c>
      <c r="P25" s="18" t="s">
        <v>804</v>
      </c>
      <c r="Q25" s="18" t="s">
        <v>354</v>
      </c>
      <c r="R25" s="24" t="s">
        <v>114</v>
      </c>
      <c r="S25" s="24" t="s">
        <v>508</v>
      </c>
      <c r="T25" s="24" t="s">
        <v>508</v>
      </c>
      <c r="U25" s="24" t="s">
        <v>508</v>
      </c>
      <c r="V25" s="24" t="s">
        <v>508</v>
      </c>
      <c r="W25" s="25"/>
      <c r="X25" s="25" t="s">
        <v>508</v>
      </c>
      <c r="Y25" s="25"/>
      <c r="Z25" s="25" t="s">
        <v>1000</v>
      </c>
      <c r="AA25" s="20" t="s">
        <v>108</v>
      </c>
      <c r="AB25" s="20"/>
      <c r="AC25" s="26" t="s">
        <v>87</v>
      </c>
      <c r="AD25" s="20" t="s">
        <v>95</v>
      </c>
      <c r="AE25" s="20" t="s">
        <v>25</v>
      </c>
      <c r="AF25" s="20"/>
      <c r="AG25" s="20" t="s">
        <v>26</v>
      </c>
    </row>
    <row r="26" spans="1:33" ht="240">
      <c r="A26" s="18">
        <v>24</v>
      </c>
      <c r="B26" s="19" t="s">
        <v>744</v>
      </c>
      <c r="C26" s="21" t="s">
        <v>355</v>
      </c>
      <c r="D26" s="54" t="s">
        <v>356</v>
      </c>
      <c r="E26" s="23">
        <v>1956</v>
      </c>
      <c r="F26" s="75" t="s">
        <v>305</v>
      </c>
      <c r="G26" s="79" t="s">
        <v>228</v>
      </c>
      <c r="H26" s="79" t="s">
        <v>227</v>
      </c>
      <c r="I26" s="50" t="s">
        <v>357</v>
      </c>
      <c r="J26" s="23" t="s">
        <v>805</v>
      </c>
      <c r="K26" s="23" t="s">
        <v>806</v>
      </c>
      <c r="L26" s="23" t="s">
        <v>807</v>
      </c>
      <c r="M26" s="23" t="s">
        <v>808</v>
      </c>
      <c r="N26" s="75" t="s">
        <v>358</v>
      </c>
      <c r="O26" s="18" t="s">
        <v>359</v>
      </c>
      <c r="P26" s="18" t="s">
        <v>809</v>
      </c>
      <c r="Q26" s="18" t="s">
        <v>360</v>
      </c>
      <c r="R26" s="24" t="s">
        <v>84</v>
      </c>
      <c r="S26" s="24" t="s">
        <v>508</v>
      </c>
      <c r="T26" s="24"/>
      <c r="U26" s="24" t="s">
        <v>508</v>
      </c>
      <c r="V26" s="24" t="s">
        <v>508</v>
      </c>
      <c r="W26" s="25"/>
      <c r="X26" s="25" t="s">
        <v>508</v>
      </c>
      <c r="Y26" s="25"/>
      <c r="Z26" s="25" t="s">
        <v>1002</v>
      </c>
      <c r="AA26" s="20" t="s">
        <v>108</v>
      </c>
      <c r="AB26" s="20" t="s">
        <v>960</v>
      </c>
      <c r="AC26" s="26"/>
      <c r="AD26" s="20" t="s">
        <v>95</v>
      </c>
      <c r="AE26" s="20" t="s">
        <v>86</v>
      </c>
      <c r="AF26" s="20"/>
      <c r="AG26" s="20" t="s">
        <v>26</v>
      </c>
    </row>
    <row r="27" spans="1:33" ht="240">
      <c r="A27" s="18">
        <v>25</v>
      </c>
      <c r="B27" s="19" t="s">
        <v>744</v>
      </c>
      <c r="C27" s="21" t="s">
        <v>361</v>
      </c>
      <c r="D27" s="54" t="s">
        <v>362</v>
      </c>
      <c r="E27" s="23">
        <v>1959</v>
      </c>
      <c r="F27" s="75" t="s">
        <v>305</v>
      </c>
      <c r="G27" s="79" t="s">
        <v>228</v>
      </c>
      <c r="H27" s="80"/>
      <c r="I27" s="50" t="s">
        <v>363</v>
      </c>
      <c r="J27" s="23"/>
      <c r="K27" s="23" t="s">
        <v>810</v>
      </c>
      <c r="L27" s="23" t="s">
        <v>811</v>
      </c>
      <c r="M27" s="23"/>
      <c r="N27" s="75" t="s">
        <v>812</v>
      </c>
      <c r="O27" s="18" t="s">
        <v>364</v>
      </c>
      <c r="P27" s="18"/>
      <c r="Q27" s="18" t="s">
        <v>365</v>
      </c>
      <c r="R27" s="24" t="s">
        <v>84</v>
      </c>
      <c r="S27" s="24"/>
      <c r="T27" s="24" t="s">
        <v>508</v>
      </c>
      <c r="U27" s="24" t="s">
        <v>508</v>
      </c>
      <c r="V27" s="24" t="s">
        <v>508</v>
      </c>
      <c r="W27" s="25" t="s">
        <v>508</v>
      </c>
      <c r="X27" s="25" t="s">
        <v>508</v>
      </c>
      <c r="Y27" s="25" t="s">
        <v>508</v>
      </c>
      <c r="Z27" s="25" t="s">
        <v>996</v>
      </c>
      <c r="AA27" s="20"/>
      <c r="AB27" s="20"/>
      <c r="AC27" s="26"/>
      <c r="AD27" s="20"/>
      <c r="AE27" s="20" t="s">
        <v>25</v>
      </c>
      <c r="AF27" s="20" t="s">
        <v>109</v>
      </c>
      <c r="AG27" s="20"/>
    </row>
    <row r="28" spans="1:33" ht="240">
      <c r="A28" s="18">
        <v>26</v>
      </c>
      <c r="B28" s="19" t="s">
        <v>744</v>
      </c>
      <c r="C28" s="21" t="s">
        <v>366</v>
      </c>
      <c r="D28" s="54" t="s">
        <v>367</v>
      </c>
      <c r="E28" s="23">
        <v>1964</v>
      </c>
      <c r="F28" s="75" t="s">
        <v>305</v>
      </c>
      <c r="G28" s="79" t="s">
        <v>228</v>
      </c>
      <c r="H28" s="80"/>
      <c r="I28" s="50" t="s">
        <v>368</v>
      </c>
      <c r="J28" s="23"/>
      <c r="K28" s="23" t="s">
        <v>813</v>
      </c>
      <c r="L28" s="23" t="s">
        <v>814</v>
      </c>
      <c r="M28" s="23" t="s">
        <v>815</v>
      </c>
      <c r="N28" s="75" t="s">
        <v>369</v>
      </c>
      <c r="O28" s="18" t="s">
        <v>370</v>
      </c>
      <c r="P28" s="18" t="s">
        <v>816</v>
      </c>
      <c r="Q28" s="18" t="s">
        <v>371</v>
      </c>
      <c r="R28" s="24" t="s">
        <v>114</v>
      </c>
      <c r="S28" s="24" t="s">
        <v>508</v>
      </c>
      <c r="T28" s="24" t="s">
        <v>508</v>
      </c>
      <c r="U28" s="24" t="s">
        <v>508</v>
      </c>
      <c r="V28" s="24" t="s">
        <v>508</v>
      </c>
      <c r="W28" s="25"/>
      <c r="X28" s="25" t="s">
        <v>508</v>
      </c>
      <c r="Y28" s="25"/>
      <c r="Z28" s="25" t="s">
        <v>995</v>
      </c>
      <c r="AA28" s="20" t="s">
        <v>108</v>
      </c>
      <c r="AB28" s="20" t="s">
        <v>960</v>
      </c>
      <c r="AC28" s="26" t="s">
        <v>87</v>
      </c>
      <c r="AD28" s="20" t="s">
        <v>95</v>
      </c>
      <c r="AE28" s="20" t="s">
        <v>25</v>
      </c>
      <c r="AF28" s="20"/>
      <c r="AG28" s="20" t="s">
        <v>26</v>
      </c>
    </row>
    <row r="29" spans="1:33" ht="225">
      <c r="A29" s="18">
        <v>27</v>
      </c>
      <c r="B29" s="19" t="s">
        <v>744</v>
      </c>
      <c r="C29" s="21" t="s">
        <v>372</v>
      </c>
      <c r="D29" s="54" t="s">
        <v>373</v>
      </c>
      <c r="E29" s="23">
        <v>1967</v>
      </c>
      <c r="F29" s="75" t="s">
        <v>305</v>
      </c>
      <c r="G29" s="79" t="s">
        <v>228</v>
      </c>
      <c r="H29" s="80"/>
      <c r="I29" s="50" t="s">
        <v>374</v>
      </c>
      <c r="J29" s="23"/>
      <c r="K29" s="23" t="s">
        <v>817</v>
      </c>
      <c r="L29" s="23" t="s">
        <v>818</v>
      </c>
      <c r="M29" s="23"/>
      <c r="N29" s="75" t="s">
        <v>819</v>
      </c>
      <c r="O29" s="18" t="s">
        <v>820</v>
      </c>
      <c r="P29" s="18"/>
      <c r="Q29" s="18" t="s">
        <v>821</v>
      </c>
      <c r="R29" s="24" t="s">
        <v>114</v>
      </c>
      <c r="S29" s="24" t="s">
        <v>508</v>
      </c>
      <c r="T29" s="24" t="s">
        <v>508</v>
      </c>
      <c r="U29" s="24" t="s">
        <v>508</v>
      </c>
      <c r="V29" s="24" t="s">
        <v>508</v>
      </c>
      <c r="W29" s="25" t="s">
        <v>508</v>
      </c>
      <c r="X29" s="25" t="s">
        <v>508</v>
      </c>
      <c r="Y29" s="25" t="s">
        <v>508</v>
      </c>
      <c r="Z29" s="25" t="s">
        <v>995</v>
      </c>
      <c r="AA29" s="20"/>
      <c r="AB29" s="20"/>
      <c r="AC29" s="26"/>
      <c r="AD29" s="20"/>
      <c r="AE29" s="20"/>
      <c r="AF29" s="20"/>
      <c r="AG29" s="20"/>
    </row>
    <row r="30" spans="1:33" ht="240">
      <c r="A30" s="18">
        <v>28</v>
      </c>
      <c r="B30" s="19" t="s">
        <v>744</v>
      </c>
      <c r="C30" s="21" t="s">
        <v>375</v>
      </c>
      <c r="D30" s="54" t="s">
        <v>376</v>
      </c>
      <c r="E30" s="23">
        <v>1958</v>
      </c>
      <c r="F30" s="75" t="s">
        <v>305</v>
      </c>
      <c r="G30" s="79" t="s">
        <v>228</v>
      </c>
      <c r="H30" s="80"/>
      <c r="I30" s="50" t="s">
        <v>377</v>
      </c>
      <c r="J30" s="23"/>
      <c r="K30" s="23" t="s">
        <v>822</v>
      </c>
      <c r="L30" s="23" t="s">
        <v>823</v>
      </c>
      <c r="M30" s="23" t="s">
        <v>768</v>
      </c>
      <c r="N30" s="75" t="s">
        <v>378</v>
      </c>
      <c r="O30" s="18" t="s">
        <v>379</v>
      </c>
      <c r="P30" s="18" t="s">
        <v>824</v>
      </c>
      <c r="Q30" s="18" t="s">
        <v>380</v>
      </c>
      <c r="R30" s="24" t="s">
        <v>114</v>
      </c>
      <c r="S30" s="24" t="s">
        <v>508</v>
      </c>
      <c r="T30" s="24" t="s">
        <v>508</v>
      </c>
      <c r="U30" s="24" t="s">
        <v>508</v>
      </c>
      <c r="V30" s="24" t="s">
        <v>508</v>
      </c>
      <c r="W30" s="25" t="s">
        <v>508</v>
      </c>
      <c r="X30" s="25" t="s">
        <v>508</v>
      </c>
      <c r="Y30" s="25"/>
      <c r="Z30" s="25" t="s">
        <v>995</v>
      </c>
      <c r="AA30" s="20"/>
      <c r="AB30" s="20" t="s">
        <v>960</v>
      </c>
      <c r="AC30" s="26"/>
      <c r="AD30" s="20" t="s">
        <v>95</v>
      </c>
      <c r="AE30" s="20" t="s">
        <v>25</v>
      </c>
      <c r="AF30" s="20" t="s">
        <v>381</v>
      </c>
      <c r="AG30" s="20" t="s">
        <v>26</v>
      </c>
    </row>
    <row r="31" spans="1:33" ht="240">
      <c r="A31" s="18">
        <v>29</v>
      </c>
      <c r="B31" s="19" t="s">
        <v>744</v>
      </c>
      <c r="C31" s="21" t="s">
        <v>383</v>
      </c>
      <c r="D31" s="54" t="s">
        <v>384</v>
      </c>
      <c r="E31" s="23">
        <v>1963</v>
      </c>
      <c r="F31" s="75" t="s">
        <v>315</v>
      </c>
      <c r="G31" s="79" t="s">
        <v>228</v>
      </c>
      <c r="H31" s="79" t="s">
        <v>227</v>
      </c>
      <c r="I31" s="50" t="s">
        <v>385</v>
      </c>
      <c r="J31" s="23" t="s">
        <v>839</v>
      </c>
      <c r="K31" s="23" t="s">
        <v>840</v>
      </c>
      <c r="L31" s="23" t="s">
        <v>841</v>
      </c>
      <c r="M31" s="23" t="s">
        <v>808</v>
      </c>
      <c r="N31" s="75" t="s">
        <v>386</v>
      </c>
      <c r="O31" s="18" t="s">
        <v>387</v>
      </c>
      <c r="P31" s="18" t="s">
        <v>842</v>
      </c>
      <c r="Q31" s="18" t="s">
        <v>388</v>
      </c>
      <c r="R31" s="24" t="s">
        <v>84</v>
      </c>
      <c r="S31" s="24"/>
      <c r="T31" s="24" t="s">
        <v>508</v>
      </c>
      <c r="U31" s="24" t="s">
        <v>508</v>
      </c>
      <c r="V31" s="24" t="s">
        <v>508</v>
      </c>
      <c r="W31" s="25" t="s">
        <v>508</v>
      </c>
      <c r="X31" s="25" t="s">
        <v>508</v>
      </c>
      <c r="Y31" s="25"/>
      <c r="Z31" s="25" t="s">
        <v>1003</v>
      </c>
      <c r="AA31" s="20" t="s">
        <v>108</v>
      </c>
      <c r="AB31" s="20" t="s">
        <v>960</v>
      </c>
      <c r="AC31" s="26" t="s">
        <v>87</v>
      </c>
      <c r="AD31" s="20" t="s">
        <v>95</v>
      </c>
      <c r="AE31" s="20" t="s">
        <v>25</v>
      </c>
      <c r="AF31" s="20"/>
      <c r="AG31" s="20" t="s">
        <v>26</v>
      </c>
    </row>
    <row r="32" spans="1:33" ht="240">
      <c r="A32" s="18">
        <v>30</v>
      </c>
      <c r="B32" s="19" t="s">
        <v>744</v>
      </c>
      <c r="C32" s="21" t="s">
        <v>389</v>
      </c>
      <c r="D32" s="54" t="s">
        <v>390</v>
      </c>
      <c r="E32" s="23">
        <v>1956</v>
      </c>
      <c r="F32" s="75" t="s">
        <v>305</v>
      </c>
      <c r="G32" s="79" t="s">
        <v>228</v>
      </c>
      <c r="H32" s="80"/>
      <c r="I32" s="50" t="s">
        <v>391</v>
      </c>
      <c r="J32" s="23"/>
      <c r="K32" s="23" t="s">
        <v>843</v>
      </c>
      <c r="L32" s="23" t="s">
        <v>844</v>
      </c>
      <c r="M32" s="23"/>
      <c r="N32" s="75" t="s">
        <v>392</v>
      </c>
      <c r="O32" s="18" t="s">
        <v>393</v>
      </c>
      <c r="P32" s="18"/>
      <c r="Q32" s="18" t="s">
        <v>394</v>
      </c>
      <c r="R32" s="24" t="s">
        <v>84</v>
      </c>
      <c r="S32" s="24"/>
      <c r="T32" s="24" t="s">
        <v>508</v>
      </c>
      <c r="U32" s="24" t="s">
        <v>508</v>
      </c>
      <c r="V32" s="24"/>
      <c r="W32" s="25" t="s">
        <v>508</v>
      </c>
      <c r="X32" s="25" t="s">
        <v>508</v>
      </c>
      <c r="Y32" s="25"/>
      <c r="Z32" s="25" t="s">
        <v>995</v>
      </c>
      <c r="AA32" s="20"/>
      <c r="AB32" s="20" t="s">
        <v>960</v>
      </c>
      <c r="AC32" s="26"/>
      <c r="AD32" s="20"/>
      <c r="AE32" s="20" t="s">
        <v>25</v>
      </c>
      <c r="AF32" s="20" t="s">
        <v>109</v>
      </c>
      <c r="AG32" s="20" t="s">
        <v>26</v>
      </c>
    </row>
    <row r="33" spans="1:33" ht="240">
      <c r="A33" s="18">
        <v>31</v>
      </c>
      <c r="B33" s="19" t="s">
        <v>744</v>
      </c>
      <c r="C33" s="21" t="s">
        <v>395</v>
      </c>
      <c r="D33" s="54" t="s">
        <v>396</v>
      </c>
      <c r="E33" s="23">
        <v>1959</v>
      </c>
      <c r="F33" s="75" t="s">
        <v>305</v>
      </c>
      <c r="G33" s="79" t="s">
        <v>228</v>
      </c>
      <c r="H33" s="80"/>
      <c r="I33" s="50" t="s">
        <v>397</v>
      </c>
      <c r="J33" s="23"/>
      <c r="K33" s="23" t="s">
        <v>845</v>
      </c>
      <c r="L33" s="23" t="s">
        <v>846</v>
      </c>
      <c r="M33" s="23"/>
      <c r="N33" s="75" t="s">
        <v>847</v>
      </c>
      <c r="O33" s="18" t="s">
        <v>848</v>
      </c>
      <c r="P33" s="18"/>
      <c r="Q33" s="18" t="s">
        <v>849</v>
      </c>
      <c r="R33" s="24" t="s">
        <v>84</v>
      </c>
      <c r="S33" s="24"/>
      <c r="T33" s="24"/>
      <c r="U33" s="24" t="s">
        <v>508</v>
      </c>
      <c r="V33" s="24" t="s">
        <v>508</v>
      </c>
      <c r="W33" s="25"/>
      <c r="X33" s="25" t="s">
        <v>508</v>
      </c>
      <c r="Y33" s="25" t="s">
        <v>508</v>
      </c>
      <c r="Z33" s="25" t="s">
        <v>995</v>
      </c>
      <c r="AA33" s="20"/>
      <c r="AB33" s="20" t="s">
        <v>960</v>
      </c>
      <c r="AC33" s="26"/>
      <c r="AD33" s="20"/>
      <c r="AE33" s="20"/>
      <c r="AF33" s="20"/>
      <c r="AG33" s="20"/>
    </row>
    <row r="34" spans="1:33" ht="240">
      <c r="A34" s="18">
        <v>32</v>
      </c>
      <c r="B34" s="19" t="s">
        <v>744</v>
      </c>
      <c r="C34" s="21" t="s">
        <v>398</v>
      </c>
      <c r="D34" s="54" t="s">
        <v>399</v>
      </c>
      <c r="E34" s="23">
        <v>1963</v>
      </c>
      <c r="F34" s="75" t="s">
        <v>315</v>
      </c>
      <c r="G34" s="79" t="s">
        <v>228</v>
      </c>
      <c r="H34" s="80"/>
      <c r="I34" s="50" t="s">
        <v>400</v>
      </c>
      <c r="J34" s="23"/>
      <c r="K34" s="23" t="s">
        <v>850</v>
      </c>
      <c r="L34" s="23" t="s">
        <v>851</v>
      </c>
      <c r="M34" s="23"/>
      <c r="N34" s="75" t="s">
        <v>401</v>
      </c>
      <c r="O34" s="18" t="s">
        <v>852</v>
      </c>
      <c r="P34" s="18"/>
      <c r="Q34" s="18" t="s">
        <v>853</v>
      </c>
      <c r="R34" s="24" t="s">
        <v>114</v>
      </c>
      <c r="S34" s="24" t="s">
        <v>508</v>
      </c>
      <c r="T34" s="24" t="s">
        <v>508</v>
      </c>
      <c r="U34" s="24"/>
      <c r="V34" s="24" t="s">
        <v>508</v>
      </c>
      <c r="W34" s="25" t="s">
        <v>508</v>
      </c>
      <c r="X34" s="25" t="s">
        <v>508</v>
      </c>
      <c r="Y34" s="25" t="s">
        <v>508</v>
      </c>
      <c r="Z34" s="25" t="s">
        <v>1004</v>
      </c>
      <c r="AA34" s="20"/>
      <c r="AB34" s="20"/>
      <c r="AC34" s="26"/>
      <c r="AD34" s="20"/>
      <c r="AE34" s="20" t="s">
        <v>25</v>
      </c>
      <c r="AF34" s="20"/>
      <c r="AG34" s="20" t="s">
        <v>26</v>
      </c>
    </row>
    <row r="35" spans="1:33" ht="240">
      <c r="A35" s="18">
        <v>33</v>
      </c>
      <c r="B35" s="19" t="s">
        <v>744</v>
      </c>
      <c r="C35" s="21" t="s">
        <v>402</v>
      </c>
      <c r="D35" s="54" t="s">
        <v>403</v>
      </c>
      <c r="E35" s="23">
        <v>1969</v>
      </c>
      <c r="F35" s="75" t="s">
        <v>315</v>
      </c>
      <c r="G35" s="79" t="s">
        <v>228</v>
      </c>
      <c r="H35" s="80"/>
      <c r="I35" s="50" t="s">
        <v>404</v>
      </c>
      <c r="J35" s="23"/>
      <c r="K35" s="23" t="s">
        <v>854</v>
      </c>
      <c r="L35" s="23" t="s">
        <v>855</v>
      </c>
      <c r="M35" s="23"/>
      <c r="N35" s="75" t="s">
        <v>856</v>
      </c>
      <c r="O35" s="18" t="s">
        <v>857</v>
      </c>
      <c r="P35" s="18"/>
      <c r="Q35" s="18" t="s">
        <v>858</v>
      </c>
      <c r="R35" s="24" t="s">
        <v>114</v>
      </c>
      <c r="S35" s="24" t="s">
        <v>508</v>
      </c>
      <c r="T35" s="24" t="s">
        <v>508</v>
      </c>
      <c r="U35" s="24" t="s">
        <v>508</v>
      </c>
      <c r="V35" s="24"/>
      <c r="W35" s="25" t="s">
        <v>508</v>
      </c>
      <c r="X35" s="25" t="s">
        <v>508</v>
      </c>
      <c r="Y35" s="25" t="s">
        <v>508</v>
      </c>
      <c r="Z35" s="25" t="s">
        <v>995</v>
      </c>
      <c r="AA35" s="20" t="s">
        <v>108</v>
      </c>
      <c r="AB35" s="20"/>
      <c r="AC35" s="26" t="s">
        <v>87</v>
      </c>
      <c r="AD35" s="20"/>
      <c r="AE35" s="20" t="s">
        <v>25</v>
      </c>
      <c r="AF35" s="20"/>
      <c r="AG35" s="20"/>
    </row>
    <row r="36" spans="1:33" ht="240">
      <c r="A36" s="18">
        <v>34</v>
      </c>
      <c r="B36" s="19" t="s">
        <v>744</v>
      </c>
      <c r="C36" s="21" t="s">
        <v>405</v>
      </c>
      <c r="D36" s="54" t="s">
        <v>406</v>
      </c>
      <c r="E36" s="23">
        <v>1966</v>
      </c>
      <c r="F36" s="75" t="s">
        <v>315</v>
      </c>
      <c r="G36" s="79" t="s">
        <v>228</v>
      </c>
      <c r="H36" s="79" t="s">
        <v>227</v>
      </c>
      <c r="I36" s="50" t="s">
        <v>407</v>
      </c>
      <c r="J36" s="23" t="s">
        <v>859</v>
      </c>
      <c r="K36" s="23" t="s">
        <v>860</v>
      </c>
      <c r="L36" s="23" t="s">
        <v>861</v>
      </c>
      <c r="M36" s="23" t="s">
        <v>862</v>
      </c>
      <c r="N36" s="75" t="s">
        <v>408</v>
      </c>
      <c r="O36" s="18" t="s">
        <v>409</v>
      </c>
      <c r="P36" s="18" t="s">
        <v>863</v>
      </c>
      <c r="Q36" s="18" t="s">
        <v>410</v>
      </c>
      <c r="R36" s="24" t="s">
        <v>84</v>
      </c>
      <c r="S36" s="24"/>
      <c r="T36" s="24" t="s">
        <v>508</v>
      </c>
      <c r="U36" s="24" t="s">
        <v>508</v>
      </c>
      <c r="V36" s="24"/>
      <c r="W36" s="25"/>
      <c r="X36" s="25"/>
      <c r="Y36" s="25" t="s">
        <v>508</v>
      </c>
      <c r="Z36" s="25" t="s">
        <v>1005</v>
      </c>
      <c r="AA36" s="20" t="s">
        <v>108</v>
      </c>
      <c r="AB36" s="20" t="s">
        <v>960</v>
      </c>
      <c r="AC36" s="26"/>
      <c r="AD36" s="20" t="s">
        <v>95</v>
      </c>
      <c r="AE36" s="20" t="s">
        <v>25</v>
      </c>
      <c r="AF36" s="20"/>
      <c r="AG36" s="20" t="s">
        <v>26</v>
      </c>
    </row>
    <row r="37" spans="1:33" ht="240">
      <c r="A37" s="18">
        <v>35</v>
      </c>
      <c r="B37" s="19" t="s">
        <v>744</v>
      </c>
      <c r="C37" s="21" t="s">
        <v>411</v>
      </c>
      <c r="D37" s="54" t="s">
        <v>412</v>
      </c>
      <c r="E37" s="23">
        <v>1957</v>
      </c>
      <c r="F37" s="75" t="s">
        <v>315</v>
      </c>
      <c r="G37" s="79" t="s">
        <v>228</v>
      </c>
      <c r="H37" s="80"/>
      <c r="I37" s="50" t="s">
        <v>413</v>
      </c>
      <c r="J37" s="23"/>
      <c r="K37" s="23" t="s">
        <v>865</v>
      </c>
      <c r="L37" s="23" t="s">
        <v>866</v>
      </c>
      <c r="M37" s="23" t="s">
        <v>768</v>
      </c>
      <c r="N37" s="75" t="s">
        <v>414</v>
      </c>
      <c r="O37" s="18" t="s">
        <v>415</v>
      </c>
      <c r="P37" s="18" t="s">
        <v>867</v>
      </c>
      <c r="Q37" s="18" t="s">
        <v>416</v>
      </c>
      <c r="R37" s="24" t="s">
        <v>114</v>
      </c>
      <c r="S37" s="24"/>
      <c r="T37" s="24" t="s">
        <v>508</v>
      </c>
      <c r="U37" s="24" t="s">
        <v>508</v>
      </c>
      <c r="V37" s="24" t="s">
        <v>508</v>
      </c>
      <c r="W37" s="25"/>
      <c r="X37" s="25" t="s">
        <v>508</v>
      </c>
      <c r="Y37" s="25"/>
      <c r="Z37" s="25" t="s">
        <v>1006</v>
      </c>
      <c r="AA37" s="20"/>
      <c r="AB37" s="20" t="s">
        <v>960</v>
      </c>
      <c r="AC37" s="26"/>
      <c r="AD37" s="20" t="s">
        <v>95</v>
      </c>
      <c r="AE37" s="20" t="s">
        <v>25</v>
      </c>
      <c r="AF37" s="20"/>
      <c r="AG37" s="20" t="s">
        <v>26</v>
      </c>
    </row>
    <row r="38" spans="1:33" ht="240">
      <c r="A38" s="18">
        <v>36</v>
      </c>
      <c r="B38" s="19" t="s">
        <v>744</v>
      </c>
      <c r="C38" s="21" t="s">
        <v>417</v>
      </c>
      <c r="D38" s="54" t="s">
        <v>418</v>
      </c>
      <c r="E38" s="23">
        <v>1958</v>
      </c>
      <c r="F38" s="75" t="s">
        <v>305</v>
      </c>
      <c r="G38" s="79" t="s">
        <v>228</v>
      </c>
      <c r="H38" s="79" t="s">
        <v>227</v>
      </c>
      <c r="I38" s="50" t="s">
        <v>419</v>
      </c>
      <c r="J38" s="23" t="s">
        <v>868</v>
      </c>
      <c r="K38" s="23" t="s">
        <v>869</v>
      </c>
      <c r="L38" s="23" t="s">
        <v>870</v>
      </c>
      <c r="M38" s="23" t="s">
        <v>871</v>
      </c>
      <c r="N38" s="75" t="s">
        <v>420</v>
      </c>
      <c r="O38" s="18" t="s">
        <v>421</v>
      </c>
      <c r="P38" s="18" t="s">
        <v>872</v>
      </c>
      <c r="Q38" s="18" t="s">
        <v>422</v>
      </c>
      <c r="R38" s="24" t="s">
        <v>114</v>
      </c>
      <c r="S38" s="24" t="s">
        <v>508</v>
      </c>
      <c r="T38" s="24" t="s">
        <v>508</v>
      </c>
      <c r="U38" s="24" t="s">
        <v>508</v>
      </c>
      <c r="V38" s="24"/>
      <c r="W38" s="25" t="s">
        <v>508</v>
      </c>
      <c r="X38" s="25" t="s">
        <v>508</v>
      </c>
      <c r="Y38" s="25"/>
      <c r="Z38" s="25" t="s">
        <v>995</v>
      </c>
      <c r="AA38" s="20" t="s">
        <v>108</v>
      </c>
      <c r="AB38" s="20" t="s">
        <v>960</v>
      </c>
      <c r="AC38" s="26" t="s">
        <v>87</v>
      </c>
      <c r="AD38" s="20" t="s">
        <v>95</v>
      </c>
      <c r="AE38" s="20" t="s">
        <v>25</v>
      </c>
      <c r="AF38" s="20"/>
      <c r="AG38" s="20" t="s">
        <v>26</v>
      </c>
    </row>
    <row r="39" spans="1:33" ht="240">
      <c r="A39" s="18">
        <v>37</v>
      </c>
      <c r="B39" s="19" t="s">
        <v>744</v>
      </c>
      <c r="C39" s="21" t="s">
        <v>423</v>
      </c>
      <c r="D39" s="54" t="s">
        <v>424</v>
      </c>
      <c r="E39" s="23">
        <v>1955</v>
      </c>
      <c r="F39" s="75" t="s">
        <v>315</v>
      </c>
      <c r="G39" s="79" t="s">
        <v>228</v>
      </c>
      <c r="H39" s="79" t="s">
        <v>227</v>
      </c>
      <c r="I39" s="50" t="s">
        <v>425</v>
      </c>
      <c r="J39" s="23" t="s">
        <v>873</v>
      </c>
      <c r="K39" s="23" t="s">
        <v>874</v>
      </c>
      <c r="L39" s="23" t="s">
        <v>875</v>
      </c>
      <c r="M39" s="23" t="s">
        <v>876</v>
      </c>
      <c r="N39" s="75" t="s">
        <v>426</v>
      </c>
      <c r="O39" s="18" t="s">
        <v>427</v>
      </c>
      <c r="P39" s="18" t="s">
        <v>877</v>
      </c>
      <c r="Q39" s="18" t="s">
        <v>428</v>
      </c>
      <c r="R39" s="24" t="s">
        <v>114</v>
      </c>
      <c r="S39" s="24" t="s">
        <v>508</v>
      </c>
      <c r="T39" s="24" t="s">
        <v>508</v>
      </c>
      <c r="U39" s="24" t="s">
        <v>508</v>
      </c>
      <c r="V39" s="24" t="s">
        <v>508</v>
      </c>
      <c r="W39" s="25" t="s">
        <v>508</v>
      </c>
      <c r="X39" s="25" t="s">
        <v>508</v>
      </c>
      <c r="Y39" s="25"/>
      <c r="Z39" s="25" t="s">
        <v>995</v>
      </c>
      <c r="AA39" s="20" t="s">
        <v>108</v>
      </c>
      <c r="AB39" s="20" t="s">
        <v>960</v>
      </c>
      <c r="AC39" s="26"/>
      <c r="AD39" s="20" t="s">
        <v>95</v>
      </c>
      <c r="AE39" s="20" t="s">
        <v>382</v>
      </c>
      <c r="AF39" s="20"/>
      <c r="AG39" s="20" t="s">
        <v>26</v>
      </c>
    </row>
    <row r="40" spans="1:33" ht="240">
      <c r="A40" s="18">
        <v>38</v>
      </c>
      <c r="B40" s="19" t="s">
        <v>744</v>
      </c>
      <c r="C40" s="21" t="s">
        <v>429</v>
      </c>
      <c r="D40" s="54" t="s">
        <v>430</v>
      </c>
      <c r="E40" s="23">
        <v>1961</v>
      </c>
      <c r="F40" s="75" t="s">
        <v>305</v>
      </c>
      <c r="G40" s="79" t="s">
        <v>228</v>
      </c>
      <c r="H40" s="80"/>
      <c r="I40" s="50" t="s">
        <v>431</v>
      </c>
      <c r="J40" s="23"/>
      <c r="K40" s="23" t="s">
        <v>878</v>
      </c>
      <c r="L40" s="23" t="s">
        <v>879</v>
      </c>
      <c r="M40" s="23"/>
      <c r="N40" s="75" t="s">
        <v>432</v>
      </c>
      <c r="O40" s="18" t="s">
        <v>433</v>
      </c>
      <c r="P40" s="18" t="s">
        <v>880</v>
      </c>
      <c r="Q40" s="18" t="s">
        <v>434</v>
      </c>
      <c r="R40" s="24" t="s">
        <v>114</v>
      </c>
      <c r="S40" s="24" t="s">
        <v>508</v>
      </c>
      <c r="T40" s="24" t="s">
        <v>508</v>
      </c>
      <c r="U40" s="24" t="s">
        <v>508</v>
      </c>
      <c r="V40" s="24" t="s">
        <v>508</v>
      </c>
      <c r="W40" s="25"/>
      <c r="X40" s="25"/>
      <c r="Y40" s="25" t="s">
        <v>508</v>
      </c>
      <c r="Z40" s="25" t="s">
        <v>995</v>
      </c>
      <c r="AA40" s="20"/>
      <c r="AB40" s="20"/>
      <c r="AC40" s="26"/>
      <c r="AD40" s="20"/>
      <c r="AE40" s="20" t="s">
        <v>382</v>
      </c>
      <c r="AF40" s="20"/>
      <c r="AG40" s="20"/>
    </row>
    <row r="41" spans="1:33" ht="240">
      <c r="A41" s="18">
        <v>39</v>
      </c>
      <c r="B41" s="19" t="s">
        <v>744</v>
      </c>
      <c r="C41" s="21" t="s">
        <v>435</v>
      </c>
      <c r="D41" s="54" t="s">
        <v>436</v>
      </c>
      <c r="E41" s="23">
        <v>1968</v>
      </c>
      <c r="F41" s="75" t="s">
        <v>315</v>
      </c>
      <c r="G41" s="79" t="s">
        <v>228</v>
      </c>
      <c r="H41" s="79" t="s">
        <v>227</v>
      </c>
      <c r="I41" s="50" t="s">
        <v>437</v>
      </c>
      <c r="J41" s="23" t="s">
        <v>881</v>
      </c>
      <c r="K41" s="23" t="s">
        <v>882</v>
      </c>
      <c r="L41" s="23" t="s">
        <v>883</v>
      </c>
      <c r="M41" s="23" t="s">
        <v>884</v>
      </c>
      <c r="N41" s="75" t="s">
        <v>438</v>
      </c>
      <c r="O41" s="18" t="s">
        <v>885</v>
      </c>
      <c r="P41" s="18"/>
      <c r="Q41" s="18" t="s">
        <v>886</v>
      </c>
      <c r="R41" s="24" t="s">
        <v>114</v>
      </c>
      <c r="S41" s="24" t="s">
        <v>508</v>
      </c>
      <c r="T41" s="24" t="s">
        <v>508</v>
      </c>
      <c r="U41" s="24" t="s">
        <v>508</v>
      </c>
      <c r="V41" s="24" t="s">
        <v>508</v>
      </c>
      <c r="W41" s="25" t="s">
        <v>508</v>
      </c>
      <c r="X41" s="25" t="s">
        <v>508</v>
      </c>
      <c r="Y41" s="25" t="s">
        <v>508</v>
      </c>
      <c r="Z41" s="25" t="s">
        <v>1011</v>
      </c>
      <c r="AA41" s="20"/>
      <c r="AB41" s="20"/>
      <c r="AC41" s="26"/>
      <c r="AD41" s="20"/>
      <c r="AE41" s="20" t="s">
        <v>25</v>
      </c>
      <c r="AF41" s="20"/>
      <c r="AG41" s="20" t="s">
        <v>26</v>
      </c>
    </row>
    <row r="42" spans="1:33" ht="240">
      <c r="A42" s="18">
        <v>40</v>
      </c>
      <c r="B42" s="19" t="s">
        <v>744</v>
      </c>
      <c r="C42" s="21" t="s">
        <v>439</v>
      </c>
      <c r="D42" s="54" t="s">
        <v>440</v>
      </c>
      <c r="E42" s="23">
        <v>1958</v>
      </c>
      <c r="F42" s="75" t="s">
        <v>305</v>
      </c>
      <c r="G42" s="79" t="s">
        <v>228</v>
      </c>
      <c r="H42" s="80"/>
      <c r="I42" s="50" t="s">
        <v>441</v>
      </c>
      <c r="J42" s="23"/>
      <c r="K42" s="23" t="s">
        <v>892</v>
      </c>
      <c r="L42" s="23" t="s">
        <v>893</v>
      </c>
      <c r="M42" s="23"/>
      <c r="N42" s="75" t="s">
        <v>894</v>
      </c>
      <c r="O42" s="18" t="s">
        <v>895</v>
      </c>
      <c r="P42" s="18"/>
      <c r="Q42" s="18" t="s">
        <v>896</v>
      </c>
      <c r="R42" s="24" t="s">
        <v>114</v>
      </c>
      <c r="S42" s="24"/>
      <c r="T42" s="24" t="s">
        <v>508</v>
      </c>
      <c r="U42" s="24" t="s">
        <v>508</v>
      </c>
      <c r="V42" s="24" t="s">
        <v>508</v>
      </c>
      <c r="W42" s="25"/>
      <c r="X42" s="25" t="s">
        <v>508</v>
      </c>
      <c r="Y42" s="25" t="s">
        <v>508</v>
      </c>
      <c r="Z42" s="25" t="s">
        <v>995</v>
      </c>
      <c r="AA42" s="20"/>
      <c r="AB42" s="20"/>
      <c r="AC42" s="26"/>
      <c r="AD42" s="20"/>
      <c r="AE42" s="20" t="s">
        <v>25</v>
      </c>
      <c r="AF42" s="20"/>
      <c r="AG42" s="20" t="s">
        <v>26</v>
      </c>
    </row>
    <row r="43" spans="1:33" ht="240">
      <c r="A43" s="18">
        <v>41</v>
      </c>
      <c r="B43" s="19" t="s">
        <v>744</v>
      </c>
      <c r="C43" s="21" t="s">
        <v>442</v>
      </c>
      <c r="D43" s="54" t="s">
        <v>443</v>
      </c>
      <c r="E43" s="23">
        <v>1955</v>
      </c>
      <c r="F43" s="75" t="s">
        <v>305</v>
      </c>
      <c r="G43" s="79" t="s">
        <v>228</v>
      </c>
      <c r="H43" s="80"/>
      <c r="I43" s="50" t="s">
        <v>444</v>
      </c>
      <c r="J43" s="23"/>
      <c r="K43" s="23" t="s">
        <v>900</v>
      </c>
      <c r="L43" s="23" t="s">
        <v>901</v>
      </c>
      <c r="M43" s="23"/>
      <c r="N43" s="75" t="s">
        <v>902</v>
      </c>
      <c r="O43" s="18" t="s">
        <v>903</v>
      </c>
      <c r="P43" s="18"/>
      <c r="Q43" s="18" t="s">
        <v>904</v>
      </c>
      <c r="R43" s="24" t="s">
        <v>114</v>
      </c>
      <c r="S43" s="24" t="s">
        <v>508</v>
      </c>
      <c r="T43" s="24" t="s">
        <v>508</v>
      </c>
      <c r="U43" s="24" t="s">
        <v>508</v>
      </c>
      <c r="V43" s="24" t="s">
        <v>508</v>
      </c>
      <c r="W43" s="25" t="s">
        <v>508</v>
      </c>
      <c r="X43" s="25" t="s">
        <v>508</v>
      </c>
      <c r="Y43" s="25"/>
      <c r="Z43" s="25" t="s">
        <v>995</v>
      </c>
      <c r="AA43" s="20"/>
      <c r="AB43" s="20"/>
      <c r="AC43" s="26"/>
      <c r="AD43" s="20"/>
      <c r="AE43" s="20" t="s">
        <v>25</v>
      </c>
      <c r="AF43" s="20" t="s">
        <v>109</v>
      </c>
      <c r="AG43" s="20" t="s">
        <v>26</v>
      </c>
    </row>
    <row r="44" spans="1:33" ht="240">
      <c r="A44" s="18">
        <v>42</v>
      </c>
      <c r="B44" s="19" t="s">
        <v>744</v>
      </c>
      <c r="C44" s="21" t="s">
        <v>445</v>
      </c>
      <c r="D44" s="54" t="s">
        <v>446</v>
      </c>
      <c r="E44" s="23">
        <v>1957</v>
      </c>
      <c r="F44" s="75" t="s">
        <v>305</v>
      </c>
      <c r="G44" s="79" t="s">
        <v>228</v>
      </c>
      <c r="H44" s="80"/>
      <c r="I44" s="50" t="s">
        <v>447</v>
      </c>
      <c r="J44" s="23"/>
      <c r="K44" s="23" t="s">
        <v>905</v>
      </c>
      <c r="L44" s="23" t="s">
        <v>906</v>
      </c>
      <c r="M44" s="23"/>
      <c r="N44" s="75" t="s">
        <v>448</v>
      </c>
      <c r="O44" s="18" t="s">
        <v>449</v>
      </c>
      <c r="P44" s="18"/>
      <c r="Q44" s="18" t="s">
        <v>450</v>
      </c>
      <c r="R44" s="24" t="s">
        <v>114</v>
      </c>
      <c r="S44" s="24" t="s">
        <v>508</v>
      </c>
      <c r="T44" s="24" t="s">
        <v>508</v>
      </c>
      <c r="U44" s="24" t="s">
        <v>508</v>
      </c>
      <c r="V44" s="24" t="s">
        <v>508</v>
      </c>
      <c r="W44" s="25" t="s">
        <v>508</v>
      </c>
      <c r="X44" s="25" t="s">
        <v>508</v>
      </c>
      <c r="Y44" s="25"/>
      <c r="Z44" s="25" t="s">
        <v>996</v>
      </c>
      <c r="AA44" s="20"/>
      <c r="AB44" s="20" t="s">
        <v>451</v>
      </c>
      <c r="AC44" s="26" t="s">
        <v>87</v>
      </c>
      <c r="AD44" s="20"/>
      <c r="AE44" s="20" t="s">
        <v>25</v>
      </c>
      <c r="AF44" s="20"/>
      <c r="AG44" s="20" t="s">
        <v>26</v>
      </c>
    </row>
    <row r="45" spans="1:33" ht="225">
      <c r="A45" s="18">
        <v>43</v>
      </c>
      <c r="B45" s="19" t="s">
        <v>744</v>
      </c>
      <c r="C45" s="21" t="s">
        <v>452</v>
      </c>
      <c r="D45" s="54" t="s">
        <v>453</v>
      </c>
      <c r="E45" s="23">
        <v>1966</v>
      </c>
      <c r="F45" s="75" t="s">
        <v>305</v>
      </c>
      <c r="G45" s="79" t="s">
        <v>228</v>
      </c>
      <c r="H45" s="80"/>
      <c r="I45" s="50" t="s">
        <v>454</v>
      </c>
      <c r="J45" s="23"/>
      <c r="K45" s="23" t="s">
        <v>907</v>
      </c>
      <c r="L45" s="23" t="s">
        <v>908</v>
      </c>
      <c r="M45" s="23"/>
      <c r="N45" s="75" t="s">
        <v>325</v>
      </c>
      <c r="O45" s="18" t="s">
        <v>909</v>
      </c>
      <c r="P45" s="18"/>
      <c r="Q45" s="18" t="s">
        <v>910</v>
      </c>
      <c r="R45" s="24" t="s">
        <v>114</v>
      </c>
      <c r="S45" s="24" t="s">
        <v>508</v>
      </c>
      <c r="T45" s="24" t="s">
        <v>508</v>
      </c>
      <c r="U45" s="24" t="s">
        <v>508</v>
      </c>
      <c r="V45" s="24" t="s">
        <v>508</v>
      </c>
      <c r="W45" s="25"/>
      <c r="X45" s="25" t="s">
        <v>508</v>
      </c>
      <c r="Y45" s="25" t="s">
        <v>508</v>
      </c>
      <c r="Z45" s="25" t="s">
        <v>1007</v>
      </c>
      <c r="AA45" s="20"/>
      <c r="AB45" s="20"/>
      <c r="AC45" s="26"/>
      <c r="AD45" s="20"/>
      <c r="AE45" s="20" t="s">
        <v>86</v>
      </c>
      <c r="AF45" s="20" t="s">
        <v>109</v>
      </c>
      <c r="AG45" s="20" t="s">
        <v>26</v>
      </c>
    </row>
    <row r="46" spans="1:33" ht="240">
      <c r="A46" s="18">
        <v>44</v>
      </c>
      <c r="B46" s="19" t="s">
        <v>744</v>
      </c>
      <c r="C46" s="21" t="s">
        <v>455</v>
      </c>
      <c r="D46" s="54" t="s">
        <v>456</v>
      </c>
      <c r="E46" s="23">
        <v>1958</v>
      </c>
      <c r="F46" s="75" t="s">
        <v>305</v>
      </c>
      <c r="G46" s="79" t="s">
        <v>228</v>
      </c>
      <c r="H46" s="80"/>
      <c r="I46" s="50" t="s">
        <v>457</v>
      </c>
      <c r="J46" s="23"/>
      <c r="K46" s="23" t="s">
        <v>917</v>
      </c>
      <c r="L46" s="23" t="s">
        <v>918</v>
      </c>
      <c r="M46" s="23" t="s">
        <v>919</v>
      </c>
      <c r="N46" s="75" t="s">
        <v>458</v>
      </c>
      <c r="O46" s="18" t="s">
        <v>459</v>
      </c>
      <c r="P46" s="18" t="s">
        <v>920</v>
      </c>
      <c r="Q46" s="18" t="s">
        <v>921</v>
      </c>
      <c r="R46" s="24" t="s">
        <v>84</v>
      </c>
      <c r="S46" s="24"/>
      <c r="T46" s="24" t="s">
        <v>508</v>
      </c>
      <c r="U46" s="24" t="s">
        <v>508</v>
      </c>
      <c r="V46" s="24" t="s">
        <v>508</v>
      </c>
      <c r="W46" s="25"/>
      <c r="X46" s="25" t="s">
        <v>508</v>
      </c>
      <c r="Y46" s="25"/>
      <c r="Z46" s="25" t="s">
        <v>1001</v>
      </c>
      <c r="AA46" s="20" t="s">
        <v>108</v>
      </c>
      <c r="AB46" s="20" t="s">
        <v>960</v>
      </c>
      <c r="AC46" s="26"/>
      <c r="AD46" s="20" t="s">
        <v>95</v>
      </c>
      <c r="AE46" s="20" t="s">
        <v>25</v>
      </c>
      <c r="AF46" s="20"/>
      <c r="AG46" s="20" t="s">
        <v>26</v>
      </c>
    </row>
    <row r="47" spans="1:33" ht="240">
      <c r="A47" s="18">
        <v>45</v>
      </c>
      <c r="B47" s="19" t="s">
        <v>744</v>
      </c>
      <c r="C47" s="21" t="s">
        <v>460</v>
      </c>
      <c r="D47" s="54" t="s">
        <v>461</v>
      </c>
      <c r="E47" s="23">
        <v>1971</v>
      </c>
      <c r="F47" s="75" t="s">
        <v>305</v>
      </c>
      <c r="G47" s="79" t="s">
        <v>228</v>
      </c>
      <c r="H47" s="80"/>
      <c r="I47" s="50" t="s">
        <v>462</v>
      </c>
      <c r="J47" s="23"/>
      <c r="K47" s="23" t="s">
        <v>922</v>
      </c>
      <c r="L47" s="23" t="s">
        <v>923</v>
      </c>
      <c r="M47" s="23"/>
      <c r="N47" s="75" t="s">
        <v>924</v>
      </c>
      <c r="O47" s="18" t="s">
        <v>925</v>
      </c>
      <c r="P47" s="18"/>
      <c r="Q47" s="18" t="s">
        <v>926</v>
      </c>
      <c r="R47" s="24" t="s">
        <v>84</v>
      </c>
      <c r="S47" s="24" t="s">
        <v>508</v>
      </c>
      <c r="T47" s="24" t="s">
        <v>508</v>
      </c>
      <c r="U47" s="24" t="s">
        <v>508</v>
      </c>
      <c r="V47" s="24" t="s">
        <v>508</v>
      </c>
      <c r="W47" s="25"/>
      <c r="X47" s="25" t="s">
        <v>508</v>
      </c>
      <c r="Y47" s="25" t="s">
        <v>508</v>
      </c>
      <c r="Z47" s="25" t="s">
        <v>1008</v>
      </c>
      <c r="AA47" s="20"/>
      <c r="AB47" s="20"/>
      <c r="AC47" s="26"/>
      <c r="AD47" s="20"/>
      <c r="AE47" s="20"/>
      <c r="AF47" s="20"/>
      <c r="AG47" s="20"/>
    </row>
    <row r="48" spans="1:33" ht="225">
      <c r="A48" s="18">
        <v>46</v>
      </c>
      <c r="B48" s="19" t="s">
        <v>744</v>
      </c>
      <c r="C48" s="21" t="s">
        <v>463</v>
      </c>
      <c r="D48" s="54" t="s">
        <v>464</v>
      </c>
      <c r="E48" s="23">
        <v>1961</v>
      </c>
      <c r="F48" s="75" t="s">
        <v>305</v>
      </c>
      <c r="G48" s="79" t="s">
        <v>228</v>
      </c>
      <c r="H48" s="80"/>
      <c r="I48" s="50" t="s">
        <v>465</v>
      </c>
      <c r="J48" s="23"/>
      <c r="K48" s="23" t="s">
        <v>927</v>
      </c>
      <c r="L48" s="23" t="s">
        <v>928</v>
      </c>
      <c r="M48" s="23"/>
      <c r="N48" s="75" t="s">
        <v>466</v>
      </c>
      <c r="O48" s="18" t="s">
        <v>467</v>
      </c>
      <c r="P48" s="18"/>
      <c r="Q48" s="18" t="s">
        <v>468</v>
      </c>
      <c r="R48" s="24" t="s">
        <v>84</v>
      </c>
      <c r="S48" s="24"/>
      <c r="T48" s="24" t="s">
        <v>508</v>
      </c>
      <c r="U48" s="24" t="s">
        <v>508</v>
      </c>
      <c r="V48" s="24"/>
      <c r="W48" s="25" t="s">
        <v>508</v>
      </c>
      <c r="X48" s="25" t="s">
        <v>508</v>
      </c>
      <c r="Y48" s="25"/>
      <c r="Z48" s="25" t="s">
        <v>995</v>
      </c>
      <c r="AA48" s="20"/>
      <c r="AB48" s="20" t="s">
        <v>960</v>
      </c>
      <c r="AC48" s="26"/>
      <c r="AD48" s="20"/>
      <c r="AE48" s="20"/>
      <c r="AF48" s="20"/>
      <c r="AG48" s="20" t="s">
        <v>26</v>
      </c>
    </row>
    <row r="49" spans="1:33" ht="280.5">
      <c r="A49" s="18">
        <v>47</v>
      </c>
      <c r="B49" s="19" t="s">
        <v>744</v>
      </c>
      <c r="C49" s="21" t="s">
        <v>469</v>
      </c>
      <c r="D49" s="54" t="s">
        <v>470</v>
      </c>
      <c r="E49" s="23">
        <v>1962</v>
      </c>
      <c r="F49" s="75" t="s">
        <v>315</v>
      </c>
      <c r="G49" s="79" t="s">
        <v>228</v>
      </c>
      <c r="H49" s="80"/>
      <c r="I49" s="50" t="s">
        <v>471</v>
      </c>
      <c r="J49" s="23"/>
      <c r="K49" s="23" t="s">
        <v>929</v>
      </c>
      <c r="L49" s="23" t="s">
        <v>930</v>
      </c>
      <c r="M49" s="23" t="s">
        <v>931</v>
      </c>
      <c r="N49" s="75" t="s">
        <v>932</v>
      </c>
      <c r="O49" s="18" t="s">
        <v>472</v>
      </c>
      <c r="P49" s="18" t="s">
        <v>933</v>
      </c>
      <c r="Q49" s="18" t="s">
        <v>934</v>
      </c>
      <c r="R49" s="24" t="s">
        <v>114</v>
      </c>
      <c r="S49" s="24" t="s">
        <v>508</v>
      </c>
      <c r="T49" s="24" t="s">
        <v>508</v>
      </c>
      <c r="U49" s="24" t="s">
        <v>508</v>
      </c>
      <c r="V49" s="24"/>
      <c r="W49" s="25"/>
      <c r="X49" s="25" t="s">
        <v>508</v>
      </c>
      <c r="Y49" s="25"/>
      <c r="Z49" s="25" t="s">
        <v>995</v>
      </c>
      <c r="AA49" s="20"/>
      <c r="AB49" s="20" t="s">
        <v>960</v>
      </c>
      <c r="AC49" s="26"/>
      <c r="AD49" s="20" t="s">
        <v>95</v>
      </c>
      <c r="AE49" s="20"/>
      <c r="AF49" s="20"/>
      <c r="AG49" s="20"/>
    </row>
    <row r="50" spans="1:33" ht="240">
      <c r="A50" s="18">
        <v>48</v>
      </c>
      <c r="B50" s="19" t="s">
        <v>744</v>
      </c>
      <c r="C50" s="21" t="s">
        <v>473</v>
      </c>
      <c r="D50" s="54" t="s">
        <v>474</v>
      </c>
      <c r="E50" s="23">
        <v>1965</v>
      </c>
      <c r="F50" s="75" t="s">
        <v>315</v>
      </c>
      <c r="G50" s="79" t="s">
        <v>228</v>
      </c>
      <c r="H50" s="80"/>
      <c r="I50" s="50" t="s">
        <v>475</v>
      </c>
      <c r="J50" s="23"/>
      <c r="K50" s="23" t="s">
        <v>942</v>
      </c>
      <c r="L50" s="23" t="s">
        <v>943</v>
      </c>
      <c r="M50" s="23" t="s">
        <v>944</v>
      </c>
      <c r="N50" s="75" t="s">
        <v>476</v>
      </c>
      <c r="O50" s="18" t="s">
        <v>477</v>
      </c>
      <c r="P50" s="18" t="s">
        <v>945</v>
      </c>
      <c r="Q50" s="18" t="s">
        <v>478</v>
      </c>
      <c r="R50" s="24" t="s">
        <v>114</v>
      </c>
      <c r="S50" s="24" t="s">
        <v>508</v>
      </c>
      <c r="T50" s="24" t="s">
        <v>508</v>
      </c>
      <c r="U50" s="24" t="s">
        <v>508</v>
      </c>
      <c r="V50" s="24" t="s">
        <v>508</v>
      </c>
      <c r="W50" s="25"/>
      <c r="X50" s="25" t="s">
        <v>508</v>
      </c>
      <c r="Y50" s="25"/>
      <c r="Z50" s="25" t="s">
        <v>1012</v>
      </c>
      <c r="AA50" s="20"/>
      <c r="AB50" s="20"/>
      <c r="AC50" s="26" t="s">
        <v>87</v>
      </c>
      <c r="AD50" s="20" t="s">
        <v>95</v>
      </c>
      <c r="AE50" s="20" t="s">
        <v>25</v>
      </c>
      <c r="AF50" s="20"/>
      <c r="AG50" s="20" t="s">
        <v>26</v>
      </c>
    </row>
    <row r="51" spans="1:33" ht="357">
      <c r="A51" s="18">
        <v>49</v>
      </c>
      <c r="B51" s="19" t="s">
        <v>744</v>
      </c>
      <c r="C51" s="21" t="s">
        <v>479</v>
      </c>
      <c r="D51" s="54" t="s">
        <v>480</v>
      </c>
      <c r="E51" s="23">
        <v>1963</v>
      </c>
      <c r="F51" s="75" t="s">
        <v>315</v>
      </c>
      <c r="G51" s="79" t="s">
        <v>228</v>
      </c>
      <c r="H51" s="80"/>
      <c r="I51" s="50" t="s">
        <v>481</v>
      </c>
      <c r="J51" s="23"/>
      <c r="K51" s="23" t="s">
        <v>954</v>
      </c>
      <c r="L51" s="23" t="s">
        <v>955</v>
      </c>
      <c r="M51" s="23"/>
      <c r="N51" s="75" t="s">
        <v>482</v>
      </c>
      <c r="O51" s="18" t="s">
        <v>956</v>
      </c>
      <c r="P51" s="18"/>
      <c r="Q51" s="18" t="s">
        <v>957</v>
      </c>
      <c r="R51" s="24" t="s">
        <v>114</v>
      </c>
      <c r="S51" s="24" t="s">
        <v>508</v>
      </c>
      <c r="T51" s="24" t="s">
        <v>508</v>
      </c>
      <c r="U51" s="24" t="s">
        <v>508</v>
      </c>
      <c r="V51" s="24" t="s">
        <v>508</v>
      </c>
      <c r="W51" s="25" t="s">
        <v>508</v>
      </c>
      <c r="X51" s="25" t="s">
        <v>508</v>
      </c>
      <c r="Y51" s="25" t="s">
        <v>508</v>
      </c>
      <c r="Z51" s="25" t="s">
        <v>1009</v>
      </c>
      <c r="AA51" s="20"/>
      <c r="AB51" s="20"/>
      <c r="AC51" s="26"/>
      <c r="AD51" s="20"/>
      <c r="AE51" s="20" t="s">
        <v>25</v>
      </c>
      <c r="AF51" s="20"/>
      <c r="AG51" s="20" t="s">
        <v>26</v>
      </c>
    </row>
    <row r="52" spans="1:33" ht="38.25">
      <c r="A52" s="18">
        <v>50</v>
      </c>
      <c r="B52" s="128" t="s">
        <v>744</v>
      </c>
      <c r="C52" s="21" t="s">
        <v>752</v>
      </c>
      <c r="D52" s="54" t="s">
        <v>1037</v>
      </c>
      <c r="E52" s="23">
        <v>1958</v>
      </c>
      <c r="F52" s="75" t="s">
        <v>755</v>
      </c>
      <c r="G52" s="79"/>
      <c r="H52" s="80"/>
      <c r="I52" s="50"/>
      <c r="J52" s="23"/>
      <c r="K52" s="23" t="s">
        <v>759</v>
      </c>
      <c r="L52" s="23" t="s">
        <v>760</v>
      </c>
      <c r="M52" s="23"/>
      <c r="N52" s="75" t="s">
        <v>761</v>
      </c>
      <c r="O52" s="18" t="s">
        <v>762</v>
      </c>
      <c r="P52" s="18" t="s">
        <v>763</v>
      </c>
      <c r="Q52" s="18" t="s">
        <v>764</v>
      </c>
      <c r="R52" s="24" t="s">
        <v>114</v>
      </c>
      <c r="S52" s="24"/>
      <c r="T52" s="24" t="s">
        <v>89</v>
      </c>
      <c r="U52" s="24" t="s">
        <v>89</v>
      </c>
      <c r="V52" s="24"/>
      <c r="W52" s="25" t="s">
        <v>508</v>
      </c>
      <c r="X52" s="25" t="s">
        <v>508</v>
      </c>
      <c r="Y52" s="25"/>
      <c r="Z52" s="25" t="s">
        <v>996</v>
      </c>
      <c r="AA52" s="20" t="s">
        <v>108</v>
      </c>
      <c r="AB52" s="20" t="s">
        <v>108</v>
      </c>
      <c r="AC52" s="26" t="s">
        <v>765</v>
      </c>
      <c r="AD52" s="20" t="s">
        <v>89</v>
      </c>
      <c r="AE52" s="20"/>
      <c r="AF52" s="20"/>
      <c r="AG52" s="20" t="s">
        <v>26</v>
      </c>
    </row>
    <row r="53" spans="1:33" ht="89.25">
      <c r="A53" s="18">
        <v>51</v>
      </c>
      <c r="B53" s="128" t="s">
        <v>744</v>
      </c>
      <c r="C53" s="21" t="s">
        <v>753</v>
      </c>
      <c r="D53" s="54" t="s">
        <v>1038</v>
      </c>
      <c r="E53" s="23">
        <v>1974</v>
      </c>
      <c r="F53" s="75" t="s">
        <v>733</v>
      </c>
      <c r="G53" s="79"/>
      <c r="H53" s="80"/>
      <c r="I53" s="50"/>
      <c r="J53" s="23"/>
      <c r="K53" s="23" t="s">
        <v>766</v>
      </c>
      <c r="L53" s="23" t="s">
        <v>767</v>
      </c>
      <c r="M53" s="23" t="s">
        <v>768</v>
      </c>
      <c r="N53" s="75" t="s">
        <v>769</v>
      </c>
      <c r="O53" s="18" t="s">
        <v>770</v>
      </c>
      <c r="P53" s="18" t="s">
        <v>771</v>
      </c>
      <c r="Q53" s="18" t="s">
        <v>772</v>
      </c>
      <c r="R53" s="24" t="s">
        <v>84</v>
      </c>
      <c r="S53" s="24" t="s">
        <v>678</v>
      </c>
      <c r="T53" s="24" t="s">
        <v>678</v>
      </c>
      <c r="U53" s="24" t="s">
        <v>678</v>
      </c>
      <c r="V53" s="24" t="s">
        <v>678</v>
      </c>
      <c r="W53" s="25"/>
      <c r="X53" s="25" t="s">
        <v>508</v>
      </c>
      <c r="Y53" s="25" t="s">
        <v>508</v>
      </c>
      <c r="Z53" s="25" t="s">
        <v>1245</v>
      </c>
      <c r="AA53" s="20" t="s">
        <v>108</v>
      </c>
      <c r="AB53" s="20" t="s">
        <v>108</v>
      </c>
      <c r="AC53" s="26" t="s">
        <v>87</v>
      </c>
      <c r="AD53" s="20" t="s">
        <v>678</v>
      </c>
      <c r="AE53" s="20" t="s">
        <v>25</v>
      </c>
      <c r="AF53" s="20"/>
      <c r="AG53" s="20" t="s">
        <v>137</v>
      </c>
    </row>
    <row r="54" spans="1:33" ht="51">
      <c r="A54" s="18">
        <v>52</v>
      </c>
      <c r="B54" s="128" t="s">
        <v>744</v>
      </c>
      <c r="C54" s="21" t="s">
        <v>754</v>
      </c>
      <c r="D54" s="54" t="s">
        <v>1039</v>
      </c>
      <c r="E54" s="23">
        <v>1957</v>
      </c>
      <c r="F54" s="75" t="s">
        <v>733</v>
      </c>
      <c r="G54" s="79"/>
      <c r="H54" s="80"/>
      <c r="I54" s="50"/>
      <c r="J54" s="23"/>
      <c r="K54" s="23" t="s">
        <v>778</v>
      </c>
      <c r="L54" s="23" t="s">
        <v>779</v>
      </c>
      <c r="M54" s="23"/>
      <c r="N54" s="75" t="s">
        <v>780</v>
      </c>
      <c r="O54" s="18" t="s">
        <v>781</v>
      </c>
      <c r="P54" s="18" t="s">
        <v>782</v>
      </c>
      <c r="Q54" s="18" t="s">
        <v>783</v>
      </c>
      <c r="R54" s="24" t="s">
        <v>114</v>
      </c>
      <c r="S54" s="24" t="s">
        <v>85</v>
      </c>
      <c r="T54" s="24" t="s">
        <v>89</v>
      </c>
      <c r="U54" s="24" t="s">
        <v>89</v>
      </c>
      <c r="V54" s="24" t="s">
        <v>89</v>
      </c>
      <c r="W54" s="25" t="s">
        <v>508</v>
      </c>
      <c r="X54" s="25" t="s">
        <v>508</v>
      </c>
      <c r="Y54" s="25" t="s">
        <v>508</v>
      </c>
      <c r="Z54" s="25" t="s">
        <v>1244</v>
      </c>
      <c r="AA54" s="20" t="s">
        <v>784</v>
      </c>
      <c r="AB54" s="20"/>
      <c r="AC54" s="26" t="s">
        <v>87</v>
      </c>
      <c r="AD54" s="20" t="s">
        <v>89</v>
      </c>
      <c r="AE54" s="20" t="s">
        <v>86</v>
      </c>
      <c r="AF54" s="20" t="s">
        <v>109</v>
      </c>
      <c r="AG54" s="20" t="s">
        <v>26</v>
      </c>
    </row>
    <row r="55" spans="1:33" ht="102">
      <c r="A55" s="18">
        <v>53</v>
      </c>
      <c r="B55" s="128" t="s">
        <v>744</v>
      </c>
      <c r="C55" s="21" t="s">
        <v>800</v>
      </c>
      <c r="D55" s="54" t="s">
        <v>1040</v>
      </c>
      <c r="E55" s="23">
        <v>1974</v>
      </c>
      <c r="F55" s="75" t="s">
        <v>733</v>
      </c>
      <c r="G55" s="79"/>
      <c r="H55" s="80"/>
      <c r="I55" s="50"/>
      <c r="J55" s="23"/>
      <c r="K55" s="23" t="s">
        <v>825</v>
      </c>
      <c r="L55" s="23" t="s">
        <v>826</v>
      </c>
      <c r="M55" s="23" t="s">
        <v>827</v>
      </c>
      <c r="N55" s="75" t="s">
        <v>828</v>
      </c>
      <c r="O55" s="18" t="s">
        <v>829</v>
      </c>
      <c r="P55" s="18" t="s">
        <v>830</v>
      </c>
      <c r="Q55" s="18" t="s">
        <v>831</v>
      </c>
      <c r="R55" s="24" t="s">
        <v>84</v>
      </c>
      <c r="S55" s="24"/>
      <c r="T55" s="24" t="s">
        <v>85</v>
      </c>
      <c r="U55" s="24" t="s">
        <v>85</v>
      </c>
      <c r="V55" s="24" t="s">
        <v>89</v>
      </c>
      <c r="W55" s="25"/>
      <c r="X55" s="25" t="s">
        <v>508</v>
      </c>
      <c r="Y55" s="25" t="s">
        <v>508</v>
      </c>
      <c r="Z55" s="25" t="s">
        <v>1243</v>
      </c>
      <c r="AA55" s="20" t="s">
        <v>784</v>
      </c>
      <c r="AB55" s="20" t="s">
        <v>108</v>
      </c>
      <c r="AC55" s="26"/>
      <c r="AD55" s="20" t="s">
        <v>89</v>
      </c>
      <c r="AE55" s="20" t="s">
        <v>86</v>
      </c>
      <c r="AF55" s="20"/>
      <c r="AG55" s="20" t="s">
        <v>26</v>
      </c>
    </row>
    <row r="56" spans="1:33" ht="165.75">
      <c r="A56" s="18">
        <v>54</v>
      </c>
      <c r="B56" s="128" t="s">
        <v>744</v>
      </c>
      <c r="C56" s="21" t="s">
        <v>832</v>
      </c>
      <c r="D56" s="54" t="s">
        <v>1041</v>
      </c>
      <c r="E56" s="23">
        <v>1976</v>
      </c>
      <c r="F56" s="75" t="s">
        <v>733</v>
      </c>
      <c r="G56" s="79"/>
      <c r="H56" s="80"/>
      <c r="I56" s="50"/>
      <c r="J56" s="23"/>
      <c r="K56" s="23" t="s">
        <v>833</v>
      </c>
      <c r="L56" s="23" t="s">
        <v>834</v>
      </c>
      <c r="M56" s="23"/>
      <c r="N56" s="75" t="s">
        <v>835</v>
      </c>
      <c r="O56" s="18" t="s">
        <v>836</v>
      </c>
      <c r="P56" s="18" t="s">
        <v>837</v>
      </c>
      <c r="Q56" s="18" t="s">
        <v>838</v>
      </c>
      <c r="R56" s="24" t="s">
        <v>114</v>
      </c>
      <c r="S56" s="24" t="s">
        <v>89</v>
      </c>
      <c r="T56" s="24" t="s">
        <v>89</v>
      </c>
      <c r="U56" s="24" t="s">
        <v>89</v>
      </c>
      <c r="V56" s="24" t="s">
        <v>89</v>
      </c>
      <c r="W56" s="25"/>
      <c r="X56" s="25" t="s">
        <v>508</v>
      </c>
      <c r="Y56" s="25" t="s">
        <v>508</v>
      </c>
      <c r="Z56" s="25" t="s">
        <v>1242</v>
      </c>
      <c r="AA56" s="20" t="s">
        <v>108</v>
      </c>
      <c r="AB56" s="20" t="s">
        <v>108</v>
      </c>
      <c r="AC56" s="26"/>
      <c r="AD56" s="20" t="s">
        <v>89</v>
      </c>
      <c r="AE56" s="20" t="s">
        <v>86</v>
      </c>
      <c r="AF56" s="20"/>
      <c r="AG56" s="20" t="s">
        <v>26</v>
      </c>
    </row>
    <row r="57" spans="1:33" ht="51">
      <c r="A57" s="18">
        <v>55</v>
      </c>
      <c r="B57" s="128" t="s">
        <v>744</v>
      </c>
      <c r="C57" s="21" t="s">
        <v>864</v>
      </c>
      <c r="D57" s="54" t="s">
        <v>1042</v>
      </c>
      <c r="E57" s="23">
        <v>1977</v>
      </c>
      <c r="F57" s="75" t="s">
        <v>733</v>
      </c>
      <c r="G57" s="79"/>
      <c r="H57" s="80"/>
      <c r="I57" s="50"/>
      <c r="J57" s="23"/>
      <c r="K57" s="23" t="s">
        <v>887</v>
      </c>
      <c r="L57" s="23" t="s">
        <v>888</v>
      </c>
      <c r="M57" s="23"/>
      <c r="N57" s="75" t="s">
        <v>835</v>
      </c>
      <c r="O57" s="18" t="s">
        <v>889</v>
      </c>
      <c r="P57" s="18" t="s">
        <v>890</v>
      </c>
      <c r="Q57" s="18" t="s">
        <v>891</v>
      </c>
      <c r="R57" s="24" t="s">
        <v>114</v>
      </c>
      <c r="S57" s="24"/>
      <c r="T57" s="24"/>
      <c r="U57" s="24" t="s">
        <v>89</v>
      </c>
      <c r="V57" s="24" t="s">
        <v>89</v>
      </c>
      <c r="W57" s="25"/>
      <c r="X57" s="25"/>
      <c r="Y57" s="25" t="s">
        <v>508</v>
      </c>
      <c r="Z57" s="25" t="s">
        <v>1241</v>
      </c>
      <c r="AA57" s="20" t="s">
        <v>108</v>
      </c>
      <c r="AB57" s="20" t="s">
        <v>108</v>
      </c>
      <c r="AC57" s="26"/>
      <c r="AD57" s="20"/>
      <c r="AE57" s="20" t="s">
        <v>25</v>
      </c>
      <c r="AF57" s="20"/>
      <c r="AG57" s="20" t="s">
        <v>26</v>
      </c>
    </row>
    <row r="58" spans="1:33" ht="216.75">
      <c r="A58" s="18">
        <v>56</v>
      </c>
      <c r="B58" s="128" t="s">
        <v>744</v>
      </c>
      <c r="C58" s="21" t="s">
        <v>897</v>
      </c>
      <c r="D58" s="54" t="s">
        <v>1043</v>
      </c>
      <c r="E58" s="23">
        <v>1981</v>
      </c>
      <c r="F58" s="75" t="s">
        <v>733</v>
      </c>
      <c r="G58" s="79"/>
      <c r="H58" s="80"/>
      <c r="I58" s="50"/>
      <c r="J58" s="23"/>
      <c r="K58" s="23" t="s">
        <v>911</v>
      </c>
      <c r="L58" s="23" t="s">
        <v>912</v>
      </c>
      <c r="M58" s="23"/>
      <c r="N58" s="75" t="s">
        <v>913</v>
      </c>
      <c r="O58" s="18" t="s">
        <v>914</v>
      </c>
      <c r="P58" s="18" t="s">
        <v>915</v>
      </c>
      <c r="Q58" s="18" t="s">
        <v>916</v>
      </c>
      <c r="R58" s="24" t="s">
        <v>84</v>
      </c>
      <c r="S58" s="24" t="s">
        <v>89</v>
      </c>
      <c r="T58" s="24" t="s">
        <v>89</v>
      </c>
      <c r="U58" s="24" t="s">
        <v>89</v>
      </c>
      <c r="V58" s="24" t="s">
        <v>89</v>
      </c>
      <c r="W58" s="25"/>
      <c r="X58" s="25" t="s">
        <v>508</v>
      </c>
      <c r="Y58" s="25" t="s">
        <v>508</v>
      </c>
      <c r="Z58" s="25" t="s">
        <v>1240</v>
      </c>
      <c r="AA58" s="20" t="s">
        <v>108</v>
      </c>
      <c r="AB58" s="20" t="s">
        <v>784</v>
      </c>
      <c r="AC58" s="26"/>
      <c r="AD58" s="20"/>
      <c r="AE58" s="20" t="s">
        <v>86</v>
      </c>
      <c r="AF58" s="20" t="s">
        <v>451</v>
      </c>
      <c r="AG58" s="20" t="s">
        <v>26</v>
      </c>
    </row>
    <row r="59" spans="1:33" ht="38.25">
      <c r="A59" s="18">
        <v>57</v>
      </c>
      <c r="B59" s="128" t="s">
        <v>744</v>
      </c>
      <c r="C59" s="21" t="s">
        <v>898</v>
      </c>
      <c r="D59" s="54" t="s">
        <v>1044</v>
      </c>
      <c r="E59" s="23">
        <v>1958</v>
      </c>
      <c r="F59" s="75" t="s">
        <v>755</v>
      </c>
      <c r="G59" s="79"/>
      <c r="H59" s="80"/>
      <c r="I59" s="50"/>
      <c r="J59" s="23"/>
      <c r="K59" s="23" t="s">
        <v>935</v>
      </c>
      <c r="L59" s="23" t="s">
        <v>936</v>
      </c>
      <c r="M59" s="23" t="s">
        <v>937</v>
      </c>
      <c r="N59" s="75" t="s">
        <v>938</v>
      </c>
      <c r="O59" s="18" t="s">
        <v>939</v>
      </c>
      <c r="P59" s="18" t="s">
        <v>940</v>
      </c>
      <c r="Q59" s="18" t="s">
        <v>941</v>
      </c>
      <c r="R59" s="24" t="s">
        <v>114</v>
      </c>
      <c r="S59" s="24" t="s">
        <v>89</v>
      </c>
      <c r="T59" s="24" t="s">
        <v>89</v>
      </c>
      <c r="U59" s="24" t="s">
        <v>89</v>
      </c>
      <c r="V59" s="24" t="s">
        <v>89</v>
      </c>
      <c r="W59" s="25" t="s">
        <v>508</v>
      </c>
      <c r="X59" s="25" t="s">
        <v>508</v>
      </c>
      <c r="Y59" s="25"/>
      <c r="Z59" s="25" t="s">
        <v>996</v>
      </c>
      <c r="AA59" s="20" t="s">
        <v>108</v>
      </c>
      <c r="AB59" s="20" t="s">
        <v>108</v>
      </c>
      <c r="AC59" s="26" t="s">
        <v>87</v>
      </c>
      <c r="AD59" s="20" t="s">
        <v>89</v>
      </c>
      <c r="AE59" s="20" t="s">
        <v>25</v>
      </c>
      <c r="AF59" s="20"/>
      <c r="AG59" s="20" t="s">
        <v>26</v>
      </c>
    </row>
    <row r="60" spans="1:33" ht="38.25">
      <c r="A60" s="18">
        <v>58</v>
      </c>
      <c r="B60" s="128" t="s">
        <v>744</v>
      </c>
      <c r="C60" s="21" t="s">
        <v>899</v>
      </c>
      <c r="D60" s="54" t="s">
        <v>1045</v>
      </c>
      <c r="E60" s="23">
        <v>1961</v>
      </c>
      <c r="F60" s="75" t="s">
        <v>755</v>
      </c>
      <c r="G60" s="79"/>
      <c r="H60" s="80"/>
      <c r="I60" s="50"/>
      <c r="J60" s="23"/>
      <c r="K60" s="23" t="s">
        <v>946</v>
      </c>
      <c r="L60" s="23" t="s">
        <v>947</v>
      </c>
      <c r="M60" s="23" t="s">
        <v>948</v>
      </c>
      <c r="N60" s="75" t="s">
        <v>949</v>
      </c>
      <c r="O60" s="18" t="s">
        <v>950</v>
      </c>
      <c r="P60" s="18" t="s">
        <v>951</v>
      </c>
      <c r="Q60" s="18" t="s">
        <v>952</v>
      </c>
      <c r="R60" s="24" t="s">
        <v>114</v>
      </c>
      <c r="S60" s="24" t="s">
        <v>89</v>
      </c>
      <c r="T60" s="24" t="s">
        <v>89</v>
      </c>
      <c r="U60" s="24" t="s">
        <v>89</v>
      </c>
      <c r="V60" s="24" t="s">
        <v>89</v>
      </c>
      <c r="W60" s="25" t="s">
        <v>508</v>
      </c>
      <c r="X60" s="25" t="s">
        <v>508</v>
      </c>
      <c r="Y60" s="25" t="s">
        <v>508</v>
      </c>
      <c r="Z60" s="25" t="s">
        <v>996</v>
      </c>
      <c r="AA60" s="20" t="s">
        <v>108</v>
      </c>
      <c r="AB60" s="20" t="s">
        <v>108</v>
      </c>
      <c r="AC60" s="26" t="s">
        <v>87</v>
      </c>
      <c r="AD60" s="20" t="s">
        <v>89</v>
      </c>
      <c r="AE60" s="20" t="s">
        <v>25</v>
      </c>
      <c r="AF60" s="20" t="s">
        <v>953</v>
      </c>
      <c r="AG60" s="20" t="s">
        <v>26</v>
      </c>
    </row>
    <row r="61" spans="1:33" ht="225">
      <c r="A61" s="18">
        <v>59</v>
      </c>
      <c r="B61" s="19" t="s">
        <v>499</v>
      </c>
      <c r="C61" s="21" t="s">
        <v>500</v>
      </c>
      <c r="D61" s="54" t="s">
        <v>501</v>
      </c>
      <c r="E61" s="23">
        <v>1963</v>
      </c>
      <c r="F61" s="23" t="s">
        <v>92</v>
      </c>
      <c r="G61" s="79" t="s">
        <v>228</v>
      </c>
      <c r="H61" s="79" t="s">
        <v>227</v>
      </c>
      <c r="I61" s="50" t="s">
        <v>502</v>
      </c>
      <c r="J61" s="46" t="s">
        <v>503</v>
      </c>
      <c r="K61" s="97" t="s">
        <v>1056</v>
      </c>
      <c r="L61" s="141" t="s">
        <v>1057</v>
      </c>
      <c r="M61" s="98" t="s">
        <v>1058</v>
      </c>
      <c r="N61" s="18" t="s">
        <v>1026</v>
      </c>
      <c r="O61" s="18" t="s">
        <v>504</v>
      </c>
      <c r="P61" s="18" t="s">
        <v>1059</v>
      </c>
      <c r="Q61" s="18" t="s">
        <v>505</v>
      </c>
      <c r="R61" s="24" t="s">
        <v>30</v>
      </c>
      <c r="S61" s="24" t="s">
        <v>89</v>
      </c>
      <c r="T61" s="24" t="s">
        <v>506</v>
      </c>
      <c r="U61" s="24" t="s">
        <v>89</v>
      </c>
      <c r="V61" s="24" t="s">
        <v>89</v>
      </c>
      <c r="W61" s="25" t="s">
        <v>508</v>
      </c>
      <c r="X61" s="25" t="s">
        <v>508</v>
      </c>
      <c r="Y61" s="25"/>
      <c r="Z61" s="27" t="s">
        <v>1271</v>
      </c>
      <c r="AA61" s="20"/>
      <c r="AB61" s="20"/>
      <c r="AC61" s="20" t="s">
        <v>507</v>
      </c>
      <c r="AD61" s="20" t="s">
        <v>508</v>
      </c>
      <c r="AE61" s="20" t="s">
        <v>509</v>
      </c>
      <c r="AF61" s="99" t="s">
        <v>1270</v>
      </c>
      <c r="AG61" s="20" t="s">
        <v>510</v>
      </c>
    </row>
    <row r="62" spans="1:33" ht="240">
      <c r="A62" s="18">
        <v>60</v>
      </c>
      <c r="B62" s="19" t="s">
        <v>499</v>
      </c>
      <c r="C62" s="21" t="s">
        <v>511</v>
      </c>
      <c r="D62" s="54" t="s">
        <v>512</v>
      </c>
      <c r="E62" s="23">
        <v>1966</v>
      </c>
      <c r="F62" s="23" t="s">
        <v>91</v>
      </c>
      <c r="G62" s="79" t="s">
        <v>228</v>
      </c>
      <c r="H62" s="79" t="s">
        <v>227</v>
      </c>
      <c r="I62" s="50" t="s">
        <v>513</v>
      </c>
      <c r="J62" s="46" t="s">
        <v>514</v>
      </c>
      <c r="K62" s="97" t="s">
        <v>1060</v>
      </c>
      <c r="L62" s="141" t="s">
        <v>1061</v>
      </c>
      <c r="M62" s="98" t="s">
        <v>1062</v>
      </c>
      <c r="N62" s="18" t="s">
        <v>1027</v>
      </c>
      <c r="O62" s="18" t="s">
        <v>515</v>
      </c>
      <c r="P62" s="18" t="s">
        <v>1063</v>
      </c>
      <c r="Q62" s="18" t="s">
        <v>516</v>
      </c>
      <c r="R62" s="24" t="s">
        <v>517</v>
      </c>
      <c r="S62" s="24" t="s">
        <v>89</v>
      </c>
      <c r="T62" s="24" t="s">
        <v>89</v>
      </c>
      <c r="U62" s="24" t="s">
        <v>89</v>
      </c>
      <c r="V62" s="24" t="s">
        <v>506</v>
      </c>
      <c r="W62" s="25" t="s">
        <v>508</v>
      </c>
      <c r="X62" s="25" t="s">
        <v>508</v>
      </c>
      <c r="Y62" s="25"/>
      <c r="Z62" s="27" t="s">
        <v>1136</v>
      </c>
      <c r="AA62" s="20"/>
      <c r="AB62" s="20">
        <v>0</v>
      </c>
      <c r="AC62" s="20"/>
      <c r="AD62" s="20">
        <v>0</v>
      </c>
      <c r="AE62" s="20" t="s">
        <v>518</v>
      </c>
      <c r="AF62" s="99" t="s">
        <v>1277</v>
      </c>
      <c r="AG62" s="20"/>
    </row>
    <row r="63" spans="1:33" ht="225">
      <c r="A63" s="18">
        <v>61</v>
      </c>
      <c r="B63" s="19" t="s">
        <v>499</v>
      </c>
      <c r="C63" s="21" t="s">
        <v>519</v>
      </c>
      <c r="D63" s="54" t="s">
        <v>520</v>
      </c>
      <c r="E63" s="23">
        <v>1975</v>
      </c>
      <c r="F63" s="23" t="s">
        <v>92</v>
      </c>
      <c r="G63" s="79" t="s">
        <v>228</v>
      </c>
      <c r="H63" s="79" t="s">
        <v>227</v>
      </c>
      <c r="I63" s="50" t="s">
        <v>521</v>
      </c>
      <c r="J63" s="46" t="s">
        <v>522</v>
      </c>
      <c r="K63" s="97" t="s">
        <v>1064</v>
      </c>
      <c r="L63" s="141" t="s">
        <v>1065</v>
      </c>
      <c r="M63" s="98" t="s">
        <v>1066</v>
      </c>
      <c r="N63" s="18" t="s">
        <v>1028</v>
      </c>
      <c r="O63" s="18" t="s">
        <v>523</v>
      </c>
      <c r="P63" s="18" t="s">
        <v>1067</v>
      </c>
      <c r="Q63" s="18" t="s">
        <v>524</v>
      </c>
      <c r="R63" s="24" t="s">
        <v>517</v>
      </c>
      <c r="S63" s="24" t="s">
        <v>89</v>
      </c>
      <c r="T63" s="24" t="s">
        <v>89</v>
      </c>
      <c r="U63" s="24" t="s">
        <v>89</v>
      </c>
      <c r="V63" s="24" t="s">
        <v>85</v>
      </c>
      <c r="W63" s="25" t="s">
        <v>508</v>
      </c>
      <c r="X63" s="25" t="s">
        <v>508</v>
      </c>
      <c r="Y63" s="25" t="s">
        <v>508</v>
      </c>
      <c r="Z63" s="27" t="s">
        <v>1128</v>
      </c>
      <c r="AA63" s="20" t="s">
        <v>89</v>
      </c>
      <c r="AB63" s="20" t="s">
        <v>89</v>
      </c>
      <c r="AC63" s="20" t="s">
        <v>525</v>
      </c>
      <c r="AD63" s="20" t="s">
        <v>89</v>
      </c>
      <c r="AE63" s="20" t="s">
        <v>518</v>
      </c>
      <c r="AF63" s="99" t="s">
        <v>1124</v>
      </c>
      <c r="AG63" s="20"/>
    </row>
    <row r="64" spans="1:33" ht="225">
      <c r="A64" s="18">
        <v>62</v>
      </c>
      <c r="B64" s="19" t="s">
        <v>499</v>
      </c>
      <c r="C64" s="21" t="s">
        <v>526</v>
      </c>
      <c r="D64" s="54" t="s">
        <v>527</v>
      </c>
      <c r="E64" s="23">
        <v>1972</v>
      </c>
      <c r="F64" s="23" t="s">
        <v>92</v>
      </c>
      <c r="G64" s="79" t="s">
        <v>228</v>
      </c>
      <c r="H64" s="79" t="s">
        <v>227</v>
      </c>
      <c r="I64" s="50" t="s">
        <v>528</v>
      </c>
      <c r="J64" s="46" t="s">
        <v>529</v>
      </c>
      <c r="K64" s="97" t="s">
        <v>1068</v>
      </c>
      <c r="L64" s="141" t="s">
        <v>1069</v>
      </c>
      <c r="M64" s="98" t="s">
        <v>1070</v>
      </c>
      <c r="N64" s="18" t="s">
        <v>1029</v>
      </c>
      <c r="O64" s="18" t="s">
        <v>530</v>
      </c>
      <c r="P64" s="18" t="s">
        <v>1071</v>
      </c>
      <c r="Q64" s="18" t="s">
        <v>531</v>
      </c>
      <c r="R64" s="24" t="s">
        <v>30</v>
      </c>
      <c r="S64" s="24" t="s">
        <v>89</v>
      </c>
      <c r="T64" s="24" t="s">
        <v>89</v>
      </c>
      <c r="U64" s="24" t="s">
        <v>89</v>
      </c>
      <c r="V64" s="24" t="s">
        <v>85</v>
      </c>
      <c r="W64" s="25" t="s">
        <v>508</v>
      </c>
      <c r="X64" s="25" t="s">
        <v>508</v>
      </c>
      <c r="Y64" s="25" t="s">
        <v>508</v>
      </c>
      <c r="Z64" s="27" t="s">
        <v>1129</v>
      </c>
      <c r="AA64" s="20" t="s">
        <v>89</v>
      </c>
      <c r="AB64" s="20"/>
      <c r="AC64" s="20"/>
      <c r="AD64" s="20" t="s">
        <v>89</v>
      </c>
      <c r="AE64" s="20" t="s">
        <v>298</v>
      </c>
      <c r="AF64" s="99" t="s">
        <v>1124</v>
      </c>
      <c r="AG64" s="20"/>
    </row>
    <row r="65" spans="1:33" ht="225">
      <c r="A65" s="18">
        <v>63</v>
      </c>
      <c r="B65" s="19" t="s">
        <v>499</v>
      </c>
      <c r="C65" s="21" t="s">
        <v>532</v>
      </c>
      <c r="D65" s="54" t="s">
        <v>533</v>
      </c>
      <c r="E65" s="23">
        <v>1971</v>
      </c>
      <c r="F65" s="23" t="s">
        <v>92</v>
      </c>
      <c r="G65" s="79" t="s">
        <v>228</v>
      </c>
      <c r="H65" s="79" t="s">
        <v>227</v>
      </c>
      <c r="I65" s="50" t="s">
        <v>534</v>
      </c>
      <c r="J65" s="46" t="s">
        <v>535</v>
      </c>
      <c r="K65" s="97" t="s">
        <v>1072</v>
      </c>
      <c r="L65" s="141" t="s">
        <v>1073</v>
      </c>
      <c r="M65" s="98" t="s">
        <v>1074</v>
      </c>
      <c r="N65" s="18" t="s">
        <v>1030</v>
      </c>
      <c r="O65" s="18" t="s">
        <v>536</v>
      </c>
      <c r="P65" s="18" t="s">
        <v>1075</v>
      </c>
      <c r="Q65" s="18" t="s">
        <v>537</v>
      </c>
      <c r="R65" s="24" t="s">
        <v>30</v>
      </c>
      <c r="S65" s="24" t="s">
        <v>85</v>
      </c>
      <c r="T65" s="24" t="s">
        <v>89</v>
      </c>
      <c r="U65" s="24" t="s">
        <v>89</v>
      </c>
      <c r="V65" s="24" t="s">
        <v>89</v>
      </c>
      <c r="W65" s="25" t="s">
        <v>508</v>
      </c>
      <c r="X65" s="25" t="s">
        <v>508</v>
      </c>
      <c r="Y65" s="25" t="s">
        <v>508</v>
      </c>
      <c r="Z65" s="27" t="s">
        <v>1130</v>
      </c>
      <c r="AA65" s="20" t="s">
        <v>89</v>
      </c>
      <c r="AB65" s="20" t="s">
        <v>89</v>
      </c>
      <c r="AC65" s="20"/>
      <c r="AD65" s="20" t="s">
        <v>89</v>
      </c>
      <c r="AE65" s="20" t="s">
        <v>509</v>
      </c>
      <c r="AF65" s="99" t="s">
        <v>1278</v>
      </c>
      <c r="AG65" s="20"/>
    </row>
    <row r="66" spans="1:33" ht="240">
      <c r="A66" s="18">
        <v>64</v>
      </c>
      <c r="B66" s="19" t="s">
        <v>499</v>
      </c>
      <c r="C66" s="21" t="s">
        <v>538</v>
      </c>
      <c r="D66" s="54" t="s">
        <v>539</v>
      </c>
      <c r="E66" s="23">
        <v>1977</v>
      </c>
      <c r="F66" s="23" t="s">
        <v>92</v>
      </c>
      <c r="G66" s="79" t="s">
        <v>228</v>
      </c>
      <c r="H66" s="79" t="s">
        <v>227</v>
      </c>
      <c r="I66" s="50" t="s">
        <v>540</v>
      </c>
      <c r="J66" s="46" t="s">
        <v>541</v>
      </c>
      <c r="K66" s="97" t="s">
        <v>1076</v>
      </c>
      <c r="L66" s="141" t="s">
        <v>1077</v>
      </c>
      <c r="M66" s="98" t="s">
        <v>1078</v>
      </c>
      <c r="N66" s="18" t="s">
        <v>1120</v>
      </c>
      <c r="O66" s="18" t="s">
        <v>542</v>
      </c>
      <c r="P66" s="18" t="s">
        <v>1079</v>
      </c>
      <c r="Q66" s="18" t="s">
        <v>543</v>
      </c>
      <c r="R66" s="24" t="s">
        <v>517</v>
      </c>
      <c r="S66" s="24" t="s">
        <v>89</v>
      </c>
      <c r="T66" s="24" t="s">
        <v>89</v>
      </c>
      <c r="U66" s="24" t="s">
        <v>89</v>
      </c>
      <c r="V66" s="24" t="s">
        <v>89</v>
      </c>
      <c r="W66" s="142"/>
      <c r="X66" s="25" t="s">
        <v>508</v>
      </c>
      <c r="Y66" s="25" t="s">
        <v>508</v>
      </c>
      <c r="Z66" s="27" t="s">
        <v>1131</v>
      </c>
      <c r="AA66" s="20" t="s">
        <v>89</v>
      </c>
      <c r="AB66" s="20" t="s">
        <v>89</v>
      </c>
      <c r="AC66" s="20" t="s">
        <v>525</v>
      </c>
      <c r="AD66" s="20" t="s">
        <v>89</v>
      </c>
      <c r="AE66" s="20" t="s">
        <v>509</v>
      </c>
      <c r="AF66" s="99" t="s">
        <v>1125</v>
      </c>
      <c r="AG66" s="20" t="s">
        <v>544</v>
      </c>
    </row>
    <row r="67" spans="1:33" ht="225">
      <c r="A67" s="18">
        <v>65</v>
      </c>
      <c r="B67" s="19" t="s">
        <v>499</v>
      </c>
      <c r="C67" s="21" t="s">
        <v>545</v>
      </c>
      <c r="D67" s="54" t="s">
        <v>546</v>
      </c>
      <c r="E67" s="23">
        <v>1975</v>
      </c>
      <c r="F67" s="23" t="s">
        <v>92</v>
      </c>
      <c r="G67" s="79" t="s">
        <v>228</v>
      </c>
      <c r="H67" s="79" t="s">
        <v>227</v>
      </c>
      <c r="I67" s="50" t="s">
        <v>547</v>
      </c>
      <c r="J67" s="46" t="s">
        <v>548</v>
      </c>
      <c r="K67" s="97" t="s">
        <v>1080</v>
      </c>
      <c r="L67" s="141" t="s">
        <v>1081</v>
      </c>
      <c r="M67" s="98" t="s">
        <v>1082</v>
      </c>
      <c r="N67" s="18" t="s">
        <v>1031</v>
      </c>
      <c r="O67" s="18" t="s">
        <v>549</v>
      </c>
      <c r="P67" s="18" t="s">
        <v>1083</v>
      </c>
      <c r="Q67" s="18" t="s">
        <v>550</v>
      </c>
      <c r="R67" s="24" t="s">
        <v>30</v>
      </c>
      <c r="S67" s="24" t="s">
        <v>85</v>
      </c>
      <c r="T67" s="24" t="s">
        <v>89</v>
      </c>
      <c r="U67" s="24" t="s">
        <v>89</v>
      </c>
      <c r="V67" s="24" t="s">
        <v>89</v>
      </c>
      <c r="W67" s="25" t="s">
        <v>508</v>
      </c>
      <c r="X67" s="25" t="s">
        <v>508</v>
      </c>
      <c r="Y67" s="25" t="s">
        <v>508</v>
      </c>
      <c r="Z67" s="27" t="s">
        <v>1132</v>
      </c>
      <c r="AA67" s="20" t="s">
        <v>89</v>
      </c>
      <c r="AB67" s="20" t="s">
        <v>89</v>
      </c>
      <c r="AC67" s="20"/>
      <c r="AD67" s="20" t="s">
        <v>89</v>
      </c>
      <c r="AE67" s="20" t="s">
        <v>509</v>
      </c>
      <c r="AF67" s="99" t="s">
        <v>1126</v>
      </c>
      <c r="AG67" s="20" t="s">
        <v>1276</v>
      </c>
    </row>
    <row r="68" spans="1:33" ht="240">
      <c r="A68" s="18">
        <v>66</v>
      </c>
      <c r="B68" s="19" t="s">
        <v>499</v>
      </c>
      <c r="C68" s="21" t="s">
        <v>551</v>
      </c>
      <c r="D68" s="54" t="s">
        <v>552</v>
      </c>
      <c r="E68" s="23">
        <v>1958</v>
      </c>
      <c r="F68" s="23" t="s">
        <v>91</v>
      </c>
      <c r="G68" s="79" t="s">
        <v>228</v>
      </c>
      <c r="H68" s="79" t="s">
        <v>227</v>
      </c>
      <c r="I68" s="50" t="s">
        <v>553</v>
      </c>
      <c r="J68" s="160" t="s">
        <v>1272</v>
      </c>
      <c r="K68" s="97" t="s">
        <v>1084</v>
      </c>
      <c r="L68" s="141" t="s">
        <v>1085</v>
      </c>
      <c r="M68" s="98" t="s">
        <v>1086</v>
      </c>
      <c r="N68" s="18" t="s">
        <v>1032</v>
      </c>
      <c r="O68" s="18" t="s">
        <v>554</v>
      </c>
      <c r="P68" s="18" t="s">
        <v>1087</v>
      </c>
      <c r="Q68" s="18" t="s">
        <v>555</v>
      </c>
      <c r="R68" s="24" t="s">
        <v>517</v>
      </c>
      <c r="S68" s="24" t="s">
        <v>89</v>
      </c>
      <c r="T68" s="24" t="s">
        <v>508</v>
      </c>
      <c r="U68" s="24" t="s">
        <v>85</v>
      </c>
      <c r="V68" s="24" t="s">
        <v>85</v>
      </c>
      <c r="W68" s="25" t="s">
        <v>508</v>
      </c>
      <c r="X68" s="25" t="s">
        <v>508</v>
      </c>
      <c r="Y68" s="25"/>
      <c r="Z68" s="27" t="s">
        <v>989</v>
      </c>
      <c r="AA68" s="20"/>
      <c r="AB68" s="20" t="s">
        <v>89</v>
      </c>
      <c r="AC68" s="20"/>
      <c r="AD68" s="20" t="s">
        <v>89</v>
      </c>
      <c r="AE68" s="20" t="s">
        <v>518</v>
      </c>
      <c r="AF68" s="99" t="s">
        <v>1138</v>
      </c>
      <c r="AG68" s="20" t="s">
        <v>556</v>
      </c>
    </row>
    <row r="69" spans="1:33" ht="240">
      <c r="A69" s="18">
        <v>67</v>
      </c>
      <c r="B69" s="19" t="s">
        <v>499</v>
      </c>
      <c r="C69" s="21" t="s">
        <v>557</v>
      </c>
      <c r="D69" s="54" t="s">
        <v>558</v>
      </c>
      <c r="E69" s="23">
        <v>1961</v>
      </c>
      <c r="F69" s="23" t="s">
        <v>91</v>
      </c>
      <c r="G69" s="79" t="s">
        <v>228</v>
      </c>
      <c r="H69" s="79" t="s">
        <v>227</v>
      </c>
      <c r="I69" s="50" t="s">
        <v>559</v>
      </c>
      <c r="J69" s="46" t="s">
        <v>560</v>
      </c>
      <c r="K69" s="97" t="s">
        <v>1088</v>
      </c>
      <c r="L69" s="141" t="s">
        <v>1089</v>
      </c>
      <c r="M69" s="98" t="s">
        <v>1090</v>
      </c>
      <c r="N69" s="18" t="s">
        <v>1033</v>
      </c>
      <c r="O69" s="18" t="s">
        <v>561</v>
      </c>
      <c r="P69" s="18" t="s">
        <v>562</v>
      </c>
      <c r="Q69" s="18" t="s">
        <v>563</v>
      </c>
      <c r="R69" s="24" t="s">
        <v>517</v>
      </c>
      <c r="S69" s="24" t="s">
        <v>89</v>
      </c>
      <c r="T69" s="24" t="s">
        <v>89</v>
      </c>
      <c r="U69" s="24" t="s">
        <v>89</v>
      </c>
      <c r="V69" s="24" t="s">
        <v>89</v>
      </c>
      <c r="W69" s="25" t="s">
        <v>508</v>
      </c>
      <c r="X69" s="25" t="s">
        <v>508</v>
      </c>
      <c r="Y69" s="25"/>
      <c r="Z69" s="27" t="s">
        <v>1137</v>
      </c>
      <c r="AA69" s="20" t="s">
        <v>89</v>
      </c>
      <c r="AB69" s="20" t="s">
        <v>89</v>
      </c>
      <c r="AC69" s="20"/>
      <c r="AD69" s="20" t="s">
        <v>89</v>
      </c>
      <c r="AE69" s="20" t="s">
        <v>518</v>
      </c>
      <c r="AF69" s="99" t="s">
        <v>1139</v>
      </c>
      <c r="AG69" s="20" t="s">
        <v>544</v>
      </c>
    </row>
    <row r="70" spans="1:33" ht="240">
      <c r="A70" s="18">
        <v>68</v>
      </c>
      <c r="B70" s="19" t="s">
        <v>499</v>
      </c>
      <c r="C70" s="21" t="s">
        <v>564</v>
      </c>
      <c r="D70" s="54" t="s">
        <v>565</v>
      </c>
      <c r="E70" s="23">
        <v>1969</v>
      </c>
      <c r="F70" s="23" t="s">
        <v>92</v>
      </c>
      <c r="G70" s="79" t="s">
        <v>228</v>
      </c>
      <c r="H70" s="79" t="s">
        <v>227</v>
      </c>
      <c r="I70" s="50" t="s">
        <v>566</v>
      </c>
      <c r="J70" s="188" t="s">
        <v>1450</v>
      </c>
      <c r="K70" s="100" t="s">
        <v>1091</v>
      </c>
      <c r="L70" s="143" t="s">
        <v>1092</v>
      </c>
      <c r="M70" s="98" t="s">
        <v>1093</v>
      </c>
      <c r="N70" s="18" t="s">
        <v>1121</v>
      </c>
      <c r="O70" s="18" t="s">
        <v>567</v>
      </c>
      <c r="P70" s="18" t="s">
        <v>1094</v>
      </c>
      <c r="Q70" s="18" t="s">
        <v>568</v>
      </c>
      <c r="R70" s="24" t="s">
        <v>517</v>
      </c>
      <c r="S70" s="24" t="s">
        <v>89</v>
      </c>
      <c r="T70" s="24" t="s">
        <v>89</v>
      </c>
      <c r="U70" s="24" t="s">
        <v>89</v>
      </c>
      <c r="V70" s="24" t="s">
        <v>89</v>
      </c>
      <c r="W70" s="25" t="s">
        <v>508</v>
      </c>
      <c r="X70" s="25" t="s">
        <v>508</v>
      </c>
      <c r="Y70" s="25" t="s">
        <v>508</v>
      </c>
      <c r="Z70" s="27" t="s">
        <v>1133</v>
      </c>
      <c r="AA70" s="20" t="s">
        <v>89</v>
      </c>
      <c r="AB70" s="20"/>
      <c r="AC70" s="20" t="s">
        <v>525</v>
      </c>
      <c r="AD70" s="20" t="s">
        <v>89</v>
      </c>
      <c r="AE70" s="20" t="s">
        <v>509</v>
      </c>
      <c r="AF70" s="99" t="s">
        <v>1142</v>
      </c>
      <c r="AG70" s="20" t="s">
        <v>544</v>
      </c>
    </row>
    <row r="71" spans="1:33" ht="240">
      <c r="A71" s="18">
        <v>69</v>
      </c>
      <c r="B71" s="19" t="s">
        <v>499</v>
      </c>
      <c r="C71" s="21" t="s">
        <v>569</v>
      </c>
      <c r="D71" s="54" t="s">
        <v>570</v>
      </c>
      <c r="E71" s="23">
        <v>1967</v>
      </c>
      <c r="F71" s="23" t="s">
        <v>92</v>
      </c>
      <c r="G71" s="79" t="s">
        <v>228</v>
      </c>
      <c r="H71" s="80"/>
      <c r="I71" s="50" t="s">
        <v>571</v>
      </c>
      <c r="J71" s="187" t="s">
        <v>1449</v>
      </c>
      <c r="K71" s="23" t="s">
        <v>1095</v>
      </c>
      <c r="L71" s="141" t="s">
        <v>1096</v>
      </c>
      <c r="M71" s="23" t="s">
        <v>1097</v>
      </c>
      <c r="N71" s="18" t="s">
        <v>1034</v>
      </c>
      <c r="O71" s="18" t="s">
        <v>572</v>
      </c>
      <c r="P71" s="18" t="s">
        <v>1098</v>
      </c>
      <c r="Q71" s="18" t="s">
        <v>573</v>
      </c>
      <c r="R71" s="24" t="s">
        <v>30</v>
      </c>
      <c r="S71" s="24" t="s">
        <v>508</v>
      </c>
      <c r="T71" s="24" t="s">
        <v>508</v>
      </c>
      <c r="U71" s="24" t="s">
        <v>508</v>
      </c>
      <c r="V71" s="24" t="s">
        <v>508</v>
      </c>
      <c r="W71" s="25" t="s">
        <v>508</v>
      </c>
      <c r="X71" s="25" t="s">
        <v>508</v>
      </c>
      <c r="Y71" s="25"/>
      <c r="Z71" s="27" t="s">
        <v>1140</v>
      </c>
      <c r="AA71" s="20" t="s">
        <v>89</v>
      </c>
      <c r="AB71" s="20"/>
      <c r="AC71" s="20" t="s">
        <v>574</v>
      </c>
      <c r="AD71" s="20" t="s">
        <v>89</v>
      </c>
      <c r="AE71" s="20" t="s">
        <v>518</v>
      </c>
      <c r="AF71" s="145" t="s">
        <v>1273</v>
      </c>
      <c r="AG71" s="20" t="s">
        <v>544</v>
      </c>
    </row>
    <row r="72" spans="1:33" ht="225">
      <c r="A72" s="18">
        <v>70</v>
      </c>
      <c r="B72" s="19" t="s">
        <v>499</v>
      </c>
      <c r="C72" s="21" t="s">
        <v>575</v>
      </c>
      <c r="D72" s="54" t="s">
        <v>576</v>
      </c>
      <c r="E72" s="23">
        <v>1969</v>
      </c>
      <c r="F72" s="23" t="s">
        <v>92</v>
      </c>
      <c r="G72" s="79" t="s">
        <v>228</v>
      </c>
      <c r="H72" s="79" t="s">
        <v>227</v>
      </c>
      <c r="I72" s="50" t="s">
        <v>577</v>
      </c>
      <c r="J72" s="46" t="s">
        <v>578</v>
      </c>
      <c r="K72" s="97" t="s">
        <v>1099</v>
      </c>
      <c r="L72" s="144" t="s">
        <v>1100</v>
      </c>
      <c r="M72" s="98" t="s">
        <v>1101</v>
      </c>
      <c r="N72" s="75" t="s">
        <v>1035</v>
      </c>
      <c r="O72" s="18" t="s">
        <v>579</v>
      </c>
      <c r="P72" s="18" t="s">
        <v>1102</v>
      </c>
      <c r="Q72" s="18" t="s">
        <v>580</v>
      </c>
      <c r="R72" s="24" t="s">
        <v>30</v>
      </c>
      <c r="S72" s="24" t="s">
        <v>508</v>
      </c>
      <c r="T72" s="24" t="s">
        <v>508</v>
      </c>
      <c r="U72" s="24" t="s">
        <v>508</v>
      </c>
      <c r="V72" s="24" t="s">
        <v>508</v>
      </c>
      <c r="W72" s="25" t="s">
        <v>508</v>
      </c>
      <c r="X72" s="25" t="s">
        <v>508</v>
      </c>
      <c r="Y72" s="25" t="s">
        <v>508</v>
      </c>
      <c r="Z72" s="27" t="s">
        <v>1134</v>
      </c>
      <c r="AA72" s="20" t="s">
        <v>89</v>
      </c>
      <c r="AB72" s="20" t="s">
        <v>89</v>
      </c>
      <c r="AC72" s="20" t="s">
        <v>525</v>
      </c>
      <c r="AD72" s="20" t="s">
        <v>89</v>
      </c>
      <c r="AE72" s="20" t="s">
        <v>298</v>
      </c>
      <c r="AF72" s="99" t="s">
        <v>1127</v>
      </c>
      <c r="AG72" s="20" t="s">
        <v>544</v>
      </c>
    </row>
    <row r="73" spans="1:33" ht="76.5">
      <c r="A73" s="18">
        <v>71</v>
      </c>
      <c r="B73" s="19" t="s">
        <v>499</v>
      </c>
      <c r="C73" s="21" t="s">
        <v>1103</v>
      </c>
      <c r="D73" s="54" t="s">
        <v>1118</v>
      </c>
      <c r="E73" s="23">
        <v>1971</v>
      </c>
      <c r="F73" s="23" t="s">
        <v>92</v>
      </c>
      <c r="G73" s="79"/>
      <c r="H73" s="79"/>
      <c r="I73" s="50"/>
      <c r="J73" s="188" t="s">
        <v>1451</v>
      </c>
      <c r="K73" s="97" t="s">
        <v>1104</v>
      </c>
      <c r="L73" s="141" t="s">
        <v>1105</v>
      </c>
      <c r="M73" s="98" t="s">
        <v>1106</v>
      </c>
      <c r="N73" s="18" t="s">
        <v>1122</v>
      </c>
      <c r="O73" s="18" t="s">
        <v>1107</v>
      </c>
      <c r="P73" s="23" t="s">
        <v>1108</v>
      </c>
      <c r="Q73" s="18" t="s">
        <v>1109</v>
      </c>
      <c r="R73" s="24" t="s">
        <v>30</v>
      </c>
      <c r="S73" s="24" t="s">
        <v>89</v>
      </c>
      <c r="T73" s="24" t="s">
        <v>506</v>
      </c>
      <c r="U73" s="24" t="s">
        <v>89</v>
      </c>
      <c r="V73" s="24" t="s">
        <v>89</v>
      </c>
      <c r="W73" s="25"/>
      <c r="X73" s="25" t="s">
        <v>508</v>
      </c>
      <c r="Y73" s="25" t="s">
        <v>508</v>
      </c>
      <c r="Z73" s="27" t="s">
        <v>1141</v>
      </c>
      <c r="AA73" s="20" t="s">
        <v>89</v>
      </c>
      <c r="AB73" s="20" t="s">
        <v>89</v>
      </c>
      <c r="AC73" s="20"/>
      <c r="AD73" s="20" t="s">
        <v>89</v>
      </c>
      <c r="AE73" s="20" t="s">
        <v>509</v>
      </c>
      <c r="AF73" s="99" t="s">
        <v>1110</v>
      </c>
      <c r="AG73" s="20" t="s">
        <v>544</v>
      </c>
    </row>
    <row r="74" spans="1:33" ht="127.5">
      <c r="A74" s="18">
        <v>72</v>
      </c>
      <c r="B74" s="19" t="s">
        <v>499</v>
      </c>
      <c r="C74" s="21" t="s">
        <v>1111</v>
      </c>
      <c r="D74" s="54" t="s">
        <v>1119</v>
      </c>
      <c r="E74" s="23">
        <v>1971</v>
      </c>
      <c r="F74" s="23" t="s">
        <v>91</v>
      </c>
      <c r="G74" s="79"/>
      <c r="H74" s="79"/>
      <c r="I74" s="50"/>
      <c r="J74" s="160" t="s">
        <v>1274</v>
      </c>
      <c r="K74" s="97" t="s">
        <v>1112</v>
      </c>
      <c r="L74" s="141" t="s">
        <v>1113</v>
      </c>
      <c r="M74" s="98"/>
      <c r="N74" s="18" t="s">
        <v>1123</v>
      </c>
      <c r="O74" s="18" t="s">
        <v>1114</v>
      </c>
      <c r="P74" s="23" t="s">
        <v>1115</v>
      </c>
      <c r="Q74" s="18" t="s">
        <v>1116</v>
      </c>
      <c r="R74" s="24" t="s">
        <v>517</v>
      </c>
      <c r="S74" s="24" t="s">
        <v>89</v>
      </c>
      <c r="T74" s="24" t="s">
        <v>89</v>
      </c>
      <c r="U74" s="24" t="s">
        <v>506</v>
      </c>
      <c r="V74" s="24" t="s">
        <v>89</v>
      </c>
      <c r="W74" s="25"/>
      <c r="X74" s="25" t="s">
        <v>508</v>
      </c>
      <c r="Y74" s="25" t="s">
        <v>508</v>
      </c>
      <c r="Z74" s="27" t="s">
        <v>1135</v>
      </c>
      <c r="AA74" s="20"/>
      <c r="AB74" s="20" t="s">
        <v>89</v>
      </c>
      <c r="AC74" s="20" t="s">
        <v>525</v>
      </c>
      <c r="AD74" s="20"/>
      <c r="AE74" s="20" t="s">
        <v>518</v>
      </c>
      <c r="AF74" s="99" t="s">
        <v>1117</v>
      </c>
      <c r="AG74" s="20"/>
    </row>
    <row r="75" spans="1:33" ht="240">
      <c r="A75" s="18">
        <v>73</v>
      </c>
      <c r="B75" s="19" t="s">
        <v>611</v>
      </c>
      <c r="C75" s="21" t="s">
        <v>612</v>
      </c>
      <c r="D75" s="55" t="s">
        <v>613</v>
      </c>
      <c r="E75" s="23">
        <v>1962</v>
      </c>
      <c r="F75" s="23" t="s">
        <v>82</v>
      </c>
      <c r="G75" s="79" t="s">
        <v>228</v>
      </c>
      <c r="H75" s="79" t="s">
        <v>227</v>
      </c>
      <c r="I75" s="50" t="s">
        <v>614</v>
      </c>
      <c r="J75" s="46" t="s">
        <v>615</v>
      </c>
      <c r="K75" s="75" t="s">
        <v>1143</v>
      </c>
      <c r="L75" s="75" t="s">
        <v>1144</v>
      </c>
      <c r="M75" s="75" t="s">
        <v>1145</v>
      </c>
      <c r="N75" s="75" t="s">
        <v>616</v>
      </c>
      <c r="O75" s="18" t="s">
        <v>1406</v>
      </c>
      <c r="P75" s="18" t="s">
        <v>1407</v>
      </c>
      <c r="Q75" s="111" t="s">
        <v>1408</v>
      </c>
      <c r="R75" s="112" t="s">
        <v>84</v>
      </c>
      <c r="S75" s="112" t="s">
        <v>617</v>
      </c>
      <c r="T75" s="112" t="s">
        <v>617</v>
      </c>
      <c r="U75" s="112" t="s">
        <v>617</v>
      </c>
      <c r="V75" s="112" t="s">
        <v>617</v>
      </c>
      <c r="W75" s="25" t="s">
        <v>508</v>
      </c>
      <c r="X75" s="25" t="s">
        <v>508</v>
      </c>
      <c r="Y75" s="25" t="s">
        <v>508</v>
      </c>
      <c r="Z75" s="113" t="s">
        <v>618</v>
      </c>
      <c r="AA75" s="114" t="s">
        <v>617</v>
      </c>
      <c r="AB75" s="114" t="s">
        <v>617</v>
      </c>
      <c r="AC75" s="114"/>
      <c r="AD75" s="114" t="s">
        <v>1246</v>
      </c>
      <c r="AE75" s="114" t="s">
        <v>25</v>
      </c>
      <c r="AF75" s="114"/>
      <c r="AG75" s="114" t="s">
        <v>619</v>
      </c>
    </row>
    <row r="76" spans="1:33" ht="240">
      <c r="A76" s="18">
        <v>74</v>
      </c>
      <c r="B76" s="19" t="s">
        <v>611</v>
      </c>
      <c r="C76" s="21" t="s">
        <v>620</v>
      </c>
      <c r="D76" s="55" t="s">
        <v>621</v>
      </c>
      <c r="E76" s="23">
        <v>1959</v>
      </c>
      <c r="F76" s="23" t="s">
        <v>91</v>
      </c>
      <c r="G76" s="79" t="s">
        <v>228</v>
      </c>
      <c r="H76" s="79" t="s">
        <v>227</v>
      </c>
      <c r="I76" s="50" t="s">
        <v>622</v>
      </c>
      <c r="J76" s="46" t="s">
        <v>623</v>
      </c>
      <c r="K76" s="75" t="s">
        <v>1146</v>
      </c>
      <c r="L76" s="75" t="s">
        <v>1147</v>
      </c>
      <c r="M76" s="75" t="s">
        <v>1409</v>
      </c>
      <c r="N76" s="75" t="s">
        <v>624</v>
      </c>
      <c r="O76" s="115" t="s">
        <v>1410</v>
      </c>
      <c r="P76" s="115" t="s">
        <v>625</v>
      </c>
      <c r="Q76" s="115" t="s">
        <v>1411</v>
      </c>
      <c r="R76" s="24" t="s">
        <v>30</v>
      </c>
      <c r="S76" s="112" t="s">
        <v>617</v>
      </c>
      <c r="T76" s="112" t="s">
        <v>617</v>
      </c>
      <c r="U76" s="112" t="s">
        <v>617</v>
      </c>
      <c r="V76" s="112" t="s">
        <v>617</v>
      </c>
      <c r="W76" s="25" t="s">
        <v>508</v>
      </c>
      <c r="X76" s="25" t="s">
        <v>508</v>
      </c>
      <c r="Y76" s="25"/>
      <c r="Z76" s="25" t="s">
        <v>990</v>
      </c>
      <c r="AA76" s="20" t="s">
        <v>89</v>
      </c>
      <c r="AB76" s="20" t="s">
        <v>89</v>
      </c>
      <c r="AC76" s="20"/>
      <c r="AD76" s="20" t="s">
        <v>89</v>
      </c>
      <c r="AE76" s="20" t="s">
        <v>25</v>
      </c>
      <c r="AF76" s="20" t="s">
        <v>1247</v>
      </c>
      <c r="AG76" s="20" t="s">
        <v>626</v>
      </c>
    </row>
    <row r="77" spans="1:33" ht="240">
      <c r="A77" s="18">
        <v>75</v>
      </c>
      <c r="B77" s="19" t="s">
        <v>611</v>
      </c>
      <c r="C77" s="21" t="s">
        <v>627</v>
      </c>
      <c r="D77" s="55" t="s">
        <v>1251</v>
      </c>
      <c r="E77" s="23">
        <v>1966</v>
      </c>
      <c r="F77" s="23" t="s">
        <v>628</v>
      </c>
      <c r="G77" s="79" t="s">
        <v>228</v>
      </c>
      <c r="H77" s="79" t="s">
        <v>227</v>
      </c>
      <c r="I77" s="50" t="s">
        <v>629</v>
      </c>
      <c r="J77" s="46" t="s">
        <v>630</v>
      </c>
      <c r="K77" s="75" t="s">
        <v>1149</v>
      </c>
      <c r="L77" s="75" t="s">
        <v>1150</v>
      </c>
      <c r="M77" s="75" t="s">
        <v>1151</v>
      </c>
      <c r="N77" s="75" t="s">
        <v>631</v>
      </c>
      <c r="O77" s="18" t="s">
        <v>632</v>
      </c>
      <c r="P77" s="18" t="s">
        <v>633</v>
      </c>
      <c r="Q77" s="111" t="s">
        <v>634</v>
      </c>
      <c r="R77" s="112" t="s">
        <v>635</v>
      </c>
      <c r="S77" s="112" t="s">
        <v>617</v>
      </c>
      <c r="T77" s="112" t="s">
        <v>617</v>
      </c>
      <c r="U77" s="112" t="s">
        <v>617</v>
      </c>
      <c r="V77" s="112" t="s">
        <v>617</v>
      </c>
      <c r="W77" s="25" t="s">
        <v>508</v>
      </c>
      <c r="X77" s="25" t="s">
        <v>508</v>
      </c>
      <c r="Y77" s="25" t="s">
        <v>508</v>
      </c>
      <c r="Z77" s="113" t="s">
        <v>636</v>
      </c>
      <c r="AA77" s="114" t="s">
        <v>617</v>
      </c>
      <c r="AB77" s="114" t="s">
        <v>617</v>
      </c>
      <c r="AC77" s="114"/>
      <c r="AD77" s="114" t="s">
        <v>1152</v>
      </c>
      <c r="AE77" s="114" t="s">
        <v>25</v>
      </c>
      <c r="AF77" s="114" t="s">
        <v>1248</v>
      </c>
      <c r="AG77" s="114" t="s">
        <v>26</v>
      </c>
    </row>
    <row r="78" spans="1:33" ht="225">
      <c r="A78" s="18">
        <v>76</v>
      </c>
      <c r="B78" s="19" t="s">
        <v>611</v>
      </c>
      <c r="C78" s="116" t="s">
        <v>1153</v>
      </c>
      <c r="D78" s="55" t="s">
        <v>1252</v>
      </c>
      <c r="E78" s="117">
        <v>1970</v>
      </c>
      <c r="F78" s="117" t="s">
        <v>628</v>
      </c>
      <c r="G78" s="79" t="s">
        <v>228</v>
      </c>
      <c r="H78" s="79" t="s">
        <v>227</v>
      </c>
      <c r="I78" s="50" t="s">
        <v>637</v>
      </c>
      <c r="J78" s="46" t="s">
        <v>638</v>
      </c>
      <c r="K78" s="75" t="s">
        <v>1154</v>
      </c>
      <c r="L78" s="75" t="s">
        <v>1155</v>
      </c>
      <c r="M78" s="75" t="s">
        <v>1156</v>
      </c>
      <c r="N78" s="111" t="s">
        <v>1412</v>
      </c>
      <c r="O78" s="111" t="s">
        <v>1413</v>
      </c>
      <c r="P78" s="111" t="s">
        <v>639</v>
      </c>
      <c r="Q78" s="111" t="s">
        <v>1414</v>
      </c>
      <c r="R78" s="112" t="s">
        <v>640</v>
      </c>
      <c r="S78" s="112" t="s">
        <v>617</v>
      </c>
      <c r="T78" s="112" t="s">
        <v>617</v>
      </c>
      <c r="U78" s="112" t="s">
        <v>617</v>
      </c>
      <c r="V78" s="112" t="s">
        <v>617</v>
      </c>
      <c r="W78" s="25" t="s">
        <v>508</v>
      </c>
      <c r="X78" s="25" t="s">
        <v>508</v>
      </c>
      <c r="Y78" s="25" t="s">
        <v>508</v>
      </c>
      <c r="Z78" s="113" t="s">
        <v>1239</v>
      </c>
      <c r="AA78" s="114" t="s">
        <v>641</v>
      </c>
      <c r="AB78" s="114" t="s">
        <v>1157</v>
      </c>
      <c r="AC78" s="114"/>
      <c r="AD78" s="114" t="s">
        <v>1158</v>
      </c>
      <c r="AE78" s="114" t="s">
        <v>25</v>
      </c>
      <c r="AF78" s="114" t="s">
        <v>1441</v>
      </c>
      <c r="AG78" s="114" t="s">
        <v>26</v>
      </c>
    </row>
    <row r="79" spans="1:33" ht="240">
      <c r="A79" s="18">
        <v>77</v>
      </c>
      <c r="B79" s="19" t="s">
        <v>611</v>
      </c>
      <c r="C79" s="21" t="s">
        <v>1266</v>
      </c>
      <c r="D79" s="55" t="s">
        <v>1253</v>
      </c>
      <c r="E79" s="23">
        <v>1965</v>
      </c>
      <c r="F79" s="23" t="s">
        <v>628</v>
      </c>
      <c r="G79" s="79" t="s">
        <v>228</v>
      </c>
      <c r="H79" s="79" t="s">
        <v>227</v>
      </c>
      <c r="I79" s="50" t="s">
        <v>642</v>
      </c>
      <c r="J79" s="46" t="s">
        <v>643</v>
      </c>
      <c r="K79" s="75" t="s">
        <v>1159</v>
      </c>
      <c r="L79" s="75" t="s">
        <v>1160</v>
      </c>
      <c r="M79" s="75" t="s">
        <v>1415</v>
      </c>
      <c r="N79" s="75" t="s">
        <v>1416</v>
      </c>
      <c r="O79" s="18" t="s">
        <v>644</v>
      </c>
      <c r="P79" s="18" t="s">
        <v>1417</v>
      </c>
      <c r="Q79" s="111" t="s">
        <v>1418</v>
      </c>
      <c r="R79" s="112" t="s">
        <v>645</v>
      </c>
      <c r="S79" s="112" t="s">
        <v>85</v>
      </c>
      <c r="T79" s="112" t="s">
        <v>617</v>
      </c>
      <c r="U79" s="112" t="s">
        <v>617</v>
      </c>
      <c r="V79" s="112" t="s">
        <v>617</v>
      </c>
      <c r="W79" s="113"/>
      <c r="X79" s="25" t="s">
        <v>508</v>
      </c>
      <c r="Y79" s="25" t="s">
        <v>508</v>
      </c>
      <c r="Z79" s="186" t="s">
        <v>655</v>
      </c>
      <c r="AA79" s="114" t="s">
        <v>617</v>
      </c>
      <c r="AB79" s="114" t="s">
        <v>617</v>
      </c>
      <c r="AC79" s="114"/>
      <c r="AD79" s="114" t="s">
        <v>1442</v>
      </c>
      <c r="AE79" s="114" t="s">
        <v>86</v>
      </c>
      <c r="AF79" s="114" t="s">
        <v>1445</v>
      </c>
      <c r="AG79" s="114" t="s">
        <v>26</v>
      </c>
    </row>
    <row r="80" spans="1:33" ht="240">
      <c r="A80" s="18">
        <v>78</v>
      </c>
      <c r="B80" s="19" t="s">
        <v>611</v>
      </c>
      <c r="C80" s="21" t="s">
        <v>646</v>
      </c>
      <c r="D80" s="55" t="s">
        <v>647</v>
      </c>
      <c r="E80" s="23">
        <v>1967</v>
      </c>
      <c r="F80" s="23" t="s">
        <v>82</v>
      </c>
      <c r="G80" s="79" t="s">
        <v>228</v>
      </c>
      <c r="H80" s="79" t="s">
        <v>227</v>
      </c>
      <c r="I80" s="50" t="s">
        <v>648</v>
      </c>
      <c r="J80" s="46" t="s">
        <v>649</v>
      </c>
      <c r="K80" s="75" t="s">
        <v>1161</v>
      </c>
      <c r="L80" s="18" t="s">
        <v>1162</v>
      </c>
      <c r="M80" s="75" t="s">
        <v>1148</v>
      </c>
      <c r="N80" s="75" t="s">
        <v>650</v>
      </c>
      <c r="O80" s="18" t="s">
        <v>1419</v>
      </c>
      <c r="P80" s="75" t="s">
        <v>1163</v>
      </c>
      <c r="Q80" s="18" t="s">
        <v>1420</v>
      </c>
      <c r="R80" s="24" t="s">
        <v>84</v>
      </c>
      <c r="S80" s="24" t="s">
        <v>1164</v>
      </c>
      <c r="T80" s="24"/>
      <c r="U80" s="112" t="s">
        <v>617</v>
      </c>
      <c r="V80" s="112" t="s">
        <v>617</v>
      </c>
      <c r="W80" s="142"/>
      <c r="X80" s="25" t="s">
        <v>508</v>
      </c>
      <c r="Y80" s="25" t="s">
        <v>508</v>
      </c>
      <c r="Z80" s="25" t="s">
        <v>1165</v>
      </c>
      <c r="AA80" s="20" t="s">
        <v>1164</v>
      </c>
      <c r="AB80" s="20" t="s">
        <v>1164</v>
      </c>
      <c r="AC80" s="20"/>
      <c r="AD80" s="20" t="s">
        <v>1164</v>
      </c>
      <c r="AE80" s="20" t="s">
        <v>25</v>
      </c>
      <c r="AF80" s="146" t="s">
        <v>1249</v>
      </c>
      <c r="AG80" s="20"/>
    </row>
    <row r="81" spans="1:33" ht="240">
      <c r="A81" s="18">
        <v>79</v>
      </c>
      <c r="B81" s="19" t="s">
        <v>611</v>
      </c>
      <c r="C81" s="21" t="s">
        <v>652</v>
      </c>
      <c r="D81" s="55" t="s">
        <v>1254</v>
      </c>
      <c r="E81" s="23">
        <v>1982</v>
      </c>
      <c r="F81" s="23" t="s">
        <v>92</v>
      </c>
      <c r="G81" s="79" t="s">
        <v>228</v>
      </c>
      <c r="H81" s="79" t="s">
        <v>227</v>
      </c>
      <c r="I81" s="50" t="s">
        <v>653</v>
      </c>
      <c r="J81" s="46" t="s">
        <v>654</v>
      </c>
      <c r="K81" s="75" t="s">
        <v>1166</v>
      </c>
      <c r="L81" s="75" t="s">
        <v>1167</v>
      </c>
      <c r="M81" s="75" t="s">
        <v>1168</v>
      </c>
      <c r="N81" s="118" t="s">
        <v>1169</v>
      </c>
      <c r="O81" s="18" t="s">
        <v>1170</v>
      </c>
      <c r="P81" s="74" t="s">
        <v>1171</v>
      </c>
      <c r="Q81" s="18" t="s">
        <v>1421</v>
      </c>
      <c r="R81" s="24" t="s">
        <v>30</v>
      </c>
      <c r="S81" s="24" t="s">
        <v>251</v>
      </c>
      <c r="T81" s="24" t="s">
        <v>1172</v>
      </c>
      <c r="U81" s="24" t="s">
        <v>1172</v>
      </c>
      <c r="V81" s="24" t="s">
        <v>1172</v>
      </c>
      <c r="W81" s="142"/>
      <c r="X81" s="25" t="s">
        <v>508</v>
      </c>
      <c r="Y81" s="25" t="s">
        <v>508</v>
      </c>
      <c r="Z81" s="25" t="s">
        <v>655</v>
      </c>
      <c r="AA81" s="20" t="s">
        <v>656</v>
      </c>
      <c r="AB81" s="20"/>
      <c r="AC81" s="20" t="s">
        <v>525</v>
      </c>
      <c r="AD81" s="20" t="s">
        <v>1173</v>
      </c>
      <c r="AE81" s="20" t="s">
        <v>509</v>
      </c>
      <c r="AF81" s="20" t="s">
        <v>1443</v>
      </c>
      <c r="AG81" s="20" t="s">
        <v>1174</v>
      </c>
    </row>
    <row r="82" spans="1:33" ht="240">
      <c r="A82" s="18">
        <v>80</v>
      </c>
      <c r="B82" s="19" t="s">
        <v>611</v>
      </c>
      <c r="C82" s="21" t="s">
        <v>657</v>
      </c>
      <c r="D82" s="55" t="s">
        <v>658</v>
      </c>
      <c r="E82" s="23">
        <v>1962</v>
      </c>
      <c r="F82" s="23" t="s">
        <v>91</v>
      </c>
      <c r="G82" s="79" t="s">
        <v>228</v>
      </c>
      <c r="H82" s="79" t="s">
        <v>227</v>
      </c>
      <c r="I82" s="50" t="s">
        <v>659</v>
      </c>
      <c r="J82" s="46" t="s">
        <v>660</v>
      </c>
      <c r="K82" s="75" t="s">
        <v>1175</v>
      </c>
      <c r="L82" s="75" t="s">
        <v>1176</v>
      </c>
      <c r="M82" s="75" t="s">
        <v>1177</v>
      </c>
      <c r="N82" s="75" t="s">
        <v>661</v>
      </c>
      <c r="O82" s="18" t="s">
        <v>1422</v>
      </c>
      <c r="P82" s="119"/>
      <c r="Q82" s="18" t="s">
        <v>662</v>
      </c>
      <c r="R82" s="24" t="s">
        <v>30</v>
      </c>
      <c r="S82" s="24" t="s">
        <v>508</v>
      </c>
      <c r="T82" s="24" t="s">
        <v>508</v>
      </c>
      <c r="U82" s="24" t="s">
        <v>508</v>
      </c>
      <c r="V82" s="24" t="s">
        <v>508</v>
      </c>
      <c r="W82" s="25" t="s">
        <v>508</v>
      </c>
      <c r="X82" s="25" t="s">
        <v>508</v>
      </c>
      <c r="Y82" s="25" t="s">
        <v>508</v>
      </c>
      <c r="Z82" s="25" t="s">
        <v>655</v>
      </c>
      <c r="AA82" s="20" t="s">
        <v>508</v>
      </c>
      <c r="AB82" s="20" t="s">
        <v>508</v>
      </c>
      <c r="AC82" s="20"/>
      <c r="AD82" s="20"/>
      <c r="AE82" s="20" t="s">
        <v>25</v>
      </c>
      <c r="AF82" s="20" t="s">
        <v>1443</v>
      </c>
      <c r="AG82" s="20" t="s">
        <v>26</v>
      </c>
    </row>
    <row r="83" spans="1:33" ht="240">
      <c r="A83" s="18">
        <v>81</v>
      </c>
      <c r="B83" s="19" t="s">
        <v>611</v>
      </c>
      <c r="C83" s="21" t="s">
        <v>663</v>
      </c>
      <c r="D83" s="55" t="s">
        <v>664</v>
      </c>
      <c r="E83" s="23">
        <v>1966</v>
      </c>
      <c r="F83" s="23" t="s">
        <v>82</v>
      </c>
      <c r="G83" s="79" t="s">
        <v>228</v>
      </c>
      <c r="H83" s="79" t="s">
        <v>227</v>
      </c>
      <c r="I83" s="50" t="s">
        <v>665</v>
      </c>
      <c r="J83" s="46" t="s">
        <v>666</v>
      </c>
      <c r="K83" s="147" t="s">
        <v>1178</v>
      </c>
      <c r="L83" s="148" t="s">
        <v>1179</v>
      </c>
      <c r="M83" s="149" t="s">
        <v>1423</v>
      </c>
      <c r="N83" s="75" t="s">
        <v>667</v>
      </c>
      <c r="O83" s="18" t="s">
        <v>668</v>
      </c>
      <c r="P83" s="149" t="s">
        <v>1423</v>
      </c>
      <c r="Q83" s="18" t="s">
        <v>669</v>
      </c>
      <c r="R83" s="24" t="s">
        <v>84</v>
      </c>
      <c r="S83" s="24" t="s">
        <v>617</v>
      </c>
      <c r="T83" s="24" t="s">
        <v>617</v>
      </c>
      <c r="U83" s="24" t="s">
        <v>617</v>
      </c>
      <c r="V83" s="24" t="s">
        <v>617</v>
      </c>
      <c r="W83" s="25" t="s">
        <v>508</v>
      </c>
      <c r="X83" s="25" t="s">
        <v>508</v>
      </c>
      <c r="Y83" s="25" t="s">
        <v>508</v>
      </c>
      <c r="Z83" s="25" t="s">
        <v>991</v>
      </c>
      <c r="AA83" s="20" t="s">
        <v>1164</v>
      </c>
      <c r="AB83" s="20" t="s">
        <v>617</v>
      </c>
      <c r="AC83" s="20"/>
      <c r="AD83" s="20" t="s">
        <v>617</v>
      </c>
      <c r="AE83" s="20" t="s">
        <v>382</v>
      </c>
      <c r="AF83" s="20" t="s">
        <v>968</v>
      </c>
      <c r="AG83" s="20" t="s">
        <v>26</v>
      </c>
    </row>
    <row r="84" spans="1:33" ht="240">
      <c r="A84" s="18">
        <v>82</v>
      </c>
      <c r="B84" s="19" t="s">
        <v>611</v>
      </c>
      <c r="C84" s="21" t="s">
        <v>670</v>
      </c>
      <c r="D84" s="55" t="s">
        <v>1255</v>
      </c>
      <c r="E84" s="23" t="s">
        <v>671</v>
      </c>
      <c r="F84" s="23" t="s">
        <v>628</v>
      </c>
      <c r="G84" s="79" t="s">
        <v>228</v>
      </c>
      <c r="H84" s="79" t="s">
        <v>227</v>
      </c>
      <c r="I84" s="50" t="s">
        <v>672</v>
      </c>
      <c r="J84" s="46" t="s">
        <v>673</v>
      </c>
      <c r="K84" s="75" t="s">
        <v>1180</v>
      </c>
      <c r="L84" s="75" t="s">
        <v>1181</v>
      </c>
      <c r="M84" s="75" t="s">
        <v>1182</v>
      </c>
      <c r="N84" s="75" t="s">
        <v>1183</v>
      </c>
      <c r="O84" s="18" t="s">
        <v>674</v>
      </c>
      <c r="P84" s="18" t="s">
        <v>675</v>
      </c>
      <c r="Q84" s="18" t="s">
        <v>676</v>
      </c>
      <c r="R84" s="24" t="s">
        <v>677</v>
      </c>
      <c r="S84" s="24" t="s">
        <v>678</v>
      </c>
      <c r="T84" s="24" t="s">
        <v>678</v>
      </c>
      <c r="U84" s="24" t="s">
        <v>678</v>
      </c>
      <c r="V84" s="24" t="s">
        <v>85</v>
      </c>
      <c r="W84" s="25" t="s">
        <v>508</v>
      </c>
      <c r="X84" s="25" t="s">
        <v>508</v>
      </c>
      <c r="Y84" s="25" t="s">
        <v>508</v>
      </c>
      <c r="Z84" s="25" t="s">
        <v>1238</v>
      </c>
      <c r="AA84" s="20" t="s">
        <v>89</v>
      </c>
      <c r="AB84" s="20" t="s">
        <v>89</v>
      </c>
      <c r="AC84" s="20" t="s">
        <v>679</v>
      </c>
      <c r="AD84" s="114" t="s">
        <v>89</v>
      </c>
      <c r="AE84" s="20" t="s">
        <v>25</v>
      </c>
      <c r="AF84" s="20" t="s">
        <v>969</v>
      </c>
      <c r="AG84" s="20" t="s">
        <v>26</v>
      </c>
    </row>
    <row r="85" spans="1:33" ht="225">
      <c r="A85" s="18">
        <v>83</v>
      </c>
      <c r="B85" s="19" t="s">
        <v>611</v>
      </c>
      <c r="C85" s="21" t="s">
        <v>680</v>
      </c>
      <c r="D85" s="55" t="s">
        <v>681</v>
      </c>
      <c r="E85" s="23">
        <v>1974</v>
      </c>
      <c r="F85" s="23" t="s">
        <v>628</v>
      </c>
      <c r="G85" s="79" t="s">
        <v>228</v>
      </c>
      <c r="H85" s="79" t="s">
        <v>227</v>
      </c>
      <c r="I85" s="50" t="s">
        <v>682</v>
      </c>
      <c r="J85" s="46" t="s">
        <v>683</v>
      </c>
      <c r="K85" s="75" t="s">
        <v>1184</v>
      </c>
      <c r="L85" s="150" t="s">
        <v>1185</v>
      </c>
      <c r="M85" s="75" t="s">
        <v>94</v>
      </c>
      <c r="N85" s="75" t="s">
        <v>1186</v>
      </c>
      <c r="O85" s="18" t="s">
        <v>684</v>
      </c>
      <c r="P85" s="119" t="s">
        <v>93</v>
      </c>
      <c r="Q85" s="18" t="s">
        <v>685</v>
      </c>
      <c r="R85" s="24" t="s">
        <v>84</v>
      </c>
      <c r="S85" s="24" t="s">
        <v>85</v>
      </c>
      <c r="T85" s="24" t="s">
        <v>89</v>
      </c>
      <c r="U85" s="24" t="s">
        <v>617</v>
      </c>
      <c r="V85" s="24" t="s">
        <v>617</v>
      </c>
      <c r="W85" s="113"/>
      <c r="X85" s="25" t="s">
        <v>508</v>
      </c>
      <c r="Y85" s="25" t="s">
        <v>508</v>
      </c>
      <c r="Z85" s="25" t="s">
        <v>992</v>
      </c>
      <c r="AA85" s="20" t="s">
        <v>617</v>
      </c>
      <c r="AB85" s="20" t="s">
        <v>617</v>
      </c>
      <c r="AC85" s="20" t="s">
        <v>87</v>
      </c>
      <c r="AD85" s="114"/>
      <c r="AE85" s="20" t="s">
        <v>25</v>
      </c>
      <c r="AF85" s="20" t="s">
        <v>687</v>
      </c>
      <c r="AG85" s="20" t="s">
        <v>26</v>
      </c>
    </row>
    <row r="86" spans="1:33" ht="369.75">
      <c r="A86" s="18">
        <v>84</v>
      </c>
      <c r="B86" s="19" t="s">
        <v>611</v>
      </c>
      <c r="C86" s="21" t="s">
        <v>688</v>
      </c>
      <c r="D86" s="55" t="s">
        <v>1256</v>
      </c>
      <c r="E86" s="23">
        <v>1977</v>
      </c>
      <c r="F86" s="23" t="s">
        <v>628</v>
      </c>
      <c r="G86" s="79" t="s">
        <v>228</v>
      </c>
      <c r="H86" s="79" t="s">
        <v>227</v>
      </c>
      <c r="I86" s="50" t="s">
        <v>689</v>
      </c>
      <c r="J86" s="46" t="s">
        <v>690</v>
      </c>
      <c r="K86" s="75" t="s">
        <v>1187</v>
      </c>
      <c r="L86" s="75" t="s">
        <v>1188</v>
      </c>
      <c r="M86" s="75" t="s">
        <v>1189</v>
      </c>
      <c r="N86" s="75" t="s">
        <v>691</v>
      </c>
      <c r="O86" s="18" t="s">
        <v>692</v>
      </c>
      <c r="P86" s="18" t="s">
        <v>693</v>
      </c>
      <c r="Q86" s="18" t="s">
        <v>694</v>
      </c>
      <c r="R86" s="24" t="s">
        <v>695</v>
      </c>
      <c r="S86" s="24" t="s">
        <v>85</v>
      </c>
      <c r="T86" s="24" t="s">
        <v>617</v>
      </c>
      <c r="U86" s="24" t="s">
        <v>617</v>
      </c>
      <c r="V86" s="24" t="s">
        <v>617</v>
      </c>
      <c r="W86" s="142"/>
      <c r="X86" s="25" t="s">
        <v>508</v>
      </c>
      <c r="Y86" s="25" t="s">
        <v>508</v>
      </c>
      <c r="Z86" s="25" t="s">
        <v>1237</v>
      </c>
      <c r="AA86" s="20" t="s">
        <v>617</v>
      </c>
      <c r="AB86" s="20" t="s">
        <v>617</v>
      </c>
      <c r="AC86" s="20" t="s">
        <v>696</v>
      </c>
      <c r="AD86" s="114" t="s">
        <v>617</v>
      </c>
      <c r="AE86" s="20" t="s">
        <v>25</v>
      </c>
      <c r="AF86" s="20" t="s">
        <v>88</v>
      </c>
      <c r="AG86" s="20" t="s">
        <v>26</v>
      </c>
    </row>
    <row r="87" spans="1:33" ht="240">
      <c r="A87" s="18">
        <v>85</v>
      </c>
      <c r="B87" s="19" t="s">
        <v>611</v>
      </c>
      <c r="C87" s="21" t="s">
        <v>697</v>
      </c>
      <c r="D87" s="55" t="s">
        <v>1257</v>
      </c>
      <c r="E87" s="23">
        <v>1963</v>
      </c>
      <c r="F87" s="23" t="s">
        <v>82</v>
      </c>
      <c r="G87" s="79" t="s">
        <v>228</v>
      </c>
      <c r="H87" s="80"/>
      <c r="I87" s="50" t="s">
        <v>698</v>
      </c>
      <c r="J87" s="23" t="s">
        <v>1190</v>
      </c>
      <c r="K87" s="75" t="s">
        <v>1191</v>
      </c>
      <c r="L87" s="75" t="s">
        <v>1192</v>
      </c>
      <c r="M87" s="75" t="s">
        <v>94</v>
      </c>
      <c r="N87" s="75" t="s">
        <v>699</v>
      </c>
      <c r="O87" s="18" t="s">
        <v>1424</v>
      </c>
      <c r="P87" s="119" t="s">
        <v>93</v>
      </c>
      <c r="Q87" s="120" t="s">
        <v>700</v>
      </c>
      <c r="R87" s="121" t="s">
        <v>84</v>
      </c>
      <c r="S87" s="121" t="s">
        <v>85</v>
      </c>
      <c r="T87" s="24" t="s">
        <v>89</v>
      </c>
      <c r="U87" s="24" t="s">
        <v>89</v>
      </c>
      <c r="V87" s="121" t="s">
        <v>85</v>
      </c>
      <c r="W87" s="151"/>
      <c r="X87" s="25" t="s">
        <v>508</v>
      </c>
      <c r="Y87" s="25" t="s">
        <v>508</v>
      </c>
      <c r="Z87" s="122" t="s">
        <v>993</v>
      </c>
      <c r="AA87" s="20" t="s">
        <v>617</v>
      </c>
      <c r="AB87" s="20" t="s">
        <v>617</v>
      </c>
      <c r="AC87" s="123" t="s">
        <v>696</v>
      </c>
      <c r="AD87" s="114"/>
      <c r="AE87" s="123" t="s">
        <v>25</v>
      </c>
      <c r="AF87" s="123" t="s">
        <v>696</v>
      </c>
      <c r="AG87" s="123" t="s">
        <v>1193</v>
      </c>
    </row>
    <row r="88" spans="1:33" ht="331.5">
      <c r="A88" s="18">
        <v>86</v>
      </c>
      <c r="B88" s="19" t="s">
        <v>611</v>
      </c>
      <c r="C88" s="116" t="s">
        <v>701</v>
      </c>
      <c r="D88" s="55" t="s">
        <v>1258</v>
      </c>
      <c r="E88" s="117">
        <v>1968</v>
      </c>
      <c r="F88" s="117" t="s">
        <v>628</v>
      </c>
      <c r="G88" s="79" t="s">
        <v>228</v>
      </c>
      <c r="H88" s="79" t="s">
        <v>227</v>
      </c>
      <c r="I88" s="50" t="s">
        <v>702</v>
      </c>
      <c r="J88" s="46" t="s">
        <v>703</v>
      </c>
      <c r="K88" s="75" t="s">
        <v>1194</v>
      </c>
      <c r="L88" s="75" t="s">
        <v>1195</v>
      </c>
      <c r="M88" s="75" t="s">
        <v>94</v>
      </c>
      <c r="N88" s="75" t="s">
        <v>1425</v>
      </c>
      <c r="O88" s="111" t="s">
        <v>1196</v>
      </c>
      <c r="P88" s="124" t="s">
        <v>93</v>
      </c>
      <c r="Q88" s="111" t="s">
        <v>1197</v>
      </c>
      <c r="R88" s="112" t="s">
        <v>84</v>
      </c>
      <c r="S88" s="121" t="s">
        <v>85</v>
      </c>
      <c r="T88" s="24" t="s">
        <v>617</v>
      </c>
      <c r="U88" s="24" t="s">
        <v>617</v>
      </c>
      <c r="V88" s="121" t="s">
        <v>617</v>
      </c>
      <c r="W88" s="152"/>
      <c r="X88" s="25" t="s">
        <v>508</v>
      </c>
      <c r="Y88" s="25" t="s">
        <v>508</v>
      </c>
      <c r="Z88" s="113" t="s">
        <v>704</v>
      </c>
      <c r="AA88" s="20" t="s">
        <v>617</v>
      </c>
      <c r="AB88" s="20" t="s">
        <v>617</v>
      </c>
      <c r="AC88" s="114"/>
      <c r="AD88" s="114"/>
      <c r="AE88" s="114" t="s">
        <v>86</v>
      </c>
      <c r="AF88" s="114" t="s">
        <v>88</v>
      </c>
      <c r="AG88" s="114" t="s">
        <v>26</v>
      </c>
    </row>
    <row r="89" spans="1:33" ht="240">
      <c r="A89" s="18">
        <v>87</v>
      </c>
      <c r="B89" s="19" t="s">
        <v>611</v>
      </c>
      <c r="C89" s="21" t="s">
        <v>705</v>
      </c>
      <c r="D89" s="55" t="s">
        <v>1259</v>
      </c>
      <c r="E89" s="23" t="s">
        <v>706</v>
      </c>
      <c r="F89" s="23" t="s">
        <v>92</v>
      </c>
      <c r="G89" s="79" t="s">
        <v>228</v>
      </c>
      <c r="H89" s="79" t="s">
        <v>227</v>
      </c>
      <c r="I89" s="50" t="s">
        <v>707</v>
      </c>
      <c r="J89" s="46" t="s">
        <v>708</v>
      </c>
      <c r="K89" s="75" t="s">
        <v>1198</v>
      </c>
      <c r="L89" s="75" t="s">
        <v>1199</v>
      </c>
      <c r="M89" s="75" t="s">
        <v>94</v>
      </c>
      <c r="N89" s="75" t="s">
        <v>1426</v>
      </c>
      <c r="O89" s="18" t="s">
        <v>1427</v>
      </c>
      <c r="P89" s="18" t="s">
        <v>709</v>
      </c>
      <c r="Q89" s="18" t="s">
        <v>710</v>
      </c>
      <c r="R89" s="24" t="s">
        <v>30</v>
      </c>
      <c r="S89" s="24" t="s">
        <v>508</v>
      </c>
      <c r="T89" s="24" t="s">
        <v>508</v>
      </c>
      <c r="U89" s="24" t="s">
        <v>508</v>
      </c>
      <c r="V89" s="24" t="s">
        <v>508</v>
      </c>
      <c r="W89" s="142"/>
      <c r="X89" s="25" t="s">
        <v>508</v>
      </c>
      <c r="Y89" s="25" t="s">
        <v>508</v>
      </c>
      <c r="Z89" s="25" t="s">
        <v>1446</v>
      </c>
      <c r="AA89" s="20" t="s">
        <v>711</v>
      </c>
      <c r="AB89" s="20" t="s">
        <v>508</v>
      </c>
      <c r="AC89" s="20"/>
      <c r="AD89" s="20" t="s">
        <v>508</v>
      </c>
      <c r="AE89" s="20" t="s">
        <v>509</v>
      </c>
      <c r="AF89" s="20" t="s">
        <v>1405</v>
      </c>
      <c r="AG89" s="20" t="s">
        <v>544</v>
      </c>
    </row>
    <row r="90" spans="1:33" ht="240">
      <c r="A90" s="18">
        <v>88</v>
      </c>
      <c r="B90" s="19" t="s">
        <v>611</v>
      </c>
      <c r="C90" s="21" t="s">
        <v>712</v>
      </c>
      <c r="D90" s="55" t="s">
        <v>1260</v>
      </c>
      <c r="E90" s="23">
        <v>1981</v>
      </c>
      <c r="F90" s="23" t="s">
        <v>628</v>
      </c>
      <c r="G90" s="79" t="s">
        <v>228</v>
      </c>
      <c r="H90" s="79" t="s">
        <v>227</v>
      </c>
      <c r="I90" s="50" t="s">
        <v>713</v>
      </c>
      <c r="J90" s="46" t="s">
        <v>714</v>
      </c>
      <c r="K90" s="75" t="s">
        <v>1200</v>
      </c>
      <c r="L90" s="75" t="s">
        <v>1201</v>
      </c>
      <c r="M90" s="75" t="s">
        <v>1428</v>
      </c>
      <c r="N90" s="75" t="s">
        <v>715</v>
      </c>
      <c r="O90" s="18" t="s">
        <v>1202</v>
      </c>
      <c r="P90" s="18" t="s">
        <v>1429</v>
      </c>
      <c r="Q90" s="18" t="s">
        <v>1430</v>
      </c>
      <c r="R90" s="24" t="s">
        <v>84</v>
      </c>
      <c r="S90" s="24" t="s">
        <v>89</v>
      </c>
      <c r="T90" s="24" t="s">
        <v>89</v>
      </c>
      <c r="U90" s="24" t="s">
        <v>89</v>
      </c>
      <c r="V90" s="24" t="s">
        <v>89</v>
      </c>
      <c r="W90" s="142"/>
      <c r="X90" s="25" t="s">
        <v>508</v>
      </c>
      <c r="Y90" s="25" t="s">
        <v>508</v>
      </c>
      <c r="Z90" s="25" t="s">
        <v>716</v>
      </c>
      <c r="AA90" s="20" t="s">
        <v>89</v>
      </c>
      <c r="AB90" s="20" t="s">
        <v>89</v>
      </c>
      <c r="AC90" s="20"/>
      <c r="AD90" s="20" t="s">
        <v>89</v>
      </c>
      <c r="AE90" s="20" t="s">
        <v>86</v>
      </c>
      <c r="AF90" s="20" t="s">
        <v>717</v>
      </c>
      <c r="AG90" s="20" t="s">
        <v>1444</v>
      </c>
    </row>
    <row r="91" spans="1:33" ht="240">
      <c r="A91" s="18">
        <v>89</v>
      </c>
      <c r="B91" s="19" t="s">
        <v>611</v>
      </c>
      <c r="C91" s="21" t="s">
        <v>718</v>
      </c>
      <c r="D91" s="55" t="s">
        <v>1261</v>
      </c>
      <c r="E91" s="23">
        <v>1959</v>
      </c>
      <c r="F91" s="23" t="s">
        <v>91</v>
      </c>
      <c r="G91" s="79" t="s">
        <v>228</v>
      </c>
      <c r="H91" s="79" t="s">
        <v>227</v>
      </c>
      <c r="I91" s="50" t="s">
        <v>719</v>
      </c>
      <c r="J91" s="46" t="s">
        <v>720</v>
      </c>
      <c r="K91" s="75" t="s">
        <v>1203</v>
      </c>
      <c r="L91" s="75" t="s">
        <v>1204</v>
      </c>
      <c r="M91" s="75" t="s">
        <v>1205</v>
      </c>
      <c r="N91" s="118" t="s">
        <v>1206</v>
      </c>
      <c r="O91" s="18" t="s">
        <v>1431</v>
      </c>
      <c r="P91" s="18" t="s">
        <v>1432</v>
      </c>
      <c r="Q91" s="18" t="s">
        <v>721</v>
      </c>
      <c r="R91" s="24" t="s">
        <v>517</v>
      </c>
      <c r="S91" s="24" t="s">
        <v>508</v>
      </c>
      <c r="T91" s="24" t="s">
        <v>508</v>
      </c>
      <c r="U91" s="24" t="s">
        <v>508</v>
      </c>
      <c r="V91" s="24" t="s">
        <v>508</v>
      </c>
      <c r="W91" s="25" t="s">
        <v>508</v>
      </c>
      <c r="X91" s="25" t="s">
        <v>508</v>
      </c>
      <c r="Y91" s="25" t="s">
        <v>508</v>
      </c>
      <c r="Z91" s="25" t="s">
        <v>994</v>
      </c>
      <c r="AA91" s="20" t="s">
        <v>508</v>
      </c>
      <c r="AB91" s="20" t="s">
        <v>508</v>
      </c>
      <c r="AC91" s="20"/>
      <c r="AD91" s="20" t="s">
        <v>508</v>
      </c>
      <c r="AE91" s="20"/>
      <c r="AF91" s="20"/>
      <c r="AG91" s="20" t="s">
        <v>26</v>
      </c>
    </row>
    <row r="92" spans="1:33" ht="240">
      <c r="A92" s="18">
        <v>90</v>
      </c>
      <c r="B92" s="154" t="s">
        <v>1207</v>
      </c>
      <c r="C92" s="155" t="s">
        <v>722</v>
      </c>
      <c r="D92" s="55" t="s">
        <v>1262</v>
      </c>
      <c r="E92" s="156">
        <v>1965</v>
      </c>
      <c r="F92" s="156" t="s">
        <v>82</v>
      </c>
      <c r="G92" s="79" t="s">
        <v>228</v>
      </c>
      <c r="H92" s="79" t="s">
        <v>227</v>
      </c>
      <c r="I92" s="50" t="s">
        <v>723</v>
      </c>
      <c r="J92" s="46" t="s">
        <v>1208</v>
      </c>
      <c r="K92" s="75" t="s">
        <v>1209</v>
      </c>
      <c r="L92" s="75" t="s">
        <v>1210</v>
      </c>
      <c r="M92" s="75" t="s">
        <v>1211</v>
      </c>
      <c r="N92" s="157" t="s">
        <v>1433</v>
      </c>
      <c r="O92" s="158" t="s">
        <v>1434</v>
      </c>
      <c r="P92" s="153" t="s">
        <v>1435</v>
      </c>
      <c r="Q92" s="153" t="s">
        <v>1436</v>
      </c>
      <c r="R92" s="71" t="s">
        <v>617</v>
      </c>
      <c r="S92" s="71" t="s">
        <v>617</v>
      </c>
      <c r="T92" s="71" t="s">
        <v>617</v>
      </c>
      <c r="U92" s="71" t="s">
        <v>617</v>
      </c>
      <c r="V92" s="71" t="s">
        <v>617</v>
      </c>
      <c r="W92" s="25" t="s">
        <v>508</v>
      </c>
      <c r="X92" s="25" t="s">
        <v>508</v>
      </c>
      <c r="Y92" s="25" t="s">
        <v>508</v>
      </c>
      <c r="Z92" s="25" t="s">
        <v>1447</v>
      </c>
      <c r="AA92" s="20" t="s">
        <v>651</v>
      </c>
      <c r="AB92" s="20" t="s">
        <v>651</v>
      </c>
      <c r="AC92" s="20" t="s">
        <v>651</v>
      </c>
      <c r="AD92" s="20" t="s">
        <v>651</v>
      </c>
      <c r="AE92" s="20" t="s">
        <v>518</v>
      </c>
      <c r="AF92" s="20"/>
      <c r="AG92" s="20" t="s">
        <v>544</v>
      </c>
    </row>
    <row r="93" spans="1:33" ht="240">
      <c r="A93" s="18">
        <v>91</v>
      </c>
      <c r="B93" s="19" t="s">
        <v>611</v>
      </c>
      <c r="C93" s="21" t="s">
        <v>724</v>
      </c>
      <c r="D93" s="55" t="s">
        <v>725</v>
      </c>
      <c r="E93" s="23">
        <v>1957</v>
      </c>
      <c r="F93" s="23" t="s">
        <v>92</v>
      </c>
      <c r="G93" s="79" t="s">
        <v>228</v>
      </c>
      <c r="H93" s="79" t="s">
        <v>227</v>
      </c>
      <c r="I93" s="50" t="s">
        <v>726</v>
      </c>
      <c r="J93" s="46" t="s">
        <v>727</v>
      </c>
      <c r="K93" s="75" t="s">
        <v>1212</v>
      </c>
      <c r="L93" s="75" t="s">
        <v>1213</v>
      </c>
      <c r="M93" s="75" t="s">
        <v>94</v>
      </c>
      <c r="N93" s="125" t="s">
        <v>728</v>
      </c>
      <c r="O93" s="18" t="s">
        <v>729</v>
      </c>
      <c r="P93" s="18" t="s">
        <v>730</v>
      </c>
      <c r="Q93" s="18" t="s">
        <v>731</v>
      </c>
      <c r="R93" s="24" t="s">
        <v>30</v>
      </c>
      <c r="S93" s="24"/>
      <c r="T93" s="24"/>
      <c r="U93" s="24" t="s">
        <v>89</v>
      </c>
      <c r="V93" s="24" t="s">
        <v>85</v>
      </c>
      <c r="W93" s="25"/>
      <c r="X93" s="25" t="s">
        <v>508</v>
      </c>
      <c r="Y93" s="25" t="s">
        <v>508</v>
      </c>
      <c r="Z93" s="113" t="s">
        <v>1236</v>
      </c>
      <c r="AA93" s="20" t="s">
        <v>89</v>
      </c>
      <c r="AB93" s="20" t="s">
        <v>89</v>
      </c>
      <c r="AC93" s="20"/>
      <c r="AD93" s="20"/>
      <c r="AE93" s="20" t="s">
        <v>518</v>
      </c>
      <c r="AF93" s="20"/>
      <c r="AG93" s="20" t="s">
        <v>544</v>
      </c>
    </row>
    <row r="94" spans="1:33" ht="240">
      <c r="A94" s="18">
        <v>92</v>
      </c>
      <c r="B94" s="19" t="s">
        <v>611</v>
      </c>
      <c r="C94" s="21" t="s">
        <v>732</v>
      </c>
      <c r="D94" s="55" t="s">
        <v>1263</v>
      </c>
      <c r="E94" s="23">
        <v>1973</v>
      </c>
      <c r="F94" s="23" t="s">
        <v>733</v>
      </c>
      <c r="G94" s="79" t="s">
        <v>228</v>
      </c>
      <c r="H94" s="79" t="s">
        <v>227</v>
      </c>
      <c r="I94" s="50" t="s">
        <v>734</v>
      </c>
      <c r="J94" s="46" t="s">
        <v>735</v>
      </c>
      <c r="K94" s="75" t="s">
        <v>1214</v>
      </c>
      <c r="L94" s="75" t="s">
        <v>1215</v>
      </c>
      <c r="M94" s="75" t="s">
        <v>1437</v>
      </c>
      <c r="N94" s="125" t="s">
        <v>1438</v>
      </c>
      <c r="O94" s="18" t="s">
        <v>736</v>
      </c>
      <c r="P94" s="18" t="s">
        <v>1437</v>
      </c>
      <c r="Q94" s="18" t="s">
        <v>737</v>
      </c>
      <c r="R94" s="24" t="s">
        <v>84</v>
      </c>
      <c r="S94" s="24"/>
      <c r="T94" s="24" t="s">
        <v>89</v>
      </c>
      <c r="U94" s="24" t="s">
        <v>89</v>
      </c>
      <c r="V94" s="24" t="s">
        <v>89</v>
      </c>
      <c r="W94" s="142"/>
      <c r="X94" s="25" t="s">
        <v>508</v>
      </c>
      <c r="Y94" s="25" t="s">
        <v>508</v>
      </c>
      <c r="Z94" s="25" t="s">
        <v>1448</v>
      </c>
      <c r="AA94" s="20" t="s">
        <v>738</v>
      </c>
      <c r="AB94" s="20" t="s">
        <v>89</v>
      </c>
      <c r="AC94" s="20" t="s">
        <v>739</v>
      </c>
      <c r="AD94" s="20" t="s">
        <v>89</v>
      </c>
      <c r="AE94" s="20" t="s">
        <v>25</v>
      </c>
      <c r="AF94" s="20"/>
      <c r="AG94" s="20"/>
    </row>
    <row r="95" spans="1:33" ht="105">
      <c r="A95" s="18">
        <v>93</v>
      </c>
      <c r="B95" s="19" t="s">
        <v>611</v>
      </c>
      <c r="C95" s="21" t="s">
        <v>1216</v>
      </c>
      <c r="D95" s="55" t="s">
        <v>1264</v>
      </c>
      <c r="E95" s="23">
        <v>1977</v>
      </c>
      <c r="F95" s="23" t="s">
        <v>628</v>
      </c>
      <c r="J95" s="46" t="s">
        <v>1217</v>
      </c>
      <c r="K95" s="75" t="s">
        <v>1218</v>
      </c>
      <c r="L95" s="75" t="s">
        <v>1219</v>
      </c>
      <c r="M95" s="149" t="s">
        <v>686</v>
      </c>
      <c r="N95" s="75" t="s">
        <v>1220</v>
      </c>
      <c r="O95" s="18" t="s">
        <v>1439</v>
      </c>
      <c r="P95" s="119"/>
      <c r="Q95" s="18" t="s">
        <v>1221</v>
      </c>
      <c r="R95" s="24" t="s">
        <v>84</v>
      </c>
      <c r="S95" s="24" t="s">
        <v>85</v>
      </c>
      <c r="T95" s="24" t="s">
        <v>89</v>
      </c>
      <c r="U95" s="24" t="s">
        <v>89</v>
      </c>
      <c r="V95" s="24" t="s">
        <v>89</v>
      </c>
      <c r="W95" s="25"/>
      <c r="X95" s="25" t="s">
        <v>508</v>
      </c>
      <c r="Y95" s="25" t="s">
        <v>508</v>
      </c>
      <c r="Z95" s="25" t="s">
        <v>1235</v>
      </c>
      <c r="AA95" s="20" t="s">
        <v>89</v>
      </c>
      <c r="AB95" s="20" t="s">
        <v>89</v>
      </c>
      <c r="AC95" s="20" t="s">
        <v>87</v>
      </c>
      <c r="AD95" s="20" t="s">
        <v>686</v>
      </c>
      <c r="AE95" s="20" t="s">
        <v>25</v>
      </c>
      <c r="AF95" s="20" t="s">
        <v>1250</v>
      </c>
      <c r="AG95" s="20" t="s">
        <v>1275</v>
      </c>
    </row>
    <row r="96" spans="1:33" ht="165.75">
      <c r="A96" s="18">
        <v>94</v>
      </c>
      <c r="B96" s="159" t="s">
        <v>611</v>
      </c>
      <c r="C96" s="21" t="s">
        <v>1222</v>
      </c>
      <c r="D96" s="55" t="s">
        <v>1265</v>
      </c>
      <c r="E96" s="23">
        <v>1974.1</v>
      </c>
      <c r="F96" s="23" t="s">
        <v>1223</v>
      </c>
      <c r="J96" s="46" t="s">
        <v>1224</v>
      </c>
      <c r="K96" s="147" t="s">
        <v>1225</v>
      </c>
      <c r="L96" s="75" t="s">
        <v>1226</v>
      </c>
      <c r="M96" s="149" t="s">
        <v>1177</v>
      </c>
      <c r="N96" s="75" t="s">
        <v>1227</v>
      </c>
      <c r="O96" s="18" t="s">
        <v>1228</v>
      </c>
      <c r="P96" s="119" t="s">
        <v>1177</v>
      </c>
      <c r="Q96" s="57" t="s">
        <v>1440</v>
      </c>
      <c r="R96" s="24" t="s">
        <v>1229</v>
      </c>
      <c r="S96" s="24" t="s">
        <v>1164</v>
      </c>
      <c r="T96" s="24" t="s">
        <v>1164</v>
      </c>
      <c r="U96" s="24" t="s">
        <v>1230</v>
      </c>
      <c r="V96" s="24" t="s">
        <v>1230</v>
      </c>
      <c r="W96" s="25"/>
      <c r="X96" s="25" t="s">
        <v>508</v>
      </c>
      <c r="Y96" s="25" t="s">
        <v>508</v>
      </c>
      <c r="Z96" s="25"/>
      <c r="AA96" s="20" t="s">
        <v>1232</v>
      </c>
      <c r="AB96" s="20" t="s">
        <v>1233</v>
      </c>
      <c r="AC96" s="20" t="s">
        <v>1231</v>
      </c>
      <c r="AD96" s="20" t="s">
        <v>1177</v>
      </c>
      <c r="AE96" s="20" t="s">
        <v>1234</v>
      </c>
      <c r="AF96" s="20" t="s">
        <v>1231</v>
      </c>
      <c r="AG96" s="20"/>
    </row>
    <row r="97" spans="2:2">
      <c r="B97" s="165"/>
    </row>
  </sheetData>
  <autoFilter ref="A2:AG96" xr:uid="{76BF5E5F-E347-405A-B552-042C072F8DF1}"/>
  <mergeCells count="4">
    <mergeCell ref="S1:V1"/>
    <mergeCell ref="AD1:AG1"/>
    <mergeCell ref="W1:Y1"/>
    <mergeCell ref="A1:Q1"/>
  </mergeCells>
  <phoneticPr fontId="7" type="noConversion"/>
  <conditionalFormatting sqref="C73:C74">
    <cfRule type="duplicateValues" dxfId="84" priority="32"/>
    <cfRule type="duplicateValues" dxfId="83" priority="31"/>
  </conditionalFormatting>
  <conditionalFormatting sqref="C76">
    <cfRule type="duplicateValues" dxfId="82" priority="21"/>
    <cfRule type="duplicateValues" dxfId="81" priority="22"/>
  </conditionalFormatting>
  <conditionalFormatting sqref="C77">
    <cfRule type="duplicateValues" dxfId="80" priority="17"/>
    <cfRule type="duplicateValues" dxfId="79" priority="18"/>
  </conditionalFormatting>
  <conditionalFormatting sqref="C78">
    <cfRule type="duplicateValues" dxfId="78" priority="23"/>
    <cfRule type="duplicateValues" dxfId="77" priority="24"/>
  </conditionalFormatting>
  <conditionalFormatting sqref="C80">
    <cfRule type="duplicateValues" dxfId="76" priority="2"/>
    <cfRule type="duplicateValues" dxfId="75" priority="1"/>
  </conditionalFormatting>
  <conditionalFormatting sqref="C81">
    <cfRule type="duplicateValues" dxfId="74" priority="25"/>
    <cfRule type="duplicateValues" dxfId="73" priority="26"/>
  </conditionalFormatting>
  <conditionalFormatting sqref="C83">
    <cfRule type="duplicateValues" dxfId="72" priority="3"/>
    <cfRule type="duplicateValues" dxfId="71" priority="4"/>
  </conditionalFormatting>
  <conditionalFormatting sqref="C84">
    <cfRule type="duplicateValues" dxfId="70" priority="11"/>
    <cfRule type="duplicateValues" dxfId="69" priority="12"/>
  </conditionalFormatting>
  <conditionalFormatting sqref="C88">
    <cfRule type="duplicateValues" dxfId="68" priority="19"/>
    <cfRule type="duplicateValues" dxfId="67" priority="20"/>
  </conditionalFormatting>
  <conditionalFormatting sqref="C89">
    <cfRule type="duplicateValues" dxfId="66" priority="28"/>
    <cfRule type="duplicateValues" dxfId="65" priority="27"/>
  </conditionalFormatting>
  <conditionalFormatting sqref="C90">
    <cfRule type="duplicateValues" dxfId="64" priority="13"/>
    <cfRule type="duplicateValues" dxfId="63" priority="14"/>
  </conditionalFormatting>
  <conditionalFormatting sqref="C91">
    <cfRule type="duplicateValues" dxfId="62" priority="10"/>
    <cfRule type="duplicateValues" dxfId="61" priority="9"/>
  </conditionalFormatting>
  <conditionalFormatting sqref="C92">
    <cfRule type="duplicateValues" dxfId="60" priority="16"/>
    <cfRule type="duplicateValues" dxfId="59" priority="15"/>
  </conditionalFormatting>
  <conditionalFormatting sqref="C93:C94 C75 C82 C79 C85:C87">
    <cfRule type="duplicateValues" dxfId="58" priority="29"/>
    <cfRule type="duplicateValues" dxfId="57" priority="30"/>
  </conditionalFormatting>
  <conditionalFormatting sqref="C95">
    <cfRule type="duplicateValues" dxfId="56" priority="8"/>
    <cfRule type="duplicateValues" dxfId="55" priority="7"/>
  </conditionalFormatting>
  <conditionalFormatting sqref="C96">
    <cfRule type="duplicateValues" dxfId="54" priority="5"/>
    <cfRule type="duplicateValues" dxfId="53" priority="6"/>
  </conditionalFormatting>
  <conditionalFormatting sqref="C3:D3">
    <cfRule type="duplicateValues" dxfId="52" priority="135"/>
    <cfRule type="duplicateValues" dxfId="51" priority="136"/>
  </conditionalFormatting>
  <conditionalFormatting sqref="C4:D4">
    <cfRule type="duplicateValues" dxfId="50" priority="133"/>
    <cfRule type="duplicateValues" dxfId="49" priority="134"/>
  </conditionalFormatting>
  <conditionalFormatting sqref="C5:D5">
    <cfRule type="duplicateValues" dxfId="48" priority="156"/>
    <cfRule type="duplicateValues" dxfId="47" priority="155"/>
  </conditionalFormatting>
  <conditionalFormatting sqref="C6:D6">
    <cfRule type="duplicateValues" dxfId="46" priority="131"/>
    <cfRule type="duplicateValues" dxfId="45" priority="132"/>
  </conditionalFormatting>
  <conditionalFormatting sqref="C7:D7">
    <cfRule type="duplicateValues" dxfId="44" priority="130"/>
    <cfRule type="duplicateValues" dxfId="43" priority="129"/>
  </conditionalFormatting>
  <conditionalFormatting sqref="C8:D8">
    <cfRule type="duplicateValues" dxfId="42" priority="127"/>
    <cfRule type="duplicateValues" dxfId="41" priority="128"/>
  </conditionalFormatting>
  <conditionalFormatting sqref="C9:D9">
    <cfRule type="duplicateValues" dxfId="40" priority="126"/>
    <cfRule type="duplicateValues" dxfId="39" priority="125"/>
  </conditionalFormatting>
  <conditionalFormatting sqref="C10:D10">
    <cfRule type="duplicateValues" dxfId="38" priority="124"/>
    <cfRule type="duplicateValues" dxfId="37" priority="123"/>
  </conditionalFormatting>
  <conditionalFormatting sqref="C11:D11">
    <cfRule type="duplicateValues" dxfId="36" priority="122"/>
    <cfRule type="duplicateValues" dxfId="35" priority="121"/>
  </conditionalFormatting>
  <conditionalFormatting sqref="C12:D12">
    <cfRule type="duplicateValues" dxfId="34" priority="119"/>
    <cfRule type="duplicateValues" dxfId="33" priority="120"/>
  </conditionalFormatting>
  <conditionalFormatting sqref="C13:D13">
    <cfRule type="duplicateValues" dxfId="32" priority="117"/>
    <cfRule type="duplicateValues" dxfId="31" priority="118"/>
  </conditionalFormatting>
  <conditionalFormatting sqref="C14:D14">
    <cfRule type="duplicateValues" dxfId="30" priority="115"/>
    <cfRule type="duplicateValues" dxfId="29" priority="116"/>
  </conditionalFormatting>
  <conditionalFormatting sqref="C15:D15">
    <cfRule type="duplicateValues" dxfId="28" priority="113"/>
    <cfRule type="duplicateValues" dxfId="27" priority="114"/>
  </conditionalFormatting>
  <conditionalFormatting sqref="C16:D16">
    <cfRule type="duplicateValues" dxfId="26" priority="112"/>
    <cfRule type="duplicateValues" dxfId="25" priority="111"/>
  </conditionalFormatting>
  <conditionalFormatting sqref="C22:D22">
    <cfRule type="duplicateValues" dxfId="24" priority="55"/>
    <cfRule type="duplicateValues" dxfId="23" priority="56"/>
  </conditionalFormatting>
  <conditionalFormatting sqref="C37:D37">
    <cfRule type="duplicateValues" dxfId="22" priority="50"/>
    <cfRule type="duplicateValues" dxfId="21" priority="49"/>
  </conditionalFormatting>
  <conditionalFormatting sqref="C38:D38 C40:D40 C42:D45 C23:D36 C17:D21">
    <cfRule type="duplicateValues" dxfId="20" priority="163"/>
    <cfRule type="duplicateValues" dxfId="19" priority="164"/>
  </conditionalFormatting>
  <conditionalFormatting sqref="C39:D39">
    <cfRule type="duplicateValues" dxfId="18" priority="47"/>
    <cfRule type="duplicateValues" dxfId="17" priority="48"/>
  </conditionalFormatting>
  <conditionalFormatting sqref="C41:D41">
    <cfRule type="duplicateValues" dxfId="16" priority="51"/>
    <cfRule type="duplicateValues" dxfId="15" priority="52"/>
  </conditionalFormatting>
  <conditionalFormatting sqref="C46:D51">
    <cfRule type="duplicateValues" dxfId="14" priority="161"/>
    <cfRule type="duplicateValues" dxfId="13" priority="162"/>
  </conditionalFormatting>
  <conditionalFormatting sqref="C54:D54">
    <cfRule type="duplicateValues" dxfId="12" priority="42"/>
    <cfRule type="duplicateValues" dxfId="11" priority="41"/>
  </conditionalFormatting>
  <conditionalFormatting sqref="C56:D56">
    <cfRule type="duplicateValues" dxfId="10" priority="39"/>
    <cfRule type="duplicateValues" dxfId="9" priority="40"/>
  </conditionalFormatting>
  <conditionalFormatting sqref="C57:D57 C55:D55 C52:D53">
    <cfRule type="duplicateValues" dxfId="8" priority="44"/>
    <cfRule type="duplicateValues" dxfId="7" priority="43"/>
  </conditionalFormatting>
  <conditionalFormatting sqref="C58:D60">
    <cfRule type="duplicateValues" dxfId="6" priority="37"/>
    <cfRule type="duplicateValues" dxfId="5" priority="38"/>
  </conditionalFormatting>
  <conditionalFormatting sqref="C61:D72">
    <cfRule type="duplicateValues" dxfId="4" priority="36"/>
    <cfRule type="duplicateValues" dxfId="3" priority="35"/>
  </conditionalFormatting>
  <conditionalFormatting sqref="D73:D74">
    <cfRule type="duplicateValues" dxfId="2" priority="33"/>
    <cfRule type="duplicateValues" dxfId="1" priority="34"/>
  </conditionalFormatting>
  <hyperlinks>
    <hyperlink ref="H16" r:id="rId1" xr:uid="{F9DFE633-9BAA-43EE-AA42-B1C3BFBCAA7E}"/>
    <hyperlink ref="G16" r:id="rId2" xr:uid="{ADF7C469-A001-4821-B5D7-1CB813C6BF3D}"/>
    <hyperlink ref="H15" r:id="rId3" xr:uid="{64F7FC93-1EBF-4C1A-A369-430A39235653}"/>
    <hyperlink ref="G15" r:id="rId4" xr:uid="{894BC205-C54E-4878-BDE5-3A21DDDCB8E5}"/>
    <hyperlink ref="H14" r:id="rId5" xr:uid="{D94C8AE5-4AD7-4224-A726-E2FE1A9227A6}"/>
    <hyperlink ref="G14" r:id="rId6" xr:uid="{F49CD070-09C7-4879-A612-E7349E4DC192}"/>
    <hyperlink ref="H13" r:id="rId7" xr:uid="{3A8C30D0-B59F-46F5-9223-3B84B5D2D5CA}"/>
    <hyperlink ref="G13" r:id="rId8" xr:uid="{47A5BB69-6F5A-4367-AA04-515DA9A63782}"/>
    <hyperlink ref="H12" r:id="rId9" xr:uid="{FC76C7F3-5622-42A3-9FA6-B34CF3516C66}"/>
    <hyperlink ref="G12" r:id="rId10" xr:uid="{306AFB27-B6D7-4D88-9D0D-9600893DF355}"/>
    <hyperlink ref="H11" r:id="rId11" xr:uid="{579EFB0C-5839-4AC3-9463-31943A092F65}"/>
    <hyperlink ref="G11" r:id="rId12" xr:uid="{B11A498E-221F-4EAA-B23F-A632B59CBF8D}"/>
    <hyperlink ref="H10" r:id="rId13" xr:uid="{24B38E47-FD41-46B6-A4E9-3310C0FBA0CB}"/>
    <hyperlink ref="G10" r:id="rId14" xr:uid="{25F5944B-2FE9-453C-A9C4-9E09CD2FFB24}"/>
    <hyperlink ref="H9" r:id="rId15" xr:uid="{58606E4B-5AF0-4D40-9F28-26FB977323A2}"/>
    <hyperlink ref="G9" r:id="rId16" xr:uid="{0144749E-02DE-4A72-9F4C-96ACA269D597}"/>
    <hyperlink ref="H8" r:id="rId17" xr:uid="{011CAB22-1C93-4539-A87F-F2FA776E1EC3}"/>
    <hyperlink ref="G8" r:id="rId18" xr:uid="{481F73D0-8A59-4894-BB51-47A035F6B2BF}"/>
    <hyperlink ref="H7" r:id="rId19" xr:uid="{6A2FA415-24A2-4A6F-9666-8DE141098450}"/>
    <hyperlink ref="G7" r:id="rId20" xr:uid="{95961A08-BC1F-41B8-A8C2-9DBE77904B6A}"/>
    <hyperlink ref="H6" r:id="rId21" xr:uid="{4A35A5C7-5159-4441-B20C-C52813A59AD9}"/>
    <hyperlink ref="G6" r:id="rId22" xr:uid="{FB4613E8-2281-466A-BD5F-6AFEBE535765}"/>
    <hyperlink ref="H5" r:id="rId23" xr:uid="{C6D3E7D4-671E-4D74-BC9E-A21108A73B43}"/>
    <hyperlink ref="G5" r:id="rId24" xr:uid="{970CBD7C-7D73-469D-B60F-1521BB9CE57B}"/>
    <hyperlink ref="H4" r:id="rId25" xr:uid="{D20CADC9-C16F-47AF-9323-6491984A78AD}"/>
    <hyperlink ref="G4" r:id="rId26" xr:uid="{52FF0AC3-48FF-44EF-B164-FF6D9B0043E7}"/>
    <hyperlink ref="H3" r:id="rId27" xr:uid="{E48FA31D-E0A2-4E3A-B71D-52292F71D421}"/>
    <hyperlink ref="G3" r:id="rId28" xr:uid="{5A4177B3-6DA2-4903-AB7B-49288B6F57B7}"/>
    <hyperlink ref="I3" r:id="rId29" xr:uid="{E94F511B-54B8-4457-84D6-8F902458C954}"/>
    <hyperlink ref="G17" r:id="rId30" xr:uid="{E7D51C89-E897-453A-9B19-201EE6BD6302}"/>
    <hyperlink ref="G18" r:id="rId31" xr:uid="{B5ACF6D9-B21A-4C82-9C4A-C6ECD7DBEDB7}"/>
    <hyperlink ref="G19" r:id="rId32" xr:uid="{68836A58-E2F8-4C76-87B2-F2290650CD2F}"/>
    <hyperlink ref="G20" r:id="rId33" xr:uid="{87397212-362F-412F-A1B1-0F48DE1EAA32}"/>
    <hyperlink ref="H20" r:id="rId34" xr:uid="{DE6E771D-F4D7-41CE-A331-2846B746225E}"/>
    <hyperlink ref="G21" r:id="rId35" xr:uid="{10F611C8-0771-43B8-A159-D937C666E688}"/>
    <hyperlink ref="G22" r:id="rId36" xr:uid="{21B99CBE-8FFE-41E5-BACF-A6E048749AF1}"/>
    <hyperlink ref="G23" r:id="rId37" xr:uid="{CD9A19F0-30DD-41AE-987A-CC9B4099B85F}"/>
    <hyperlink ref="G24" r:id="rId38" xr:uid="{B0B0FE7F-87E9-4449-96A2-771349C1BCD4}"/>
    <hyperlink ref="H24" r:id="rId39" xr:uid="{1DA8A707-63E8-4289-871A-A8877040438E}"/>
    <hyperlink ref="G25" r:id="rId40" xr:uid="{6A78EEF8-FFB3-423C-BC6A-D74DEAC98990}"/>
    <hyperlink ref="G26" r:id="rId41" xr:uid="{6EADE01A-7AC4-41C1-B6F8-3688AE031F0C}"/>
    <hyperlink ref="G27" r:id="rId42" xr:uid="{B00030DF-749A-4EE1-BE22-0233631860D7}"/>
    <hyperlink ref="G28" r:id="rId43" xr:uid="{60F92B45-C07D-4F43-B01E-21F5FAA0A09C}"/>
    <hyperlink ref="G29" r:id="rId44" xr:uid="{A953ED3E-B5AB-46FF-B817-94BD040E8AB5}"/>
    <hyperlink ref="G30" r:id="rId45" xr:uid="{90E408AF-1B9C-47A5-AE50-5D5D3214E14E}"/>
    <hyperlink ref="H26" r:id="rId46" xr:uid="{1EC3D0F9-3FF5-4342-B03F-78F2CAEBEBDC}"/>
    <hyperlink ref="G31" r:id="rId47" xr:uid="{6EF4549B-F9DB-43D6-BCFF-7FAD82EEE284}"/>
    <hyperlink ref="G32" r:id="rId48" xr:uid="{430CB746-DC1D-4810-890C-4680BCFFC24E}"/>
    <hyperlink ref="G33" r:id="rId49" xr:uid="{A8F05174-C0B1-4CA5-B170-D3F83F0D0641}"/>
    <hyperlink ref="G34" r:id="rId50" xr:uid="{19E766E1-FBD5-4746-AB07-93D761BE2CAE}"/>
    <hyperlink ref="G35" r:id="rId51" xr:uid="{074AA5EB-DA82-41BA-8C6D-9CFE7B912A50}"/>
    <hyperlink ref="H31" r:id="rId52" xr:uid="{A3A6D8AD-E73A-408F-AD39-2E6E3DB4539A}"/>
    <hyperlink ref="G36" r:id="rId53" xr:uid="{7DA8E933-EE29-4869-B1CA-3542E9F5B491}"/>
    <hyperlink ref="H36" r:id="rId54" xr:uid="{5BB49F88-2FA6-4FBB-8F58-4E92E2037063}"/>
    <hyperlink ref="G37" r:id="rId55" xr:uid="{308652B7-1C3E-45B3-A2C4-75C4D7888A89}"/>
    <hyperlink ref="G38" r:id="rId56" xr:uid="{A842ADC0-5B69-4EAE-992D-330547FC461D}"/>
    <hyperlink ref="G39" r:id="rId57" xr:uid="{2CAD24A3-733C-4BA9-BE7B-F9AB06B61CED}"/>
    <hyperlink ref="G40" r:id="rId58" xr:uid="{18D3E256-E76B-4EDA-BED5-A9CBDF527588}"/>
    <hyperlink ref="G41" r:id="rId59" xr:uid="{2830635B-CE71-4C9C-9B49-45179369C85D}"/>
    <hyperlink ref="G42" r:id="rId60" xr:uid="{ECEE267E-60CB-433F-AC77-834D1A561835}"/>
    <hyperlink ref="H38" r:id="rId61" xr:uid="{20A8D8C4-E7A0-407E-9FD7-50E1ACC7BF3C}"/>
    <hyperlink ref="H39" r:id="rId62" xr:uid="{E8D963E7-216A-44A6-8EA9-5F1C187E9DF6}"/>
    <hyperlink ref="H41" r:id="rId63" xr:uid="{08509041-FE36-42D1-A5C7-F276706B6776}"/>
    <hyperlink ref="G43" r:id="rId64" xr:uid="{2CF671DA-270E-49B5-9089-1A5E02C626D2}"/>
    <hyperlink ref="G44" r:id="rId65" xr:uid="{1D86C41E-605E-4BF8-BD7E-E72E24F22AD6}"/>
    <hyperlink ref="G45" r:id="rId66" xr:uid="{D23A9FD0-831F-49DC-A66C-3825B6906C0D}"/>
    <hyperlink ref="G46" r:id="rId67" xr:uid="{0E714C8C-71CE-475C-A5C8-50031AF54596}"/>
    <hyperlink ref="G47" r:id="rId68" xr:uid="{4EEDA576-95F4-4F2B-AC54-3DB54D5D386D}"/>
    <hyperlink ref="G48" r:id="rId69" xr:uid="{E2CADEF5-0301-425F-A3FE-D0BF68EDCB13}"/>
    <hyperlink ref="G49" r:id="rId70" xr:uid="{37D24C1C-4303-4D71-ACD4-758D2BF45CFB}"/>
    <hyperlink ref="G50" r:id="rId71" xr:uid="{DE699E1F-471C-48BC-A9EE-0F9D11A1A37F}"/>
    <hyperlink ref="G51" r:id="rId72" xr:uid="{005D535C-6530-4541-9688-77DCD5CA2C7B}"/>
    <hyperlink ref="H72" r:id="rId73" xr:uid="{7C60F6E2-B77A-429C-805E-7D76C9638788}"/>
    <hyperlink ref="H70" r:id="rId74" xr:uid="{AF5F2289-9E4A-4C1A-A2C0-0589E5303AF5}"/>
    <hyperlink ref="H69" r:id="rId75" xr:uid="{0D93E780-8623-4583-97E7-EBD825E51705}"/>
    <hyperlink ref="H68" r:id="rId76" xr:uid="{E425E06A-4543-4956-A8A2-F0AE22FE65C3}"/>
    <hyperlink ref="H67" r:id="rId77" xr:uid="{1370E36A-5B2B-4FBD-BC53-50AA2F968A9C}"/>
    <hyperlink ref="H66" r:id="rId78" xr:uid="{78389354-CAD6-44E2-A932-0860A85865B5}"/>
    <hyperlink ref="H65" r:id="rId79" xr:uid="{C6E9729F-1764-421A-BE33-743360AD6BAD}"/>
    <hyperlink ref="H64" r:id="rId80" xr:uid="{FB800BC0-75F0-4705-A82B-5E2FF7360666}"/>
    <hyperlink ref="H63" r:id="rId81" xr:uid="{DFA96D72-627E-41A4-88E3-2DB3CB73F895}"/>
    <hyperlink ref="H62" r:id="rId82" xr:uid="{1A9E616F-55A0-43A6-BADF-31415700691C}"/>
    <hyperlink ref="H61" r:id="rId83" xr:uid="{34A4794B-47D9-4584-BC82-8E75C4F076D0}"/>
    <hyperlink ref="G72" r:id="rId84" xr:uid="{7E9EB15F-628A-4ACD-B7E8-CAB1BC906D77}"/>
    <hyperlink ref="G71" r:id="rId85" xr:uid="{57C04BE5-7844-4B64-BA43-78EF1FB99899}"/>
    <hyperlink ref="G70" r:id="rId86" xr:uid="{922BB4DB-1410-48E3-9B6F-BC52C0952F3A}"/>
    <hyperlink ref="G69" r:id="rId87" xr:uid="{6F07CFC3-62D6-4C49-954C-622B0A30EDE3}"/>
    <hyperlink ref="G68" r:id="rId88" xr:uid="{487FAEAA-F8CE-4B5F-8FFE-E9C77CBF4280}"/>
    <hyperlink ref="G67" r:id="rId89" xr:uid="{8E839B5E-681D-49D1-8DD4-0822CE9D790A}"/>
    <hyperlink ref="G66" r:id="rId90" xr:uid="{8B2B0A37-528F-4907-83AF-6839CDE325F2}"/>
    <hyperlink ref="G65" r:id="rId91" xr:uid="{CA436C3D-F389-4FEE-AABE-8400CA517BB1}"/>
    <hyperlink ref="G64" r:id="rId92" xr:uid="{E9C416CE-BB6E-41C7-8B25-ECB9E525100A}"/>
    <hyperlink ref="G63" r:id="rId93" xr:uid="{1EF00624-D4E3-4D97-B5B8-2AEC336A296B}"/>
    <hyperlink ref="G62" r:id="rId94" xr:uid="{F370D6A4-E453-4EE0-819A-8371C1ECBF82}"/>
    <hyperlink ref="G61" r:id="rId95" xr:uid="{20F6BEDE-910D-4C93-B94E-9953127CF986}"/>
    <hyperlink ref="H61:H66" r:id="rId96" display="https://youtu.be/14TSliM4LdM" xr:uid="{84FCA537-5785-4EDC-BC86-3C73A2EC7CC4}"/>
    <hyperlink ref="H73" r:id="rId97" display="https://youtu.be/14TSliM4LdM" xr:uid="{AF9C3D96-0427-4075-AF60-892723EB2559}"/>
    <hyperlink ref="L73" r:id="rId98" xr:uid="{4369EA36-8BD1-4EE4-8F8E-CCB073E8E186}"/>
    <hyperlink ref="L61" r:id="rId99" xr:uid="{29794EEA-FCDF-480A-A567-9892F91D90AB}"/>
    <hyperlink ref="L62" r:id="rId100" xr:uid="{C267024B-D0E1-4701-BEDA-C32C90D95787}"/>
    <hyperlink ref="L63" r:id="rId101" xr:uid="{45342766-EA5C-4B9C-9123-F947AE3232E3}"/>
    <hyperlink ref="L64" r:id="rId102" xr:uid="{D99E48B3-943A-4F37-8A8B-4B56FB542AED}"/>
    <hyperlink ref="L65" r:id="rId103" xr:uid="{77198649-B1FF-4B0C-A4AE-690B4B8FAB54}"/>
    <hyperlink ref="L66" r:id="rId104" xr:uid="{A72BA91B-1AB1-416F-8F50-E3582153EBAB}"/>
    <hyperlink ref="L67" r:id="rId105" xr:uid="{46B3CD65-23E3-407E-817A-34375BA559E8}"/>
    <hyperlink ref="L68" r:id="rId106" xr:uid="{D82AB65B-399B-434F-A34E-A89888ECC602}"/>
    <hyperlink ref="L69" r:id="rId107" xr:uid="{770D00CE-11F8-41FD-81F7-77D8FC325B41}"/>
    <hyperlink ref="L70" r:id="rId108" xr:uid="{59BD5C82-9B78-4EFE-AF9B-1BACC251FBCA}"/>
    <hyperlink ref="L71" r:id="rId109" xr:uid="{8A3D900D-CCB4-4BBC-8132-143809346579}"/>
    <hyperlink ref="L72" r:id="rId110" xr:uid="{1ED5E404-073E-4D23-AEF6-E3763153A4E5}"/>
    <hyperlink ref="H74" r:id="rId111" display="https://youtu.be/14TSliM4LdM" xr:uid="{8B9AFC73-A843-466D-8476-F33AB0DD3BF8}"/>
    <hyperlink ref="L74" r:id="rId112" xr:uid="{D76A8013-06BA-49F2-A3AF-669883FFE533}"/>
    <hyperlink ref="J77" r:id="rId113" xr:uid="{4619126C-96C5-4BA3-AD3F-A76DF22F54E3}"/>
    <hyperlink ref="L77" r:id="rId114" xr:uid="{4F6B4139-F7F0-4FC5-AD73-11B7BE270762}"/>
    <hyperlink ref="L90" r:id="rId115" xr:uid="{42CEC30E-E259-4830-9882-0202B7C04FF6}"/>
    <hyperlink ref="J91" r:id="rId116" xr:uid="{A4475B7F-AB44-4915-BFD6-37C65A6E8A8E}"/>
    <hyperlink ref="L91" r:id="rId117" xr:uid="{957DC269-B372-4E4F-B302-CDBE352ACE10}"/>
    <hyperlink ref="J95" r:id="rId118" xr:uid="{210A22EB-EBF2-45AA-B16D-AB18B26D861A}"/>
    <hyperlink ref="L95" r:id="rId119" xr:uid="{F2DB26E4-0ED6-497C-B44A-7DCA2E210264}"/>
    <hyperlink ref="J96" r:id="rId120" xr:uid="{495569E1-BCB4-49FE-A868-C59775B0567A}"/>
    <hyperlink ref="L96" r:id="rId121" xr:uid="{42541491-F39E-4214-BD7A-DA0EB1DF22DC}"/>
    <hyperlink ref="L83" r:id="rId122" xr:uid="{74D9B751-F0FB-470F-98C7-5B123CBBC9E6}"/>
    <hyperlink ref="H78" r:id="rId123" xr:uid="{6D1C07C9-EE0F-44FA-9C6C-814053FFAE50}"/>
    <hyperlink ref="H77" r:id="rId124" xr:uid="{F92EFF21-AE2D-4A76-8850-B6B92097ECC6}"/>
    <hyperlink ref="H76" r:id="rId125" xr:uid="{57594772-D030-49CD-AD61-4A5DB5BA2C37}"/>
    <hyperlink ref="H75" r:id="rId126" xr:uid="{EEA9769E-E36E-41AF-9EE6-C002EF1A857D}"/>
    <hyperlink ref="G78" r:id="rId127" xr:uid="{6D72BE88-F1C2-4AC4-88BF-7ED41D930D2E}"/>
    <hyperlink ref="G77" r:id="rId128" xr:uid="{2D077972-C720-4281-8C36-A0287F82CEC3}"/>
    <hyperlink ref="G76" r:id="rId129" xr:uid="{B7FA8714-AE43-408D-B8A5-88B63CF954B8}"/>
    <hyperlink ref="G75" r:id="rId130" xr:uid="{44B6C8E2-0B5D-4588-B1ED-D4B08EB59301}"/>
    <hyperlink ref="H85" r:id="rId131" xr:uid="{184B221A-F176-472D-9C7A-102D328D04D0}"/>
    <hyperlink ref="H84" r:id="rId132" xr:uid="{D314EB35-FD57-4B0B-8845-1A196DD8BA8A}"/>
    <hyperlink ref="H83" r:id="rId133" xr:uid="{F899FE01-AE49-4493-A4DA-D2FA5BD34B03}"/>
    <hyperlink ref="H82" r:id="rId134" xr:uid="{A1BA5430-02F6-4D42-9055-17160074719A}"/>
    <hyperlink ref="H81" r:id="rId135" xr:uid="{AD24C049-0D82-4DC9-B3FB-5ED0DF4C4504}"/>
    <hyperlink ref="H80" r:id="rId136" xr:uid="{39A79D76-06DB-4FC6-BE29-B142D33F6DA3}"/>
    <hyperlink ref="H79" r:id="rId137" xr:uid="{1452B644-A894-4FF7-A6A1-F706CA663728}"/>
    <hyperlink ref="G85" r:id="rId138" xr:uid="{DA1CB8F0-E6B8-4DF1-B720-8730CD770E3F}"/>
    <hyperlink ref="G84" r:id="rId139" xr:uid="{9D249B86-CB54-466D-8566-E497EE5B6D49}"/>
    <hyperlink ref="G83" r:id="rId140" xr:uid="{C486C685-F0A8-4820-B6C8-24C3A5F79FBB}"/>
    <hyperlink ref="G82" r:id="rId141" xr:uid="{6BF25B0F-00A0-4F6F-AC31-58584AB0F83C}"/>
    <hyperlink ref="G81" r:id="rId142" xr:uid="{ECBA17A8-5ACA-4263-89FF-F1BE4F888D6D}"/>
    <hyperlink ref="G80" r:id="rId143" xr:uid="{20944A91-CBF4-43EC-AF99-08D262F5C317}"/>
    <hyperlink ref="G79" r:id="rId144" xr:uid="{D265BB83-02CB-4C0C-83F3-2918801BC8F5}"/>
    <hyperlink ref="H91" r:id="rId145" xr:uid="{3B3EA709-59E1-4E44-A8D4-BA3A3C478D38}"/>
    <hyperlink ref="H90" r:id="rId146" xr:uid="{CA383789-DECC-49D8-9531-84965D3A586B}"/>
    <hyperlink ref="H89" r:id="rId147" xr:uid="{7EF64FD7-D074-46FE-A592-4B55932BB11C}"/>
    <hyperlink ref="H88" r:id="rId148" xr:uid="{7DE1B01A-D0AA-4CD3-9D2B-859EF060A785}"/>
    <hyperlink ref="H86" r:id="rId149" xr:uid="{7B6FA682-6FFF-4274-BD8F-E3E6C33DF55A}"/>
    <hyperlink ref="G91" r:id="rId150" xr:uid="{EE8A1B8B-079B-47CD-8753-E8955CF739C4}"/>
    <hyperlink ref="G90" r:id="rId151" xr:uid="{3ADD4F0E-F677-48E6-9EBB-6318066664EA}"/>
    <hyperlink ref="G89" r:id="rId152" xr:uid="{1D967EE3-9C22-4EF3-B241-D7D8D7DCBAC3}"/>
    <hyperlink ref="G88" r:id="rId153" xr:uid="{6C9FB7E3-18BF-4F15-A236-C900ECCEB53E}"/>
    <hyperlink ref="G87" r:id="rId154" xr:uid="{ECA5655C-ADF1-44D4-9595-F3CAC0B3B0DC}"/>
    <hyperlink ref="G86" r:id="rId155" xr:uid="{45070536-043F-4AD8-BB4C-B24ABB817596}"/>
    <hyperlink ref="H94" r:id="rId156" xr:uid="{D123019C-CBEE-44AB-9DCA-654E09066A0F}"/>
    <hyperlink ref="H93" r:id="rId157" xr:uid="{016A3E06-DBE6-4CF1-88FD-12A00E3E6C3C}"/>
    <hyperlink ref="H92" r:id="rId158" xr:uid="{0B998FEB-B482-49FD-92E8-6340C04E51C7}"/>
    <hyperlink ref="G94" r:id="rId159" xr:uid="{790C40D4-C565-436F-8FFE-6F63A0CD9DC9}"/>
    <hyperlink ref="G93" r:id="rId160" xr:uid="{D25DEB84-6D6E-4D9F-8FC4-7A62927071C7}"/>
    <hyperlink ref="G92" r:id="rId161" xr:uid="{3AA4ABB3-7682-4D4B-843A-B0A7E84CFA06}"/>
    <hyperlink ref="H93:H94" r:id="rId162" display="https://youtu.be/14TSliM4LdM" xr:uid="{B768060D-C115-4268-A605-D5DAC8818911}"/>
    <hyperlink ref="J13" r:id="rId163" xr:uid="{3E2DF239-98CF-4F23-B4C4-DAE4FC4B678B}"/>
    <hyperlink ref="J68" r:id="rId164" xr:uid="{FB15A00E-04C8-41E3-B675-0F1F8B1A046A}"/>
    <hyperlink ref="J74" r:id="rId165" xr:uid="{1BF6D66E-A9DC-4028-B953-9C4D3D830913}"/>
    <hyperlink ref="J71" r:id="rId166" xr:uid="{CDE627EE-106B-46A9-B864-C433BDA4DA8E}"/>
    <hyperlink ref="J70" r:id="rId167" xr:uid="{A0712BA3-45F6-4D68-AE3B-A619A94A8414}"/>
    <hyperlink ref="J73" r:id="rId168" xr:uid="{C0957E20-823C-4065-ACE8-00EF36E1DBFF}"/>
  </hyperlinks>
  <pageMargins left="0.7" right="0.7" top="0.75" bottom="0.75" header="0.3" footer="0.3"/>
  <pageSetup paperSize="9" orientation="portrait" r:id="rId169"/>
  <headerFooter>
    <oddHeader>&amp;C&amp;"Calibri"&amp;12&amp;K000000 LGE Internal Use Only&amp;1#_x000D_</oddHeader>
  </headerFooter>
  <legacyDrawing r:id="rId17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7084A-DF3E-4852-98DB-AAB128A4275A}">
  <sheetPr>
    <tabColor rgb="FFC00000"/>
  </sheetPr>
  <dimension ref="A1:O65"/>
  <sheetViews>
    <sheetView tabSelected="1" topLeftCell="A55" workbookViewId="0">
      <selection activeCell="J62" sqref="J62"/>
    </sheetView>
  </sheetViews>
  <sheetFormatPr defaultColWidth="10.28515625" defaultRowHeight="15"/>
  <cols>
    <col min="1" max="1" width="6.28515625" style="183" bestFit="1" customWidth="1"/>
    <col min="2" max="3" width="10.85546875" style="184" customWidth="1"/>
    <col min="4" max="4" width="8.140625" style="184" bestFit="1" customWidth="1"/>
    <col min="5" max="5" width="16.140625" style="185" bestFit="1" customWidth="1"/>
    <col min="6" max="6" width="56.28515625" style="183" bestFit="1" customWidth="1"/>
    <col min="7" max="7" width="14" style="184" customWidth="1"/>
    <col min="8" max="8" width="14" style="183" customWidth="1"/>
    <col min="9" max="9" width="60.7109375" style="197" customWidth="1"/>
    <col min="10" max="10" width="43.7109375" style="183" customWidth="1"/>
    <col min="11" max="11" width="24" style="184" customWidth="1"/>
    <col min="12" max="12" width="34.140625" style="184" customWidth="1"/>
    <col min="13" max="13" width="10.5703125" style="184" customWidth="1"/>
    <col min="14" max="14" width="11.140625" style="183" customWidth="1"/>
    <col min="15" max="15" width="13.42578125" style="184" bestFit="1" customWidth="1"/>
    <col min="16" max="16384" width="10.28515625" style="183"/>
  </cols>
  <sheetData>
    <row r="1" spans="1:15" s="167" customFormat="1">
      <c r="A1" s="203" t="s">
        <v>1281</v>
      </c>
      <c r="B1" s="204" t="s">
        <v>1282</v>
      </c>
      <c r="C1" s="205" t="s">
        <v>1283</v>
      </c>
      <c r="D1" s="204" t="s">
        <v>1284</v>
      </c>
      <c r="E1" s="204" t="s">
        <v>1285</v>
      </c>
      <c r="F1" s="204"/>
      <c r="G1" s="204"/>
      <c r="H1" s="204"/>
      <c r="I1" s="204" t="s">
        <v>1286</v>
      </c>
      <c r="J1" s="204" t="s">
        <v>1287</v>
      </c>
      <c r="K1" s="204"/>
      <c r="L1" s="204"/>
      <c r="M1" s="204" t="s">
        <v>1288</v>
      </c>
      <c r="N1" s="208" t="s">
        <v>1289</v>
      </c>
      <c r="O1" s="208" t="s">
        <v>1290</v>
      </c>
    </row>
    <row r="2" spans="1:15" s="167" customFormat="1">
      <c r="A2" s="203"/>
      <c r="B2" s="204"/>
      <c r="C2" s="206"/>
      <c r="D2" s="204"/>
      <c r="E2" s="204"/>
      <c r="F2" s="204"/>
      <c r="G2" s="204"/>
      <c r="H2" s="204"/>
      <c r="I2" s="204"/>
      <c r="J2" s="204"/>
      <c r="K2" s="204"/>
      <c r="L2" s="204"/>
      <c r="M2" s="204"/>
      <c r="N2" s="208"/>
      <c r="O2" s="208"/>
    </row>
    <row r="3" spans="1:15" s="167" customFormat="1">
      <c r="A3" s="203"/>
      <c r="B3" s="204"/>
      <c r="C3" s="207"/>
      <c r="D3" s="204"/>
      <c r="E3" s="168" t="s">
        <v>1291</v>
      </c>
      <c r="F3" s="166" t="s">
        <v>1292</v>
      </c>
      <c r="G3" s="166" t="s">
        <v>1293</v>
      </c>
      <c r="H3" s="166" t="s">
        <v>1294</v>
      </c>
      <c r="I3" s="204"/>
      <c r="J3" s="166" t="s">
        <v>1295</v>
      </c>
      <c r="K3" s="166" t="s">
        <v>1404</v>
      </c>
      <c r="L3" s="166" t="s">
        <v>1296</v>
      </c>
      <c r="M3" s="204"/>
      <c r="N3" s="208"/>
      <c r="O3" s="208"/>
    </row>
    <row r="4" spans="1:15" s="177" customFormat="1" ht="45">
      <c r="A4" s="169">
        <v>1</v>
      </c>
      <c r="B4" s="170" t="s">
        <v>1520</v>
      </c>
      <c r="C4" s="170" t="s">
        <v>1385</v>
      </c>
      <c r="D4" s="170" t="s">
        <v>1322</v>
      </c>
      <c r="E4" s="171" t="s">
        <v>1549</v>
      </c>
      <c r="F4" s="172" t="s">
        <v>1549</v>
      </c>
      <c r="G4" s="173" t="s">
        <v>1322</v>
      </c>
      <c r="H4" s="174" t="s">
        <v>1550</v>
      </c>
      <c r="I4" s="181"/>
      <c r="J4" s="175"/>
      <c r="K4" s="174"/>
      <c r="L4" s="174" t="s">
        <v>617</v>
      </c>
      <c r="M4" s="175" t="s">
        <v>25</v>
      </c>
      <c r="N4" s="176"/>
      <c r="O4" s="173"/>
    </row>
    <row r="5" spans="1:15" s="177" customFormat="1" ht="120">
      <c r="A5" s="169">
        <v>2</v>
      </c>
      <c r="B5" s="170" t="s">
        <v>1521</v>
      </c>
      <c r="C5" s="194" t="s">
        <v>1378</v>
      </c>
      <c r="D5" s="170" t="s">
        <v>1299</v>
      </c>
      <c r="E5" s="171" t="s">
        <v>1551</v>
      </c>
      <c r="F5" s="178" t="s">
        <v>1552</v>
      </c>
      <c r="G5" s="173" t="s">
        <v>1332</v>
      </c>
      <c r="H5" s="174" t="s">
        <v>1553</v>
      </c>
      <c r="I5" s="179" t="s">
        <v>1554</v>
      </c>
      <c r="J5" s="175" t="s">
        <v>617</v>
      </c>
      <c r="K5" s="174" t="s">
        <v>617</v>
      </c>
      <c r="L5" s="174"/>
      <c r="M5" s="175"/>
      <c r="N5" s="178"/>
      <c r="O5" s="173">
        <v>2026</v>
      </c>
    </row>
    <row r="6" spans="1:15" s="177" customFormat="1" ht="45">
      <c r="A6" s="169">
        <v>3</v>
      </c>
      <c r="B6" s="173" t="s">
        <v>1452</v>
      </c>
      <c r="C6" s="193" t="s">
        <v>1653</v>
      </c>
      <c r="D6" s="173" t="s">
        <v>1354</v>
      </c>
      <c r="E6" s="171" t="s">
        <v>1300</v>
      </c>
      <c r="F6" s="178" t="s">
        <v>1453</v>
      </c>
      <c r="G6" s="173" t="s">
        <v>1324</v>
      </c>
      <c r="H6" s="173" t="s">
        <v>1550</v>
      </c>
      <c r="I6" s="182" t="s">
        <v>1555</v>
      </c>
      <c r="J6" s="178"/>
      <c r="K6" s="173" t="s">
        <v>1325</v>
      </c>
      <c r="L6" s="174"/>
      <c r="M6" s="173"/>
      <c r="N6" s="178"/>
      <c r="O6" s="173" t="s">
        <v>1556</v>
      </c>
    </row>
    <row r="7" spans="1:15" s="177" customFormat="1" ht="30">
      <c r="A7" s="169">
        <v>4</v>
      </c>
      <c r="B7" s="170" t="s">
        <v>1522</v>
      </c>
      <c r="C7" s="194" t="s">
        <v>1377</v>
      </c>
      <c r="D7" s="170" t="s">
        <v>1557</v>
      </c>
      <c r="E7" s="171" t="s">
        <v>1558</v>
      </c>
      <c r="F7" s="171" t="s">
        <v>1558</v>
      </c>
      <c r="G7" s="173" t="s">
        <v>1557</v>
      </c>
      <c r="H7" s="180">
        <v>26.03</v>
      </c>
      <c r="I7" s="181" t="s">
        <v>1559</v>
      </c>
      <c r="J7" s="175"/>
      <c r="K7" s="175"/>
      <c r="L7" s="175" t="s">
        <v>617</v>
      </c>
      <c r="M7" s="175" t="s">
        <v>382</v>
      </c>
      <c r="N7" s="173"/>
      <c r="O7" s="173" t="s">
        <v>1560</v>
      </c>
    </row>
    <row r="8" spans="1:15" s="177" customFormat="1" ht="45">
      <c r="A8" s="169">
        <v>5</v>
      </c>
      <c r="B8" s="170" t="s">
        <v>1353</v>
      </c>
      <c r="C8" s="194" t="s">
        <v>1396</v>
      </c>
      <c r="D8" s="170" t="s">
        <v>1354</v>
      </c>
      <c r="E8" s="171" t="s">
        <v>1300</v>
      </c>
      <c r="F8" s="171" t="s">
        <v>1355</v>
      </c>
      <c r="G8" s="173" t="s">
        <v>1324</v>
      </c>
      <c r="H8" s="180">
        <v>46112</v>
      </c>
      <c r="I8" s="179" t="s">
        <v>1356</v>
      </c>
      <c r="J8" s="179"/>
      <c r="K8" s="174" t="s">
        <v>1344</v>
      </c>
      <c r="L8" s="174" t="s">
        <v>617</v>
      </c>
      <c r="M8" s="175"/>
      <c r="N8" s="178"/>
      <c r="O8" s="173" t="s">
        <v>1304</v>
      </c>
    </row>
    <row r="9" spans="1:15" s="177" customFormat="1" ht="30">
      <c r="A9" s="169">
        <v>6</v>
      </c>
      <c r="B9" s="170" t="s">
        <v>1523</v>
      </c>
      <c r="C9" s="194" t="s">
        <v>1654</v>
      </c>
      <c r="D9" s="170" t="s">
        <v>1561</v>
      </c>
      <c r="E9" s="171" t="s">
        <v>1562</v>
      </c>
      <c r="F9" s="171" t="s">
        <v>1563</v>
      </c>
      <c r="G9" s="173" t="s">
        <v>1561</v>
      </c>
      <c r="H9" s="174">
        <v>2024.08</v>
      </c>
      <c r="I9" s="179" t="s">
        <v>1564</v>
      </c>
      <c r="J9" s="175"/>
      <c r="K9" s="174"/>
      <c r="L9" s="174" t="s">
        <v>617</v>
      </c>
      <c r="M9" s="175"/>
      <c r="N9" s="173"/>
      <c r="O9" s="173" t="s">
        <v>1565</v>
      </c>
    </row>
    <row r="10" spans="1:15" s="177" customFormat="1" ht="60">
      <c r="A10" s="169">
        <v>7</v>
      </c>
      <c r="B10" s="170" t="s">
        <v>1524</v>
      </c>
      <c r="C10" s="194" t="s">
        <v>1386</v>
      </c>
      <c r="D10" s="170" t="s">
        <v>1322</v>
      </c>
      <c r="E10" s="171" t="s">
        <v>1566</v>
      </c>
      <c r="F10" s="171" t="s">
        <v>1567</v>
      </c>
      <c r="G10" s="173" t="s">
        <v>1307</v>
      </c>
      <c r="H10" s="180">
        <v>26.03</v>
      </c>
      <c r="I10" s="179" t="s">
        <v>1568</v>
      </c>
      <c r="J10" s="179"/>
      <c r="K10" s="174" t="s">
        <v>617</v>
      </c>
      <c r="L10" s="174"/>
      <c r="M10" s="175"/>
      <c r="N10" s="178"/>
      <c r="O10" s="173" t="s">
        <v>1560</v>
      </c>
    </row>
    <row r="11" spans="1:15" s="177" customFormat="1" ht="75">
      <c r="A11" s="169">
        <v>8</v>
      </c>
      <c r="B11" s="170" t="s">
        <v>1525</v>
      </c>
      <c r="C11" s="194" t="s">
        <v>1655</v>
      </c>
      <c r="D11" s="170" t="s">
        <v>1354</v>
      </c>
      <c r="E11" s="171" t="s">
        <v>1300</v>
      </c>
      <c r="F11" s="172" t="s">
        <v>1454</v>
      </c>
      <c r="G11" s="173" t="s">
        <v>1337</v>
      </c>
      <c r="H11" s="174" t="s">
        <v>1455</v>
      </c>
      <c r="I11" s="181" t="s">
        <v>1667</v>
      </c>
      <c r="J11" s="174" t="s">
        <v>1456</v>
      </c>
      <c r="K11" s="174" t="s">
        <v>1457</v>
      </c>
      <c r="L11" s="174" t="s">
        <v>617</v>
      </c>
      <c r="M11" s="175"/>
      <c r="N11" s="176"/>
      <c r="O11" s="173" t="s">
        <v>1565</v>
      </c>
    </row>
    <row r="12" spans="1:15" s="177" customFormat="1" ht="90">
      <c r="A12" s="169">
        <v>9</v>
      </c>
      <c r="B12" s="173" t="s">
        <v>1458</v>
      </c>
      <c r="C12" s="193" t="s">
        <v>1656</v>
      </c>
      <c r="D12" s="173" t="s">
        <v>1322</v>
      </c>
      <c r="E12" s="171" t="s">
        <v>1300</v>
      </c>
      <c r="F12" s="178" t="s">
        <v>1569</v>
      </c>
      <c r="G12" s="173" t="s">
        <v>1342</v>
      </c>
      <c r="H12" s="180" t="s">
        <v>1570</v>
      </c>
      <c r="I12" s="179" t="s">
        <v>1668</v>
      </c>
      <c r="J12" s="173"/>
      <c r="K12" s="174" t="s">
        <v>1344</v>
      </c>
      <c r="L12" s="174" t="s">
        <v>617</v>
      </c>
      <c r="M12" s="173"/>
      <c r="N12" s="178" t="s">
        <v>1571</v>
      </c>
      <c r="O12" s="173" t="s">
        <v>1572</v>
      </c>
    </row>
    <row r="13" spans="1:15" s="177" customFormat="1" ht="48">
      <c r="A13" s="169">
        <v>10</v>
      </c>
      <c r="B13" s="170" t="s">
        <v>1298</v>
      </c>
      <c r="C13" s="194" t="s">
        <v>1379</v>
      </c>
      <c r="D13" s="170" t="s">
        <v>1299</v>
      </c>
      <c r="E13" s="171" t="s">
        <v>1300</v>
      </c>
      <c r="F13" s="171" t="s">
        <v>1301</v>
      </c>
      <c r="G13" s="173" t="s">
        <v>1302</v>
      </c>
      <c r="H13" s="180">
        <v>46112</v>
      </c>
      <c r="I13" s="179" t="s">
        <v>1403</v>
      </c>
      <c r="J13" s="179"/>
      <c r="K13" s="174" t="s">
        <v>1303</v>
      </c>
      <c r="L13" s="174" t="s">
        <v>617</v>
      </c>
      <c r="M13" s="175"/>
      <c r="N13" s="178"/>
      <c r="O13" s="173" t="s">
        <v>1304</v>
      </c>
    </row>
    <row r="14" spans="1:15" s="177" customFormat="1" ht="30">
      <c r="A14" s="169">
        <v>11</v>
      </c>
      <c r="B14" s="170" t="s">
        <v>1321</v>
      </c>
      <c r="C14" s="170" t="s">
        <v>1387</v>
      </c>
      <c r="D14" s="170" t="s">
        <v>1322</v>
      </c>
      <c r="E14" s="171" t="s">
        <v>1300</v>
      </c>
      <c r="F14" s="171" t="s">
        <v>1323</v>
      </c>
      <c r="G14" s="173" t="s">
        <v>1324</v>
      </c>
      <c r="H14" s="180">
        <v>46112</v>
      </c>
      <c r="I14" s="179" t="s">
        <v>1323</v>
      </c>
      <c r="J14" s="179"/>
      <c r="K14" s="174" t="s">
        <v>1325</v>
      </c>
      <c r="L14" s="174" t="s">
        <v>617</v>
      </c>
      <c r="M14" s="175"/>
      <c r="N14" s="178"/>
      <c r="O14" s="173" t="s">
        <v>1304</v>
      </c>
    </row>
    <row r="15" spans="1:15" s="177" customFormat="1" ht="30">
      <c r="A15" s="169">
        <v>12</v>
      </c>
      <c r="B15" s="173" t="s">
        <v>1459</v>
      </c>
      <c r="C15" s="193" t="s">
        <v>1657</v>
      </c>
      <c r="D15" s="173" t="s">
        <v>1322</v>
      </c>
      <c r="E15" s="171" t="s">
        <v>1300</v>
      </c>
      <c r="F15" s="178" t="s">
        <v>1460</v>
      </c>
      <c r="G15" s="173" t="s">
        <v>1307</v>
      </c>
      <c r="H15" s="178" t="s">
        <v>1550</v>
      </c>
      <c r="I15" s="182" t="s">
        <v>1461</v>
      </c>
      <c r="J15" s="178"/>
      <c r="K15" s="173" t="s">
        <v>1462</v>
      </c>
      <c r="L15" s="174"/>
      <c r="M15" s="173"/>
      <c r="N15" s="178"/>
      <c r="O15" s="173" t="s">
        <v>1556</v>
      </c>
    </row>
    <row r="16" spans="1:15" s="177" customFormat="1" ht="30">
      <c r="A16" s="169">
        <v>13</v>
      </c>
      <c r="B16" s="170" t="s">
        <v>1463</v>
      </c>
      <c r="C16" s="194" t="s">
        <v>1658</v>
      </c>
      <c r="D16" s="170" t="s">
        <v>1354</v>
      </c>
      <c r="E16" s="171" t="s">
        <v>1300</v>
      </c>
      <c r="F16" s="178" t="s">
        <v>1464</v>
      </c>
      <c r="G16" s="173" t="s">
        <v>1324</v>
      </c>
      <c r="H16" s="174" t="s">
        <v>1550</v>
      </c>
      <c r="I16" s="179" t="s">
        <v>1573</v>
      </c>
      <c r="J16" s="175"/>
      <c r="K16" s="174" t="s">
        <v>1465</v>
      </c>
      <c r="L16" s="174"/>
      <c r="M16" s="175"/>
      <c r="N16" s="178"/>
      <c r="O16" s="173" t="s">
        <v>1556</v>
      </c>
    </row>
    <row r="17" spans="1:15" s="177" customFormat="1" ht="90">
      <c r="A17" s="169">
        <v>14</v>
      </c>
      <c r="B17" s="170" t="s">
        <v>1526</v>
      </c>
      <c r="C17" s="170" t="s">
        <v>1397</v>
      </c>
      <c r="D17" s="170" t="s">
        <v>1354</v>
      </c>
      <c r="E17" s="171" t="s">
        <v>1566</v>
      </c>
      <c r="F17" s="171" t="s">
        <v>1574</v>
      </c>
      <c r="G17" s="173" t="s">
        <v>1324</v>
      </c>
      <c r="H17" s="180">
        <v>26.03</v>
      </c>
      <c r="I17" s="179" t="s">
        <v>1575</v>
      </c>
      <c r="J17" s="179"/>
      <c r="K17" s="174" t="s">
        <v>617</v>
      </c>
      <c r="L17" s="174"/>
      <c r="M17" s="175"/>
      <c r="N17" s="178"/>
      <c r="O17" s="173" t="s">
        <v>1560</v>
      </c>
    </row>
    <row r="18" spans="1:15" s="177" customFormat="1" ht="45">
      <c r="A18" s="169">
        <v>15</v>
      </c>
      <c r="B18" s="170" t="s">
        <v>1466</v>
      </c>
      <c r="C18" s="170" t="s">
        <v>1659</v>
      </c>
      <c r="D18" s="170" t="s">
        <v>1354</v>
      </c>
      <c r="E18" s="171" t="s">
        <v>1300</v>
      </c>
      <c r="F18" s="171" t="s">
        <v>1467</v>
      </c>
      <c r="G18" s="173" t="s">
        <v>1367</v>
      </c>
      <c r="H18" s="180" t="s">
        <v>1550</v>
      </c>
      <c r="I18" s="179" t="s">
        <v>1576</v>
      </c>
      <c r="J18" s="179"/>
      <c r="K18" s="174" t="s">
        <v>1329</v>
      </c>
      <c r="L18" s="174"/>
      <c r="M18" s="175"/>
      <c r="N18" s="178"/>
      <c r="O18" s="173" t="s">
        <v>1556</v>
      </c>
    </row>
    <row r="19" spans="1:15" s="177" customFormat="1" ht="75">
      <c r="A19" s="169">
        <v>16</v>
      </c>
      <c r="B19" s="170" t="s">
        <v>1527</v>
      </c>
      <c r="C19" s="194" t="s">
        <v>1660</v>
      </c>
      <c r="D19" s="170" t="s">
        <v>1299</v>
      </c>
      <c r="E19" s="171" t="s">
        <v>1577</v>
      </c>
      <c r="F19" s="171" t="s">
        <v>1578</v>
      </c>
      <c r="G19" s="173" t="s">
        <v>1579</v>
      </c>
      <c r="H19" s="180" t="s">
        <v>1580</v>
      </c>
      <c r="I19" s="179" t="s">
        <v>1581</v>
      </c>
      <c r="J19" s="179" t="s">
        <v>1682</v>
      </c>
      <c r="K19" s="174" t="s">
        <v>1582</v>
      </c>
      <c r="L19" s="174" t="s">
        <v>617</v>
      </c>
      <c r="M19" s="175"/>
      <c r="N19" s="178"/>
      <c r="O19" s="173">
        <v>2025</v>
      </c>
    </row>
    <row r="20" spans="1:15" s="177" customFormat="1" ht="60">
      <c r="A20" s="169">
        <v>17</v>
      </c>
      <c r="B20" s="173" t="s">
        <v>1357</v>
      </c>
      <c r="C20" s="173" t="s">
        <v>1398</v>
      </c>
      <c r="D20" s="173" t="s">
        <v>1354</v>
      </c>
      <c r="E20" s="171" t="s">
        <v>1300</v>
      </c>
      <c r="F20" s="178" t="s">
        <v>1358</v>
      </c>
      <c r="G20" s="173" t="s">
        <v>1337</v>
      </c>
      <c r="H20" s="180">
        <v>46112</v>
      </c>
      <c r="I20" s="179" t="s">
        <v>1359</v>
      </c>
      <c r="J20" s="173" t="s">
        <v>1315</v>
      </c>
      <c r="K20" s="174" t="s">
        <v>1316</v>
      </c>
      <c r="L20" s="173"/>
      <c r="M20" s="173"/>
      <c r="N20" s="178"/>
      <c r="O20" s="173" t="s">
        <v>1304</v>
      </c>
    </row>
    <row r="21" spans="1:15" s="177" customFormat="1" ht="75">
      <c r="A21" s="169">
        <v>18</v>
      </c>
      <c r="B21" s="170" t="s">
        <v>1528</v>
      </c>
      <c r="C21" s="194" t="s">
        <v>1661</v>
      </c>
      <c r="D21" s="170" t="s">
        <v>1322</v>
      </c>
      <c r="E21" s="171" t="s">
        <v>1300</v>
      </c>
      <c r="F21" s="171" t="s">
        <v>1468</v>
      </c>
      <c r="G21" s="173" t="s">
        <v>1307</v>
      </c>
      <c r="H21" s="180" t="s">
        <v>1455</v>
      </c>
      <c r="I21" s="179" t="s">
        <v>1669</v>
      </c>
      <c r="J21" s="179"/>
      <c r="K21" s="174" t="s">
        <v>1469</v>
      </c>
      <c r="L21" s="174" t="s">
        <v>617</v>
      </c>
      <c r="M21" s="175"/>
      <c r="N21" s="178"/>
      <c r="O21" s="173" t="s">
        <v>1565</v>
      </c>
    </row>
    <row r="22" spans="1:15" s="177" customFormat="1" ht="75">
      <c r="A22" s="169">
        <v>19</v>
      </c>
      <c r="B22" s="173" t="s">
        <v>1529</v>
      </c>
      <c r="C22" s="193" t="s">
        <v>1662</v>
      </c>
      <c r="D22" s="173" t="s">
        <v>1354</v>
      </c>
      <c r="E22" s="171" t="s">
        <v>1300</v>
      </c>
      <c r="F22" s="178" t="s">
        <v>1470</v>
      </c>
      <c r="G22" s="173" t="s">
        <v>1337</v>
      </c>
      <c r="H22" s="180" t="s">
        <v>1455</v>
      </c>
      <c r="I22" s="179" t="s">
        <v>1670</v>
      </c>
      <c r="J22" s="173" t="s">
        <v>1456</v>
      </c>
      <c r="K22" s="174" t="s">
        <v>1457</v>
      </c>
      <c r="L22" s="174" t="s">
        <v>617</v>
      </c>
      <c r="M22" s="173"/>
      <c r="N22" s="178"/>
      <c r="O22" s="173" t="s">
        <v>1565</v>
      </c>
    </row>
    <row r="23" spans="1:15" s="177" customFormat="1" ht="30">
      <c r="A23" s="169">
        <v>20</v>
      </c>
      <c r="B23" s="170" t="s">
        <v>1360</v>
      </c>
      <c r="C23" s="194" t="s">
        <v>1399</v>
      </c>
      <c r="D23" s="170" t="s">
        <v>1354</v>
      </c>
      <c r="E23" s="171" t="s">
        <v>1300</v>
      </c>
      <c r="F23" s="171" t="s">
        <v>1361</v>
      </c>
      <c r="G23" s="173" t="s">
        <v>1362</v>
      </c>
      <c r="H23" s="180">
        <v>46112</v>
      </c>
      <c r="I23" s="179" t="s">
        <v>1363</v>
      </c>
      <c r="J23" s="179"/>
      <c r="K23" s="174" t="s">
        <v>1364</v>
      </c>
      <c r="L23" s="174"/>
      <c r="M23" s="175"/>
      <c r="N23" s="178"/>
      <c r="O23" s="173" t="s">
        <v>1304</v>
      </c>
    </row>
    <row r="24" spans="1:15" s="177" customFormat="1" ht="60">
      <c r="A24" s="169">
        <v>21</v>
      </c>
      <c r="B24" s="170" t="s">
        <v>1530</v>
      </c>
      <c r="C24" s="194" t="s">
        <v>1663</v>
      </c>
      <c r="D24" s="170" t="s">
        <v>1322</v>
      </c>
      <c r="E24" s="171" t="s">
        <v>1577</v>
      </c>
      <c r="F24" s="171" t="s">
        <v>1583</v>
      </c>
      <c r="G24" s="173" t="s">
        <v>1584</v>
      </c>
      <c r="H24" s="174" t="s">
        <v>1585</v>
      </c>
      <c r="I24" s="179" t="s">
        <v>1671</v>
      </c>
      <c r="J24" s="175"/>
      <c r="K24" s="174" t="s">
        <v>1471</v>
      </c>
      <c r="L24" s="174" t="s">
        <v>617</v>
      </c>
      <c r="M24" s="175"/>
      <c r="N24" s="182"/>
      <c r="O24" s="175" t="s">
        <v>1572</v>
      </c>
    </row>
    <row r="25" spans="1:15" s="177" customFormat="1" ht="45">
      <c r="A25" s="169">
        <v>22</v>
      </c>
      <c r="B25" s="170" t="s">
        <v>1326</v>
      </c>
      <c r="C25" s="170" t="s">
        <v>1388</v>
      </c>
      <c r="D25" s="170" t="s">
        <v>1322</v>
      </c>
      <c r="E25" s="171" t="s">
        <v>1300</v>
      </c>
      <c r="F25" s="171" t="s">
        <v>1327</v>
      </c>
      <c r="G25" s="173" t="s">
        <v>1324</v>
      </c>
      <c r="H25" s="180">
        <v>46112</v>
      </c>
      <c r="I25" s="179" t="s">
        <v>1328</v>
      </c>
      <c r="J25" s="179"/>
      <c r="K25" s="174" t="s">
        <v>1329</v>
      </c>
      <c r="L25" s="174"/>
      <c r="M25" s="175"/>
      <c r="N25" s="178"/>
      <c r="O25" s="173" t="s">
        <v>1304</v>
      </c>
    </row>
    <row r="26" spans="1:15" s="177" customFormat="1" ht="45">
      <c r="A26" s="169">
        <v>23</v>
      </c>
      <c r="B26" s="170" t="s">
        <v>1531</v>
      </c>
      <c r="C26" s="194" t="s">
        <v>1664</v>
      </c>
      <c r="D26" s="170" t="s">
        <v>1354</v>
      </c>
      <c r="E26" s="171" t="s">
        <v>1300</v>
      </c>
      <c r="F26" s="171" t="s">
        <v>1586</v>
      </c>
      <c r="G26" s="173" t="s">
        <v>1587</v>
      </c>
      <c r="H26" s="180" t="s">
        <v>1570</v>
      </c>
      <c r="I26" s="179" t="s">
        <v>1672</v>
      </c>
      <c r="J26" s="179" t="s">
        <v>1456</v>
      </c>
      <c r="K26" s="174" t="s">
        <v>1457</v>
      </c>
      <c r="L26" s="174" t="s">
        <v>617</v>
      </c>
      <c r="M26" s="175"/>
      <c r="N26" s="178" t="s">
        <v>1588</v>
      </c>
      <c r="O26" s="173" t="s">
        <v>1572</v>
      </c>
    </row>
    <row r="27" spans="1:15" s="177" customFormat="1" ht="30">
      <c r="A27" s="169">
        <v>24</v>
      </c>
      <c r="B27" s="170" t="s">
        <v>1330</v>
      </c>
      <c r="C27" s="194" t="s">
        <v>1389</v>
      </c>
      <c r="D27" s="170" t="s">
        <v>1322</v>
      </c>
      <c r="E27" s="171" t="s">
        <v>1300</v>
      </c>
      <c r="F27" s="171" t="s">
        <v>1331</v>
      </c>
      <c r="G27" s="173" t="s">
        <v>1332</v>
      </c>
      <c r="H27" s="180">
        <v>46112</v>
      </c>
      <c r="I27" s="179" t="s">
        <v>1333</v>
      </c>
      <c r="J27" s="179" t="s">
        <v>1315</v>
      </c>
      <c r="K27" s="174" t="s">
        <v>1334</v>
      </c>
      <c r="L27" s="174"/>
      <c r="M27" s="175"/>
      <c r="N27" s="178"/>
      <c r="O27" s="173" t="s">
        <v>1304</v>
      </c>
    </row>
    <row r="28" spans="1:15" s="177" customFormat="1" ht="150">
      <c r="A28" s="169">
        <v>25</v>
      </c>
      <c r="B28" s="193" t="s">
        <v>1532</v>
      </c>
      <c r="C28" s="173" t="s">
        <v>1380</v>
      </c>
      <c r="D28" s="173" t="s">
        <v>1299</v>
      </c>
      <c r="E28" s="171" t="s">
        <v>1589</v>
      </c>
      <c r="F28" s="178" t="s">
        <v>1590</v>
      </c>
      <c r="G28" s="173" t="s">
        <v>1332</v>
      </c>
      <c r="H28" s="174" t="s">
        <v>1591</v>
      </c>
      <c r="I28" s="179" t="s">
        <v>1592</v>
      </c>
      <c r="J28" s="173" t="s">
        <v>617</v>
      </c>
      <c r="K28" s="174"/>
      <c r="L28" s="174"/>
      <c r="M28" s="175"/>
      <c r="N28" s="178" t="s">
        <v>696</v>
      </c>
      <c r="O28" s="173" t="s">
        <v>1560</v>
      </c>
    </row>
    <row r="29" spans="1:15" s="177" customFormat="1" ht="75">
      <c r="A29" s="169">
        <v>26</v>
      </c>
      <c r="B29" s="170" t="s">
        <v>1533</v>
      </c>
      <c r="C29" s="194" t="s">
        <v>1390</v>
      </c>
      <c r="D29" s="170" t="s">
        <v>1322</v>
      </c>
      <c r="E29" s="171" t="s">
        <v>1577</v>
      </c>
      <c r="F29" s="171" t="s">
        <v>1593</v>
      </c>
      <c r="G29" s="173" t="s">
        <v>1587</v>
      </c>
      <c r="H29" s="180">
        <v>46112</v>
      </c>
      <c r="I29" s="179" t="s">
        <v>1594</v>
      </c>
      <c r="J29" s="179"/>
      <c r="K29" s="174" t="s">
        <v>617</v>
      </c>
      <c r="L29" s="174"/>
      <c r="M29" s="175"/>
      <c r="N29" s="178"/>
      <c r="O29" s="173"/>
    </row>
    <row r="30" spans="1:15" s="177" customFormat="1" ht="75">
      <c r="A30" s="169">
        <v>27</v>
      </c>
      <c r="B30" s="170" t="s">
        <v>1534</v>
      </c>
      <c r="C30" s="194" t="s">
        <v>1665</v>
      </c>
      <c r="D30" s="170" t="s">
        <v>1299</v>
      </c>
      <c r="E30" s="171" t="s">
        <v>1300</v>
      </c>
      <c r="F30" s="171" t="s">
        <v>1472</v>
      </c>
      <c r="G30" s="173" t="s">
        <v>1313</v>
      </c>
      <c r="H30" s="180" t="s">
        <v>1473</v>
      </c>
      <c r="I30" s="179" t="s">
        <v>1673</v>
      </c>
      <c r="J30" s="179" t="s">
        <v>1474</v>
      </c>
      <c r="K30" s="174" t="s">
        <v>1457</v>
      </c>
      <c r="L30" s="174" t="s">
        <v>617</v>
      </c>
      <c r="M30" s="175"/>
      <c r="N30" s="178"/>
      <c r="O30" s="173" t="s">
        <v>1565</v>
      </c>
    </row>
    <row r="31" spans="1:15" s="177" customFormat="1" ht="45">
      <c r="A31" s="169">
        <v>28</v>
      </c>
      <c r="B31" s="170" t="s">
        <v>1335</v>
      </c>
      <c r="C31" s="194" t="s">
        <v>1391</v>
      </c>
      <c r="D31" s="170" t="s">
        <v>1322</v>
      </c>
      <c r="E31" s="171" t="s">
        <v>1300</v>
      </c>
      <c r="F31" s="171" t="s">
        <v>1336</v>
      </c>
      <c r="G31" s="173" t="s">
        <v>1337</v>
      </c>
      <c r="H31" s="180">
        <v>46112</v>
      </c>
      <c r="I31" s="179" t="s">
        <v>1338</v>
      </c>
      <c r="J31" s="179" t="s">
        <v>1315</v>
      </c>
      <c r="K31" s="174" t="s">
        <v>1339</v>
      </c>
      <c r="L31" s="174"/>
      <c r="M31" s="175"/>
      <c r="N31" s="178"/>
      <c r="O31" s="173" t="s">
        <v>1304</v>
      </c>
    </row>
    <row r="32" spans="1:15" s="177" customFormat="1" ht="30">
      <c r="A32" s="169">
        <v>29</v>
      </c>
      <c r="B32" s="170" t="s">
        <v>1475</v>
      </c>
      <c r="C32" s="194" t="s">
        <v>1666</v>
      </c>
      <c r="D32" s="170" t="s">
        <v>1322</v>
      </c>
      <c r="E32" s="171" t="s">
        <v>1300</v>
      </c>
      <c r="F32" s="171" t="s">
        <v>1476</v>
      </c>
      <c r="G32" s="173" t="s">
        <v>1324</v>
      </c>
      <c r="H32" s="180" t="s">
        <v>1550</v>
      </c>
      <c r="I32" s="179" t="s">
        <v>1595</v>
      </c>
      <c r="J32" s="179"/>
      <c r="K32" s="174" t="s">
        <v>1477</v>
      </c>
      <c r="L32" s="174" t="s">
        <v>617</v>
      </c>
      <c r="M32" s="175"/>
      <c r="N32" s="178"/>
      <c r="O32" s="173" t="s">
        <v>1556</v>
      </c>
    </row>
    <row r="33" spans="1:15" s="177" customFormat="1" ht="45">
      <c r="A33" s="169">
        <v>30</v>
      </c>
      <c r="B33" s="170" t="s">
        <v>1305</v>
      </c>
      <c r="C33" s="194" t="s">
        <v>1381</v>
      </c>
      <c r="D33" s="170" t="s">
        <v>1299</v>
      </c>
      <c r="E33" s="171" t="s">
        <v>1300</v>
      </c>
      <c r="F33" s="171" t="s">
        <v>1306</v>
      </c>
      <c r="G33" s="173" t="s">
        <v>1307</v>
      </c>
      <c r="H33" s="180">
        <v>46112</v>
      </c>
      <c r="I33" s="179" t="s">
        <v>1308</v>
      </c>
      <c r="J33" s="179" t="s">
        <v>1309</v>
      </c>
      <c r="K33" s="174" t="s">
        <v>1478</v>
      </c>
      <c r="L33" s="174" t="s">
        <v>617</v>
      </c>
      <c r="M33" s="175"/>
      <c r="N33" s="178"/>
      <c r="O33" s="173" t="s">
        <v>1304</v>
      </c>
    </row>
    <row r="34" spans="1:15" ht="30">
      <c r="A34" s="169">
        <v>31</v>
      </c>
      <c r="B34" s="190" t="s">
        <v>1479</v>
      </c>
      <c r="C34" s="195" t="s">
        <v>1632</v>
      </c>
      <c r="D34" s="190" t="s">
        <v>1322</v>
      </c>
      <c r="E34" s="191" t="s">
        <v>1300</v>
      </c>
      <c r="F34" s="189" t="s">
        <v>1480</v>
      </c>
      <c r="G34" s="190" t="s">
        <v>1342</v>
      </c>
      <c r="H34" s="180" t="s">
        <v>1550</v>
      </c>
      <c r="I34" s="196" t="s">
        <v>1596</v>
      </c>
      <c r="J34" s="189"/>
      <c r="K34" s="190" t="s">
        <v>1344</v>
      </c>
      <c r="L34" s="174" t="s">
        <v>617</v>
      </c>
      <c r="M34" s="190"/>
      <c r="N34" s="189" t="s">
        <v>1597</v>
      </c>
      <c r="O34" s="190" t="s">
        <v>1556</v>
      </c>
    </row>
    <row r="35" spans="1:15" ht="75">
      <c r="A35" s="169">
        <v>32</v>
      </c>
      <c r="B35" s="190" t="s">
        <v>1535</v>
      </c>
      <c r="C35" s="195" t="s">
        <v>1633</v>
      </c>
      <c r="D35" s="190" t="s">
        <v>1322</v>
      </c>
      <c r="E35" s="191" t="s">
        <v>1300</v>
      </c>
      <c r="F35" s="189" t="s">
        <v>1598</v>
      </c>
      <c r="G35" s="190" t="s">
        <v>1307</v>
      </c>
      <c r="H35" s="180" t="s">
        <v>1473</v>
      </c>
      <c r="I35" s="196" t="s">
        <v>1599</v>
      </c>
      <c r="J35" s="189"/>
      <c r="K35" s="190" t="s">
        <v>1600</v>
      </c>
      <c r="L35" s="174" t="s">
        <v>617</v>
      </c>
      <c r="M35" s="190"/>
      <c r="N35" s="189"/>
      <c r="O35" s="190" t="s">
        <v>1565</v>
      </c>
    </row>
    <row r="36" spans="1:15" ht="45">
      <c r="A36" s="169">
        <v>33</v>
      </c>
      <c r="B36" s="190" t="s">
        <v>1481</v>
      </c>
      <c r="C36" s="195" t="s">
        <v>1634</v>
      </c>
      <c r="D36" s="190" t="s">
        <v>1322</v>
      </c>
      <c r="E36" s="191" t="s">
        <v>1300</v>
      </c>
      <c r="F36" s="189" t="s">
        <v>1482</v>
      </c>
      <c r="G36" s="190" t="s">
        <v>1324</v>
      </c>
      <c r="H36" s="180" t="s">
        <v>1550</v>
      </c>
      <c r="I36" s="196" t="s">
        <v>1483</v>
      </c>
      <c r="J36" s="189"/>
      <c r="K36" s="190" t="s">
        <v>1325</v>
      </c>
      <c r="L36" s="174" t="s">
        <v>617</v>
      </c>
      <c r="M36" s="190"/>
      <c r="N36" s="189"/>
      <c r="O36" s="190" t="s">
        <v>1556</v>
      </c>
    </row>
    <row r="37" spans="1:15" ht="45">
      <c r="A37" s="169">
        <v>34</v>
      </c>
      <c r="B37" s="190" t="s">
        <v>1310</v>
      </c>
      <c r="C37" s="195" t="s">
        <v>1635</v>
      </c>
      <c r="D37" s="190" t="s">
        <v>1299</v>
      </c>
      <c r="E37" s="191" t="s">
        <v>1601</v>
      </c>
      <c r="F37" s="189" t="s">
        <v>1602</v>
      </c>
      <c r="G37" s="190" t="s">
        <v>1602</v>
      </c>
      <c r="H37" s="180" t="s">
        <v>1553</v>
      </c>
      <c r="I37" s="196" t="s">
        <v>1603</v>
      </c>
      <c r="J37" s="189"/>
      <c r="K37" s="190" t="s">
        <v>1604</v>
      </c>
      <c r="L37" s="190"/>
      <c r="M37" s="190"/>
      <c r="N37" s="189"/>
      <c r="O37" s="190" t="s">
        <v>1560</v>
      </c>
    </row>
    <row r="38" spans="1:15" ht="75">
      <c r="A38" s="169">
        <v>35</v>
      </c>
      <c r="B38" s="190" t="s">
        <v>1536</v>
      </c>
      <c r="C38" s="195" t="s">
        <v>1636</v>
      </c>
      <c r="D38" s="190" t="s">
        <v>1299</v>
      </c>
      <c r="E38" s="191" t="s">
        <v>1300</v>
      </c>
      <c r="F38" s="189" t="s">
        <v>1484</v>
      </c>
      <c r="G38" s="190" t="s">
        <v>1332</v>
      </c>
      <c r="H38" s="180" t="s">
        <v>1455</v>
      </c>
      <c r="I38" s="196" t="s">
        <v>1674</v>
      </c>
      <c r="J38" s="189" t="s">
        <v>1485</v>
      </c>
      <c r="K38" s="190" t="s">
        <v>1486</v>
      </c>
      <c r="L38" s="174" t="s">
        <v>617</v>
      </c>
      <c r="M38" s="190"/>
      <c r="N38" s="189"/>
      <c r="O38" s="190" t="s">
        <v>1565</v>
      </c>
    </row>
    <row r="39" spans="1:15" ht="45">
      <c r="A39" s="169">
        <v>36</v>
      </c>
      <c r="B39" s="190" t="s">
        <v>1537</v>
      </c>
      <c r="C39" s="195" t="s">
        <v>1637</v>
      </c>
      <c r="D39" s="190" t="s">
        <v>1322</v>
      </c>
      <c r="E39" s="191" t="s">
        <v>1577</v>
      </c>
      <c r="F39" s="189" t="s">
        <v>1605</v>
      </c>
      <c r="G39" s="190" t="s">
        <v>1307</v>
      </c>
      <c r="H39" s="180" t="s">
        <v>1580</v>
      </c>
      <c r="I39" s="196" t="s">
        <v>1606</v>
      </c>
      <c r="J39" s="189"/>
      <c r="K39" s="190" t="s">
        <v>1607</v>
      </c>
      <c r="L39" s="174" t="s">
        <v>617</v>
      </c>
      <c r="M39" s="190"/>
      <c r="N39" s="189"/>
      <c r="O39" s="190">
        <v>2025</v>
      </c>
    </row>
    <row r="40" spans="1:15" ht="30">
      <c r="A40" s="169">
        <v>37</v>
      </c>
      <c r="B40" s="190" t="s">
        <v>1487</v>
      </c>
      <c r="C40" s="195" t="s">
        <v>1638</v>
      </c>
      <c r="D40" s="190" t="s">
        <v>1322</v>
      </c>
      <c r="E40" s="191" t="s">
        <v>1300</v>
      </c>
      <c r="F40" s="189" t="s">
        <v>1488</v>
      </c>
      <c r="G40" s="190" t="s">
        <v>1337</v>
      </c>
      <c r="H40" s="180" t="s">
        <v>1550</v>
      </c>
      <c r="I40" s="196" t="s">
        <v>1608</v>
      </c>
      <c r="J40" s="189" t="s">
        <v>1489</v>
      </c>
      <c r="K40" s="190" t="s">
        <v>1490</v>
      </c>
      <c r="L40" s="190"/>
      <c r="M40" s="190"/>
      <c r="N40" s="189"/>
      <c r="O40" s="190" t="s">
        <v>1556</v>
      </c>
    </row>
    <row r="41" spans="1:15" ht="45">
      <c r="A41" s="169">
        <v>38</v>
      </c>
      <c r="B41" s="190" t="s">
        <v>1538</v>
      </c>
      <c r="C41" s="195" t="s">
        <v>1639</v>
      </c>
      <c r="D41" s="190" t="s">
        <v>1354</v>
      </c>
      <c r="E41" s="191" t="s">
        <v>1300</v>
      </c>
      <c r="F41" s="189" t="s">
        <v>1491</v>
      </c>
      <c r="G41" s="190" t="s">
        <v>1492</v>
      </c>
      <c r="H41" s="180" t="s">
        <v>1493</v>
      </c>
      <c r="I41" s="196" t="s">
        <v>1675</v>
      </c>
      <c r="J41" s="189"/>
      <c r="K41" s="190" t="s">
        <v>1494</v>
      </c>
      <c r="L41" s="174" t="s">
        <v>617</v>
      </c>
      <c r="M41" s="190"/>
      <c r="N41" s="189"/>
      <c r="O41" s="190" t="s">
        <v>1565</v>
      </c>
    </row>
    <row r="42" spans="1:15" ht="60">
      <c r="A42" s="169">
        <v>39</v>
      </c>
      <c r="B42" s="190" t="s">
        <v>1539</v>
      </c>
      <c r="C42" s="195" t="s">
        <v>1640</v>
      </c>
      <c r="D42" s="190" t="s">
        <v>1354</v>
      </c>
      <c r="E42" s="191" t="s">
        <v>1300</v>
      </c>
      <c r="F42" s="189" t="s">
        <v>1609</v>
      </c>
      <c r="G42" s="190" t="s">
        <v>1610</v>
      </c>
      <c r="H42" s="180" t="s">
        <v>1570</v>
      </c>
      <c r="I42" s="196" t="s">
        <v>1676</v>
      </c>
      <c r="J42" s="189" t="s">
        <v>1456</v>
      </c>
      <c r="K42" s="190" t="s">
        <v>1457</v>
      </c>
      <c r="L42" s="174" t="s">
        <v>617</v>
      </c>
      <c r="M42" s="190"/>
      <c r="N42" s="189" t="s">
        <v>1611</v>
      </c>
      <c r="O42" s="190" t="s">
        <v>1572</v>
      </c>
    </row>
    <row r="43" spans="1:15" ht="60">
      <c r="A43" s="169">
        <v>40</v>
      </c>
      <c r="B43" s="190" t="s">
        <v>1540</v>
      </c>
      <c r="C43" s="195" t="s">
        <v>1382</v>
      </c>
      <c r="D43" s="190" t="s">
        <v>1299</v>
      </c>
      <c r="E43" s="191" t="s">
        <v>1577</v>
      </c>
      <c r="F43" s="189" t="s">
        <v>1602</v>
      </c>
      <c r="G43" s="190" t="s">
        <v>1602</v>
      </c>
      <c r="H43" s="180">
        <v>46112</v>
      </c>
      <c r="I43" s="196" t="s">
        <v>1612</v>
      </c>
      <c r="J43" s="189"/>
      <c r="K43" s="190" t="s">
        <v>617</v>
      </c>
      <c r="L43" s="190" t="s">
        <v>617</v>
      </c>
      <c r="M43" s="190"/>
      <c r="N43" s="189"/>
      <c r="O43" s="190"/>
    </row>
    <row r="44" spans="1:15" ht="75">
      <c r="A44" s="169">
        <v>41</v>
      </c>
      <c r="B44" s="190" t="s">
        <v>1541</v>
      </c>
      <c r="C44" s="195" t="s">
        <v>1641</v>
      </c>
      <c r="D44" s="190" t="s">
        <v>1354</v>
      </c>
      <c r="E44" s="191" t="s">
        <v>1300</v>
      </c>
      <c r="F44" s="189" t="s">
        <v>1495</v>
      </c>
      <c r="G44" s="190" t="s">
        <v>1337</v>
      </c>
      <c r="H44" s="180" t="s">
        <v>1455</v>
      </c>
      <c r="I44" s="196" t="s">
        <v>1677</v>
      </c>
      <c r="J44" s="189" t="s">
        <v>1456</v>
      </c>
      <c r="K44" s="190" t="s">
        <v>1457</v>
      </c>
      <c r="L44" s="174" t="s">
        <v>617</v>
      </c>
      <c r="M44" s="190"/>
      <c r="N44" s="189"/>
      <c r="O44" s="190" t="s">
        <v>1565</v>
      </c>
    </row>
    <row r="45" spans="1:15" ht="30">
      <c r="A45" s="169">
        <v>42</v>
      </c>
      <c r="B45" s="190" t="s">
        <v>1365</v>
      </c>
      <c r="C45" s="195" t="s">
        <v>1400</v>
      </c>
      <c r="D45" s="190" t="s">
        <v>1354</v>
      </c>
      <c r="E45" s="191" t="s">
        <v>1300</v>
      </c>
      <c r="F45" s="189" t="s">
        <v>1366</v>
      </c>
      <c r="G45" s="190" t="s">
        <v>1367</v>
      </c>
      <c r="H45" s="180">
        <v>46112</v>
      </c>
      <c r="I45" s="196" t="s">
        <v>1368</v>
      </c>
      <c r="J45" s="189"/>
      <c r="K45" s="190" t="s">
        <v>1352</v>
      </c>
      <c r="L45" s="190"/>
      <c r="M45" s="190"/>
      <c r="N45" s="189"/>
      <c r="O45" s="190" t="s">
        <v>1304</v>
      </c>
    </row>
    <row r="46" spans="1:15" ht="30">
      <c r="A46" s="169">
        <v>43</v>
      </c>
      <c r="B46" s="190" t="s">
        <v>1496</v>
      </c>
      <c r="C46" s="195" t="s">
        <v>1642</v>
      </c>
      <c r="D46" s="190" t="s">
        <v>1354</v>
      </c>
      <c r="E46" s="191" t="s">
        <v>1300</v>
      </c>
      <c r="F46" s="189" t="s">
        <v>1497</v>
      </c>
      <c r="G46" s="190" t="s">
        <v>1324</v>
      </c>
      <c r="H46" s="180" t="s">
        <v>1550</v>
      </c>
      <c r="I46" s="196" t="s">
        <v>1613</v>
      </c>
      <c r="J46" s="189"/>
      <c r="K46" s="190" t="s">
        <v>1344</v>
      </c>
      <c r="L46" s="174" t="s">
        <v>617</v>
      </c>
      <c r="M46" s="190"/>
      <c r="N46" s="189"/>
      <c r="O46" s="190" t="s">
        <v>1556</v>
      </c>
    </row>
    <row r="47" spans="1:15" ht="60">
      <c r="A47" s="169">
        <v>44</v>
      </c>
      <c r="B47" s="190" t="s">
        <v>1498</v>
      </c>
      <c r="C47" s="195" t="s">
        <v>1643</v>
      </c>
      <c r="D47" s="190" t="s">
        <v>1299</v>
      </c>
      <c r="E47" s="191" t="s">
        <v>1300</v>
      </c>
      <c r="F47" s="189" t="s">
        <v>1499</v>
      </c>
      <c r="G47" s="190" t="s">
        <v>1500</v>
      </c>
      <c r="H47" s="180" t="s">
        <v>1550</v>
      </c>
      <c r="I47" s="196" t="s">
        <v>1614</v>
      </c>
      <c r="J47" s="189" t="s">
        <v>1501</v>
      </c>
      <c r="K47" s="190"/>
      <c r="L47" s="174" t="s">
        <v>617</v>
      </c>
      <c r="M47" s="190"/>
      <c r="N47" s="189"/>
      <c r="O47" s="190" t="s">
        <v>1556</v>
      </c>
    </row>
    <row r="48" spans="1:15" ht="49.5">
      <c r="A48" s="169">
        <v>45</v>
      </c>
      <c r="B48" s="190" t="s">
        <v>1542</v>
      </c>
      <c r="C48" s="195" t="s">
        <v>1644</v>
      </c>
      <c r="D48" s="190" t="s">
        <v>1354</v>
      </c>
      <c r="E48" s="191" t="s">
        <v>1300</v>
      </c>
      <c r="F48" s="189" t="s">
        <v>1615</v>
      </c>
      <c r="G48" s="190" t="s">
        <v>1587</v>
      </c>
      <c r="H48" s="180" t="s">
        <v>1570</v>
      </c>
      <c r="I48" s="196" t="s">
        <v>1678</v>
      </c>
      <c r="J48" s="189" t="s">
        <v>1502</v>
      </c>
      <c r="K48" s="190" t="s">
        <v>1503</v>
      </c>
      <c r="L48" s="174" t="s">
        <v>617</v>
      </c>
      <c r="M48" s="190"/>
      <c r="N48" s="189" t="s">
        <v>1616</v>
      </c>
      <c r="O48" s="190" t="s">
        <v>1572</v>
      </c>
    </row>
    <row r="49" spans="1:15" ht="45">
      <c r="A49" s="169">
        <v>46</v>
      </c>
      <c r="B49" s="190" t="s">
        <v>1311</v>
      </c>
      <c r="C49" s="192" t="s">
        <v>1383</v>
      </c>
      <c r="D49" s="190" t="s">
        <v>1299</v>
      </c>
      <c r="E49" s="191" t="s">
        <v>1300</v>
      </c>
      <c r="F49" s="189" t="s">
        <v>1312</v>
      </c>
      <c r="G49" s="190" t="s">
        <v>1313</v>
      </c>
      <c r="H49" s="180">
        <v>46112</v>
      </c>
      <c r="I49" s="196" t="s">
        <v>1314</v>
      </c>
      <c r="J49" s="189" t="s">
        <v>1315</v>
      </c>
      <c r="K49" s="190" t="s">
        <v>1316</v>
      </c>
      <c r="L49" s="190"/>
      <c r="M49" s="190"/>
      <c r="N49" s="189"/>
      <c r="O49" s="190" t="s">
        <v>1304</v>
      </c>
    </row>
    <row r="50" spans="1:15" ht="45">
      <c r="A50" s="169">
        <v>47</v>
      </c>
      <c r="B50" s="190" t="s">
        <v>1317</v>
      </c>
      <c r="C50" s="195" t="s">
        <v>1384</v>
      </c>
      <c r="D50" s="190" t="s">
        <v>1299</v>
      </c>
      <c r="E50" s="191" t="s">
        <v>1300</v>
      </c>
      <c r="F50" s="189" t="s">
        <v>1318</v>
      </c>
      <c r="G50" s="190" t="s">
        <v>1307</v>
      </c>
      <c r="H50" s="180">
        <v>46112</v>
      </c>
      <c r="I50" s="196" t="s">
        <v>1319</v>
      </c>
      <c r="J50" s="189"/>
      <c r="K50" s="190" t="s">
        <v>1320</v>
      </c>
      <c r="L50" s="190"/>
      <c r="M50" s="190"/>
      <c r="N50" s="189"/>
      <c r="O50" s="190" t="s">
        <v>1304</v>
      </c>
    </row>
    <row r="51" spans="1:15" ht="30">
      <c r="A51" s="169">
        <v>48</v>
      </c>
      <c r="B51" s="190" t="s">
        <v>1369</v>
      </c>
      <c r="C51" s="195" t="s">
        <v>1401</v>
      </c>
      <c r="D51" s="190" t="s">
        <v>1354</v>
      </c>
      <c r="E51" s="191" t="s">
        <v>1300</v>
      </c>
      <c r="F51" s="189" t="s">
        <v>1370</v>
      </c>
      <c r="G51" s="190" t="s">
        <v>1324</v>
      </c>
      <c r="H51" s="180">
        <v>46112</v>
      </c>
      <c r="I51" s="196" t="s">
        <v>1371</v>
      </c>
      <c r="J51" s="189" t="s">
        <v>1315</v>
      </c>
      <c r="K51" s="190" t="s">
        <v>1339</v>
      </c>
      <c r="L51" s="190"/>
      <c r="M51" s="190"/>
      <c r="N51" s="189"/>
      <c r="O51" s="190" t="s">
        <v>1304</v>
      </c>
    </row>
    <row r="52" spans="1:15" ht="30">
      <c r="A52" s="169">
        <v>49</v>
      </c>
      <c r="B52" s="190" t="s">
        <v>1504</v>
      </c>
      <c r="C52" s="195" t="s">
        <v>1645</v>
      </c>
      <c r="D52" s="190" t="s">
        <v>1354</v>
      </c>
      <c r="E52" s="191" t="s">
        <v>1300</v>
      </c>
      <c r="F52" s="189" t="s">
        <v>1505</v>
      </c>
      <c r="G52" s="190" t="s">
        <v>1324</v>
      </c>
      <c r="H52" s="180" t="s">
        <v>1550</v>
      </c>
      <c r="I52" s="196" t="s">
        <v>1617</v>
      </c>
      <c r="J52" s="189"/>
      <c r="K52" s="190" t="s">
        <v>1506</v>
      </c>
      <c r="L52" s="190"/>
      <c r="M52" s="190"/>
      <c r="N52" s="189"/>
      <c r="O52" s="190" t="s">
        <v>1556</v>
      </c>
    </row>
    <row r="53" spans="1:15" ht="30">
      <c r="A53" s="169">
        <v>50</v>
      </c>
      <c r="B53" s="190" t="s">
        <v>1340</v>
      </c>
      <c r="C53" s="195" t="s">
        <v>1392</v>
      </c>
      <c r="D53" s="190" t="s">
        <v>1322</v>
      </c>
      <c r="E53" s="191" t="s">
        <v>1300</v>
      </c>
      <c r="F53" s="189" t="s">
        <v>1341</v>
      </c>
      <c r="G53" s="190" t="s">
        <v>1342</v>
      </c>
      <c r="H53" s="180">
        <v>46112</v>
      </c>
      <c r="I53" s="196" t="s">
        <v>1343</v>
      </c>
      <c r="J53" s="189"/>
      <c r="K53" s="190" t="s">
        <v>1344</v>
      </c>
      <c r="L53" s="190"/>
      <c r="M53" s="190"/>
      <c r="N53" s="189"/>
      <c r="O53" s="190" t="s">
        <v>1304</v>
      </c>
    </row>
    <row r="54" spans="1:15" ht="75">
      <c r="A54" s="169">
        <v>51</v>
      </c>
      <c r="B54" s="190" t="s">
        <v>1543</v>
      </c>
      <c r="C54" s="195" t="s">
        <v>1646</v>
      </c>
      <c r="D54" s="190" t="s">
        <v>1354</v>
      </c>
      <c r="E54" s="191" t="s">
        <v>1300</v>
      </c>
      <c r="F54" s="189" t="s">
        <v>1618</v>
      </c>
      <c r="G54" s="190" t="s">
        <v>1324</v>
      </c>
      <c r="H54" s="180" t="s">
        <v>1570</v>
      </c>
      <c r="I54" s="196" t="s">
        <v>1679</v>
      </c>
      <c r="J54" s="189" t="s">
        <v>1502</v>
      </c>
      <c r="K54" s="190" t="s">
        <v>1503</v>
      </c>
      <c r="L54" s="174" t="s">
        <v>617</v>
      </c>
      <c r="M54" s="190"/>
      <c r="N54" s="189" t="s">
        <v>1619</v>
      </c>
      <c r="O54" s="190" t="s">
        <v>1572</v>
      </c>
    </row>
    <row r="55" spans="1:15" ht="148.5">
      <c r="A55" s="169">
        <v>52</v>
      </c>
      <c r="B55" s="190" t="s">
        <v>1544</v>
      </c>
      <c r="C55" s="195" t="s">
        <v>1647</v>
      </c>
      <c r="D55" s="190" t="s">
        <v>1322</v>
      </c>
      <c r="E55" s="191" t="s">
        <v>1566</v>
      </c>
      <c r="F55" s="189" t="s">
        <v>1620</v>
      </c>
      <c r="G55" s="190" t="s">
        <v>1347</v>
      </c>
      <c r="H55" s="180" t="s">
        <v>1621</v>
      </c>
      <c r="I55" s="196" t="s">
        <v>1681</v>
      </c>
      <c r="J55" s="189" t="s">
        <v>1507</v>
      </c>
      <c r="K55" s="245" t="s">
        <v>1683</v>
      </c>
      <c r="L55" s="190"/>
      <c r="M55" s="190"/>
      <c r="N55" s="189"/>
      <c r="O55" s="190" t="s">
        <v>1572</v>
      </c>
    </row>
    <row r="56" spans="1:15" ht="30">
      <c r="A56" s="169">
        <v>53</v>
      </c>
      <c r="B56" s="190" t="s">
        <v>1508</v>
      </c>
      <c r="C56" s="195" t="s">
        <v>1648</v>
      </c>
      <c r="D56" s="190" t="s">
        <v>1354</v>
      </c>
      <c r="E56" s="191" t="s">
        <v>1300</v>
      </c>
      <c r="F56" s="189" t="s">
        <v>1509</v>
      </c>
      <c r="G56" s="190" t="s">
        <v>1324</v>
      </c>
      <c r="H56" s="180" t="s">
        <v>1550</v>
      </c>
      <c r="I56" s="196" t="s">
        <v>1510</v>
      </c>
      <c r="J56" s="189"/>
      <c r="K56" s="190" t="s">
        <v>1316</v>
      </c>
      <c r="L56" s="190"/>
      <c r="M56" s="190"/>
      <c r="N56" s="189"/>
      <c r="O56" s="190" t="s">
        <v>1556</v>
      </c>
    </row>
    <row r="57" spans="1:15" ht="30">
      <c r="A57" s="169">
        <v>54</v>
      </c>
      <c r="B57" s="190" t="s">
        <v>1511</v>
      </c>
      <c r="C57" s="195" t="s">
        <v>1649</v>
      </c>
      <c r="D57" s="190" t="s">
        <v>1354</v>
      </c>
      <c r="E57" s="191" t="s">
        <v>1300</v>
      </c>
      <c r="F57" s="189" t="s">
        <v>1512</v>
      </c>
      <c r="G57" s="190" t="s">
        <v>1324</v>
      </c>
      <c r="H57" s="180" t="s">
        <v>1550</v>
      </c>
      <c r="I57" s="196" t="s">
        <v>1622</v>
      </c>
      <c r="J57" s="189"/>
      <c r="K57" s="190" t="s">
        <v>1334</v>
      </c>
      <c r="L57" s="190"/>
      <c r="M57" s="190"/>
      <c r="N57" s="189"/>
      <c r="O57" s="190" t="s">
        <v>1556</v>
      </c>
    </row>
    <row r="58" spans="1:15" ht="45">
      <c r="A58" s="169">
        <v>55</v>
      </c>
      <c r="B58" s="190" t="s">
        <v>1513</v>
      </c>
      <c r="C58" s="192" t="s">
        <v>1650</v>
      </c>
      <c r="D58" s="190" t="s">
        <v>1354</v>
      </c>
      <c r="E58" s="191" t="s">
        <v>1300</v>
      </c>
      <c r="F58" s="189" t="s">
        <v>1514</v>
      </c>
      <c r="G58" s="190" t="s">
        <v>1324</v>
      </c>
      <c r="H58" s="180" t="s">
        <v>1550</v>
      </c>
      <c r="I58" s="196" t="s">
        <v>1623</v>
      </c>
      <c r="J58" s="189"/>
      <c r="K58" s="190" t="s">
        <v>1515</v>
      </c>
      <c r="L58" s="190"/>
      <c r="M58" s="190"/>
      <c r="N58" s="189"/>
      <c r="O58" s="190" t="s">
        <v>1556</v>
      </c>
    </row>
    <row r="59" spans="1:15" ht="75">
      <c r="A59" s="169">
        <v>56</v>
      </c>
      <c r="B59" s="190" t="s">
        <v>1545</v>
      </c>
      <c r="C59" s="192" t="s">
        <v>1651</v>
      </c>
      <c r="D59" s="190" t="s">
        <v>1299</v>
      </c>
      <c r="E59" s="191" t="s">
        <v>1601</v>
      </c>
      <c r="F59" s="189" t="s">
        <v>1516</v>
      </c>
      <c r="G59" s="190" t="s">
        <v>1332</v>
      </c>
      <c r="H59" s="180">
        <v>44651</v>
      </c>
      <c r="I59" s="196" t="s">
        <v>1680</v>
      </c>
      <c r="J59" s="189" t="s">
        <v>1517</v>
      </c>
      <c r="K59" s="190"/>
      <c r="L59" s="174" t="s">
        <v>617</v>
      </c>
      <c r="M59" s="190"/>
      <c r="N59" s="189"/>
      <c r="O59" s="190" t="s">
        <v>1572</v>
      </c>
    </row>
    <row r="60" spans="1:15" ht="60">
      <c r="A60" s="169">
        <v>57</v>
      </c>
      <c r="B60" s="190" t="s">
        <v>1546</v>
      </c>
      <c r="C60" s="195" t="s">
        <v>1393</v>
      </c>
      <c r="D60" s="190" t="s">
        <v>1322</v>
      </c>
      <c r="E60" s="191" t="s">
        <v>1624</v>
      </c>
      <c r="F60" s="189" t="s">
        <v>1625</v>
      </c>
      <c r="G60" s="190" t="s">
        <v>1332</v>
      </c>
      <c r="H60" s="180" t="s">
        <v>1626</v>
      </c>
      <c r="I60" s="196" t="s">
        <v>1627</v>
      </c>
      <c r="J60" s="189" t="s">
        <v>1518</v>
      </c>
      <c r="K60" s="190" t="s">
        <v>1628</v>
      </c>
      <c r="L60" s="190" t="s">
        <v>617</v>
      </c>
      <c r="M60" s="175"/>
      <c r="N60" s="189"/>
      <c r="O60" s="190" t="s">
        <v>696</v>
      </c>
    </row>
    <row r="61" spans="1:15" ht="45">
      <c r="A61" s="169">
        <v>58</v>
      </c>
      <c r="B61" s="190" t="s">
        <v>1345</v>
      </c>
      <c r="C61" s="195" t="s">
        <v>1394</v>
      </c>
      <c r="D61" s="190" t="s">
        <v>1322</v>
      </c>
      <c r="E61" s="191" t="s">
        <v>1300</v>
      </c>
      <c r="F61" s="189" t="s">
        <v>1346</v>
      </c>
      <c r="G61" s="190" t="s">
        <v>1347</v>
      </c>
      <c r="H61" s="180">
        <v>46112</v>
      </c>
      <c r="I61" s="196" t="s">
        <v>1348</v>
      </c>
      <c r="J61" s="189"/>
      <c r="K61" s="190" t="s">
        <v>1316</v>
      </c>
      <c r="L61" s="190"/>
      <c r="M61" s="190"/>
      <c r="N61" s="189"/>
      <c r="O61" s="190" t="s">
        <v>1304</v>
      </c>
    </row>
    <row r="62" spans="1:15">
      <c r="A62" s="169">
        <v>59</v>
      </c>
      <c r="B62" s="190" t="s">
        <v>1349</v>
      </c>
      <c r="C62" s="195" t="s">
        <v>1395</v>
      </c>
      <c r="D62" s="190" t="s">
        <v>1322</v>
      </c>
      <c r="E62" s="191" t="s">
        <v>1300</v>
      </c>
      <c r="F62" s="189" t="s">
        <v>1350</v>
      </c>
      <c r="G62" s="190" t="s">
        <v>1342</v>
      </c>
      <c r="H62" s="180">
        <v>46112</v>
      </c>
      <c r="I62" s="196" t="s">
        <v>1351</v>
      </c>
      <c r="J62" s="189"/>
      <c r="K62" s="190" t="s">
        <v>1352</v>
      </c>
      <c r="L62" s="190" t="s">
        <v>617</v>
      </c>
      <c r="M62" s="190"/>
      <c r="N62" s="189"/>
      <c r="O62" s="190" t="s">
        <v>1304</v>
      </c>
    </row>
    <row r="63" spans="1:15" ht="30">
      <c r="A63" s="169">
        <v>60</v>
      </c>
      <c r="B63" s="190" t="s">
        <v>1372</v>
      </c>
      <c r="C63" s="192" t="s">
        <v>1402</v>
      </c>
      <c r="D63" s="190" t="s">
        <v>1354</v>
      </c>
      <c r="E63" s="191" t="s">
        <v>1300</v>
      </c>
      <c r="F63" s="189" t="s">
        <v>1373</v>
      </c>
      <c r="G63" s="190" t="s">
        <v>1324</v>
      </c>
      <c r="H63" s="180">
        <v>46112</v>
      </c>
      <c r="I63" s="196" t="s">
        <v>1374</v>
      </c>
      <c r="J63" s="189"/>
      <c r="K63" s="190" t="s">
        <v>1375</v>
      </c>
      <c r="L63" s="190"/>
      <c r="M63" s="190"/>
      <c r="N63" s="189"/>
      <c r="O63" s="190" t="s">
        <v>1304</v>
      </c>
    </row>
    <row r="64" spans="1:15" ht="30">
      <c r="A64" s="169">
        <v>61</v>
      </c>
      <c r="B64" s="190" t="s">
        <v>1547</v>
      </c>
      <c r="C64" s="195" t="s">
        <v>1652</v>
      </c>
      <c r="D64" s="190" t="s">
        <v>1354</v>
      </c>
      <c r="E64" s="191" t="s">
        <v>1300</v>
      </c>
      <c r="F64" s="189" t="s">
        <v>1519</v>
      </c>
      <c r="G64" s="190" t="s">
        <v>1324</v>
      </c>
      <c r="H64" s="180" t="s">
        <v>1550</v>
      </c>
      <c r="I64" s="196" t="s">
        <v>1629</v>
      </c>
      <c r="J64" s="189" t="s">
        <v>1489</v>
      </c>
      <c r="K64" s="190" t="s">
        <v>1316</v>
      </c>
      <c r="L64" s="190"/>
      <c r="M64" s="190"/>
      <c r="N64" s="189"/>
      <c r="O64" s="190" t="s">
        <v>1556</v>
      </c>
    </row>
    <row r="65" spans="1:15" ht="165">
      <c r="A65" s="169">
        <v>62</v>
      </c>
      <c r="B65" s="190" t="s">
        <v>1548</v>
      </c>
      <c r="C65" s="192" t="s">
        <v>1376</v>
      </c>
      <c r="D65" s="190" t="s">
        <v>1297</v>
      </c>
      <c r="E65" s="191" t="s">
        <v>1566</v>
      </c>
      <c r="F65" s="189" t="s">
        <v>1630</v>
      </c>
      <c r="G65" s="190" t="s">
        <v>1630</v>
      </c>
      <c r="H65" s="180">
        <v>25.03</v>
      </c>
      <c r="I65" s="196" t="s">
        <v>1631</v>
      </c>
      <c r="J65" s="189" t="s">
        <v>617</v>
      </c>
      <c r="K65" s="190"/>
      <c r="L65" s="190" t="s">
        <v>617</v>
      </c>
      <c r="M65" s="190"/>
      <c r="N65" s="189"/>
      <c r="O65" s="190" t="s">
        <v>1560</v>
      </c>
    </row>
  </sheetData>
  <autoFilter ref="A3:O65" xr:uid="{C347084A-DF3E-4852-98DB-AAB128A4275A}"/>
  <mergeCells count="10">
    <mergeCell ref="J1:L2"/>
    <mergeCell ref="M1:M3"/>
    <mergeCell ref="N1:N3"/>
    <mergeCell ref="O1:O3"/>
    <mergeCell ref="I1:I3"/>
    <mergeCell ref="A1:A3"/>
    <mergeCell ref="B1:B3"/>
    <mergeCell ref="C1:C3"/>
    <mergeCell ref="D1:D3"/>
    <mergeCell ref="E1:H2"/>
  </mergeCells>
  <phoneticPr fontId="7" type="noConversion"/>
  <conditionalFormatting sqref="B1:B1048576">
    <cfRule type="duplicateValues" dxfId="0" priority="1"/>
  </conditionalFormatting>
  <dataValidations count="1">
    <dataValidation type="list" allowBlank="1" showInputMessage="1" showErrorMessage="1" sqref="F23 F25 F4:F20 F27:F33" xr:uid="{8CD13857-8503-42A7-8C49-10C5DCFA9BEE}">
      <formula1>aa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A482D-2985-44EA-B93F-6D959788818D}">
  <sheetPr>
    <tabColor rgb="FF0070C0"/>
  </sheetPr>
  <dimension ref="A1:D14"/>
  <sheetViews>
    <sheetView showGridLines="0" zoomScale="130" zoomScaleNormal="130" workbookViewId="0">
      <pane xSplit="2" ySplit="1" topLeftCell="C2" activePane="bottomRight" state="frozen"/>
      <selection pane="topRight" activeCell="C1" sqref="C1"/>
      <selection pane="bottomLeft" activeCell="A2" sqref="A2"/>
      <selection pane="bottomRight" activeCell="A15" sqref="A15:XFD21"/>
    </sheetView>
  </sheetViews>
  <sheetFormatPr defaultColWidth="9.140625" defaultRowHeight="12.75"/>
  <cols>
    <col min="1" max="1" width="17.140625" style="81" customWidth="1"/>
    <col min="2" max="2" width="20.28515625" style="81" customWidth="1"/>
    <col min="3" max="3" width="13" style="81" customWidth="1"/>
    <col min="4" max="4" width="43.140625" style="81" customWidth="1"/>
    <col min="5" max="16384" width="9.140625" style="81"/>
  </cols>
  <sheetData>
    <row r="1" spans="1:4">
      <c r="A1" s="81" t="s">
        <v>215</v>
      </c>
    </row>
    <row r="2" spans="1:4">
      <c r="A2" s="210" t="s">
        <v>216</v>
      </c>
      <c r="B2" s="210"/>
      <c r="C2" s="82" t="s">
        <v>483</v>
      </c>
      <c r="D2" s="82" t="s">
        <v>484</v>
      </c>
    </row>
    <row r="3" spans="1:4">
      <c r="A3" s="209" t="s">
        <v>203</v>
      </c>
      <c r="B3" s="209"/>
      <c r="C3" s="126" t="s">
        <v>93</v>
      </c>
      <c r="D3" s="86" t="s">
        <v>202</v>
      </c>
    </row>
    <row r="4" spans="1:4" ht="12.75" customHeight="1">
      <c r="A4" s="211" t="s">
        <v>204</v>
      </c>
      <c r="B4" s="106" t="s">
        <v>205</v>
      </c>
      <c r="C4" s="127">
        <v>600000</v>
      </c>
      <c r="D4" s="212" t="s">
        <v>206</v>
      </c>
    </row>
    <row r="5" spans="1:4">
      <c r="A5" s="211"/>
      <c r="B5" s="106" t="s">
        <v>207</v>
      </c>
      <c r="C5" s="127">
        <v>800000</v>
      </c>
      <c r="D5" s="213"/>
    </row>
    <row r="6" spans="1:4">
      <c r="A6" s="211" t="s">
        <v>208</v>
      </c>
      <c r="B6" s="89" t="s">
        <v>209</v>
      </c>
      <c r="C6" s="127">
        <v>900000</v>
      </c>
      <c r="D6" s="214" t="s">
        <v>740</v>
      </c>
    </row>
    <row r="7" spans="1:4">
      <c r="A7" s="211"/>
      <c r="B7" s="89" t="s">
        <v>741</v>
      </c>
      <c r="C7" s="127">
        <v>700000</v>
      </c>
      <c r="D7" s="215"/>
    </row>
    <row r="8" spans="1:4">
      <c r="A8" s="211" t="s">
        <v>212</v>
      </c>
      <c r="B8" s="106" t="s">
        <v>209</v>
      </c>
      <c r="C8" s="127">
        <v>700000</v>
      </c>
      <c r="D8" s="214" t="s">
        <v>210</v>
      </c>
    </row>
    <row r="9" spans="1:4" ht="12.75" customHeight="1">
      <c r="A9" s="211"/>
      <c r="B9" s="106" t="s">
        <v>220</v>
      </c>
      <c r="C9" s="127">
        <v>500000</v>
      </c>
      <c r="D9" s="216"/>
    </row>
    <row r="10" spans="1:4" ht="12.75" customHeight="1">
      <c r="A10" s="211"/>
      <c r="B10" s="89" t="s">
        <v>221</v>
      </c>
      <c r="C10" s="127">
        <v>1500000</v>
      </c>
      <c r="D10" s="214" t="s">
        <v>223</v>
      </c>
    </row>
    <row r="11" spans="1:4">
      <c r="A11" s="211"/>
      <c r="B11" s="89" t="s">
        <v>222</v>
      </c>
      <c r="C11" s="127">
        <v>1500000</v>
      </c>
      <c r="D11" s="216"/>
    </row>
    <row r="12" spans="1:4" ht="26.25" customHeight="1">
      <c r="A12" s="209" t="s">
        <v>218</v>
      </c>
      <c r="B12" s="209"/>
      <c r="C12" s="127">
        <v>300000</v>
      </c>
      <c r="D12" s="89" t="s">
        <v>742</v>
      </c>
    </row>
    <row r="13" spans="1:4" ht="26.25" customHeight="1">
      <c r="A13" s="209" t="s">
        <v>213</v>
      </c>
      <c r="B13" s="209"/>
      <c r="C13" s="127">
        <v>1000000</v>
      </c>
      <c r="D13" s="89" t="s">
        <v>743</v>
      </c>
    </row>
    <row r="14" spans="1:4">
      <c r="A14" s="95"/>
      <c r="B14" s="95"/>
      <c r="C14" s="95"/>
      <c r="D14" s="95"/>
    </row>
  </sheetData>
  <mergeCells count="11">
    <mergeCell ref="D4:D5"/>
    <mergeCell ref="A6:A7"/>
    <mergeCell ref="D6:D7"/>
    <mergeCell ref="D8:D9"/>
    <mergeCell ref="D10:D11"/>
    <mergeCell ref="A8:A11"/>
    <mergeCell ref="A12:B12"/>
    <mergeCell ref="A13:B13"/>
    <mergeCell ref="A2:B2"/>
    <mergeCell ref="A3:B3"/>
    <mergeCell ref="A4:A5"/>
  </mergeCells>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CD451-7815-4624-99B2-201B509418D2}">
  <sheetPr>
    <tabColor rgb="FF0070C0"/>
  </sheetPr>
  <dimension ref="A1:R14"/>
  <sheetViews>
    <sheetView showGridLines="0" zoomScale="130" zoomScaleNormal="130" workbookViewId="0">
      <pane xSplit="2" ySplit="1" topLeftCell="C2" activePane="bottomRight" state="frozen"/>
      <selection pane="topRight" activeCell="C1" sqref="C1"/>
      <selection pane="bottomLeft" activeCell="A2" sqref="A2"/>
      <selection pane="bottomRight" activeCell="A14" sqref="A14:XFD20"/>
    </sheetView>
  </sheetViews>
  <sheetFormatPr defaultColWidth="9.140625" defaultRowHeight="12" customHeight="1"/>
  <cols>
    <col min="1" max="1" width="22.7109375" style="84" customWidth="1"/>
    <col min="2" max="2" width="23.85546875" style="84" customWidth="1"/>
    <col min="3" max="3" width="14.42578125" style="84" customWidth="1"/>
    <col min="4" max="4" width="40.7109375" style="84" customWidth="1"/>
    <col min="5" max="16" width="8.28515625" style="84" customWidth="1"/>
    <col min="17" max="18" width="30.5703125" style="84" customWidth="1"/>
    <col min="19" max="16384" width="9.140625" style="84"/>
  </cols>
  <sheetData>
    <row r="1" spans="1:18" s="81" customFormat="1" ht="12" customHeight="1">
      <c r="A1" s="81" t="s">
        <v>215</v>
      </c>
    </row>
    <row r="2" spans="1:18" s="81" customFormat="1" ht="12" customHeight="1">
      <c r="A2" s="221" t="s">
        <v>216</v>
      </c>
      <c r="B2" s="221"/>
      <c r="C2" s="101" t="s">
        <v>483</v>
      </c>
      <c r="D2" s="102" t="s">
        <v>484</v>
      </c>
      <c r="E2" s="103" t="s">
        <v>581</v>
      </c>
      <c r="F2" s="103" t="s">
        <v>582</v>
      </c>
      <c r="G2" s="103" t="s">
        <v>583</v>
      </c>
      <c r="H2" s="103" t="s">
        <v>584</v>
      </c>
      <c r="I2" s="103" t="s">
        <v>585</v>
      </c>
      <c r="J2" s="103" t="s">
        <v>586</v>
      </c>
      <c r="K2" s="103" t="s">
        <v>587</v>
      </c>
      <c r="L2" s="103" t="s">
        <v>588</v>
      </c>
      <c r="M2" s="103" t="s">
        <v>589</v>
      </c>
      <c r="N2" s="103" t="s">
        <v>590</v>
      </c>
      <c r="O2" s="103" t="s">
        <v>591</v>
      </c>
      <c r="P2" s="103" t="s">
        <v>592</v>
      </c>
      <c r="Q2" s="84"/>
      <c r="R2" s="84"/>
    </row>
    <row r="3" spans="1:18" s="81" customFormat="1" ht="12" customHeight="1">
      <c r="A3" s="209" t="s">
        <v>203</v>
      </c>
      <c r="B3" s="209"/>
      <c r="C3" s="104" t="s">
        <v>93</v>
      </c>
      <c r="D3" s="86" t="s">
        <v>593</v>
      </c>
      <c r="E3" s="105"/>
      <c r="F3" s="105"/>
      <c r="G3" s="105"/>
      <c r="H3" s="105"/>
      <c r="I3" s="105"/>
      <c r="J3" s="105"/>
      <c r="K3" s="105"/>
      <c r="L3" s="105"/>
      <c r="M3" s="105"/>
      <c r="N3" s="105"/>
      <c r="O3" s="105"/>
      <c r="P3" s="105"/>
      <c r="Q3" s="84"/>
      <c r="R3" s="84"/>
    </row>
    <row r="4" spans="1:18" s="81" customFormat="1" ht="12" customHeight="1">
      <c r="A4" s="211" t="s">
        <v>594</v>
      </c>
      <c r="B4" s="106" t="s">
        <v>595</v>
      </c>
      <c r="C4" s="107">
        <v>100000</v>
      </c>
      <c r="D4" s="222" t="s">
        <v>596</v>
      </c>
      <c r="E4" s="105"/>
      <c r="F4" s="105"/>
      <c r="G4" s="105"/>
      <c r="H4" s="105"/>
      <c r="I4" s="105"/>
      <c r="J4" s="105"/>
      <c r="K4" s="105"/>
      <c r="L4" s="105"/>
      <c r="M4" s="105"/>
      <c r="N4" s="105"/>
      <c r="O4" s="105"/>
      <c r="P4" s="105"/>
      <c r="Q4" s="84"/>
      <c r="R4" s="84"/>
    </row>
    <row r="5" spans="1:18" s="81" customFormat="1" ht="12" customHeight="1">
      <c r="A5" s="211"/>
      <c r="B5" s="106" t="s">
        <v>597</v>
      </c>
      <c r="C5" s="107">
        <v>150000</v>
      </c>
      <c r="D5" s="223"/>
      <c r="E5" s="105"/>
      <c r="F5" s="105"/>
      <c r="G5" s="105"/>
      <c r="H5" s="105"/>
      <c r="I5" s="105"/>
      <c r="J5" s="105"/>
      <c r="K5" s="105"/>
      <c r="L5" s="105"/>
      <c r="M5" s="105"/>
      <c r="N5" s="105"/>
      <c r="O5" s="105"/>
      <c r="P5" s="105"/>
      <c r="Q5" s="84"/>
      <c r="R5" s="84"/>
    </row>
    <row r="6" spans="1:18" s="81" customFormat="1" ht="12" customHeight="1">
      <c r="A6" s="209" t="s">
        <v>598</v>
      </c>
      <c r="B6" s="89" t="s">
        <v>599</v>
      </c>
      <c r="C6" s="108">
        <v>1000000</v>
      </c>
      <c r="D6" s="219" t="s">
        <v>600</v>
      </c>
      <c r="E6" s="105"/>
      <c r="F6" s="105"/>
      <c r="G6" s="105"/>
      <c r="H6" s="105"/>
      <c r="I6" s="105"/>
      <c r="J6" s="105" t="s">
        <v>601</v>
      </c>
      <c r="K6" s="105"/>
      <c r="L6" s="105"/>
      <c r="M6" s="105"/>
      <c r="N6" s="105"/>
      <c r="O6" s="105"/>
      <c r="P6" s="105"/>
      <c r="Q6" s="84"/>
      <c r="R6" s="84"/>
    </row>
    <row r="7" spans="1:18" s="81" customFormat="1" ht="12" customHeight="1">
      <c r="A7" s="209"/>
      <c r="B7" s="89" t="s">
        <v>602</v>
      </c>
      <c r="C7" s="108">
        <v>900000</v>
      </c>
      <c r="D7" s="220"/>
      <c r="E7" s="105"/>
      <c r="F7" s="105"/>
      <c r="G7" s="105"/>
      <c r="H7" s="105"/>
      <c r="I7" s="105"/>
      <c r="J7" s="105"/>
      <c r="K7" s="105"/>
      <c r="L7" s="105"/>
      <c r="M7" s="105"/>
      <c r="N7" s="105"/>
      <c r="O7" s="105"/>
      <c r="P7" s="105"/>
      <c r="Q7" s="84"/>
      <c r="R7" s="84"/>
    </row>
    <row r="8" spans="1:18" s="81" customFormat="1" ht="12" customHeight="1">
      <c r="A8" s="209" t="s">
        <v>603</v>
      </c>
      <c r="B8" s="89" t="s">
        <v>604</v>
      </c>
      <c r="C8" s="108">
        <v>800000</v>
      </c>
      <c r="D8" s="109" t="s">
        <v>600</v>
      </c>
      <c r="E8" s="105" t="s">
        <v>601</v>
      </c>
      <c r="F8" s="105" t="s">
        <v>601</v>
      </c>
      <c r="G8" s="105"/>
      <c r="H8" s="105"/>
      <c r="I8" s="105"/>
      <c r="J8" s="105"/>
      <c r="K8" s="105"/>
      <c r="L8" s="105" t="s">
        <v>601</v>
      </c>
      <c r="M8" s="105" t="s">
        <v>601</v>
      </c>
      <c r="N8" s="105"/>
      <c r="O8" s="105" t="s">
        <v>601</v>
      </c>
      <c r="P8" s="105"/>
      <c r="Q8" s="84"/>
      <c r="R8" s="84"/>
    </row>
    <row r="9" spans="1:18" s="81" customFormat="1" ht="12" customHeight="1">
      <c r="A9" s="209"/>
      <c r="B9" s="89" t="s">
        <v>605</v>
      </c>
      <c r="C9" s="108">
        <v>1500000</v>
      </c>
      <c r="D9" s="109" t="s">
        <v>606</v>
      </c>
      <c r="E9" s="105" t="s">
        <v>601</v>
      </c>
      <c r="F9" s="105" t="s">
        <v>601</v>
      </c>
      <c r="G9" s="105"/>
      <c r="H9" s="105"/>
      <c r="I9" s="105"/>
      <c r="J9" s="105"/>
      <c r="K9" s="105"/>
      <c r="L9" s="105" t="s">
        <v>601</v>
      </c>
      <c r="M9" s="105" t="s">
        <v>601</v>
      </c>
      <c r="N9" s="105"/>
      <c r="O9" s="105" t="s">
        <v>601</v>
      </c>
      <c r="P9" s="105"/>
      <c r="Q9" s="84"/>
      <c r="R9" s="84"/>
    </row>
    <row r="10" spans="1:18" s="81" customFormat="1" ht="12" customHeight="1">
      <c r="A10" s="217" t="s">
        <v>218</v>
      </c>
      <c r="B10" s="106" t="s">
        <v>607</v>
      </c>
      <c r="C10" s="108">
        <v>150000</v>
      </c>
      <c r="D10" s="219" t="s">
        <v>608</v>
      </c>
      <c r="E10" s="105"/>
      <c r="F10" s="105"/>
      <c r="G10" s="105"/>
      <c r="H10" s="105"/>
      <c r="I10" s="105"/>
      <c r="J10" s="105"/>
      <c r="K10" s="105"/>
      <c r="L10" s="105"/>
      <c r="M10" s="105"/>
      <c r="N10" s="105"/>
      <c r="O10" s="105"/>
      <c r="P10" s="105"/>
      <c r="Q10" s="84"/>
      <c r="R10" s="84"/>
    </row>
    <row r="11" spans="1:18" s="81" customFormat="1" ht="12" customHeight="1">
      <c r="A11" s="218"/>
      <c r="B11" s="106" t="s">
        <v>609</v>
      </c>
      <c r="C11" s="108">
        <v>300000</v>
      </c>
      <c r="D11" s="220"/>
      <c r="E11" s="105"/>
      <c r="F11" s="105"/>
      <c r="G11" s="105"/>
      <c r="H11" s="105"/>
      <c r="I11" s="105"/>
      <c r="J11" s="105"/>
      <c r="K11" s="105"/>
      <c r="L11" s="105"/>
      <c r="M11" s="105"/>
      <c r="N11" s="105"/>
      <c r="O11" s="105"/>
      <c r="P11" s="105"/>
      <c r="Q11" s="84"/>
      <c r="R11" s="84"/>
    </row>
    <row r="12" spans="1:18" s="81" customFormat="1" ht="12" customHeight="1">
      <c r="A12" s="209" t="s">
        <v>213</v>
      </c>
      <c r="B12" s="209"/>
      <c r="C12" s="108">
        <v>1000000</v>
      </c>
      <c r="D12" s="110" t="s">
        <v>610</v>
      </c>
      <c r="E12" s="105"/>
      <c r="F12" s="105"/>
      <c r="G12" s="105"/>
      <c r="H12" s="105"/>
      <c r="I12" s="105"/>
      <c r="J12" s="105"/>
      <c r="K12" s="105"/>
      <c r="L12" s="105"/>
      <c r="M12" s="105"/>
      <c r="N12" s="105"/>
      <c r="O12" s="105"/>
      <c r="P12" s="105"/>
      <c r="Q12" s="84"/>
      <c r="R12" s="84"/>
    </row>
    <row r="13" spans="1:18" s="81" customFormat="1" ht="12" customHeight="1">
      <c r="A13" s="95"/>
      <c r="B13" s="95"/>
      <c r="C13" s="95"/>
      <c r="D13" s="95"/>
      <c r="E13" s="95"/>
      <c r="F13" s="95"/>
      <c r="G13" s="95"/>
      <c r="H13" s="95"/>
      <c r="I13" s="95"/>
      <c r="J13" s="95"/>
      <c r="K13" s="95"/>
      <c r="L13" s="96"/>
      <c r="M13" s="95"/>
      <c r="N13" s="95"/>
      <c r="O13" s="96"/>
      <c r="P13" s="96"/>
      <c r="Q13" s="84"/>
      <c r="R13" s="84"/>
    </row>
    <row r="14" spans="1:18" ht="12" customHeight="1">
      <c r="D14" s="95"/>
      <c r="E14" s="95"/>
      <c r="F14" s="95"/>
      <c r="G14" s="95"/>
      <c r="H14" s="95"/>
      <c r="I14" s="95"/>
      <c r="J14" s="95"/>
      <c r="K14" s="95"/>
      <c r="L14" s="95"/>
      <c r="M14" s="95"/>
      <c r="N14" s="95"/>
      <c r="O14" s="95"/>
      <c r="P14" s="95"/>
      <c r="Q14" s="95"/>
    </row>
  </sheetData>
  <mergeCells count="10">
    <mergeCell ref="A8:A9"/>
    <mergeCell ref="A10:A11"/>
    <mergeCell ref="D10:D11"/>
    <mergeCell ref="A12:B12"/>
    <mergeCell ref="A2:B2"/>
    <mergeCell ref="A3:B3"/>
    <mergeCell ref="A4:A5"/>
    <mergeCell ref="D4:D5"/>
    <mergeCell ref="A6:A7"/>
    <mergeCell ref="D6:D7"/>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37909-8766-4F41-A321-56EA614AAC46}">
  <sheetPr>
    <tabColor rgb="FF0070C0"/>
  </sheetPr>
  <dimension ref="A1:T17"/>
  <sheetViews>
    <sheetView showGridLines="0" zoomScale="130" zoomScaleNormal="130" workbookViewId="0">
      <pane xSplit="3" ySplit="1" topLeftCell="D2" activePane="bottomRight" state="frozen"/>
      <selection pane="topRight" activeCell="C1" sqref="C1"/>
      <selection pane="bottomLeft" activeCell="A2" sqref="A2"/>
      <selection pane="bottomRight" activeCell="C12" sqref="C12"/>
    </sheetView>
  </sheetViews>
  <sheetFormatPr defaultColWidth="9.140625" defaultRowHeight="12.75"/>
  <cols>
    <col min="1" max="1" width="7.5703125" style="84" customWidth="1"/>
    <col min="2" max="2" width="14.140625" style="84" customWidth="1"/>
    <col min="3" max="3" width="15.85546875" style="84" customWidth="1"/>
    <col min="4" max="5" width="14.42578125" style="84" customWidth="1"/>
    <col min="6" max="6" width="47" style="84" customWidth="1"/>
    <col min="7" max="7" width="52.42578125" style="84" customWidth="1"/>
    <col min="8" max="17" width="14.42578125" style="84" customWidth="1"/>
    <col min="18" max="18" width="9.140625" style="84"/>
    <col min="19" max="20" width="30.5703125" style="84" customWidth="1"/>
    <col min="21" max="16384" width="9.140625" style="84"/>
  </cols>
  <sheetData>
    <row r="1" spans="1:20" s="81" customFormat="1">
      <c r="A1" s="81" t="s">
        <v>215</v>
      </c>
    </row>
    <row r="2" spans="1:20" s="81" customFormat="1">
      <c r="A2" s="210" t="s">
        <v>216</v>
      </c>
      <c r="B2" s="210"/>
      <c r="C2" s="210"/>
      <c r="D2" s="82">
        <v>2025</v>
      </c>
      <c r="E2" s="82">
        <v>20226</v>
      </c>
      <c r="F2" s="83" t="s">
        <v>484</v>
      </c>
      <c r="G2" s="83" t="s">
        <v>484</v>
      </c>
      <c r="H2" s="84"/>
      <c r="I2" s="84"/>
      <c r="J2" s="84"/>
      <c r="K2" s="84"/>
      <c r="L2" s="84"/>
      <c r="M2" s="84"/>
      <c r="N2" s="84"/>
      <c r="O2" s="84"/>
      <c r="P2" s="84"/>
      <c r="Q2" s="84"/>
      <c r="R2" s="84"/>
      <c r="S2" s="84"/>
      <c r="T2" s="84"/>
    </row>
    <row r="3" spans="1:20" s="81" customFormat="1">
      <c r="A3" s="209" t="s">
        <v>203</v>
      </c>
      <c r="B3" s="209"/>
      <c r="C3" s="209"/>
      <c r="D3" s="85" t="s">
        <v>93</v>
      </c>
      <c r="E3" s="161"/>
      <c r="F3" s="86" t="s">
        <v>485</v>
      </c>
      <c r="G3" s="164" t="s">
        <v>485</v>
      </c>
      <c r="H3" s="84"/>
      <c r="I3" s="84"/>
      <c r="J3" s="84"/>
      <c r="K3" s="84"/>
      <c r="L3" s="84"/>
      <c r="M3" s="84"/>
      <c r="N3" s="84"/>
      <c r="O3" s="84"/>
      <c r="P3" s="84"/>
      <c r="Q3" s="84"/>
      <c r="R3" s="84"/>
      <c r="S3" s="84"/>
      <c r="T3" s="84"/>
    </row>
    <row r="4" spans="1:20" s="81" customFormat="1" ht="38.25">
      <c r="A4" s="230" t="s">
        <v>486</v>
      </c>
      <c r="B4" s="231"/>
      <c r="C4" s="225"/>
      <c r="D4" s="87">
        <v>500000</v>
      </c>
      <c r="E4" s="87">
        <v>500000</v>
      </c>
      <c r="F4" s="88" t="s">
        <v>487</v>
      </c>
      <c r="G4" s="88" t="s">
        <v>1279</v>
      </c>
      <c r="H4" s="84"/>
      <c r="I4" s="84"/>
      <c r="J4" s="84"/>
      <c r="K4" s="84"/>
      <c r="L4" s="84"/>
      <c r="M4" s="84"/>
      <c r="N4" s="84"/>
      <c r="O4" s="84"/>
      <c r="P4" s="84"/>
      <c r="Q4" s="84"/>
      <c r="R4" s="84"/>
      <c r="S4" s="84"/>
      <c r="T4" s="84"/>
    </row>
    <row r="5" spans="1:20" s="81" customFormat="1">
      <c r="A5" s="209" t="s">
        <v>208</v>
      </c>
      <c r="B5" s="224" t="s">
        <v>488</v>
      </c>
      <c r="C5" s="89" t="s">
        <v>209</v>
      </c>
      <c r="D5" s="90">
        <v>1000000</v>
      </c>
      <c r="E5" s="162">
        <v>1100000</v>
      </c>
      <c r="F5" s="232" t="s">
        <v>489</v>
      </c>
      <c r="G5" s="232" t="s">
        <v>1280</v>
      </c>
      <c r="H5" s="84"/>
      <c r="I5" s="84"/>
      <c r="J5" s="84"/>
      <c r="K5" s="84"/>
      <c r="L5" s="84"/>
      <c r="M5" s="84"/>
      <c r="N5" s="84"/>
      <c r="O5" s="84"/>
      <c r="P5" s="84"/>
      <c r="Q5" s="84"/>
      <c r="R5" s="84"/>
      <c r="S5" s="84"/>
      <c r="T5" s="84"/>
    </row>
    <row r="6" spans="1:20" s="81" customFormat="1">
      <c r="A6" s="209"/>
      <c r="B6" s="228"/>
      <c r="C6" s="89" t="s">
        <v>211</v>
      </c>
      <c r="D6" s="90">
        <v>750000</v>
      </c>
      <c r="E6" s="162">
        <v>850000</v>
      </c>
      <c r="F6" s="220"/>
      <c r="G6" s="220"/>
      <c r="H6" s="84"/>
      <c r="I6" s="84"/>
      <c r="J6" s="84"/>
      <c r="K6" s="84"/>
      <c r="L6" s="84"/>
      <c r="M6" s="84"/>
      <c r="N6" s="84"/>
      <c r="O6" s="84"/>
      <c r="P6" s="84"/>
      <c r="Q6" s="84"/>
      <c r="R6" s="84"/>
      <c r="S6" s="84"/>
      <c r="T6" s="84"/>
    </row>
    <row r="7" spans="1:20" s="81" customFormat="1">
      <c r="A7" s="209"/>
      <c r="B7" s="217" t="s">
        <v>490</v>
      </c>
      <c r="C7" s="89" t="s">
        <v>209</v>
      </c>
      <c r="D7" s="91">
        <v>950000</v>
      </c>
      <c r="E7" s="163">
        <v>1000000</v>
      </c>
      <c r="F7" s="232" t="s">
        <v>491</v>
      </c>
      <c r="G7" s="232" t="s">
        <v>491</v>
      </c>
      <c r="H7" s="84"/>
      <c r="I7" s="84"/>
      <c r="J7" s="84"/>
      <c r="K7" s="84"/>
      <c r="L7" s="84"/>
      <c r="M7" s="84"/>
      <c r="N7" s="84"/>
      <c r="O7" s="84"/>
      <c r="P7" s="84"/>
      <c r="Q7" s="84"/>
      <c r="R7" s="84"/>
      <c r="S7" s="84"/>
      <c r="T7" s="84"/>
    </row>
    <row r="8" spans="1:20" s="81" customFormat="1">
      <c r="A8" s="209"/>
      <c r="B8" s="218"/>
      <c r="C8" s="89" t="s">
        <v>211</v>
      </c>
      <c r="D8" s="91">
        <v>700000</v>
      </c>
      <c r="E8" s="163">
        <v>750000</v>
      </c>
      <c r="F8" s="220"/>
      <c r="G8" s="220"/>
      <c r="H8" s="84"/>
      <c r="I8" s="84"/>
      <c r="J8" s="84"/>
      <c r="K8" s="84"/>
      <c r="L8" s="84"/>
      <c r="M8" s="84"/>
      <c r="N8" s="84"/>
      <c r="O8" s="84"/>
      <c r="P8" s="84"/>
      <c r="Q8" s="84"/>
      <c r="R8" s="84"/>
      <c r="S8" s="84"/>
      <c r="T8" s="84"/>
    </row>
    <row r="9" spans="1:20" s="81" customFormat="1">
      <c r="A9" s="209"/>
      <c r="B9" s="217" t="s">
        <v>492</v>
      </c>
      <c r="C9" s="89" t="s">
        <v>209</v>
      </c>
      <c r="D9" s="91">
        <v>850000</v>
      </c>
      <c r="E9" s="163">
        <v>900000</v>
      </c>
      <c r="F9" s="232" t="s">
        <v>493</v>
      </c>
      <c r="G9" s="232" t="s">
        <v>493</v>
      </c>
      <c r="H9" s="84"/>
      <c r="I9" s="84"/>
      <c r="J9" s="84"/>
      <c r="K9" s="84"/>
      <c r="L9" s="84"/>
      <c r="M9" s="84"/>
      <c r="N9" s="84"/>
      <c r="O9" s="84"/>
      <c r="P9" s="84"/>
      <c r="Q9" s="84"/>
      <c r="R9" s="84"/>
      <c r="S9" s="84"/>
      <c r="T9" s="84"/>
    </row>
    <row r="10" spans="1:20" s="81" customFormat="1">
      <c r="A10" s="209"/>
      <c r="B10" s="218"/>
      <c r="C10" s="89" t="s">
        <v>211</v>
      </c>
      <c r="D10" s="91">
        <v>650000</v>
      </c>
      <c r="E10" s="163">
        <v>700000</v>
      </c>
      <c r="F10" s="220"/>
      <c r="G10" s="220"/>
      <c r="H10" s="84"/>
      <c r="I10" s="84"/>
      <c r="J10" s="84"/>
      <c r="K10" s="84"/>
      <c r="L10" s="84"/>
      <c r="M10" s="84"/>
      <c r="N10" s="84"/>
      <c r="O10" s="84"/>
      <c r="P10" s="84"/>
      <c r="Q10" s="84"/>
      <c r="R10" s="84"/>
      <c r="S10" s="84"/>
      <c r="T10" s="84"/>
    </row>
    <row r="11" spans="1:20" s="81" customFormat="1">
      <c r="A11" s="224" t="s">
        <v>494</v>
      </c>
      <c r="B11" s="225"/>
      <c r="C11" s="89" t="s">
        <v>209</v>
      </c>
      <c r="D11" s="91">
        <v>750000</v>
      </c>
      <c r="E11" s="163">
        <v>800000</v>
      </c>
      <c r="F11" s="92" t="s">
        <v>495</v>
      </c>
      <c r="G11" s="92" t="s">
        <v>495</v>
      </c>
      <c r="H11" s="84"/>
      <c r="I11" s="84"/>
      <c r="J11" s="84"/>
      <c r="K11" s="84"/>
      <c r="L11" s="84"/>
      <c r="M11" s="84"/>
      <c r="N11" s="84"/>
      <c r="O11" s="84"/>
      <c r="P11" s="84"/>
      <c r="Q11" s="84"/>
      <c r="R11" s="84"/>
      <c r="S11" s="84"/>
      <c r="T11" s="84"/>
    </row>
    <row r="12" spans="1:20" s="81" customFormat="1">
      <c r="A12" s="226"/>
      <c r="B12" s="227"/>
      <c r="C12" s="89" t="s">
        <v>211</v>
      </c>
      <c r="D12" s="91">
        <v>600000</v>
      </c>
      <c r="E12" s="163">
        <v>650000</v>
      </c>
      <c r="F12" s="92" t="s">
        <v>495</v>
      </c>
      <c r="G12" s="92" t="s">
        <v>495</v>
      </c>
      <c r="H12" s="84"/>
      <c r="I12" s="84"/>
      <c r="J12" s="84"/>
      <c r="K12" s="84"/>
      <c r="L12" s="84"/>
      <c r="M12" s="84"/>
      <c r="N12" s="84"/>
      <c r="O12" s="84"/>
      <c r="P12" s="84"/>
      <c r="Q12" s="84"/>
      <c r="R12" s="84"/>
      <c r="S12" s="84"/>
      <c r="T12" s="84"/>
    </row>
    <row r="13" spans="1:20" s="81" customFormat="1">
      <c r="A13" s="228"/>
      <c r="B13" s="229"/>
      <c r="C13" s="89" t="s">
        <v>221</v>
      </c>
      <c r="D13" s="91">
        <v>1500000</v>
      </c>
      <c r="E13" s="163">
        <v>1750000</v>
      </c>
      <c r="F13" s="92" t="s">
        <v>496</v>
      </c>
      <c r="G13" s="92" t="s">
        <v>496</v>
      </c>
      <c r="H13" s="84"/>
      <c r="I13" s="84"/>
      <c r="J13" s="84"/>
      <c r="K13" s="84"/>
      <c r="L13" s="84"/>
      <c r="M13" s="84"/>
      <c r="N13" s="84"/>
      <c r="O13" s="84"/>
      <c r="P13" s="84"/>
      <c r="Q13" s="84"/>
      <c r="R13" s="84"/>
      <c r="S13" s="84"/>
      <c r="T13" s="84"/>
    </row>
    <row r="14" spans="1:20" s="81" customFormat="1">
      <c r="A14" s="209" t="s">
        <v>218</v>
      </c>
      <c r="B14" s="209"/>
      <c r="C14" s="209"/>
      <c r="D14" s="91">
        <v>200000</v>
      </c>
      <c r="E14" s="91">
        <v>200000</v>
      </c>
      <c r="F14" s="93" t="s">
        <v>497</v>
      </c>
      <c r="G14" s="93" t="s">
        <v>497</v>
      </c>
      <c r="H14" s="84"/>
      <c r="I14" s="84"/>
      <c r="J14" s="84"/>
      <c r="K14" s="84"/>
      <c r="L14" s="84"/>
      <c r="M14" s="84"/>
      <c r="N14" s="84"/>
      <c r="O14" s="84"/>
      <c r="P14" s="84"/>
      <c r="Q14" s="84"/>
      <c r="R14" s="84"/>
      <c r="S14" s="84"/>
      <c r="T14" s="84"/>
    </row>
    <row r="15" spans="1:20" s="81" customFormat="1">
      <c r="A15" s="209" t="s">
        <v>213</v>
      </c>
      <c r="B15" s="209"/>
      <c r="C15" s="209"/>
      <c r="D15" s="91">
        <v>1000000</v>
      </c>
      <c r="E15" s="163">
        <v>1250000</v>
      </c>
      <c r="F15" s="94" t="s">
        <v>498</v>
      </c>
      <c r="G15" s="94" t="s">
        <v>498</v>
      </c>
      <c r="H15" s="84"/>
      <c r="I15" s="84"/>
      <c r="J15" s="84"/>
      <c r="K15" s="84"/>
      <c r="L15" s="84"/>
      <c r="M15" s="84"/>
      <c r="N15" s="84"/>
      <c r="O15" s="84"/>
      <c r="P15" s="84"/>
      <c r="Q15" s="84"/>
      <c r="R15" s="84"/>
      <c r="S15" s="84"/>
      <c r="T15" s="84"/>
    </row>
    <row r="16" spans="1:20">
      <c r="F16" s="95"/>
      <c r="G16" s="95"/>
      <c r="H16" s="95"/>
      <c r="I16" s="95"/>
      <c r="J16" s="95"/>
      <c r="K16" s="95"/>
      <c r="L16" s="95"/>
      <c r="M16" s="95"/>
      <c r="N16" s="95"/>
      <c r="O16" s="95"/>
      <c r="P16" s="95"/>
      <c r="Q16" s="95"/>
      <c r="R16" s="95"/>
      <c r="S16" s="95"/>
    </row>
    <row r="17" spans="6:19">
      <c r="F17" s="95"/>
      <c r="G17" s="95"/>
      <c r="H17" s="95"/>
      <c r="I17" s="95"/>
      <c r="J17" s="95"/>
      <c r="K17" s="95"/>
      <c r="L17" s="95"/>
      <c r="M17" s="95"/>
      <c r="N17" s="95"/>
      <c r="O17" s="95"/>
      <c r="P17" s="95"/>
      <c r="Q17" s="95"/>
      <c r="R17" s="95"/>
      <c r="S17" s="95"/>
    </row>
  </sheetData>
  <mergeCells count="16">
    <mergeCell ref="G5:G6"/>
    <mergeCell ref="G7:G8"/>
    <mergeCell ref="G9:G10"/>
    <mergeCell ref="F5:F6"/>
    <mergeCell ref="B7:B8"/>
    <mergeCell ref="F7:F8"/>
    <mergeCell ref="B9:B10"/>
    <mergeCell ref="F9:F10"/>
    <mergeCell ref="A11:B13"/>
    <mergeCell ref="A14:C14"/>
    <mergeCell ref="A15:C15"/>
    <mergeCell ref="A2:C2"/>
    <mergeCell ref="A3:C3"/>
    <mergeCell ref="A4:C4"/>
    <mergeCell ref="A5:A10"/>
    <mergeCell ref="B5:B6"/>
  </mergeCells>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73BAD-FEFF-4BFB-BDF2-396467EB537A}">
  <sheetPr>
    <tabColor rgb="FF0070C0"/>
  </sheetPr>
  <dimension ref="A1:Q16"/>
  <sheetViews>
    <sheetView showGridLines="0" zoomScale="115" zoomScaleNormal="115" workbookViewId="0">
      <pane xSplit="2" ySplit="1" topLeftCell="C2" activePane="bottomRight" state="frozen"/>
      <selection pane="topRight" activeCell="C1" sqref="C1"/>
      <selection pane="bottomLeft" activeCell="A2" sqref="A2"/>
      <selection pane="bottomRight" activeCell="G31" sqref="G31"/>
    </sheetView>
  </sheetViews>
  <sheetFormatPr defaultColWidth="9.140625" defaultRowHeight="12.75"/>
  <cols>
    <col min="1" max="1" width="22.5703125" style="17" customWidth="1"/>
    <col min="2" max="2" width="17.28515625" style="17" customWidth="1"/>
    <col min="3" max="16" width="13" style="17" customWidth="1"/>
    <col min="17" max="17" width="50.140625" style="17" customWidth="1"/>
    <col min="18" max="16384" width="9.140625" style="17"/>
  </cols>
  <sheetData>
    <row r="1" spans="1:17">
      <c r="A1" s="17" t="s">
        <v>215</v>
      </c>
    </row>
    <row r="2" spans="1:17">
      <c r="A2" s="233" t="s">
        <v>216</v>
      </c>
      <c r="B2" s="233"/>
      <c r="C2" s="60" t="s">
        <v>177</v>
      </c>
      <c r="D2" s="60" t="s">
        <v>178</v>
      </c>
      <c r="E2" s="60" t="s">
        <v>179</v>
      </c>
      <c r="F2" s="60" t="s">
        <v>180</v>
      </c>
      <c r="G2" s="60" t="s">
        <v>181</v>
      </c>
      <c r="H2" s="60" t="s">
        <v>182</v>
      </c>
      <c r="I2" s="60" t="s">
        <v>183</v>
      </c>
      <c r="J2" s="60" t="s">
        <v>184</v>
      </c>
      <c r="K2" s="60" t="s">
        <v>185</v>
      </c>
      <c r="L2" s="60" t="s">
        <v>186</v>
      </c>
      <c r="M2" s="60" t="s">
        <v>187</v>
      </c>
      <c r="N2" s="60" t="s">
        <v>195</v>
      </c>
      <c r="O2" s="60" t="s">
        <v>196</v>
      </c>
      <c r="P2" s="60" t="s">
        <v>197</v>
      </c>
      <c r="Q2" s="33" t="s">
        <v>217</v>
      </c>
    </row>
    <row r="3" spans="1:17">
      <c r="A3" s="234" t="s">
        <v>203</v>
      </c>
      <c r="B3" s="234"/>
      <c r="C3" s="131" t="s">
        <v>93</v>
      </c>
      <c r="D3" s="131" t="s">
        <v>93</v>
      </c>
      <c r="E3" s="131" t="s">
        <v>93</v>
      </c>
      <c r="F3" s="131" t="s">
        <v>93</v>
      </c>
      <c r="G3" s="131" t="s">
        <v>93</v>
      </c>
      <c r="H3" s="131" t="s">
        <v>93</v>
      </c>
      <c r="I3" s="131" t="s">
        <v>93</v>
      </c>
      <c r="J3" s="131" t="s">
        <v>93</v>
      </c>
      <c r="K3" s="131" t="s">
        <v>93</v>
      </c>
      <c r="L3" s="131" t="s">
        <v>93</v>
      </c>
      <c r="M3" s="131" t="s">
        <v>93</v>
      </c>
      <c r="N3" s="131" t="s">
        <v>93</v>
      </c>
      <c r="O3" s="131" t="s">
        <v>93</v>
      </c>
      <c r="P3" s="131" t="s">
        <v>93</v>
      </c>
      <c r="Q3" s="134" t="s">
        <v>202</v>
      </c>
    </row>
    <row r="4" spans="1:17" ht="12.75" customHeight="1">
      <c r="A4" s="240" t="s">
        <v>204</v>
      </c>
      <c r="B4" s="39" t="s">
        <v>205</v>
      </c>
      <c r="C4" s="132">
        <v>70000</v>
      </c>
      <c r="D4" s="132">
        <v>70000</v>
      </c>
      <c r="E4" s="132">
        <v>70000</v>
      </c>
      <c r="F4" s="132">
        <v>70000</v>
      </c>
      <c r="G4" s="132">
        <v>70000</v>
      </c>
      <c r="H4" s="132">
        <v>90000</v>
      </c>
      <c r="I4" s="132">
        <v>70000</v>
      </c>
      <c r="J4" s="132">
        <v>70000</v>
      </c>
      <c r="K4" s="132">
        <v>70000</v>
      </c>
      <c r="L4" s="132">
        <v>70000</v>
      </c>
      <c r="M4" s="132">
        <v>150000</v>
      </c>
      <c r="N4" s="132">
        <v>70000</v>
      </c>
      <c r="O4" s="132">
        <v>70000</v>
      </c>
      <c r="P4" s="132">
        <v>70000</v>
      </c>
      <c r="Q4" s="235" t="s">
        <v>206</v>
      </c>
    </row>
    <row r="5" spans="1:17">
      <c r="A5" s="240"/>
      <c r="B5" s="39" t="s">
        <v>207</v>
      </c>
      <c r="C5" s="132">
        <v>0</v>
      </c>
      <c r="D5" s="132">
        <v>100000</v>
      </c>
      <c r="E5" s="132">
        <v>100000</v>
      </c>
      <c r="F5" s="132">
        <v>100000</v>
      </c>
      <c r="G5" s="132">
        <v>100000</v>
      </c>
      <c r="H5" s="132">
        <v>130000</v>
      </c>
      <c r="I5" s="132">
        <v>100000</v>
      </c>
      <c r="J5" s="132">
        <v>100000</v>
      </c>
      <c r="K5" s="132">
        <v>100000</v>
      </c>
      <c r="L5" s="132">
        <v>100000</v>
      </c>
      <c r="M5" s="132">
        <v>150000</v>
      </c>
      <c r="N5" s="132">
        <v>100000</v>
      </c>
      <c r="O5" s="132">
        <v>0</v>
      </c>
      <c r="P5" s="132">
        <v>100000</v>
      </c>
      <c r="Q5" s="236"/>
    </row>
    <row r="6" spans="1:17">
      <c r="A6" s="240" t="s">
        <v>208</v>
      </c>
      <c r="B6" s="37" t="s">
        <v>209</v>
      </c>
      <c r="C6" s="132">
        <v>0</v>
      </c>
      <c r="D6" s="138">
        <v>500000</v>
      </c>
      <c r="E6" s="132">
        <v>500000</v>
      </c>
      <c r="F6" s="132">
        <v>500000</v>
      </c>
      <c r="G6" s="132">
        <v>500000</v>
      </c>
      <c r="H6" s="139">
        <v>650000</v>
      </c>
      <c r="I6" s="132">
        <v>500000</v>
      </c>
      <c r="J6" s="132">
        <v>500000</v>
      </c>
      <c r="K6" s="132">
        <v>0</v>
      </c>
      <c r="L6" s="136" t="s">
        <v>225</v>
      </c>
      <c r="M6" s="132">
        <v>1000000</v>
      </c>
      <c r="N6" s="140">
        <v>600000</v>
      </c>
      <c r="O6" s="132">
        <v>0</v>
      </c>
      <c r="P6" s="132">
        <v>0</v>
      </c>
      <c r="Q6" s="238" t="s">
        <v>210</v>
      </c>
    </row>
    <row r="7" spans="1:17">
      <c r="A7" s="240"/>
      <c r="B7" s="37" t="s">
        <v>211</v>
      </c>
      <c r="C7" s="132">
        <v>0</v>
      </c>
      <c r="D7" s="138">
        <v>400000</v>
      </c>
      <c r="E7" s="132">
        <v>400000</v>
      </c>
      <c r="F7" s="132">
        <v>400000</v>
      </c>
      <c r="G7" s="132">
        <v>400000</v>
      </c>
      <c r="H7" s="139">
        <v>500000</v>
      </c>
      <c r="I7" s="132">
        <v>400000</v>
      </c>
      <c r="J7" s="132">
        <v>400000</v>
      </c>
      <c r="K7" s="132">
        <v>0</v>
      </c>
      <c r="L7" s="136" t="s">
        <v>225</v>
      </c>
      <c r="M7" s="132">
        <v>1000000</v>
      </c>
      <c r="N7" s="140">
        <v>480000</v>
      </c>
      <c r="O7" s="132">
        <v>0</v>
      </c>
      <c r="P7" s="132">
        <v>0</v>
      </c>
      <c r="Q7" s="239"/>
    </row>
    <row r="8" spans="1:17">
      <c r="A8" s="240" t="s">
        <v>212</v>
      </c>
      <c r="B8" s="39" t="s">
        <v>209</v>
      </c>
      <c r="C8" s="132">
        <v>500000</v>
      </c>
      <c r="D8" s="138">
        <v>400000</v>
      </c>
      <c r="E8" s="132">
        <v>400000</v>
      </c>
      <c r="F8" s="132">
        <v>400000</v>
      </c>
      <c r="G8" s="132">
        <v>400000</v>
      </c>
      <c r="H8" s="139">
        <v>500000</v>
      </c>
      <c r="I8" s="132">
        <v>400000</v>
      </c>
      <c r="J8" s="132">
        <v>300000</v>
      </c>
      <c r="K8" s="132">
        <v>300000</v>
      </c>
      <c r="L8" s="132">
        <v>300000</v>
      </c>
      <c r="M8" s="132">
        <v>1000000</v>
      </c>
      <c r="N8" s="140">
        <v>400000</v>
      </c>
      <c r="O8" s="132">
        <v>0</v>
      </c>
      <c r="P8" s="132">
        <v>400000</v>
      </c>
      <c r="Q8" s="238" t="s">
        <v>210</v>
      </c>
    </row>
    <row r="9" spans="1:17" ht="12.75" customHeight="1">
      <c r="A9" s="240"/>
      <c r="B9" s="39" t="s">
        <v>220</v>
      </c>
      <c r="C9" s="132">
        <v>400000</v>
      </c>
      <c r="D9" s="138">
        <v>320000</v>
      </c>
      <c r="E9" s="132">
        <v>320000</v>
      </c>
      <c r="F9" s="132">
        <v>320000</v>
      </c>
      <c r="G9" s="132">
        <v>320000</v>
      </c>
      <c r="H9" s="139">
        <v>360000</v>
      </c>
      <c r="I9" s="132">
        <v>320000</v>
      </c>
      <c r="J9" s="132">
        <v>240000</v>
      </c>
      <c r="K9" s="132">
        <v>240000</v>
      </c>
      <c r="L9" s="132">
        <v>240000</v>
      </c>
      <c r="M9" s="132">
        <v>1000000</v>
      </c>
      <c r="N9" s="140">
        <v>320000</v>
      </c>
      <c r="O9" s="132">
        <v>320000</v>
      </c>
      <c r="P9" s="132">
        <v>320000</v>
      </c>
      <c r="Q9" s="239"/>
    </row>
    <row r="10" spans="1:17" ht="12.75" customHeight="1">
      <c r="A10" s="240"/>
      <c r="B10" s="37" t="s">
        <v>221</v>
      </c>
      <c r="C10" s="132">
        <v>0</v>
      </c>
      <c r="D10" s="138">
        <v>500000</v>
      </c>
      <c r="E10" s="132">
        <v>600000</v>
      </c>
      <c r="F10" s="132">
        <v>500000</v>
      </c>
      <c r="G10" s="132">
        <v>600000</v>
      </c>
      <c r="H10" s="139">
        <v>700000</v>
      </c>
      <c r="I10" s="132">
        <v>500000</v>
      </c>
      <c r="J10" s="132">
        <v>450000</v>
      </c>
      <c r="K10" s="132">
        <v>450000</v>
      </c>
      <c r="L10" s="136" t="s">
        <v>225</v>
      </c>
      <c r="M10" s="132">
        <v>1500000</v>
      </c>
      <c r="N10" s="140">
        <v>500000</v>
      </c>
      <c r="O10" s="132">
        <v>0</v>
      </c>
      <c r="P10" s="136" t="s">
        <v>225</v>
      </c>
      <c r="Q10" s="238" t="s">
        <v>223</v>
      </c>
    </row>
    <row r="11" spans="1:17">
      <c r="A11" s="240"/>
      <c r="B11" s="37" t="s">
        <v>222</v>
      </c>
      <c r="C11" s="132">
        <v>0</v>
      </c>
      <c r="D11" s="138">
        <v>360000</v>
      </c>
      <c r="E11" s="132">
        <v>480000</v>
      </c>
      <c r="F11" s="132">
        <v>400000</v>
      </c>
      <c r="G11" s="132">
        <v>480000</v>
      </c>
      <c r="H11" s="139">
        <v>540000</v>
      </c>
      <c r="I11" s="132">
        <v>400000</v>
      </c>
      <c r="J11" s="132">
        <v>360000</v>
      </c>
      <c r="K11" s="132">
        <v>360000</v>
      </c>
      <c r="L11" s="136" t="s">
        <v>225</v>
      </c>
      <c r="M11" s="132">
        <v>1500000</v>
      </c>
      <c r="N11" s="140">
        <v>400000</v>
      </c>
      <c r="O11" s="132">
        <v>0</v>
      </c>
      <c r="P11" s="136" t="s">
        <v>225</v>
      </c>
      <c r="Q11" s="239"/>
    </row>
    <row r="12" spans="1:17" ht="26.25" customHeight="1">
      <c r="A12" s="234" t="s">
        <v>218</v>
      </c>
      <c r="B12" s="234"/>
      <c r="C12" s="132">
        <v>100000</v>
      </c>
      <c r="D12" s="132">
        <v>100000</v>
      </c>
      <c r="E12" s="132">
        <v>100000</v>
      </c>
      <c r="F12" s="132">
        <v>100000</v>
      </c>
      <c r="G12" s="132">
        <v>100000</v>
      </c>
      <c r="H12" s="132">
        <v>130000</v>
      </c>
      <c r="I12" s="132">
        <v>100000</v>
      </c>
      <c r="J12" s="132">
        <v>100000</v>
      </c>
      <c r="K12" s="132">
        <v>100000</v>
      </c>
      <c r="L12" s="132">
        <v>100000</v>
      </c>
      <c r="M12" s="132">
        <v>0</v>
      </c>
      <c r="N12" s="132">
        <v>100000</v>
      </c>
      <c r="O12" s="132">
        <v>100000</v>
      </c>
      <c r="P12" s="132">
        <v>100000</v>
      </c>
      <c r="Q12" s="135" t="s">
        <v>224</v>
      </c>
    </row>
    <row r="13" spans="1:17" ht="12.75" customHeight="1">
      <c r="A13" s="234" t="s">
        <v>213</v>
      </c>
      <c r="B13" s="234"/>
      <c r="C13" s="133">
        <v>0</v>
      </c>
      <c r="D13" s="133">
        <v>200000</v>
      </c>
      <c r="E13" s="133">
        <v>200000</v>
      </c>
      <c r="F13" s="137">
        <v>200000</v>
      </c>
      <c r="G13" s="133">
        <v>200000</v>
      </c>
      <c r="H13" s="133">
        <v>300000</v>
      </c>
      <c r="I13" s="133">
        <v>200000</v>
      </c>
      <c r="J13" s="133">
        <v>200000</v>
      </c>
      <c r="K13" s="133">
        <v>200000</v>
      </c>
      <c r="L13" s="136" t="s">
        <v>225</v>
      </c>
      <c r="M13" s="133">
        <v>1000000</v>
      </c>
      <c r="N13" s="133">
        <v>200000</v>
      </c>
      <c r="O13" s="133">
        <v>200000</v>
      </c>
      <c r="P13" s="136" t="s">
        <v>225</v>
      </c>
      <c r="Q13" s="38" t="s">
        <v>214</v>
      </c>
    </row>
    <row r="14" spans="1:17" ht="13.5">
      <c r="A14" s="237" t="s">
        <v>219</v>
      </c>
      <c r="B14" s="237"/>
      <c r="C14" s="76" t="s">
        <v>299</v>
      </c>
      <c r="D14" s="16"/>
      <c r="E14" s="44"/>
      <c r="F14" s="44"/>
      <c r="G14" s="16"/>
      <c r="H14" s="16"/>
      <c r="I14" s="44"/>
      <c r="J14" s="47"/>
      <c r="K14" s="48"/>
      <c r="L14" s="77" t="s">
        <v>300</v>
      </c>
      <c r="M14" s="16"/>
      <c r="N14" s="16"/>
      <c r="O14" s="76" t="s">
        <v>301</v>
      </c>
      <c r="P14" s="77" t="s">
        <v>300</v>
      </c>
      <c r="Q14" s="40"/>
    </row>
    <row r="15" spans="1:17" ht="36">
      <c r="A15" s="41"/>
      <c r="B15" s="41"/>
      <c r="C15" s="41"/>
      <c r="D15" s="78" t="s">
        <v>302</v>
      </c>
      <c r="E15" s="41"/>
      <c r="F15" s="41"/>
      <c r="G15" s="41"/>
      <c r="H15" s="41"/>
      <c r="I15" s="41"/>
      <c r="J15" s="41"/>
      <c r="K15" s="41"/>
      <c r="L15" s="42"/>
      <c r="M15" s="41"/>
      <c r="N15" s="41"/>
      <c r="O15" s="42"/>
      <c r="P15" s="66" t="s">
        <v>269</v>
      </c>
      <c r="Q15" s="43"/>
    </row>
    <row r="16" spans="1:17">
      <c r="A16" s="41"/>
      <c r="B16" s="41"/>
      <c r="C16" s="41"/>
      <c r="D16" s="41"/>
      <c r="E16" s="41"/>
      <c r="F16" s="41"/>
      <c r="G16" s="41"/>
      <c r="H16" s="41"/>
      <c r="I16" s="41"/>
      <c r="J16" s="41"/>
      <c r="K16" s="41"/>
      <c r="L16" s="42"/>
      <c r="M16" s="41"/>
      <c r="N16" s="41"/>
      <c r="O16" s="42"/>
      <c r="P16" s="42"/>
      <c r="Q16" s="43"/>
    </row>
  </sheetData>
  <mergeCells count="12">
    <mergeCell ref="A2:B2"/>
    <mergeCell ref="A3:B3"/>
    <mergeCell ref="Q4:Q5"/>
    <mergeCell ref="A14:B14"/>
    <mergeCell ref="Q6:Q7"/>
    <mergeCell ref="A4:A5"/>
    <mergeCell ref="A6:A7"/>
    <mergeCell ref="A8:A11"/>
    <mergeCell ref="A12:B12"/>
    <mergeCell ref="A13:B13"/>
    <mergeCell ref="Q8:Q9"/>
    <mergeCell ref="Q10:Q11"/>
  </mergeCells>
  <phoneticPr fontId="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C8DB4-5028-4E33-9160-E6451CB7EEEE}">
  <sheetPr>
    <tabColor rgb="FFFFC000"/>
  </sheetPr>
  <dimension ref="A1:C13"/>
  <sheetViews>
    <sheetView showGridLines="0" workbookViewId="0">
      <pane ySplit="1" topLeftCell="A2" activePane="bottomLeft" state="frozen"/>
      <selection activeCell="C2" sqref="C2:C5"/>
      <selection pane="bottomLeft" activeCell="C26" sqref="C26"/>
    </sheetView>
  </sheetViews>
  <sheetFormatPr defaultRowHeight="15"/>
  <cols>
    <col min="2" max="2" width="19.5703125" customWidth="1"/>
    <col min="3" max="3" width="144.7109375" bestFit="1" customWidth="1"/>
  </cols>
  <sheetData>
    <row r="1" spans="1:3" ht="24.95" customHeight="1">
      <c r="A1" s="11" t="s">
        <v>9</v>
      </c>
      <c r="B1" s="12" t="s">
        <v>10</v>
      </c>
      <c r="C1" s="12" t="s">
        <v>11</v>
      </c>
    </row>
    <row r="2" spans="1:3" ht="48" customHeight="1">
      <c r="A2" s="9">
        <v>1</v>
      </c>
      <c r="B2" s="10" t="s">
        <v>29</v>
      </c>
      <c r="C2" s="6" t="s">
        <v>80</v>
      </c>
    </row>
    <row r="3" spans="1:3" ht="47.25" customHeight="1">
      <c r="A3" s="9">
        <v>2</v>
      </c>
      <c r="B3" s="10" t="s">
        <v>30</v>
      </c>
      <c r="C3" s="6" t="s">
        <v>79</v>
      </c>
    </row>
    <row r="7" spans="1:3" ht="15.75" hidden="1">
      <c r="A7" s="1" t="s">
        <v>9</v>
      </c>
      <c r="B7" s="2" t="s">
        <v>10</v>
      </c>
      <c r="C7" s="3" t="s">
        <v>11</v>
      </c>
    </row>
    <row r="8" spans="1:3" ht="15.75" hidden="1">
      <c r="A8" s="4">
        <v>1</v>
      </c>
      <c r="B8" s="5" t="s">
        <v>12</v>
      </c>
      <c r="C8" s="6" t="s">
        <v>13</v>
      </c>
    </row>
    <row r="9" spans="1:3" ht="15.75" hidden="1">
      <c r="A9" s="4">
        <v>2</v>
      </c>
      <c r="B9" s="5" t="s">
        <v>14</v>
      </c>
      <c r="C9" s="6" t="s">
        <v>15</v>
      </c>
    </row>
    <row r="10" spans="1:3" ht="15.75" hidden="1">
      <c r="A10" s="4">
        <v>3</v>
      </c>
      <c r="B10" s="5" t="s">
        <v>16</v>
      </c>
      <c r="C10" s="6" t="s">
        <v>17</v>
      </c>
    </row>
    <row r="11" spans="1:3" ht="15.75" hidden="1">
      <c r="A11" s="4">
        <v>4</v>
      </c>
      <c r="B11" s="5" t="s">
        <v>18</v>
      </c>
      <c r="C11" s="6" t="s">
        <v>19</v>
      </c>
    </row>
    <row r="12" spans="1:3" ht="15.75" hidden="1">
      <c r="A12" s="4">
        <v>5</v>
      </c>
      <c r="B12" s="5" t="s">
        <v>20</v>
      </c>
      <c r="C12" s="6" t="s">
        <v>21</v>
      </c>
    </row>
    <row r="13" spans="1:3" ht="15.75" hidden="1">
      <c r="A13" s="4">
        <v>6</v>
      </c>
      <c r="B13" s="5" t="s">
        <v>22</v>
      </c>
      <c r="C13" s="6" t="s">
        <v>23</v>
      </c>
    </row>
  </sheetData>
  <phoneticPr fontId="7" type="noConversion"/>
  <pageMargins left="0.7" right="0.7" top="0.75" bottom="0.75" header="0.3" footer="0.3"/>
  <pageSetup paperSize="9" orientation="portrait" horizontalDpi="0" verticalDpi="0" r:id="rId1"/>
  <headerFooter>
    <oddHeader>&amp;C&amp;"Calibri"&amp;12&amp;K000000 LGE Internal Use Only&amp;1#_x000D_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G19"/>
  <sheetViews>
    <sheetView showGridLines="0" zoomScale="85" zoomScaleNormal="85" workbookViewId="0">
      <pane ySplit="1" topLeftCell="A2" activePane="bottomLeft" state="frozen"/>
      <selection activeCell="C3" sqref="C3"/>
      <selection pane="bottomLeft" activeCell="C2" sqref="C2:C5"/>
    </sheetView>
  </sheetViews>
  <sheetFormatPr defaultRowHeight="15"/>
  <cols>
    <col min="1" max="2" width="21.7109375" customWidth="1"/>
    <col min="3" max="3" width="72.28515625" customWidth="1"/>
    <col min="4" max="4" width="84.140625" customWidth="1"/>
  </cols>
  <sheetData>
    <row r="1" spans="1:7" ht="23.25" customHeight="1">
      <c r="A1" s="15" t="s">
        <v>78</v>
      </c>
      <c r="B1" s="14" t="s">
        <v>46</v>
      </c>
      <c r="C1" s="14" t="s">
        <v>47</v>
      </c>
      <c r="D1" s="15" t="s">
        <v>77</v>
      </c>
    </row>
    <row r="2" spans="1:7" ht="24.95" customHeight="1">
      <c r="A2" s="241" t="s">
        <v>48</v>
      </c>
      <c r="B2" s="14" t="s">
        <v>49</v>
      </c>
      <c r="C2" s="243" t="s">
        <v>50</v>
      </c>
      <c r="D2" s="242" t="s">
        <v>43</v>
      </c>
    </row>
    <row r="3" spans="1:7" ht="24.95" customHeight="1">
      <c r="A3" s="241"/>
      <c r="B3" s="14" t="s">
        <v>51</v>
      </c>
      <c r="C3" s="244"/>
      <c r="D3" s="242"/>
    </row>
    <row r="4" spans="1:7" ht="24.95" customHeight="1">
      <c r="A4" s="241"/>
      <c r="B4" s="14" t="s">
        <v>52</v>
      </c>
      <c r="C4" s="244"/>
      <c r="D4" s="242"/>
    </row>
    <row r="5" spans="1:7" ht="24.95" customHeight="1">
      <c r="A5" s="241"/>
      <c r="B5" s="14" t="s">
        <v>53</v>
      </c>
      <c r="C5" s="244"/>
      <c r="D5" s="242"/>
    </row>
    <row r="6" spans="1:7" ht="24.95" customHeight="1">
      <c r="A6" s="241" t="s">
        <v>54</v>
      </c>
      <c r="B6" s="14" t="s">
        <v>55</v>
      </c>
      <c r="C6" s="243" t="s">
        <v>56</v>
      </c>
      <c r="D6" s="242" t="s">
        <v>44</v>
      </c>
    </row>
    <row r="7" spans="1:7" ht="24.95" customHeight="1">
      <c r="A7" s="241"/>
      <c r="B7" s="14" t="s">
        <v>57</v>
      </c>
      <c r="C7" s="244"/>
      <c r="D7" s="242"/>
      <c r="G7" s="7"/>
    </row>
    <row r="8" spans="1:7" ht="24.95" customHeight="1">
      <c r="A8" s="241"/>
      <c r="B8" s="14" t="s">
        <v>58</v>
      </c>
      <c r="C8" s="244"/>
      <c r="D8" s="242"/>
    </row>
    <row r="9" spans="1:7" ht="24.95" customHeight="1">
      <c r="A9" s="241"/>
      <c r="B9" s="14" t="s">
        <v>59</v>
      </c>
      <c r="C9" s="244"/>
      <c r="D9" s="242"/>
    </row>
    <row r="10" spans="1:7" ht="24.95" customHeight="1">
      <c r="A10" s="241" t="s">
        <v>60</v>
      </c>
      <c r="B10" s="14" t="s">
        <v>61</v>
      </c>
      <c r="C10" s="243" t="s">
        <v>62</v>
      </c>
      <c r="D10" s="242" t="s">
        <v>45</v>
      </c>
    </row>
    <row r="11" spans="1:7" ht="24.95" customHeight="1">
      <c r="A11" s="241"/>
      <c r="B11" s="14" t="s">
        <v>63</v>
      </c>
      <c r="C11" s="244"/>
      <c r="D11" s="242"/>
    </row>
    <row r="12" spans="1:7" ht="24.95" customHeight="1">
      <c r="A12" s="241"/>
      <c r="B12" s="14" t="s">
        <v>64</v>
      </c>
      <c r="C12" s="244"/>
      <c r="D12" s="242"/>
    </row>
    <row r="13" spans="1:7" ht="24.95" customHeight="1">
      <c r="A13" s="241"/>
      <c r="B13" s="14" t="s">
        <v>65</v>
      </c>
      <c r="C13" s="244"/>
      <c r="D13" s="242"/>
    </row>
    <row r="14" spans="1:7" ht="24.95" customHeight="1">
      <c r="A14" s="241"/>
      <c r="B14" s="14" t="s">
        <v>66</v>
      </c>
      <c r="C14" s="244"/>
      <c r="D14" s="242"/>
    </row>
    <row r="15" spans="1:7" ht="24.95" customHeight="1">
      <c r="A15" s="241" t="s">
        <v>67</v>
      </c>
      <c r="B15" s="14" t="s">
        <v>68</v>
      </c>
      <c r="C15" s="243" t="s">
        <v>69</v>
      </c>
      <c r="D15" s="242" t="s">
        <v>23</v>
      </c>
    </row>
    <row r="16" spans="1:7" ht="24.95" customHeight="1">
      <c r="A16" s="241"/>
      <c r="B16" s="14" t="s">
        <v>70</v>
      </c>
      <c r="C16" s="244"/>
      <c r="D16" s="242"/>
    </row>
    <row r="17" spans="1:4" ht="24.95" customHeight="1">
      <c r="A17" s="241"/>
      <c r="B17" s="14" t="s">
        <v>71</v>
      </c>
      <c r="C17" s="244"/>
      <c r="D17" s="242"/>
    </row>
    <row r="18" spans="1:4" ht="24.95" customHeight="1">
      <c r="A18" s="241"/>
      <c r="B18" s="14" t="s">
        <v>72</v>
      </c>
      <c r="C18" s="244"/>
      <c r="D18" s="242"/>
    </row>
    <row r="19" spans="1:4">
      <c r="D19" s="13"/>
    </row>
  </sheetData>
  <mergeCells count="12">
    <mergeCell ref="A2:A5"/>
    <mergeCell ref="A6:A9"/>
    <mergeCell ref="A10:A14"/>
    <mergeCell ref="A15:A18"/>
    <mergeCell ref="D2:D5"/>
    <mergeCell ref="D6:D9"/>
    <mergeCell ref="D10:D14"/>
    <mergeCell ref="D15:D18"/>
    <mergeCell ref="C2:C5"/>
    <mergeCell ref="C6:C9"/>
    <mergeCell ref="C10:C14"/>
    <mergeCell ref="C15:C18"/>
  </mergeCells>
  <phoneticPr fontId="7" type="noConversion"/>
  <pageMargins left="0.7" right="0.7" top="0.75" bottom="0.75" header="0.3" footer="0.3"/>
  <headerFooter>
    <oddHeader>&amp;C&amp;"Calibri"&amp;12&amp;K000000 LGE Internal Use Only&amp;1#_x000D_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499B785E6235C14988C49E33861765DB" ma:contentTypeVersion="2" ma:contentTypeDescription="새 문서를 만듭니다." ma:contentTypeScope="" ma:versionID="c7d8794605c4e62490e2d7d9a8cb9a52">
  <xsd:schema xmlns:xsd="http://www.w3.org/2001/XMLSchema" xmlns:xs="http://www.w3.org/2001/XMLSchema" xmlns:p="http://schemas.microsoft.com/office/2006/metadata/properties" xmlns:ns2="7d1396d6-6354-4159-9b64-76cc021e979e" targetNamespace="http://schemas.microsoft.com/office/2006/metadata/properties" ma:root="true" ma:fieldsID="74d5752d37a550957ea5ee9765dc62fa" ns2:_="">
    <xsd:import namespace="7d1396d6-6354-4159-9b64-76cc021e979e"/>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1396d6-6354-4159-9b64-76cc021e97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60C35F-9691-4777-BA31-E44C3EA4C3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1396d6-6354-4159-9b64-76cc021e97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44B70C-7613-4CFD-82F8-7FF70036B843}">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dcmitype/"/>
    <ds:schemaRef ds:uri="http://schemas.microsoft.com/office/2006/metadata/properties"/>
    <ds:schemaRef ds:uri="7d1396d6-6354-4159-9b64-76cc021e979e"/>
    <ds:schemaRef ds:uri="http://www.w3.org/XML/1998/namespace"/>
    <ds:schemaRef ds:uri="http://purl.org/dc/elements/1.1/"/>
  </ds:schemaRefs>
</ds:datastoreItem>
</file>

<file path=customXml/itemProps3.xml><?xml version="1.0" encoding="utf-8"?>
<ds:datastoreItem xmlns:ds="http://schemas.openxmlformats.org/officeDocument/2006/customXml" ds:itemID="{A01B9F3B-1A04-4D10-8633-A3A6B65B785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사외코치(개별+업체)</vt:lpstr>
      <vt:lpstr>선배경영자</vt:lpstr>
      <vt:lpstr>비용기준(CiT)</vt:lpstr>
      <vt:lpstr>비용기준(한스)</vt:lpstr>
      <vt:lpstr>비용기준(코경원)</vt:lpstr>
      <vt:lpstr>비용기준(개별)</vt:lpstr>
      <vt:lpstr>참고. 코칭영역(1)</vt:lpstr>
      <vt:lpstr>참고2. 코칭영역(2)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신상호/선임/리더육성팀(sangho1.shin@lge.com)</dc:creator>
  <cp:keywords/>
  <dc:description/>
  <cp:lastModifiedBy>박선미/책임/Leadership Development팀</cp:lastModifiedBy>
  <cp:revision/>
  <cp:lastPrinted>2023-02-22T07:48:15Z</cp:lastPrinted>
  <dcterms:created xsi:type="dcterms:W3CDTF">2022-06-02T03:00:16Z</dcterms:created>
  <dcterms:modified xsi:type="dcterms:W3CDTF">2026-04-02T05:43:34Z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0x010100499B785E6235C14988C49E33861765DB</vt:lpwstr>
  </property>
  <property fmtid="{D5CDD505-2E9C-101B-9397-08002B2CF9AE}" pid="3" name="MSIP_Label_cc6ed9fc-fefc-4a0c-a6d6-10cf236c0d4f_Enabled">
    <vt:lpwstr>true</vt:lpwstr>
  </property>
  <property fmtid="{D5CDD505-2E9C-101B-9397-08002B2CF9AE}" pid="4" name="MSIP_Label_cc6ed9fc-fefc-4a0c-a6d6-10cf236c0d4f_SetDate">
    <vt:lpwstr>2024-02-26T07:10:20Z</vt:lpwstr>
  </property>
  <property fmtid="{D5CDD505-2E9C-101B-9397-08002B2CF9AE}" pid="5" name="MSIP_Label_cc6ed9fc-fefc-4a0c-a6d6-10cf236c0d4f_Method">
    <vt:lpwstr>Standard</vt:lpwstr>
  </property>
  <property fmtid="{D5CDD505-2E9C-101B-9397-08002B2CF9AE}" pid="6" name="MSIP_Label_cc6ed9fc-fefc-4a0c-a6d6-10cf236c0d4f_Name">
    <vt:lpwstr>Internal use only</vt:lpwstr>
  </property>
  <property fmtid="{D5CDD505-2E9C-101B-9397-08002B2CF9AE}" pid="7" name="MSIP_Label_cc6ed9fc-fefc-4a0c-a6d6-10cf236c0d4f_SiteId">
    <vt:lpwstr>5069cde4-642a-45c0-8094-d0c2dec10be3</vt:lpwstr>
  </property>
  <property fmtid="{D5CDD505-2E9C-101B-9397-08002B2CF9AE}" pid="8" name="MSIP_Label_cc6ed9fc-fefc-4a0c-a6d6-10cf236c0d4f_ActionId">
    <vt:lpwstr>c6b0222f-59d3-4b21-91a3-4bfeb09d14a8</vt:lpwstr>
  </property>
  <property fmtid="{D5CDD505-2E9C-101B-9397-08002B2CF9AE}" pid="9" name="MSIP_Label_cc6ed9fc-fefc-4a0c-a6d6-10cf236c0d4f_ContentBits">
    <vt:lpwstr>1</vt:lpwstr>
  </property>
</Properties>
</file>