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W\Fleet-Management-Test_v2\"/>
    </mc:Choice>
  </mc:AlternateContent>
  <xr:revisionPtr revIDLastSave="0" documentId="8_{5C443163-6AD5-4929-B338-5B71BD8BB7CB}" xr6:coauthVersionLast="47" xr6:coauthVersionMax="47" xr10:uidLastSave="{00000000-0000-0000-0000-000000000000}"/>
  <bookViews>
    <workbookView xWindow="-165" yWindow="-165" windowWidth="29130" windowHeight="16530"/>
  </bookViews>
  <sheets>
    <sheet name="experiment1_2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G4" i="1" l="1"/>
  <c r="G2" i="1"/>
  <c r="G3" i="1"/>
  <c r="G5" i="1"/>
</calcChain>
</file>

<file path=xl/sharedStrings.xml><?xml version="1.0" encoding="utf-8"?>
<sst xmlns="http://schemas.openxmlformats.org/spreadsheetml/2006/main" count="2007" uniqueCount="2007">
  <si>
    <t>message_timestamp</t>
  </si>
  <si>
    <t>timestamp_iso</t>
  </si>
  <si>
    <t>diff_microseconds</t>
  </si>
  <si>
    <t>2025-06-06T11:08:28.925957</t>
  </si>
  <si>
    <t>2025-06-06T11:08:29.154620</t>
  </si>
  <si>
    <t>2025-06-06T11:08:28.963042</t>
  </si>
  <si>
    <t>2025-06-06T11:08:29.214309</t>
  </si>
  <si>
    <t>2025-06-06T11:08:28.986203</t>
  </si>
  <si>
    <t>2025-06-06T11:08:29.215216</t>
  </si>
  <si>
    <t>2025-06-06T11:08:29.005861</t>
  </si>
  <si>
    <t>2025-06-06T11:08:29.216232</t>
  </si>
  <si>
    <t>2025-06-06T11:08:29.024092</t>
  </si>
  <si>
    <t>2025-06-06T11:08:29.217479</t>
  </si>
  <si>
    <t>2025-06-06T11:08:29.041851</t>
  </si>
  <si>
    <t>2025-06-06T11:08:29.222142</t>
  </si>
  <si>
    <t>2025-06-06T11:08:29.059681</t>
  </si>
  <si>
    <t>2025-06-06T11:08:29.277477</t>
  </si>
  <si>
    <t>2025-06-06T11:08:30.130916</t>
  </si>
  <si>
    <t>2025-06-06T11:08:31.162541</t>
  </si>
  <si>
    <t>2025-06-06T11:08:28.601601</t>
  </si>
  <si>
    <t>2025-06-06T11:08:49.294157</t>
  </si>
  <si>
    <t>2025-06-06T11:08:30.455187</t>
  </si>
  <si>
    <t>2025-06-06T11:08:31.298453</t>
  </si>
  <si>
    <t>2025-06-06T11:08:30.433907</t>
  </si>
  <si>
    <t>2025-06-06T11:08:31.278702</t>
  </si>
  <si>
    <t>2025-06-06T11:08:30.391950</t>
  </si>
  <si>
    <t>2025-06-06T11:08:31.275045</t>
  </si>
  <si>
    <t>2025-06-06T11:08:30.349606</t>
  </si>
  <si>
    <t>2025-06-06T11:08:31.270701</t>
  </si>
  <si>
    <t>2025-06-06T11:08:30.260961</t>
  </si>
  <si>
    <t>2025-06-06T11:08:31.234407</t>
  </si>
  <si>
    <t>2025-06-06T11:08:30.199011</t>
  </si>
  <si>
    <t>2025-06-06T11:08:31.221834</t>
  </si>
  <si>
    <t>2025-06-06T11:08:30.161710</t>
  </si>
  <si>
    <t>2025-06-06T11:08:31.213719</t>
  </si>
  <si>
    <t>2025-06-06T11:08:29.920937</t>
  </si>
  <si>
    <t>2025-06-06T11:08:30.154251</t>
  </si>
  <si>
    <t>2025-06-06T11:08:30.106957</t>
  </si>
  <si>
    <t>2025-06-06T11:08:31.174132</t>
  </si>
  <si>
    <t>2025-06-06T11:08:30.086698</t>
  </si>
  <si>
    <t>2025-06-06T11:08:30.276860</t>
  </si>
  <si>
    <t>2025-06-06T11:08:30.066813</t>
  </si>
  <si>
    <t>2025-06-06T11:08:30.268988</t>
  </si>
  <si>
    <t>2025-06-06T11:08:30.045143</t>
  </si>
  <si>
    <t>2025-06-06T11:08:30.226618</t>
  </si>
  <si>
    <t>2025-06-06T11:08:30.020193</t>
  </si>
  <si>
    <t>2025-06-06T11:08:30.234594</t>
  </si>
  <si>
    <t>2025-06-06T11:08:29.997901</t>
  </si>
  <si>
    <t>2025-06-06T11:08:30.215459</t>
  </si>
  <si>
    <t>2025-06-06T11:08:29.980111</t>
  </si>
  <si>
    <t>2025-06-06T11:08:30.211789</t>
  </si>
  <si>
    <t>2025-06-06T11:08:29.959731</t>
  </si>
  <si>
    <t>2025-06-06T11:08:30.177320</t>
  </si>
  <si>
    <t>2025-06-06T11:08:31.249313</t>
  </si>
  <si>
    <t>2025-06-06T11:08:32.555658</t>
  </si>
  <si>
    <t>2025-06-06T11:08:31.740073</t>
  </si>
  <si>
    <t>2025-06-06T11:08:32.277538</t>
  </si>
  <si>
    <t>2025-06-06T11:08:31.716177</t>
  </si>
  <si>
    <t>2025-06-06T11:08:32.276898</t>
  </si>
  <si>
    <t>2025-06-06T11:08:31.699769</t>
  </si>
  <si>
    <t>2025-06-06T11:08:32.150626</t>
  </si>
  <si>
    <t>2025-06-06T11:08:31.682445</t>
  </si>
  <si>
    <t>2025-06-06T11:08:32.336114</t>
  </si>
  <si>
    <t>2025-06-06T11:08:31.651832</t>
  </si>
  <si>
    <t>2025-06-06T11:08:32.460996</t>
  </si>
  <si>
    <t>2025-06-06T11:08:31.616920</t>
  </si>
  <si>
    <t>2025-06-06T11:08:32.489759</t>
  </si>
  <si>
    <t>2025-06-06T11:08:31.552990</t>
  </si>
  <si>
    <t>2025-06-06T11:08:32.521927</t>
  </si>
  <si>
    <t>2025-06-06T11:08:31.454427</t>
  </si>
  <si>
    <t>2025-06-06T11:08:32.540548</t>
  </si>
  <si>
    <t>2025-06-06T11:08:31.348477</t>
  </si>
  <si>
    <t>2025-06-06T11:08:32.550221</t>
  </si>
  <si>
    <t>2025-06-06T11:08:30.951417</t>
  </si>
  <si>
    <t>2025-06-06T11:08:31.303701</t>
  </si>
  <si>
    <t>2025-06-06T11:08:31.202726</t>
  </si>
  <si>
    <t>2025-06-06T11:08:32.571654</t>
  </si>
  <si>
    <t>2025-06-06T11:08:31.159182</t>
  </si>
  <si>
    <t>2025-06-06T11:08:32.580439</t>
  </si>
  <si>
    <t>2025-06-06T11:08:31.138632</t>
  </si>
  <si>
    <t>2025-06-06T11:08:32.604447</t>
  </si>
  <si>
    <t>2025-06-06T11:08:31.102099</t>
  </si>
  <si>
    <t>2025-06-06T11:08:32.300565</t>
  </si>
  <si>
    <t>2025-06-06T11:08:31.076089</t>
  </si>
  <si>
    <t>2025-06-06T11:08:31.538950</t>
  </si>
  <si>
    <t>2025-06-06T11:08:31.052443</t>
  </si>
  <si>
    <t>2025-06-06T11:08:31.481729</t>
  </si>
  <si>
    <t>2025-06-06T11:08:31.033421</t>
  </si>
  <si>
    <t>2025-06-06T11:08:31.462184</t>
  </si>
  <si>
    <t>2025-06-06T11:08:31.010307</t>
  </si>
  <si>
    <t>2025-06-06T11:08:31.319606</t>
  </si>
  <si>
    <t>2025-06-06T11:08:30.984651</t>
  </si>
  <si>
    <t>2025-06-06T11:08:31.314323</t>
  </si>
  <si>
    <t>2025-06-06T11:08:31.923082</t>
  </si>
  <si>
    <t>2025-06-06T11:08:32.269802</t>
  </si>
  <si>
    <t>2025-06-06T11:08:31.967492</t>
  </si>
  <si>
    <t>2025-06-06T11:08:32.267983</t>
  </si>
  <si>
    <t>2025-06-06T11:08:31.990702</t>
  </si>
  <si>
    <t>2025-06-06T11:08:32.225415</t>
  </si>
  <si>
    <t>2025-06-06T11:08:32.007263</t>
  </si>
  <si>
    <t>2025-06-06T11:08:32.259328</t>
  </si>
  <si>
    <t>2025-06-06T11:08:32.029986</t>
  </si>
  <si>
    <t>2025-06-06T11:08:32.220453</t>
  </si>
  <si>
    <t>2025-06-06T11:08:32.054368</t>
  </si>
  <si>
    <t>2025-06-06T11:08:32.218683</t>
  </si>
  <si>
    <t>2025-06-06T11:08:32.085603</t>
  </si>
  <si>
    <t>2025-06-06T11:08:32.159234</t>
  </si>
  <si>
    <t>2025-06-06T11:08:32.106082</t>
  </si>
  <si>
    <t>2025-06-06T11:08:32.180133</t>
  </si>
  <si>
    <t>2025-06-06T11:08:32.129190</t>
  </si>
  <si>
    <t>2025-06-06T11:08:33.153699</t>
  </si>
  <si>
    <t>2025-06-06T11:08:32.148849</t>
  </si>
  <si>
    <t>2025-06-06T11:08:33.181556</t>
  </si>
  <si>
    <t>2025-06-06T11:08:32.174101</t>
  </si>
  <si>
    <t>2025-06-06T11:08:33.210138</t>
  </si>
  <si>
    <t>2025-06-06T11:08:32.203479</t>
  </si>
  <si>
    <t>2025-06-06T11:08:33.214272</t>
  </si>
  <si>
    <t>2025-06-06T11:08:32.283528</t>
  </si>
  <si>
    <t>2025-06-06T11:08:33.218867</t>
  </si>
  <si>
    <t>2025-06-06T11:08:32.402904</t>
  </si>
  <si>
    <t>2025-06-06T11:08:33.232519</t>
  </si>
  <si>
    <t>2025-06-06T11:08:32.497187</t>
  </si>
  <si>
    <t>2025-06-06T11:08:33.275636</t>
  </si>
  <si>
    <t>2025-06-06T11:08:32.599238</t>
  </si>
  <si>
    <t>2025-06-06T11:08:33.287072</t>
  </si>
  <si>
    <t>2025-06-06T11:08:32.914864</t>
  </si>
  <si>
    <t>2025-06-06T11:08:33.293757</t>
  </si>
  <si>
    <t>2025-06-06T11:08:32.952194</t>
  </si>
  <si>
    <t>2025-06-06T11:08:33.305350</t>
  </si>
  <si>
    <t>2025-06-06T11:08:32.975428</t>
  </si>
  <si>
    <t>2025-06-06T11:08:33.315922</t>
  </si>
  <si>
    <t>2025-06-06T11:08:32.993823</t>
  </si>
  <si>
    <t>2025-06-06T11:08:33.344917</t>
  </si>
  <si>
    <t>2025-06-06T11:08:33.011305</t>
  </si>
  <si>
    <t>2025-06-06T11:08:33.443574</t>
  </si>
  <si>
    <t>2025-06-06T11:08:33.032432</t>
  </si>
  <si>
    <t>2025-06-06T11:08:33.469169</t>
  </si>
  <si>
    <t>2025-06-06T11:08:33.056103</t>
  </si>
  <si>
    <t>2025-06-06T11:08:33.475989</t>
  </si>
  <si>
    <t>2025-06-06T11:08:33.113059</t>
  </si>
  <si>
    <t>2025-06-06T11:08:34.160533</t>
  </si>
  <si>
    <t>2025-06-06T11:08:33.144383</t>
  </si>
  <si>
    <t>2025-06-06T11:08:34.180160</t>
  </si>
  <si>
    <t>2025-06-06T11:08:33.171866</t>
  </si>
  <si>
    <t>2025-06-06T11:08:34.217764</t>
  </si>
  <si>
    <t>2025-06-06T11:08:33.200960</t>
  </si>
  <si>
    <t>2025-06-06T11:08:34.225556</t>
  </si>
  <si>
    <t>2025-06-06T11:08:33.253354</t>
  </si>
  <si>
    <t>2025-06-06T11:08:34.230181</t>
  </si>
  <si>
    <t>2025-06-06T11:08:33.324712</t>
  </si>
  <si>
    <t>2025-06-06T11:08:34.237779</t>
  </si>
  <si>
    <t>2025-06-06T11:08:33.417702</t>
  </si>
  <si>
    <t>2025-06-06T11:08:34.278646</t>
  </si>
  <si>
    <t>2025-06-06T11:08:33.511430</t>
  </si>
  <si>
    <t>2025-06-06T11:08:34.285976</t>
  </si>
  <si>
    <t>2025-06-06T11:08:33.970240</t>
  </si>
  <si>
    <t>2025-06-06T11:08:34.298461</t>
  </si>
  <si>
    <t>2025-06-06T11:08:33.997572</t>
  </si>
  <si>
    <t>2025-06-06T11:08:34.299807</t>
  </si>
  <si>
    <t>2025-06-06T11:08:34.018093</t>
  </si>
  <si>
    <t>2025-06-06T11:08:34.312846</t>
  </si>
  <si>
    <t>2025-06-06T11:08:34.038424</t>
  </si>
  <si>
    <t>2025-06-06T11:08:34.335017</t>
  </si>
  <si>
    <t>2025-06-06T11:08:34.057021</t>
  </si>
  <si>
    <t>2025-06-06T11:08:34.461697</t>
  </si>
  <si>
    <t>2025-06-06T11:08:34.077181</t>
  </si>
  <si>
    <t>2025-06-06T11:08:34.489000</t>
  </si>
  <si>
    <t>2025-06-06T11:08:34.103192</t>
  </si>
  <si>
    <t>2025-06-06T11:08:34.476047</t>
  </si>
  <si>
    <t>2025-06-06T11:08:34.126296</t>
  </si>
  <si>
    <t>2025-06-06T11:08:35.151439</t>
  </si>
  <si>
    <t>2025-06-06T11:08:34.154147</t>
  </si>
  <si>
    <t>2025-06-06T11:08:35.167625</t>
  </si>
  <si>
    <t>2025-06-06T11:08:33.127968</t>
  </si>
  <si>
    <t>2025-06-06T11:08:44.314387</t>
  </si>
  <si>
    <t>2025-06-06T11:08:34.205498</t>
  </si>
  <si>
    <t>2025-06-06T11:08:35.189329</t>
  </si>
  <si>
    <t>2025-06-06T11:08:34.262330</t>
  </si>
  <si>
    <t>2025-06-06T11:08:35.221245</t>
  </si>
  <si>
    <t>2025-06-06T11:08:34.336235</t>
  </si>
  <si>
    <t>2025-06-06T11:08:35.229991</t>
  </si>
  <si>
    <t>2025-06-06T11:08:34.412224</t>
  </si>
  <si>
    <t>2025-06-06T11:08:35.235333</t>
  </si>
  <si>
    <t>2025-06-06T11:08:34.920107</t>
  </si>
  <si>
    <t>2025-06-06T11:08:35.273629</t>
  </si>
  <si>
    <t>2025-06-06T11:08:34.965591</t>
  </si>
  <si>
    <t>2025-06-06T11:08:35.282600</t>
  </si>
  <si>
    <t>2025-06-06T11:08:34.989840</t>
  </si>
  <si>
    <t>2025-06-06T11:08:35.287256</t>
  </si>
  <si>
    <t>2025-06-06T11:08:35.014252</t>
  </si>
  <si>
    <t>2025-06-06T11:08:35.295764</t>
  </si>
  <si>
    <t>2025-06-06T11:08:35.042261</t>
  </si>
  <si>
    <t>2025-06-06T11:08:35.305621</t>
  </si>
  <si>
    <t>2025-06-06T11:08:35.074821</t>
  </si>
  <si>
    <t>2025-06-06T11:08:35.320712</t>
  </si>
  <si>
    <t>2025-06-06T11:08:35.103500</t>
  </si>
  <si>
    <t>2025-06-06T11:08:36.298911</t>
  </si>
  <si>
    <t>2025-06-06T11:08:35.126396</t>
  </si>
  <si>
    <t>2025-06-06T11:08:36.508908</t>
  </si>
  <si>
    <t>2025-06-06T11:08:35.149662</t>
  </si>
  <si>
    <t>2025-06-06T11:08:36.457449</t>
  </si>
  <si>
    <t>2025-06-06T11:08:35.173063</t>
  </si>
  <si>
    <t>2025-06-06T11:08:36.452532</t>
  </si>
  <si>
    <t>2025-06-06T11:08:35.210806</t>
  </si>
  <si>
    <t>2025-06-06T11:08:36.422583</t>
  </si>
  <si>
    <t>2025-06-06T11:08:35.265861</t>
  </si>
  <si>
    <t>2025-06-06T11:08:36.322250</t>
  </si>
  <si>
    <t>2025-06-06T11:08:35.332513</t>
  </si>
  <si>
    <t>2025-06-06T11:08:36.309368</t>
  </si>
  <si>
    <t>2025-06-06T11:08:35.426851</t>
  </si>
  <si>
    <t>2025-06-06T11:08:36.306088</t>
  </si>
  <si>
    <t>2025-06-06T11:08:35.494735</t>
  </si>
  <si>
    <t>2025-06-06T11:08:36.151610</t>
  </si>
  <si>
    <t>2025-06-06T11:08:34.502691</t>
  </si>
  <si>
    <t>2025-06-06T11:08:44.341616</t>
  </si>
  <si>
    <t>2025-06-06T11:08:35.959532</t>
  </si>
  <si>
    <t>2025-06-06T11:08:36.256158</t>
  </si>
  <si>
    <t>2025-06-06T11:08:35.984990</t>
  </si>
  <si>
    <t>2025-06-06T11:08:36.255331</t>
  </si>
  <si>
    <t>2025-06-06T11:08:36.010584</t>
  </si>
  <si>
    <t>2025-06-06T11:08:36.254583</t>
  </si>
  <si>
    <t>2025-06-06T11:08:36.028553</t>
  </si>
  <si>
    <t>2025-06-06T11:08:36.217373</t>
  </si>
  <si>
    <t>2025-06-06T11:08:36.045749</t>
  </si>
  <si>
    <t>2025-06-06T11:08:36.212754</t>
  </si>
  <si>
    <t>2025-06-06T11:08:36.069693</t>
  </si>
  <si>
    <t>2025-06-06T11:08:36.207552</t>
  </si>
  <si>
    <t>2025-06-06T11:08:36.095965</t>
  </si>
  <si>
    <t>2025-06-06T11:08:36.172342</t>
  </si>
  <si>
    <t>2025-06-06T11:08:36.116979</t>
  </si>
  <si>
    <t>2025-06-06T11:08:37.158481</t>
  </si>
  <si>
    <t>2025-06-06T11:08:36.137465</t>
  </si>
  <si>
    <t>2025-06-06T11:08:37.168685</t>
  </si>
  <si>
    <t>2025-06-06T11:08:36.159265</t>
  </si>
  <si>
    <t>2025-06-06T11:08:37.199963</t>
  </si>
  <si>
    <t>2025-06-06T11:08:36.200484</t>
  </si>
  <si>
    <t>2025-06-06T11:08:37.204888</t>
  </si>
  <si>
    <t>2025-06-06T11:08:36.236756</t>
  </si>
  <si>
    <t>2025-06-06T11:08:37.240491</t>
  </si>
  <si>
    <t>2025-06-06T11:08:36.313550</t>
  </si>
  <si>
    <t>2025-06-06T11:08:37.244346</t>
  </si>
  <si>
    <t>2025-06-06T11:08:36.405985</t>
  </si>
  <si>
    <t>2025-06-06T11:08:37.253931</t>
  </si>
  <si>
    <t>2025-06-06T11:08:36.482725</t>
  </si>
  <si>
    <t>2025-06-06T11:08:37.257020</t>
  </si>
  <si>
    <t>2025-06-06T11:08:35.515344</t>
  </si>
  <si>
    <t>2025-06-06T11:08:44.155860</t>
  </si>
  <si>
    <t>2025-06-06T11:08:37.622362</t>
  </si>
  <si>
    <t>2025-06-06T11:08:38.266365</t>
  </si>
  <si>
    <t>2025-06-06T11:08:35.607464</t>
  </si>
  <si>
    <t>2025-06-06T11:08:44.356290</t>
  </si>
  <si>
    <t>2025-06-06T11:08:37.558221</t>
  </si>
  <si>
    <t>2025-06-06T11:08:38.260195</t>
  </si>
  <si>
    <t>2025-06-06T11:08:37.462226</t>
  </si>
  <si>
    <t>2025-06-06T11:08:38.248058</t>
  </si>
  <si>
    <t>2025-06-06T11:08:37.383488</t>
  </si>
  <si>
    <t>2025-06-06T11:08:38.213853</t>
  </si>
  <si>
    <t>2025-06-06T11:08:37.281976</t>
  </si>
  <si>
    <t>2025-06-06T11:08:38.209547</t>
  </si>
  <si>
    <t>2025-06-06T11:08:37.223601</t>
  </si>
  <si>
    <t>2025-06-06T11:08:38.204211</t>
  </si>
  <si>
    <t>2025-06-06T11:08:36.928559</t>
  </si>
  <si>
    <t>2025-06-06T11:08:37.259092</t>
  </si>
  <si>
    <t>2025-06-06T11:08:37.157050</t>
  </si>
  <si>
    <t>2025-06-06T11:08:38.171183</t>
  </si>
  <si>
    <t>2025-06-06T11:08:37.130731</t>
  </si>
  <si>
    <t>2025-06-06T11:08:38.153556</t>
  </si>
  <si>
    <t>2025-06-06T11:08:37.106415</t>
  </si>
  <si>
    <t>2025-06-06T11:08:37.441334</t>
  </si>
  <si>
    <t>2025-06-06T11:08:37.083605</t>
  </si>
  <si>
    <t>2025-06-06T11:08:37.487346</t>
  </si>
  <si>
    <t>2025-06-06T11:08:37.050313</t>
  </si>
  <si>
    <t>2025-06-06T11:08:37.431056</t>
  </si>
  <si>
    <t>2025-06-06T11:08:37.021585</t>
  </si>
  <si>
    <t>2025-06-06T11:08:37.310665</t>
  </si>
  <si>
    <t>2025-06-06T11:08:36.998000</t>
  </si>
  <si>
    <t>2025-06-06T11:08:37.306866</t>
  </si>
  <si>
    <t>2025-06-06T11:08:36.978548</t>
  </si>
  <si>
    <t>2025-06-06T11:08:37.286249</t>
  </si>
  <si>
    <t>2025-06-06T11:08:37.911197</t>
  </si>
  <si>
    <t>2025-06-06T11:08:38.273417</t>
  </si>
  <si>
    <t>2025-06-06T11:08:37.954931</t>
  </si>
  <si>
    <t>2025-06-06T11:08:38.296050</t>
  </si>
  <si>
    <t>2025-06-06T11:08:37.976946</t>
  </si>
  <si>
    <t>2025-06-06T11:08:38.318397</t>
  </si>
  <si>
    <t>2025-06-06T11:08:38.000307</t>
  </si>
  <si>
    <t>2025-06-06T11:08:38.347090</t>
  </si>
  <si>
    <t>2025-06-06T11:08:38.024863</t>
  </si>
  <si>
    <t>2025-06-06T11:08:38.440088</t>
  </si>
  <si>
    <t>2025-06-06T11:08:38.048382</t>
  </si>
  <si>
    <t>2025-06-06T11:08:38.471151</t>
  </si>
  <si>
    <t>2025-06-06T11:08:38.064538</t>
  </si>
  <si>
    <t>2025-06-06T11:08:38.447265</t>
  </si>
  <si>
    <t>2025-06-06T11:08:38.087633</t>
  </si>
  <si>
    <t>2025-06-06T11:08:38.508727</t>
  </si>
  <si>
    <t>2025-06-06T11:08:38.113788</t>
  </si>
  <si>
    <t>2025-06-06T11:08:39.159033</t>
  </si>
  <si>
    <t>2025-06-06T11:08:38.142333</t>
  </si>
  <si>
    <t>2025-06-06T11:08:39.181165</t>
  </si>
  <si>
    <t>2025-06-06T11:08:38.164586</t>
  </si>
  <si>
    <t>2025-06-06T11:08:39.207837</t>
  </si>
  <si>
    <t>2025-06-06T11:08:38.190681</t>
  </si>
  <si>
    <t>2025-06-06T11:08:39.214772</t>
  </si>
  <si>
    <t>2025-06-06T11:08:38.229922</t>
  </si>
  <si>
    <t>2025-06-06T11:08:39.218915</t>
  </si>
  <si>
    <t>2025-06-06T11:08:38.292367</t>
  </si>
  <si>
    <t>2025-06-06T11:08:39.259656</t>
  </si>
  <si>
    <t>2025-06-06T11:08:38.389752</t>
  </si>
  <si>
    <t>2025-06-06T11:08:39.261385</t>
  </si>
  <si>
    <t>2025-06-06T11:08:39.166493</t>
  </si>
  <si>
    <t>2025-06-06T11:08:40.210892</t>
  </si>
  <si>
    <t>2025-06-06T11:08:37.588308</t>
  </si>
  <si>
    <t>2025-06-06T11:08:49.211620</t>
  </si>
  <si>
    <t>2025-06-06T11:08:39.549122</t>
  </si>
  <si>
    <t>2025-06-06T11:08:40.298233</t>
  </si>
  <si>
    <t>2025-06-06T11:08:39.520888</t>
  </si>
  <si>
    <t>2025-06-06T11:08:40.288738</t>
  </si>
  <si>
    <t>2025-06-06T11:08:39.443236</t>
  </si>
  <si>
    <t>2025-06-06T11:08:40.262546</t>
  </si>
  <si>
    <t>2025-06-06T11:08:39.350152</t>
  </si>
  <si>
    <t>2025-06-06T11:08:40.258825</t>
  </si>
  <si>
    <t>2025-06-06T11:08:39.255740</t>
  </si>
  <si>
    <t>2025-06-06T11:08:40.257969</t>
  </si>
  <si>
    <t>2025-06-06T11:08:39.199789</t>
  </si>
  <si>
    <t>2025-06-06T11:08:40.244284</t>
  </si>
  <si>
    <t>2025-06-06T11:08:38.955143</t>
  </si>
  <si>
    <t>2025-06-06T11:08:39.273506</t>
  </si>
  <si>
    <t>2025-06-06T11:08:39.137810</t>
  </si>
  <si>
    <t>2025-06-06T11:08:40.181451</t>
  </si>
  <si>
    <t>2025-06-06T11:08:39.115954</t>
  </si>
  <si>
    <t>2025-06-06T11:08:40.155348</t>
  </si>
  <si>
    <t>2025-06-06T11:08:39.093275</t>
  </si>
  <si>
    <t>2025-06-06T11:08:39.429082</t>
  </si>
  <si>
    <t>2025-06-06T11:08:38.122381</t>
  </si>
  <si>
    <t>2025-06-06T11:08:49.270090</t>
  </si>
  <si>
    <t>2025-06-06T11:08:39.058106</t>
  </si>
  <si>
    <t>2025-06-06T11:08:39.402581</t>
  </si>
  <si>
    <t>2025-06-06T11:08:39.039148</t>
  </si>
  <si>
    <t>2025-06-06T11:08:39.291605</t>
  </si>
  <si>
    <t>2025-06-06T11:08:39.014112</t>
  </si>
  <si>
    <t>2025-06-06T11:08:39.287176</t>
  </si>
  <si>
    <t>2025-06-06T11:08:38.994720</t>
  </si>
  <si>
    <t>2025-06-06T11:08:39.265145</t>
  </si>
  <si>
    <t>2025-06-06T11:08:39.943999</t>
  </si>
  <si>
    <t>2025-06-06T11:08:40.304624</t>
  </si>
  <si>
    <t>2025-06-06T11:08:39.983023</t>
  </si>
  <si>
    <t>2025-06-06T11:08:40.308862</t>
  </si>
  <si>
    <t>2025-06-06T11:08:40.011286</t>
  </si>
  <si>
    <t>2025-06-06T11:08:40.323962</t>
  </si>
  <si>
    <t>2025-06-06T11:08:40.032602</t>
  </si>
  <si>
    <t>2025-06-06T11:08:40.397047</t>
  </si>
  <si>
    <t>2025-06-06T11:08:40.060748</t>
  </si>
  <si>
    <t>2025-06-06T11:08:40.491743</t>
  </si>
  <si>
    <t>2025-06-06T11:08:40.085131</t>
  </si>
  <si>
    <t>2025-06-06T11:08:40.496648</t>
  </si>
  <si>
    <t>2025-06-06T11:08:40.112855</t>
  </si>
  <si>
    <t>2025-06-06T11:08:41.554706</t>
  </si>
  <si>
    <t>2025-06-06T11:08:40.132379</t>
  </si>
  <si>
    <t>2025-06-06T11:08:41.285971</t>
  </si>
  <si>
    <t>2025-06-06T11:08:40.152603</t>
  </si>
  <si>
    <t>2025-06-06T11:08:41.543066</t>
  </si>
  <si>
    <t>2025-06-06T11:08:40.189743</t>
  </si>
  <si>
    <t>2025-06-06T11:08:41.478705</t>
  </si>
  <si>
    <t>2025-06-06T11:08:40.225759</t>
  </si>
  <si>
    <t>2025-06-06T11:08:41.439582</t>
  </si>
  <si>
    <t>2025-06-06T11:08:40.312588</t>
  </si>
  <si>
    <t>2025-06-06T11:08:41.435623</t>
  </si>
  <si>
    <t>2025-06-06T11:08:39.181501</t>
  </si>
  <si>
    <t>2025-06-06T11:08:49.219477</t>
  </si>
  <si>
    <t>2025-06-06T11:08:40.478333</t>
  </si>
  <si>
    <t>2025-06-06T11:08:41.344416</t>
  </si>
  <si>
    <t>2025-06-06T11:08:40.571113</t>
  </si>
  <si>
    <t>2025-06-06T11:08:41.288938</t>
  </si>
  <si>
    <t>2025-06-06T11:08:40.602401</t>
  </si>
  <si>
    <t>2025-06-06T11:08:41.150230</t>
  </si>
  <si>
    <t>2025-06-06T11:08:41.137355</t>
  </si>
  <si>
    <t>2025-06-06T11:08:42.590881</t>
  </si>
  <si>
    <t>2025-06-06T11:08:41.622000</t>
  </si>
  <si>
    <t>2025-06-06T11:08:42.151871</t>
  </si>
  <si>
    <t>2025-06-06T11:08:41.529831</t>
  </si>
  <si>
    <t>2025-06-06T11:08:42.315037</t>
  </si>
  <si>
    <t>2025-06-06T11:08:41.424505</t>
  </si>
  <si>
    <t>2025-06-06T11:08:42.324386</t>
  </si>
  <si>
    <t>2025-06-06T11:08:41.329609</t>
  </si>
  <si>
    <t>2025-06-06T11:08:42.453573</t>
  </si>
  <si>
    <t>2025-06-06T11:08:41.242642</t>
  </si>
  <si>
    <t>2025-06-06T11:08:42.464094</t>
  </si>
  <si>
    <t>2025-06-06T11:08:41.193060</t>
  </si>
  <si>
    <t>2025-06-06T11:08:42.520662</t>
  </si>
  <si>
    <t>2025-06-06T11:08:41.156115</t>
  </si>
  <si>
    <t>2025-06-06T11:08:42.558789</t>
  </si>
  <si>
    <t>2025-06-06T11:08:40.922889</t>
  </si>
  <si>
    <t>2025-06-06T11:08:41.284858</t>
  </si>
  <si>
    <t>2025-06-06T11:08:41.116967</t>
  </si>
  <si>
    <t>2025-06-06T11:08:42.297692</t>
  </si>
  <si>
    <t>2025-06-06T11:08:41.089634</t>
  </si>
  <si>
    <t>2025-06-06T11:08:41.172600</t>
  </si>
  <si>
    <t>2025-06-06T11:08:41.068228</t>
  </si>
  <si>
    <t>2025-06-06T11:08:41.208353</t>
  </si>
  <si>
    <t>2025-06-06T11:08:41.049550</t>
  </si>
  <si>
    <t>2025-06-06T11:08:41.211356</t>
  </si>
  <si>
    <t>2025-06-06T11:08:41.029008</t>
  </si>
  <si>
    <t>2025-06-06T11:08:41.215635</t>
  </si>
  <si>
    <t>2025-06-06T11:08:41.003657</t>
  </si>
  <si>
    <t>2025-06-06T11:08:41.267147</t>
  </si>
  <si>
    <t>2025-06-06T11:08:40.984639</t>
  </si>
  <si>
    <t>2025-06-06T11:08:41.269289</t>
  </si>
  <si>
    <t>2025-06-06T11:08:40.961262</t>
  </si>
  <si>
    <t>2025-06-06T11:08:41.270684</t>
  </si>
  <si>
    <t>2025-06-06T11:08:42.137071</t>
  </si>
  <si>
    <t>2025-06-06T11:08:43.167304</t>
  </si>
  <si>
    <t>2025-06-06T11:08:42.648577</t>
  </si>
  <si>
    <t>2025-06-06T11:08:43.261140</t>
  </si>
  <si>
    <t>2025-06-06T11:08:42.579795</t>
  </si>
  <si>
    <t>2025-06-06T11:08:43.256527</t>
  </si>
  <si>
    <t>2025-06-06T11:08:42.486592</t>
  </si>
  <si>
    <t>2025-06-06T11:08:43.254317</t>
  </si>
  <si>
    <t>2025-06-06T11:08:42.377476</t>
  </si>
  <si>
    <t>2025-06-06T11:08:43.246118</t>
  </si>
  <si>
    <t>2025-06-06T11:08:42.252006</t>
  </si>
  <si>
    <t>2025-06-06T11:08:43.208491</t>
  </si>
  <si>
    <t>2025-06-06T11:08:40.834354</t>
  </si>
  <si>
    <t>2025-06-06T11:08:49.284523</t>
  </si>
  <si>
    <t>2025-06-06T11:08:40.885404</t>
  </si>
  <si>
    <t>2025-06-06T11:08:49.301711</t>
  </si>
  <si>
    <t>2025-06-06T11:08:41.912456</t>
  </si>
  <si>
    <t>2025-06-06T11:08:42.285038</t>
  </si>
  <si>
    <t>2025-06-06T11:08:42.114523</t>
  </si>
  <si>
    <t>2025-06-06T11:08:43.155581</t>
  </si>
  <si>
    <t>2025-06-06T11:08:42.091853</t>
  </si>
  <si>
    <t>2025-06-06T11:08:42.169243</t>
  </si>
  <si>
    <t>2025-06-06T11:08:42.069309</t>
  </si>
  <si>
    <t>2025-06-06T11:08:42.198020</t>
  </si>
  <si>
    <t>2025-06-06T11:08:42.048386</t>
  </si>
  <si>
    <t>2025-06-06T11:08:42.203948</t>
  </si>
  <si>
    <t>2025-06-06T11:08:42.026077</t>
  </si>
  <si>
    <t>2025-06-06T11:08:42.211723</t>
  </si>
  <si>
    <t>2025-06-06T11:08:42.005956</t>
  </si>
  <si>
    <t>2025-06-06T11:08:42.256463</t>
  </si>
  <si>
    <t>2025-06-06T11:08:41.987230</t>
  </si>
  <si>
    <t>2025-06-06T11:08:42.272606</t>
  </si>
  <si>
    <t>2025-06-06T11:08:41.962860</t>
  </si>
  <si>
    <t>2025-06-06T11:08:42.284556</t>
  </si>
  <si>
    <t>2025-06-06T11:08:42.937629</t>
  </si>
  <si>
    <t>2025-06-06T11:08:43.267494</t>
  </si>
  <si>
    <t>2025-06-06T11:08:42.975953</t>
  </si>
  <si>
    <t>2025-06-06T11:08:43.295448</t>
  </si>
  <si>
    <t>2025-06-06T11:08:42.996886</t>
  </si>
  <si>
    <t>2025-06-06T11:08:43.316971</t>
  </si>
  <si>
    <t>2025-06-06T11:08:43.012253</t>
  </si>
  <si>
    <t>2025-06-06T11:08:43.306486</t>
  </si>
  <si>
    <t>2025-06-06T11:08:43.030386</t>
  </si>
  <si>
    <t>2025-06-06T11:08:43.349867</t>
  </si>
  <si>
    <t>2025-06-06T11:08:43.080345</t>
  </si>
  <si>
    <t>2025-06-06T11:08:43.492013</t>
  </si>
  <si>
    <t>2025-06-06T11:08:43.118239</t>
  </si>
  <si>
    <t>2025-06-06T11:08:43.539260</t>
  </si>
  <si>
    <t>2025-06-06T11:08:43.140525</t>
  </si>
  <si>
    <t>2025-06-06T11:08:44.343845</t>
  </si>
  <si>
    <t>2025-06-06T11:08:43.159386</t>
  </si>
  <si>
    <t>2025-06-06T11:08:44.707745</t>
  </si>
  <si>
    <t>2025-06-06T11:08:43.191878</t>
  </si>
  <si>
    <t>2025-06-06T11:08:44.681278</t>
  </si>
  <si>
    <t>2025-06-06T11:08:43.233251</t>
  </si>
  <si>
    <t>2025-06-06T11:08:44.665787</t>
  </si>
  <si>
    <t>2025-06-06T11:08:43.276265</t>
  </si>
  <si>
    <t>2025-06-06T11:08:44.661249</t>
  </si>
  <si>
    <t>2025-06-06T11:08:43.376042</t>
  </si>
  <si>
    <t>2025-06-06T11:08:44.636205</t>
  </si>
  <si>
    <t>2025-06-06T11:08:43.504214</t>
  </si>
  <si>
    <t>2025-06-06T11:08:44.593808</t>
  </si>
  <si>
    <t>2025-06-06T11:08:43.603988</t>
  </si>
  <si>
    <t>2025-06-06T11:08:44.452405</t>
  </si>
  <si>
    <t>2025-06-06T11:08:43.939374</t>
  </si>
  <si>
    <t>2025-06-06T11:08:44.339871</t>
  </si>
  <si>
    <t>2025-06-06T11:08:43.974435</t>
  </si>
  <si>
    <t>2025-06-06T11:08:44.289904</t>
  </si>
  <si>
    <t>2025-06-06T11:08:44.004184</t>
  </si>
  <si>
    <t>2025-06-06T11:08:44.276467</t>
  </si>
  <si>
    <t>2025-06-06T11:08:44.027817</t>
  </si>
  <si>
    <t>2025-06-06T11:08:44.270333</t>
  </si>
  <si>
    <t>2025-06-06T11:08:44.048828</t>
  </si>
  <si>
    <t>2025-06-06T11:08:44.266487</t>
  </si>
  <si>
    <t>2025-06-06T11:08:44.071569</t>
  </si>
  <si>
    <t>2025-06-06T11:08:44.178765</t>
  </si>
  <si>
    <t>2025-06-06T11:08:44.092061</t>
  </si>
  <si>
    <t>2025-06-06T11:08:44.208890</t>
  </si>
  <si>
    <t>2025-06-06T11:08:44.114803</t>
  </si>
  <si>
    <t>2025-06-06T11:08:45.169645</t>
  </si>
  <si>
    <t>2025-06-06T11:08:44.134424</t>
  </si>
  <si>
    <t>2025-06-06T11:08:45.151987</t>
  </si>
  <si>
    <t>2025-06-06T11:08:44.153404</t>
  </si>
  <si>
    <t>2025-06-06T11:08:45.220879</t>
  </si>
  <si>
    <t>2025-06-06T11:08:43.128860</t>
  </si>
  <si>
    <t>2025-06-06T11:08:54.559169</t>
  </si>
  <si>
    <t>2025-06-06T11:08:44.241454</t>
  </si>
  <si>
    <t>2025-06-06T11:08:45.227319</t>
  </si>
  <si>
    <t>2025-06-06T11:08:44.279691</t>
  </si>
  <si>
    <t>2025-06-06T11:08:45.229681</t>
  </si>
  <si>
    <t>2025-06-06T11:08:44.372935</t>
  </si>
  <si>
    <t>2025-06-06T11:08:45.239591</t>
  </si>
  <si>
    <t>2025-06-06T11:08:43.538774</t>
  </si>
  <si>
    <t>2025-06-06T11:08:54.288125</t>
  </si>
  <si>
    <t>2025-06-06T11:08:44.931250</t>
  </si>
  <si>
    <t>2025-06-06T11:08:45.270703</t>
  </si>
  <si>
    <t>2025-06-06T11:08:44.952917</t>
  </si>
  <si>
    <t>2025-06-06T11:08:45.274429</t>
  </si>
  <si>
    <t>2025-06-06T11:08:44.973259</t>
  </si>
  <si>
    <t>2025-06-06T11:08:45.299049</t>
  </si>
  <si>
    <t>2025-06-06T11:08:45.031419</t>
  </si>
  <si>
    <t>2025-06-06T11:08:45.324055</t>
  </si>
  <si>
    <t>2025-06-06T11:08:45.050836</t>
  </si>
  <si>
    <t>2025-06-06T11:08:45.311411</t>
  </si>
  <si>
    <t>2025-06-06T11:08:45.070970</t>
  </si>
  <si>
    <t>2025-06-06T11:08:45.350304</t>
  </si>
  <si>
    <t>2025-06-06T11:08:45.089764</t>
  </si>
  <si>
    <t>2025-06-06T11:08:45.509126</t>
  </si>
  <si>
    <t>2025-06-06T11:08:45.108106</t>
  </si>
  <si>
    <t>2025-06-06T11:08:46.154164</t>
  </si>
  <si>
    <t>2025-06-06T11:08:45.133348</t>
  </si>
  <si>
    <t>2025-06-06T11:08:46.213624</t>
  </si>
  <si>
    <t>2025-06-06T11:08:44.078165</t>
  </si>
  <si>
    <t>2025-06-06T11:08:54.280299</t>
  </si>
  <si>
    <t>2025-06-06T11:08:45.197372</t>
  </si>
  <si>
    <t>2025-06-06T11:08:46.214636</t>
  </si>
  <si>
    <t>2025-06-06T11:08:45.255911</t>
  </si>
  <si>
    <t>2025-06-06T11:08:46.220004</t>
  </si>
  <si>
    <t>2025-06-06T11:08:45.397065</t>
  </si>
  <si>
    <t>2025-06-06T11:08:46.222840</t>
  </si>
  <si>
    <t>2025-06-06T11:08:45.515304</t>
  </si>
  <si>
    <t>2025-06-06T11:08:46.236089</t>
  </si>
  <si>
    <t>2025-06-06T11:08:45.913796</t>
  </si>
  <si>
    <t>2025-06-06T11:08:46.238722</t>
  </si>
  <si>
    <t>2025-06-06T11:08:45.939711</t>
  </si>
  <si>
    <t>2025-06-06T11:08:46.264105</t>
  </si>
  <si>
    <t>2025-06-06T11:08:45.961105</t>
  </si>
  <si>
    <t>2025-06-06T11:08:46.273365</t>
  </si>
  <si>
    <t>2025-06-06T11:08:45.980627</t>
  </si>
  <si>
    <t>2025-06-06T11:08:46.289903</t>
  </si>
  <si>
    <t>2025-06-06T11:08:45.998622</t>
  </si>
  <si>
    <t>2025-06-06T11:08:46.281407</t>
  </si>
  <si>
    <t>2025-06-06T11:08:46.016329</t>
  </si>
  <si>
    <t>2025-06-06T11:08:46.454431</t>
  </si>
  <si>
    <t>2025-06-06T11:08:46.034295</t>
  </si>
  <si>
    <t>2025-06-06T11:08:46.478402</t>
  </si>
  <si>
    <t>2025-06-06T11:08:46.056230</t>
  </si>
  <si>
    <t>2025-06-06T11:08:46.487813</t>
  </si>
  <si>
    <t>2025-06-06T11:08:46.075736</t>
  </si>
  <si>
    <t>2025-06-06T11:08:46.496056</t>
  </si>
  <si>
    <t>2025-06-06T11:08:46.092860</t>
  </si>
  <si>
    <t>2025-06-06T11:08:46.498821</t>
  </si>
  <si>
    <t>2025-06-06T11:08:46.110204</t>
  </si>
  <si>
    <t>2025-06-06T11:08:47.149957</t>
  </si>
  <si>
    <t>2025-06-06T11:08:45.523522</t>
  </si>
  <si>
    <t>2025-06-06T11:08:54.296873</t>
  </si>
  <si>
    <t>2025-06-06T11:08:47.434768</t>
  </si>
  <si>
    <t>2025-06-06T11:08:48.149561</t>
  </si>
  <si>
    <t>2025-06-06T11:08:47.417733</t>
  </si>
  <si>
    <t>2025-06-06T11:08:48.269122</t>
  </si>
  <si>
    <t>2025-06-06T11:08:47.400601</t>
  </si>
  <si>
    <t>2025-06-06T11:08:48.330314</t>
  </si>
  <si>
    <t>2025-06-06T11:08:47.379857</t>
  </si>
  <si>
    <t>2025-06-06T11:08:48.329232</t>
  </si>
  <si>
    <t>2025-06-06T11:08:47.350266</t>
  </si>
  <si>
    <t>2025-06-06T11:08:48.423016</t>
  </si>
  <si>
    <t>2025-06-06T11:08:47.314847</t>
  </si>
  <si>
    <t>2025-06-06T11:08:48.435670</t>
  </si>
  <si>
    <t>2025-06-06T11:08:47.258053</t>
  </si>
  <si>
    <t>2025-06-06T11:08:48.443764</t>
  </si>
  <si>
    <t>2025-06-06T11:08:47.214862</t>
  </si>
  <si>
    <t>2025-06-06T11:08:48.514112</t>
  </si>
  <si>
    <t>2025-06-06T11:08:46.932605</t>
  </si>
  <si>
    <t>2025-06-06T11:08:47.164919</t>
  </si>
  <si>
    <t>2025-06-06T11:08:47.154261</t>
  </si>
  <si>
    <t>2025-06-06T11:08:48.522428</t>
  </si>
  <si>
    <t>2025-06-06T11:08:47.135725</t>
  </si>
  <si>
    <t>2025-06-06T11:08:48.317107</t>
  </si>
  <si>
    <t>2025-06-06T11:08:47.116667</t>
  </si>
  <si>
    <t>2025-06-06T11:08:48.560285</t>
  </si>
  <si>
    <t>2025-06-06T11:08:47.093180</t>
  </si>
  <si>
    <t>2025-06-06T11:08:47.265808</t>
  </si>
  <si>
    <t>2025-06-06T11:08:47.070543</t>
  </si>
  <si>
    <t>2025-06-06T11:08:47.270819</t>
  </si>
  <si>
    <t>2025-06-06T11:08:47.045754</t>
  </si>
  <si>
    <t>2025-06-06T11:08:47.241315</t>
  </si>
  <si>
    <t>2025-06-06T11:08:46.240513</t>
  </si>
  <si>
    <t>2025-06-06T11:08:54.314744</t>
  </si>
  <si>
    <t>2025-06-06T11:08:46.995372</t>
  </si>
  <si>
    <t>2025-06-06T11:08:47.225951</t>
  </si>
  <si>
    <t>2025-06-06T11:08:46.967274</t>
  </si>
  <si>
    <t>2025-06-06T11:08:47.193989</t>
  </si>
  <si>
    <t>2025-06-06T11:08:48.143400</t>
  </si>
  <si>
    <t>2025-06-06T11:08:49.565024</t>
  </si>
  <si>
    <t>2025-06-06T11:08:46.652430</t>
  </si>
  <si>
    <t>2025-06-06T11:08:54.320225</t>
  </si>
  <si>
    <t>2025-06-06T11:08:48.546330</t>
  </si>
  <si>
    <t>2025-06-06T11:08:49.323827</t>
  </si>
  <si>
    <t>2025-06-06T11:08:48.466984</t>
  </si>
  <si>
    <t>2025-06-06T11:08:49.455680</t>
  </si>
  <si>
    <t>2025-06-06T11:08:48.395557</t>
  </si>
  <si>
    <t>2025-06-06T11:08:49.459125</t>
  </si>
  <si>
    <t>2025-06-06T11:08:46.816282</t>
  </si>
  <si>
    <t>2025-06-06T11:08:54.327726</t>
  </si>
  <si>
    <t>2025-06-06T11:08:48.241039</t>
  </si>
  <si>
    <t>2025-06-06T11:08:49.473271</t>
  </si>
  <si>
    <t>2025-06-06T11:08:48.194897</t>
  </si>
  <si>
    <t>2025-06-06T11:08:49.543498</t>
  </si>
  <si>
    <t>2025-06-06T11:08:48.162085</t>
  </si>
  <si>
    <t>2025-06-06T11:08:49.555304</t>
  </si>
  <si>
    <t>2025-06-06T11:08:47.911419</t>
  </si>
  <si>
    <t>2025-06-06T11:08:48.260659</t>
  </si>
  <si>
    <t>2025-06-06T11:08:48.121484</t>
  </si>
  <si>
    <t>2025-06-06T11:08:49.314950</t>
  </si>
  <si>
    <t>2025-06-06T11:08:48.101290</t>
  </si>
  <si>
    <t>2025-06-06T11:08:48.168542</t>
  </si>
  <si>
    <t>2025-06-06T11:08:48.072818</t>
  </si>
  <si>
    <t>2025-06-06T11:08:48.207396</t>
  </si>
  <si>
    <t>2025-06-06T11:08:48.055318</t>
  </si>
  <si>
    <t>2025-06-06T11:08:48.209990</t>
  </si>
  <si>
    <t>2025-06-06T11:08:48.020551</t>
  </si>
  <si>
    <t>2025-06-06T11:08:48.214879</t>
  </si>
  <si>
    <t>2025-06-06T11:08:47.993875</t>
  </si>
  <si>
    <t>2025-06-06T11:08:48.252507</t>
  </si>
  <si>
    <t>2025-06-06T11:08:47.430209</t>
  </si>
  <si>
    <t>2025-06-06T11:08:54.176011</t>
  </si>
  <si>
    <t>2025-06-06T11:08:47.948527</t>
  </si>
  <si>
    <t>2025-06-06T11:08:48.258679</t>
  </si>
  <si>
    <t>2025-06-06T11:08:47.514714</t>
  </si>
  <si>
    <t>2025-06-06T11:09:04.175394</t>
  </si>
  <si>
    <t>2025-06-06T11:08:49.712193</t>
  </si>
  <si>
    <t>2025-06-06T11:08:50.298565</t>
  </si>
  <si>
    <t>2025-06-06T11:08:49.676219</t>
  </si>
  <si>
    <t>2025-06-06T11:08:50.272618</t>
  </si>
  <si>
    <t>2025-06-06T11:08:49.618011</t>
  </si>
  <si>
    <t>2025-06-06T11:08:50.263400</t>
  </si>
  <si>
    <t>2025-06-06T11:08:49.523850</t>
  </si>
  <si>
    <t>2025-06-06T11:08:50.245719</t>
  </si>
  <si>
    <t>2025-06-06T11:08:49.434571</t>
  </si>
  <si>
    <t>2025-06-06T11:08:50.244424</t>
  </si>
  <si>
    <t>2025-06-06T11:08:49.346815</t>
  </si>
  <si>
    <t>2025-06-06T11:08:50.221613</t>
  </si>
  <si>
    <t>2025-06-06T11:08:49.257985</t>
  </si>
  <si>
    <t>2025-06-06T11:08:50.214249</t>
  </si>
  <si>
    <t>2025-06-06T11:08:48.969087</t>
  </si>
  <si>
    <t>2025-06-06T11:08:49.155238</t>
  </si>
  <si>
    <t>2025-06-06T11:08:49.173285</t>
  </si>
  <si>
    <t>2025-06-06T11:08:50.205287</t>
  </si>
  <si>
    <t>2025-06-06T11:08:49.146093</t>
  </si>
  <si>
    <t>2025-06-06T11:08:50.168975</t>
  </si>
  <si>
    <t>2025-06-06T11:08:48.082769</t>
  </si>
  <si>
    <t>2025-06-06T11:08:59.237989</t>
  </si>
  <si>
    <t>2025-06-06T11:08:49.103317</t>
  </si>
  <si>
    <t>2025-06-06T11:08:50.151013</t>
  </si>
  <si>
    <t>2025-06-06T11:08:49.081802</t>
  </si>
  <si>
    <t>2025-06-06T11:08:49.183957</t>
  </si>
  <si>
    <t>2025-06-06T11:08:49.059744</t>
  </si>
  <si>
    <t>2025-06-06T11:08:49.215662</t>
  </si>
  <si>
    <t>2025-06-06T11:08:49.044360</t>
  </si>
  <si>
    <t>2025-06-06T11:08:49.282724</t>
  </si>
  <si>
    <t>2025-06-06T11:08:48.461529</t>
  </si>
  <si>
    <t>2025-06-06T11:08:59.294495</t>
  </si>
  <si>
    <t>2025-06-06T11:08:49.916950</t>
  </si>
  <si>
    <t>2025-06-06T11:08:50.303170</t>
  </si>
  <si>
    <t>2025-06-06T11:08:49.956604</t>
  </si>
  <si>
    <t>2025-06-06T11:08:50.316382</t>
  </si>
  <si>
    <t>2025-06-06T11:08:49.985637</t>
  </si>
  <si>
    <t>2025-06-06T11:08:50.432197</t>
  </si>
  <si>
    <t>2025-06-06T11:08:50.012401</t>
  </si>
  <si>
    <t>2025-06-06T11:08:50.488518</t>
  </si>
  <si>
    <t>2025-06-06T11:08:50.055753</t>
  </si>
  <si>
    <t>2025-06-06T11:08:50.499745</t>
  </si>
  <si>
    <t>2025-06-06T11:08:50.091963</t>
  </si>
  <si>
    <t>2025-06-06T11:08:50.506019</t>
  </si>
  <si>
    <t>2025-06-06T11:08:50.110329</t>
  </si>
  <si>
    <t>2025-06-06T11:08:51.152832</t>
  </si>
  <si>
    <t>2025-06-06T11:08:50.135001</t>
  </si>
  <si>
    <t>2025-06-06T11:08:51.183776</t>
  </si>
  <si>
    <t>2025-06-06T11:08:50.159901</t>
  </si>
  <si>
    <t>2025-06-06T11:08:51.184269</t>
  </si>
  <si>
    <t>2025-06-06T11:08:50.195968</t>
  </si>
  <si>
    <t>2025-06-06T11:08:51.194412</t>
  </si>
  <si>
    <t>2025-06-06T11:08:50.234255</t>
  </si>
  <si>
    <t>2025-06-06T11:08:51.230926</t>
  </si>
  <si>
    <t>2025-06-06T11:08:50.314994</t>
  </si>
  <si>
    <t>2025-06-06T11:08:51.239036</t>
  </si>
  <si>
    <t>2025-06-06T11:08:50.407450</t>
  </si>
  <si>
    <t>2025-06-06T11:08:51.253753</t>
  </si>
  <si>
    <t>2025-06-06T11:08:50.473647</t>
  </si>
  <si>
    <t>2025-06-06T11:08:51.259322</t>
  </si>
  <si>
    <t>2025-06-06T11:08:50.923304</t>
  </si>
  <si>
    <t>2025-06-06T11:08:51.283337</t>
  </si>
  <si>
    <t>2025-06-06T11:08:50.976712</t>
  </si>
  <si>
    <t>2025-06-06T11:08:51.305542</t>
  </si>
  <si>
    <t>2025-06-06T11:08:50.999017</t>
  </si>
  <si>
    <t>2025-06-06T11:08:51.307438</t>
  </si>
  <si>
    <t>2025-06-06T11:08:51.018945</t>
  </si>
  <si>
    <t>2025-06-06T11:08:51.396314</t>
  </si>
  <si>
    <t>2025-06-06T11:08:51.039101</t>
  </si>
  <si>
    <t>2025-06-06T11:08:51.408118</t>
  </si>
  <si>
    <t>2025-06-06T11:08:51.056155</t>
  </si>
  <si>
    <t>2025-06-06T11:08:51.433205</t>
  </si>
  <si>
    <t>2025-06-06T11:08:51.077234</t>
  </si>
  <si>
    <t>2025-06-06T11:08:51.502550</t>
  </si>
  <si>
    <t>2025-06-06T11:08:51.099418</t>
  </si>
  <si>
    <t>2025-06-06T11:08:51.512682</t>
  </si>
  <si>
    <t>2025-06-06T11:08:51.127705</t>
  </si>
  <si>
    <t>2025-06-06T11:08:52.150356</t>
  </si>
  <si>
    <t>2025-06-06T11:08:51.147457</t>
  </si>
  <si>
    <t>2025-06-06T11:08:52.168808</t>
  </si>
  <si>
    <t>2025-06-06T11:08:50.120919</t>
  </si>
  <si>
    <t>2025-06-06T11:08:59.252340</t>
  </si>
  <si>
    <t>2025-06-06T11:08:51.221532</t>
  </si>
  <si>
    <t>2025-06-06T11:08:52.226429</t>
  </si>
  <si>
    <t>2025-06-06T11:08:51.302983</t>
  </si>
  <si>
    <t>2025-06-06T11:08:52.226668</t>
  </si>
  <si>
    <t>2025-06-06T11:08:50.337371</t>
  </si>
  <si>
    <t>2025-06-06T11:08:59.326015</t>
  </si>
  <si>
    <t>2025-06-06T11:08:50.448296</t>
  </si>
  <si>
    <t>2025-06-06T11:08:59.335209</t>
  </si>
  <si>
    <t>2025-06-06T11:08:51.933624</t>
  </si>
  <si>
    <t>2025-06-06T11:08:52.262102</t>
  </si>
  <si>
    <t>2025-06-06T11:08:52.004806</t>
  </si>
  <si>
    <t>2025-06-06T11:08:52.268760</t>
  </si>
  <si>
    <t>2025-06-06T11:08:52.024948</t>
  </si>
  <si>
    <t>2025-06-06T11:08:52.314535</t>
  </si>
  <si>
    <t>2025-06-06T11:08:50.723513</t>
  </si>
  <si>
    <t>2025-06-06T11:08:59.469633</t>
  </si>
  <si>
    <t>2025-06-06T11:08:52.084764</t>
  </si>
  <si>
    <t>2025-06-06T11:08:52.318756</t>
  </si>
  <si>
    <t>2025-06-06T11:08:52.109069</t>
  </si>
  <si>
    <t>2025-06-06T11:08:53.150876</t>
  </si>
  <si>
    <t>2025-06-06T11:08:52.133903</t>
  </si>
  <si>
    <t>2025-06-06T11:08:53.181649</t>
  </si>
  <si>
    <t>2025-06-06T11:08:52.153836</t>
  </si>
  <si>
    <t>2025-06-06T11:08:53.184156</t>
  </si>
  <si>
    <t>2025-06-06T11:08:51.007043</t>
  </si>
  <si>
    <t>2025-06-06T11:08:59.155607</t>
  </si>
  <si>
    <t>2025-06-06T11:08:52.217885</t>
  </si>
  <si>
    <t>2025-06-06T11:08:53.222229</t>
  </si>
  <si>
    <t>2025-06-06T11:08:52.252597</t>
  </si>
  <si>
    <t>2025-06-06T11:08:53.229505</t>
  </si>
  <si>
    <t>2025-06-06T11:08:52.302351</t>
  </si>
  <si>
    <t>2025-06-06T11:08:53.229713</t>
  </si>
  <si>
    <t>2025-06-06T11:08:52.357572</t>
  </si>
  <si>
    <t>2025-06-06T11:08:53.243473</t>
  </si>
  <si>
    <t>2025-06-06T11:08:52.394105</t>
  </si>
  <si>
    <t>2025-06-06T11:08:53.256592</t>
  </si>
  <si>
    <t>2025-06-06T11:08:52.432020</t>
  </si>
  <si>
    <t>2025-06-06T11:08:53.284777</t>
  </si>
  <si>
    <t>2025-06-06T11:08:52.456272</t>
  </si>
  <si>
    <t>2025-06-06T11:08:53.290704</t>
  </si>
  <si>
    <t>2025-06-06T11:08:51.580870</t>
  </si>
  <si>
    <t>2025-06-06T11:08:59.513389</t>
  </si>
  <si>
    <t>2025-06-06T11:08:53.698150</t>
  </si>
  <si>
    <t>2025-06-06T11:08:54.620462</t>
  </si>
  <si>
    <t>2025-06-06T11:08:53.679076</t>
  </si>
  <si>
    <t>2025-06-06T11:08:54.643760</t>
  </si>
  <si>
    <t>2025-06-06T11:08:53.649342</t>
  </si>
  <si>
    <t>2025-06-06T11:08:54.644628</t>
  </si>
  <si>
    <t>2025-06-06T11:08:53.603524</t>
  </si>
  <si>
    <t>2025-06-06T11:08:54.652029</t>
  </si>
  <si>
    <t>2025-06-06T11:08:53.546273</t>
  </si>
  <si>
    <t>2025-06-06T11:08:54.669653</t>
  </si>
  <si>
    <t>2025-06-06T11:08:53.470828</t>
  </si>
  <si>
    <t>2025-06-06T11:08:54.693565</t>
  </si>
  <si>
    <t>2025-06-06T11:08:53.383603</t>
  </si>
  <si>
    <t>2025-06-06T11:08:54.716701</t>
  </si>
  <si>
    <t>2025-06-06T11:08:53.286691</t>
  </si>
  <si>
    <t>2025-06-06T11:08:54.722333</t>
  </si>
  <si>
    <t>2025-06-06T11:08:52.920949</t>
  </si>
  <si>
    <t>2025-06-06T11:08:53.305387</t>
  </si>
  <si>
    <t>2025-06-06T11:08:53.172831</t>
  </si>
  <si>
    <t>2025-06-06T11:08:54.823554</t>
  </si>
  <si>
    <t>2025-06-06T11:08:53.145721</t>
  </si>
  <si>
    <t>2025-06-06T11:08:54.850812</t>
  </si>
  <si>
    <t>2025-06-06T11:08:53.127096</t>
  </si>
  <si>
    <t>2025-06-06T11:08:54.411573</t>
  </si>
  <si>
    <t>2025-06-06T11:08:53.092285</t>
  </si>
  <si>
    <t>2025-06-06T11:08:53.511166</t>
  </si>
  <si>
    <t>2025-06-06T11:08:53.069826</t>
  </si>
  <si>
    <t>2025-06-06T11:08:53.482636</t>
  </si>
  <si>
    <t>2025-06-06T11:08:53.026692</t>
  </si>
  <si>
    <t>2025-06-06T11:08:53.450338</t>
  </si>
  <si>
    <t>2025-06-06T11:08:52.998401</t>
  </si>
  <si>
    <t>2025-06-06T11:08:53.399389</t>
  </si>
  <si>
    <t>2025-06-06T11:08:52.975656</t>
  </si>
  <si>
    <t>2025-06-06T11:08:53.363565</t>
  </si>
  <si>
    <t>2025-06-06T11:08:53.954837</t>
  </si>
  <si>
    <t>2025-06-06T11:08:54.582058</t>
  </si>
  <si>
    <t>2025-06-06T11:08:53.989142</t>
  </si>
  <si>
    <t>2025-06-06T11:08:54.396965</t>
  </si>
  <si>
    <t>2025-06-06T11:08:52.651855</t>
  </si>
  <si>
    <t>2025-06-06T11:09:04.261247</t>
  </si>
  <si>
    <t>2025-06-06T11:08:54.040566</t>
  </si>
  <si>
    <t>2025-06-06T11:08:54.296335</t>
  </si>
  <si>
    <t>2025-06-06T11:08:54.067123</t>
  </si>
  <si>
    <t>2025-06-06T11:08:54.275560</t>
  </si>
  <si>
    <t>2025-06-06T11:08:54.086016</t>
  </si>
  <si>
    <t>2025-06-06T11:08:54.224501</t>
  </si>
  <si>
    <t>2025-06-06T11:08:54.106572</t>
  </si>
  <si>
    <t>2025-06-06T11:08:54.195065</t>
  </si>
  <si>
    <t>2025-06-06T11:08:54.130023</t>
  </si>
  <si>
    <t>2025-06-06T11:08:55.305928</t>
  </si>
  <si>
    <t>2025-06-06T11:08:54.158126</t>
  </si>
  <si>
    <t>2025-06-06T11:08:55.562043</t>
  </si>
  <si>
    <t>2025-06-06T11:08:54.183742</t>
  </si>
  <si>
    <t>2025-06-06T11:08:55.536038</t>
  </si>
  <si>
    <t>2025-06-06T11:08:54.209464</t>
  </si>
  <si>
    <t>2025-06-06T11:08:55.532791</t>
  </si>
  <si>
    <t>2025-06-06T11:08:54.260893</t>
  </si>
  <si>
    <t>2025-06-06T11:08:55.481845</t>
  </si>
  <si>
    <t>2025-06-06T11:08:54.302143</t>
  </si>
  <si>
    <t>2025-06-06T11:08:55.432935</t>
  </si>
  <si>
    <t>2025-06-06T11:08:54.429217</t>
  </si>
  <si>
    <t>2025-06-06T11:08:55.429119</t>
  </si>
  <si>
    <t>2025-06-06T11:08:54.546354</t>
  </si>
  <si>
    <t>2025-06-06T11:08:55.342148</t>
  </si>
  <si>
    <t>2025-06-06T11:08:54.633080</t>
  </si>
  <si>
    <t>2025-06-06T11:08:55.320802</t>
  </si>
  <si>
    <t>2025-06-06T11:08:54.948400</t>
  </si>
  <si>
    <t>2025-06-06T11:08:55.159935</t>
  </si>
  <si>
    <t>2025-06-06T11:08:54.971681</t>
  </si>
  <si>
    <t>2025-06-06T11:08:55.301035</t>
  </si>
  <si>
    <t>2025-06-06T11:08:54.996172</t>
  </si>
  <si>
    <t>2025-06-06T11:08:55.275492</t>
  </si>
  <si>
    <t>2025-06-06T11:08:55.012091</t>
  </si>
  <si>
    <t>2025-06-06T11:08:55.292123</t>
  </si>
  <si>
    <t>2025-06-06T11:08:55.035831</t>
  </si>
  <si>
    <t>2025-06-06T11:08:55.272162</t>
  </si>
  <si>
    <t>2025-06-06T11:08:55.057860</t>
  </si>
  <si>
    <t>2025-06-06T11:08:55.213627</t>
  </si>
  <si>
    <t>2025-06-06T11:08:55.080289</t>
  </si>
  <si>
    <t>2025-06-06T11:08:55.209683</t>
  </si>
  <si>
    <t>2025-06-06T11:08:55.099931</t>
  </si>
  <si>
    <t>2025-06-06T11:08:55.208243</t>
  </si>
  <si>
    <t>2025-06-06T11:08:55.118617</t>
  </si>
  <si>
    <t>2025-06-06T11:08:55.182982</t>
  </si>
  <si>
    <t>2025-06-06T11:08:55.143873</t>
  </si>
  <si>
    <t>2025-06-06T11:08:56.155070</t>
  </si>
  <si>
    <t>2025-06-06T11:08:55.173049</t>
  </si>
  <si>
    <t>2025-06-06T11:08:56.172792</t>
  </si>
  <si>
    <t>2025-06-06T11:08:55.197947</t>
  </si>
  <si>
    <t>2025-06-06T11:08:56.208874</t>
  </si>
  <si>
    <t>2025-06-06T11:08:55.252398</t>
  </si>
  <si>
    <t>2025-06-06T11:08:56.210922</t>
  </si>
  <si>
    <t>2025-06-06T11:08:55.339476</t>
  </si>
  <si>
    <t>2025-06-06T11:08:56.216013</t>
  </si>
  <si>
    <t>2025-06-06T11:08:55.463023</t>
  </si>
  <si>
    <t>2025-06-06T11:08:56.225546</t>
  </si>
  <si>
    <t>2025-06-06T11:08:55.567206</t>
  </si>
  <si>
    <t>2025-06-06T11:08:56.265959</t>
  </si>
  <si>
    <t>2025-06-06T11:08:55.920277</t>
  </si>
  <si>
    <t>2025-06-06T11:08:56.270258</t>
  </si>
  <si>
    <t>2025-06-06T11:08:55.973346</t>
  </si>
  <si>
    <t>2025-06-06T11:08:56.283030</t>
  </si>
  <si>
    <t>2025-06-06T11:08:55.998429</t>
  </si>
  <si>
    <t>2025-06-06T11:08:56.285676</t>
  </si>
  <si>
    <t>2025-06-06T11:08:56.033351</t>
  </si>
  <si>
    <t>2025-06-06T11:08:56.287994</t>
  </si>
  <si>
    <t>2025-06-06T11:08:54.968699</t>
  </si>
  <si>
    <t>2025-06-06T11:09:04.261983</t>
  </si>
  <si>
    <t>2025-06-06T11:08:56.077734</t>
  </si>
  <si>
    <t>2025-06-06T11:08:56.426470</t>
  </si>
  <si>
    <t>2025-06-06T11:08:56.097309</t>
  </si>
  <si>
    <t>2025-06-06T11:08:56.310425</t>
  </si>
  <si>
    <t>2025-06-06T11:08:56.128156</t>
  </si>
  <si>
    <t>2025-06-06T11:08:57.155960</t>
  </si>
  <si>
    <t>2025-06-06T11:08:55.148862</t>
  </si>
  <si>
    <t>2025-06-06T11:09:04.303056</t>
  </si>
  <si>
    <t>2025-06-06T11:08:56.197717</t>
  </si>
  <si>
    <t>2025-06-06T11:08:57.190346</t>
  </si>
  <si>
    <t>2025-06-06T11:08:56.250372</t>
  </si>
  <si>
    <t>2025-06-06T11:08:57.194943</t>
  </si>
  <si>
    <t>2025-06-06T11:08:56.355136</t>
  </si>
  <si>
    <t>2025-06-06T11:08:57.198922</t>
  </si>
  <si>
    <t>2025-06-06T11:08:56.913720</t>
  </si>
  <si>
    <t>2025-06-06T11:08:57.240595</t>
  </si>
  <si>
    <t>2025-06-06T11:08:56.939760</t>
  </si>
  <si>
    <t>2025-06-06T11:08:57.241729</t>
  </si>
  <si>
    <t>2025-06-06T11:08:56.962252</t>
  </si>
  <si>
    <t>2025-06-06T11:08:57.243580</t>
  </si>
  <si>
    <t>2025-06-06T11:08:56.987391</t>
  </si>
  <si>
    <t>2025-06-06T11:08:57.290802</t>
  </si>
  <si>
    <t>2025-06-06T11:08:57.010679</t>
  </si>
  <si>
    <t>2025-06-06T11:08:57.299427</t>
  </si>
  <si>
    <t>2025-06-06T11:08:57.034020</t>
  </si>
  <si>
    <t>2025-06-06T11:08:57.292142</t>
  </si>
  <si>
    <t>2025-06-06T11:08:57.073987</t>
  </si>
  <si>
    <t>2025-06-06T11:08:57.306534</t>
  </si>
  <si>
    <t>2025-06-06T11:08:55.908441</t>
  </si>
  <si>
    <t>2025-06-06T11:09:04.318746</t>
  </si>
  <si>
    <t>2025-06-06T11:08:57.121371</t>
  </si>
  <si>
    <t>2025-06-06T11:08:58.159724</t>
  </si>
  <si>
    <t>2025-06-06T11:08:57.152376</t>
  </si>
  <si>
    <t>2025-06-06T11:08:58.183068</t>
  </si>
  <si>
    <t>2025-06-06T11:08:57.183404</t>
  </si>
  <si>
    <t>2025-06-06T11:08:58.184163</t>
  </si>
  <si>
    <t>2025-06-06T11:08:57.218683</t>
  </si>
  <si>
    <t>2025-06-06T11:08:58.226645</t>
  </si>
  <si>
    <t>2025-06-06T11:08:57.273618</t>
  </si>
  <si>
    <t>2025-06-06T11:08:58.236750</t>
  </si>
  <si>
    <t>2025-06-06T11:08:57.360710</t>
  </si>
  <si>
    <t>2025-06-06T11:08:58.237742</t>
  </si>
  <si>
    <t>2025-06-06T11:08:57.438625</t>
  </si>
  <si>
    <t>2025-06-06T11:08:58.241430</t>
  </si>
  <si>
    <t>2025-06-06T11:08:58.208355</t>
  </si>
  <si>
    <t>2025-06-06T11:08:59.810839</t>
  </si>
  <si>
    <t>2025-06-06T11:08:58.640147</t>
  </si>
  <si>
    <t>2025-06-06T11:08:59.574649</t>
  </si>
  <si>
    <t>2025-06-06T11:08:58.623716</t>
  </si>
  <si>
    <t>2025-06-06T11:08:59.627671</t>
  </si>
  <si>
    <t>2025-06-06T11:08:58.599832</t>
  </si>
  <si>
    <t>2025-06-06T11:08:59.642846</t>
  </si>
  <si>
    <t>2025-06-06T11:08:58.579441</t>
  </si>
  <si>
    <t>2025-06-06T11:08:59.653320</t>
  </si>
  <si>
    <t>2025-06-06T11:08:58.553826</t>
  </si>
  <si>
    <t>2025-06-06T11:08:59.711573</t>
  </si>
  <si>
    <t>2025-06-06T11:08:58.505689</t>
  </si>
  <si>
    <t>2025-06-06T11:08:59.745431</t>
  </si>
  <si>
    <t>2025-06-06T11:08:58.403610</t>
  </si>
  <si>
    <t>2025-06-06T11:08:59.780674</t>
  </si>
  <si>
    <t>2025-06-06T11:08:58.274074</t>
  </si>
  <si>
    <t>2025-06-06T11:08:59.793378</t>
  </si>
  <si>
    <t>2025-06-06T11:08:57.929742</t>
  </si>
  <si>
    <t>2025-06-06T11:08:58.274441</t>
  </si>
  <si>
    <t>2025-06-06T11:08:58.172690</t>
  </si>
  <si>
    <t>2025-06-06T11:08:59.827733</t>
  </si>
  <si>
    <t>2025-06-06T11:08:58.143608</t>
  </si>
  <si>
    <t>2025-06-06T11:08:59.501822</t>
  </si>
  <si>
    <t>2025-06-06T11:08:58.119195</t>
  </si>
  <si>
    <t>2025-06-06T11:08:58.397769</t>
  </si>
  <si>
    <t>2025-06-06T11:08:58.095655</t>
  </si>
  <si>
    <t>2025-06-06T11:08:58.343071</t>
  </si>
  <si>
    <t>2025-06-06T11:08:58.075858</t>
  </si>
  <si>
    <t>2025-06-06T11:08:58.318027</t>
  </si>
  <si>
    <t>2025-06-06T11:08:57.207367</t>
  </si>
  <si>
    <t>2025-06-06T11:09:04.322345</t>
  </si>
  <si>
    <t>2025-06-06T11:08:57.281490</t>
  </si>
  <si>
    <t>2025-06-06T11:09:14.176129</t>
  </si>
  <si>
    <t>2025-06-06T11:08:57.998965</t>
  </si>
  <si>
    <t>2025-06-06T11:08:58.297797</t>
  </si>
  <si>
    <t>2025-06-06T11:08:57.968404</t>
  </si>
  <si>
    <t>2025-06-06T11:08:58.287227</t>
  </si>
  <si>
    <t>2025-06-06T11:08:59.137241</t>
  </si>
  <si>
    <t>2025-06-06T11:09:00.159156</t>
  </si>
  <si>
    <t>2025-06-06T11:08:59.623799</t>
  </si>
  <si>
    <t>2025-06-06T11:09:00.278601</t>
  </si>
  <si>
    <t>2025-06-06T11:08:59.524299</t>
  </si>
  <si>
    <t>2025-06-06T11:09:00.277895</t>
  </si>
  <si>
    <t>2025-06-06T11:08:59.429285</t>
  </si>
  <si>
    <t>2025-06-06T11:09:00.226614</t>
  </si>
  <si>
    <t>2025-06-06T11:08:59.312352</t>
  </si>
  <si>
    <t>2025-06-06T11:09:00.221061</t>
  </si>
  <si>
    <t>2025-06-06T11:08:59.226978</t>
  </si>
  <si>
    <t>2025-06-06T11:09:00.216737</t>
  </si>
  <si>
    <t>2025-06-06T11:08:59.189128</t>
  </si>
  <si>
    <t>2025-06-06T11:09:00.216219</t>
  </si>
  <si>
    <t>2025-06-06T11:08:59.160948</t>
  </si>
  <si>
    <t>2025-06-06T11:09:00.179127</t>
  </si>
  <si>
    <t>2025-06-06T11:08:58.921540</t>
  </si>
  <si>
    <t>2025-06-06T11:08:59.572965</t>
  </si>
  <si>
    <t>2025-06-06T11:08:59.119112</t>
  </si>
  <si>
    <t>2025-06-06T11:08:59.170894</t>
  </si>
  <si>
    <t>2025-06-06T11:08:59.095147</t>
  </si>
  <si>
    <t>2025-06-06T11:08:59.204997</t>
  </si>
  <si>
    <t>2025-06-06T11:08:59.074469</t>
  </si>
  <si>
    <t>2025-06-06T11:08:59.206588</t>
  </si>
  <si>
    <t>2025-06-06T11:08:59.054114</t>
  </si>
  <si>
    <t>2025-06-06T11:08:59.237800</t>
  </si>
  <si>
    <t>2025-06-06T11:08:59.030530</t>
  </si>
  <si>
    <t>2025-06-06T11:08:59.238810</t>
  </si>
  <si>
    <t>2025-06-06T11:08:59.001279</t>
  </si>
  <si>
    <t>2025-06-06T11:08:59.314921</t>
  </si>
  <si>
    <t>2025-06-06T11:08:58.979060</t>
  </si>
  <si>
    <t>2025-06-06T11:08:59.438485</t>
  </si>
  <si>
    <t>2025-06-06T11:08:58.951957</t>
  </si>
  <si>
    <t>2025-06-06T11:08:59.538081</t>
  </si>
  <si>
    <t>2025-06-06T11:09:00.203690</t>
  </si>
  <si>
    <t>2025-06-06T11:09:01.189269</t>
  </si>
  <si>
    <t>2025-06-06T11:09:00.671082</t>
  </si>
  <si>
    <t>2025-06-06T11:09:01.289720</t>
  </si>
  <si>
    <t>2025-06-06T11:09:00.642893</t>
  </si>
  <si>
    <t>2025-06-06T11:09:01.255833</t>
  </si>
  <si>
    <t>2025-06-06T11:09:00.616744</t>
  </si>
  <si>
    <t>2025-06-06T11:09:01.242933</t>
  </si>
  <si>
    <t>2025-06-06T11:09:00.573218</t>
  </si>
  <si>
    <t>2025-06-06T11:09:01.241726</t>
  </si>
  <si>
    <t>2025-06-06T11:08:58.768643</t>
  </si>
  <si>
    <t>2025-06-06T11:09:19.357920</t>
  </si>
  <si>
    <t>2025-06-06T11:09:00.420340</t>
  </si>
  <si>
    <t>2025-06-06T11:09:01.230838</t>
  </si>
  <si>
    <t>2025-06-06T11:09:00.339363</t>
  </si>
  <si>
    <t>2025-06-06T11:09:01.198170</t>
  </si>
  <si>
    <t>2025-06-06T11:09:00.250983</t>
  </si>
  <si>
    <t>2025-06-06T11:09:01.190725</t>
  </si>
  <si>
    <t>2025-06-06T11:08:59.933882</t>
  </si>
  <si>
    <t>2025-06-06T11:09:00.290954</t>
  </si>
  <si>
    <t>2025-06-06T11:09:00.168189</t>
  </si>
  <si>
    <t>2025-06-06T11:09:01.152211</t>
  </si>
  <si>
    <t>2025-06-06T11:08:59.041689</t>
  </si>
  <si>
    <t>2025-06-06T11:09:09.245990</t>
  </si>
  <si>
    <t>2025-06-06T11:09:00.117600</t>
  </si>
  <si>
    <t>2025-06-06T11:09:00.480757</t>
  </si>
  <si>
    <t>2025-06-06T11:09:00.083916</t>
  </si>
  <si>
    <t>2025-06-06T11:09:00.463694</t>
  </si>
  <si>
    <t>2025-06-06T11:09:00.054728</t>
  </si>
  <si>
    <t>2025-06-06T11:09:00.452790</t>
  </si>
  <si>
    <t>2025-06-06T11:09:00.030692</t>
  </si>
  <si>
    <t>2025-06-06T11:09:00.306792</t>
  </si>
  <si>
    <t>2025-06-06T11:09:00.004991</t>
  </si>
  <si>
    <t>2025-06-06T11:09:00.320423</t>
  </si>
  <si>
    <t>2025-06-06T11:08:59.973510</t>
  </si>
  <si>
    <t>2025-06-06T11:09:00.293452</t>
  </si>
  <si>
    <t>2025-06-06T11:09:00.920996</t>
  </si>
  <si>
    <t>2025-06-06T11:09:01.297024</t>
  </si>
  <si>
    <t>2025-06-06T11:09:00.962943</t>
  </si>
  <si>
    <t>2025-06-06T11:09:01.302219</t>
  </si>
  <si>
    <t>2025-06-06T11:09:00.981997</t>
  </si>
  <si>
    <t>2025-06-06T11:09:01.396120</t>
  </si>
  <si>
    <t>2025-06-06T11:09:01.001691</t>
  </si>
  <si>
    <t>2025-06-06T11:09:01.402439</t>
  </si>
  <si>
    <t>2025-06-06T11:08:59.969402</t>
  </si>
  <si>
    <t>2025-06-06T11:09:09.284993</t>
  </si>
  <si>
    <t>2025-06-06T11:09:00.023820</t>
  </si>
  <si>
    <t>2025-06-06T11:09:09.293407</t>
  </si>
  <si>
    <t>2025-06-06T11:09:01.089993</t>
  </si>
  <si>
    <t>2025-06-06T11:09:01.455613</t>
  </si>
  <si>
    <t>2025-06-06T11:09:01.143306</t>
  </si>
  <si>
    <t>2025-06-06T11:09:02.152450</t>
  </si>
  <si>
    <t>2025-06-06T11:09:01.174282</t>
  </si>
  <si>
    <t>2025-06-06T11:09:02.175378</t>
  </si>
  <si>
    <t>2025-06-06T11:09:01.219340</t>
  </si>
  <si>
    <t>2025-06-06T11:09:02.205329</t>
  </si>
  <si>
    <t>2025-06-06T11:09:01.336138</t>
  </si>
  <si>
    <t>2025-06-06T11:09:02.205895</t>
  </si>
  <si>
    <t>2025-06-06T11:09:01.413912</t>
  </si>
  <si>
    <t>2025-06-06T11:09:02.209492</t>
  </si>
  <si>
    <t>2025-06-06T11:09:01.910254</t>
  </si>
  <si>
    <t>2025-06-06T11:09:02.261406</t>
  </si>
  <si>
    <t>2025-06-06T11:09:01.950090</t>
  </si>
  <si>
    <t>2025-06-06T11:09:02.275363</t>
  </si>
  <si>
    <t>2025-06-06T11:09:01.978722</t>
  </si>
  <si>
    <t>2025-06-06T11:09:02.277981</t>
  </si>
  <si>
    <t>2025-06-06T11:09:02.005999</t>
  </si>
  <si>
    <t>2025-06-06T11:09:02.294266</t>
  </si>
  <si>
    <t>2025-06-06T11:09:02.029772</t>
  </si>
  <si>
    <t>2025-06-06T11:09:02.303633</t>
  </si>
  <si>
    <t>2025-06-06T11:09:02.046544</t>
  </si>
  <si>
    <t>2025-06-06T11:09:02.309299</t>
  </si>
  <si>
    <t>2025-06-06T11:09:02.074546</t>
  </si>
  <si>
    <t>2025-06-06T11:09:02.326334</t>
  </si>
  <si>
    <t>2025-06-06T11:09:02.101843</t>
  </si>
  <si>
    <t>2025-06-06T11:09:02.436396</t>
  </si>
  <si>
    <t>2025-06-06T11:09:00.943449</t>
  </si>
  <si>
    <t>2025-06-06T11:09:09.335856</t>
  </si>
  <si>
    <t>2025-06-06T11:09:02.142324</t>
  </si>
  <si>
    <t>2025-06-06T11:09:03.172002</t>
  </si>
  <si>
    <t>2025-06-06T11:09:02.164838</t>
  </si>
  <si>
    <t>2025-06-06T11:09:03.213790</t>
  </si>
  <si>
    <t>2025-06-06T11:09:02.195281</t>
  </si>
  <si>
    <t>2025-06-06T11:09:03.215486</t>
  </si>
  <si>
    <t>2025-06-06T11:09:02.247459</t>
  </si>
  <si>
    <t>2025-06-06T11:09:03.217595</t>
  </si>
  <si>
    <t>2025-06-06T11:09:02.338750</t>
  </si>
  <si>
    <t>2025-06-06T11:09:03.224684</t>
  </si>
  <si>
    <t>2025-06-06T11:09:01.335780</t>
  </si>
  <si>
    <t>2025-06-06T11:09:09.347903</t>
  </si>
  <si>
    <t>2025-06-06T11:09:02.506101</t>
  </si>
  <si>
    <t>2025-06-06T11:09:03.265037</t>
  </si>
  <si>
    <t>2025-06-06T11:09:01.543275</t>
  </si>
  <si>
    <t>2025-06-06T11:09:09.378291</t>
  </si>
  <si>
    <t>2025-06-06T11:09:01.594901</t>
  </si>
  <si>
    <t>2025-06-06T11:09:09.165652</t>
  </si>
  <si>
    <t>2025-06-06T11:09:03.576503</t>
  </si>
  <si>
    <t>2025-06-06T11:09:04.472038</t>
  </si>
  <si>
    <t>2025-06-06T11:09:03.551489</t>
  </si>
  <si>
    <t>2025-06-06T11:09:04.525422</t>
  </si>
  <si>
    <t>2025-06-06T11:09:03.533383</t>
  </si>
  <si>
    <t>2025-06-06T11:09:04.531101</t>
  </si>
  <si>
    <t>2025-06-06T11:09:03.474954</t>
  </si>
  <si>
    <t>2025-06-06T11:09:04.556519</t>
  </si>
  <si>
    <t>2025-06-06T11:09:03.400343</t>
  </si>
  <si>
    <t>2025-06-06T11:09:04.574767</t>
  </si>
  <si>
    <t>2025-06-06T11:09:03.327954</t>
  </si>
  <si>
    <t>2025-06-06T11:09:04.582673</t>
  </si>
  <si>
    <t>2025-06-06T11:09:02.921634</t>
  </si>
  <si>
    <t>2025-06-06T11:09:03.265534</t>
  </si>
  <si>
    <t>2025-06-06T11:09:03.199872</t>
  </si>
  <si>
    <t>2025-06-06T11:09:04.604620</t>
  </si>
  <si>
    <t>2025-06-06T11:09:03.163536</t>
  </si>
  <si>
    <t>2025-06-06T11:09:04.623995</t>
  </si>
  <si>
    <t>2025-06-06T11:09:03.140043</t>
  </si>
  <si>
    <t>2025-06-06T11:09:04.358413</t>
  </si>
  <si>
    <t>2025-06-06T11:09:02.117049</t>
  </si>
  <si>
    <t>2025-06-06T11:09:09.519054</t>
  </si>
  <si>
    <t>2025-06-06T11:09:03.064288</t>
  </si>
  <si>
    <t>2025-06-06T11:09:03.309318</t>
  </si>
  <si>
    <t>2025-06-06T11:09:03.015416</t>
  </si>
  <si>
    <t>2025-06-06T11:09:03.283702</t>
  </si>
  <si>
    <t>2025-06-06T11:09:02.989857</t>
  </si>
  <si>
    <t>2025-06-06T11:09:03.290816</t>
  </si>
  <si>
    <t>2025-06-06T11:09:02.966188</t>
  </si>
  <si>
    <t>2025-06-06T11:09:03.269661</t>
  </si>
  <si>
    <t>2025-06-06T11:09:04.211877</t>
  </si>
  <si>
    <t>2025-06-06T11:09:05.550900</t>
  </si>
  <si>
    <t>2025-06-06T11:09:04.756596</t>
  </si>
  <si>
    <t>2025-06-06T11:09:05.281639</t>
  </si>
  <si>
    <t>2025-06-06T11:09:04.694727</t>
  </si>
  <si>
    <t>2025-06-06T11:09:05.150423</t>
  </si>
  <si>
    <t>2025-06-06T11:09:04.612883</t>
  </si>
  <si>
    <t>2025-06-06T11:09:05.317927</t>
  </si>
  <si>
    <t>2025-06-06T11:09:04.505517</t>
  </si>
  <si>
    <t>2025-06-06T11:09:05.506304</t>
  </si>
  <si>
    <t>2025-06-06T11:09:04.384631</t>
  </si>
  <si>
    <t>2025-06-06T11:09:05.511714</t>
  </si>
  <si>
    <t>2025-06-06T11:09:04.283253</t>
  </si>
  <si>
    <t>2025-06-06T11:09:05.527628</t>
  </si>
  <si>
    <t>2025-06-06T11:09:04.239729</t>
  </si>
  <si>
    <t>2025-06-06T11:09:05.534540</t>
  </si>
  <si>
    <t>2025-06-06T11:09:03.992701</t>
  </si>
  <si>
    <t>2025-06-06T11:09:04.372467</t>
  </si>
  <si>
    <t>2025-06-06T11:09:04.181763</t>
  </si>
  <si>
    <t>2025-06-06T11:09:05.564114</t>
  </si>
  <si>
    <t>2025-06-06T11:09:04.160159</t>
  </si>
  <si>
    <t>2025-06-06T11:09:05.566316</t>
  </si>
  <si>
    <t>2025-06-06T11:09:04.139521</t>
  </si>
  <si>
    <t>2025-06-06T11:09:05.286179</t>
  </si>
  <si>
    <t>2025-06-06T11:09:04.114775</t>
  </si>
  <si>
    <t>2025-06-06T11:09:04.221830</t>
  </si>
  <si>
    <t>2025-06-06T11:09:04.094550</t>
  </si>
  <si>
    <t>2025-06-06T11:09:04.202204</t>
  </si>
  <si>
    <t>2025-06-06T11:09:04.068703</t>
  </si>
  <si>
    <t>2025-06-06T11:09:04.253804</t>
  </si>
  <si>
    <t>2025-06-06T11:09:04.046207</t>
  </si>
  <si>
    <t>2025-06-06T11:09:04.313540</t>
  </si>
  <si>
    <t>2025-06-06T11:09:04.018215</t>
  </si>
  <si>
    <t>2025-06-06T11:09:04.345664</t>
  </si>
  <si>
    <t>2025-06-06T11:09:05.153734</t>
  </si>
  <si>
    <t>2025-06-06T11:09:06.182856</t>
  </si>
  <si>
    <t>2025-06-06T11:09:05.691052</t>
  </si>
  <si>
    <t>2025-06-06T11:09:06.248692</t>
  </si>
  <si>
    <t>2025-06-06T11:09:03.607692</t>
  </si>
  <si>
    <t>2025-06-06T11:09:14.222789</t>
  </si>
  <si>
    <t>2025-06-06T11:09:05.545732</t>
  </si>
  <si>
    <t>2025-06-06T11:09:06.240293</t>
  </si>
  <si>
    <t>2025-06-06T11:09:05.454556</t>
  </si>
  <si>
    <t>2025-06-06T11:09:06.232924</t>
  </si>
  <si>
    <t>2025-06-06T11:09:05.342530</t>
  </si>
  <si>
    <t>2025-06-06T11:09:06.232092</t>
  </si>
  <si>
    <t>2025-06-06T11:09:05.245920</t>
  </si>
  <si>
    <t>2025-06-06T11:09:06.197818</t>
  </si>
  <si>
    <t>2025-06-06T11:09:05.195125</t>
  </si>
  <si>
    <t>2025-06-06T11:09:06.192190</t>
  </si>
  <si>
    <t>2025-06-06T11:09:04.919306</t>
  </si>
  <si>
    <t>2025-06-06T11:09:05.279802</t>
  </si>
  <si>
    <t>2025-06-06T11:09:05.128340</t>
  </si>
  <si>
    <t>2025-06-06T11:09:06.151400</t>
  </si>
  <si>
    <t>2025-06-06T11:09:05.098643</t>
  </si>
  <si>
    <t>2025-06-06T11:09:05.170228</t>
  </si>
  <si>
    <t>2025-06-06T11:09:05.081082</t>
  </si>
  <si>
    <t>2025-06-06T11:09:05.210888</t>
  </si>
  <si>
    <t>2025-06-06T11:09:05.052530</t>
  </si>
  <si>
    <t>2025-06-06T11:09:05.222392</t>
  </si>
  <si>
    <t>2025-06-06T11:09:05.033549</t>
  </si>
  <si>
    <t>2025-06-06T11:09:05.214482</t>
  </si>
  <si>
    <t>2025-06-06T11:09:05.005673</t>
  </si>
  <si>
    <t>2025-06-06T11:09:05.228637</t>
  </si>
  <si>
    <t>2025-06-06T11:09:04.988550</t>
  </si>
  <si>
    <t>2025-06-06T11:09:05.264989</t>
  </si>
  <si>
    <t>2025-06-06T11:09:04.956951</t>
  </si>
  <si>
    <t>2025-06-06T11:09:05.269948</t>
  </si>
  <si>
    <t>2025-06-06T11:09:05.920509</t>
  </si>
  <si>
    <t>2025-06-06T11:09:06.249270</t>
  </si>
  <si>
    <t>2025-06-06T11:09:05.968836</t>
  </si>
  <si>
    <t>2025-06-06T11:09:06.283677</t>
  </si>
  <si>
    <t>2025-06-06T11:09:06.005894</t>
  </si>
  <si>
    <t>2025-06-06T11:09:06.284666</t>
  </si>
  <si>
    <t>2025-06-06T11:09:06.033264</t>
  </si>
  <si>
    <t>2025-06-06T11:09:06.386683</t>
  </si>
  <si>
    <t>2025-06-06T11:09:06.054196</t>
  </si>
  <si>
    <t>2025-06-06T11:09:06.437300</t>
  </si>
  <si>
    <t>2025-06-06T11:09:06.082132</t>
  </si>
  <si>
    <t>2025-06-06T11:09:06.452959</t>
  </si>
  <si>
    <t>2025-06-06T11:09:04.955696</t>
  </si>
  <si>
    <t>2025-06-06T11:09:14.240780</t>
  </si>
  <si>
    <t>2025-06-06T11:09:05.004032</t>
  </si>
  <si>
    <t>2025-06-06T11:09:14.285317</t>
  </si>
  <si>
    <t>2025-06-06T11:09:06.173077</t>
  </si>
  <si>
    <t>2025-06-06T11:09:07.158495</t>
  </si>
  <si>
    <t>2025-06-06T11:09:06.213419</t>
  </si>
  <si>
    <t>2025-06-06T11:09:07.185951</t>
  </si>
  <si>
    <t>2025-06-06T11:09:05.144477</t>
  </si>
  <si>
    <t>2025-06-06T11:09:14.290119</t>
  </si>
  <si>
    <t>2025-06-06T11:09:06.376664</t>
  </si>
  <si>
    <t>2025-06-06T11:09:07.219068</t>
  </si>
  <si>
    <t>2025-06-06T11:09:06.481965</t>
  </si>
  <si>
    <t>2025-06-06T11:09:07.222959</t>
  </si>
  <si>
    <t>2025-06-06T11:09:06.536197</t>
  </si>
  <si>
    <t>2025-06-06T11:09:07.225473</t>
  </si>
  <si>
    <t>2025-06-06T11:09:06.940132</t>
  </si>
  <si>
    <t>2025-06-06T11:09:07.262980</t>
  </si>
  <si>
    <t>2025-06-06T11:09:06.974674</t>
  </si>
  <si>
    <t>2025-06-06T11:09:07.267030</t>
  </si>
  <si>
    <t>2025-06-06T11:09:06.995843</t>
  </si>
  <si>
    <t>2025-06-06T11:09:07.272996</t>
  </si>
  <si>
    <t>2025-06-06T11:09:05.762536</t>
  </si>
  <si>
    <t>2025-06-06T11:09:14.337653</t>
  </si>
  <si>
    <t>2025-06-06T11:09:07.037940</t>
  </si>
  <si>
    <t>2025-06-06T11:09:07.286285</t>
  </si>
  <si>
    <t>2025-06-06T11:09:07.057125</t>
  </si>
  <si>
    <t>2025-06-06T11:09:07.325657</t>
  </si>
  <si>
    <t>2025-06-06T11:09:07.083291</t>
  </si>
  <si>
    <t>2025-06-06T11:09:07.331531</t>
  </si>
  <si>
    <t>2025-06-06T11:09:07.101816</t>
  </si>
  <si>
    <t>2025-06-06T11:09:08.151941</t>
  </si>
  <si>
    <t>2025-06-06T11:09:07.123867</t>
  </si>
  <si>
    <t>2025-06-06T11:09:08.165598</t>
  </si>
  <si>
    <t>2025-06-06T11:09:07.148117</t>
  </si>
  <si>
    <t>2025-06-06T11:09:08.214735</t>
  </si>
  <si>
    <t>2025-06-06T11:09:07.180418</t>
  </si>
  <si>
    <t>2025-06-06T11:09:08.219595</t>
  </si>
  <si>
    <t>2025-06-06T11:09:07.208214</t>
  </si>
  <si>
    <t>2025-06-06T11:09:08.226583</t>
  </si>
  <si>
    <t>2025-06-06T11:09:07.252091</t>
  </si>
  <si>
    <t>2025-06-06T11:09:08.231627</t>
  </si>
  <si>
    <t>2025-06-06T11:09:07.318621</t>
  </si>
  <si>
    <t>2025-06-06T11:09:08.248328</t>
  </si>
  <si>
    <t>2025-06-06T11:09:07.398834</t>
  </si>
  <si>
    <t>2025-06-06T11:09:08.256992</t>
  </si>
  <si>
    <t>2025-06-06T11:09:08.155179</t>
  </si>
  <si>
    <t>2025-06-06T11:09:09.670986</t>
  </si>
  <si>
    <t>2025-06-06T11:09:08.630159</t>
  </si>
  <si>
    <t>2025-06-06T11:09:09.538449</t>
  </si>
  <si>
    <t>2025-06-06T11:09:08.603371</t>
  </si>
  <si>
    <t>2025-06-06T11:09:09.558267</t>
  </si>
  <si>
    <t>2025-06-06T11:09:08.576943</t>
  </si>
  <si>
    <t>2025-06-06T11:09:09.562834</t>
  </si>
  <si>
    <t>2025-06-06T11:09:08.530586</t>
  </si>
  <si>
    <t>2025-06-06T11:09:09.584283</t>
  </si>
  <si>
    <t>2025-06-06T11:09:08.455345</t>
  </si>
  <si>
    <t>2025-06-06T11:09:09.610235</t>
  </si>
  <si>
    <t>2025-06-06T11:09:08.356447</t>
  </si>
  <si>
    <t>2025-06-06T11:09:09.644555</t>
  </si>
  <si>
    <t>2025-06-06T11:09:08.243443</t>
  </si>
  <si>
    <t>2025-06-06T11:09:09.664345</t>
  </si>
  <si>
    <t>2025-06-06T11:09:06.970743</t>
  </si>
  <si>
    <t>2025-06-06T11:09:14.346352</t>
  </si>
  <si>
    <t>2025-06-06T11:09:07.914471</t>
  </si>
  <si>
    <t>2025-06-06T11:09:08.262400</t>
  </si>
  <si>
    <t>2025-06-06T11:09:08.133667</t>
  </si>
  <si>
    <t>2025-06-06T11:09:09.381550</t>
  </si>
  <si>
    <t>2025-06-06T11:09:07.095791</t>
  </si>
  <si>
    <t>2025-06-06T11:09:14.369541</t>
  </si>
  <si>
    <t>2025-06-06T11:09:08.086624</t>
  </si>
  <si>
    <t>2025-06-06T11:09:08.490683</t>
  </si>
  <si>
    <t>2025-06-06T11:09:08.062731</t>
  </si>
  <si>
    <t>2025-06-06T11:09:08.482241</t>
  </si>
  <si>
    <t>2025-06-06T11:09:08.042193</t>
  </si>
  <si>
    <t>2025-06-06T11:09:08.470777</t>
  </si>
  <si>
    <t>2025-06-06T11:09:08.009116</t>
  </si>
  <si>
    <t>2025-06-06T11:09:08.350216</t>
  </si>
  <si>
    <t>2025-06-06T11:09:07.984797</t>
  </si>
  <si>
    <t>2025-06-06T11:09:08.295491</t>
  </si>
  <si>
    <t>2025-06-06T11:09:07.959749</t>
  </si>
  <si>
    <t>2025-06-06T11:09:08.280022</t>
  </si>
  <si>
    <t>2025-06-06T11:09:09.239046</t>
  </si>
  <si>
    <t>2025-06-06T11:09:10.472761</t>
  </si>
  <si>
    <t>2025-06-06T11:09:09.767646</t>
  </si>
  <si>
    <t>2025-06-06T11:09:10.276165</t>
  </si>
  <si>
    <t>2025-06-06T11:09:09.707291</t>
  </si>
  <si>
    <t>2025-06-06T11:09:10.279869</t>
  </si>
  <si>
    <t>2025-06-06T11:09:09.622008</t>
  </si>
  <si>
    <t>2025-06-06T11:09:10.319532</t>
  </si>
  <si>
    <t>2025-06-06T11:09:09.540418</t>
  </si>
  <si>
    <t>2025-06-06T11:09:10.163126</t>
  </si>
  <si>
    <t>2025-06-06T11:09:09.453098</t>
  </si>
  <si>
    <t>2025-06-06T11:09:10.331318</t>
  </si>
  <si>
    <t>2025-06-06T11:09:09.348408</t>
  </si>
  <si>
    <t>2025-06-06T11:09:10.344948</t>
  </si>
  <si>
    <t>2025-06-06T11:09:09.271835</t>
  </si>
  <si>
    <t>2025-06-06T11:09:10.433229</t>
  </si>
  <si>
    <t>2025-06-06T11:09:08.926820</t>
  </si>
  <si>
    <t>2025-06-06T11:09:09.393323</t>
  </si>
  <si>
    <t>2025-06-06T11:09:09.209570</t>
  </si>
  <si>
    <t>2025-06-06T11:09:10.506130</t>
  </si>
  <si>
    <t>2025-06-06T11:09:09.184448</t>
  </si>
  <si>
    <t>2025-06-06T11:09:10.522576</t>
  </si>
  <si>
    <t>2025-06-06T11:09:09.146586</t>
  </si>
  <si>
    <t>2025-06-06T11:09:10.546344</t>
  </si>
  <si>
    <t>2025-06-06T11:09:09.127963</t>
  </si>
  <si>
    <t>2025-06-06T11:09:10.329094</t>
  </si>
  <si>
    <t>2025-06-06T11:09:09.104952</t>
  </si>
  <si>
    <t>2025-06-06T11:09:09.226975</t>
  </si>
  <si>
    <t>2025-06-06T11:09:09.060695</t>
  </si>
  <si>
    <t>2025-06-06T11:09:09.286896</t>
  </si>
  <si>
    <t>2025-06-06T11:09:09.028086</t>
  </si>
  <si>
    <t>2025-06-06T11:09:09.302568</t>
  </si>
  <si>
    <t>2025-06-06T11:09:08.992161</t>
  </si>
  <si>
    <t>2025-06-06T11:09:09.364921</t>
  </si>
  <si>
    <t>2025-06-06T11:09:09.948786</t>
  </si>
  <si>
    <t>2025-06-06T11:09:10.268497</t>
  </si>
  <si>
    <t>2025-06-06T11:09:09.985729</t>
  </si>
  <si>
    <t>2025-06-06T11:09:10.260478</t>
  </si>
  <si>
    <t>2025-06-06T11:09:10.011075</t>
  </si>
  <si>
    <t>2025-06-06T11:09:10.221711</t>
  </si>
  <si>
    <t>2025-06-06T11:09:10.034800</t>
  </si>
  <si>
    <t>2025-06-06T11:09:10.228649</t>
  </si>
  <si>
    <t>2025-06-06T11:09:08.768204</t>
  </si>
  <si>
    <t>2025-06-06T11:09:19.243625</t>
  </si>
  <si>
    <t>2025-06-06T11:09:10.078203</t>
  </si>
  <si>
    <t>2025-06-06T11:09:10.181722</t>
  </si>
  <si>
    <t>2025-06-06T11:09:10.099655</t>
  </si>
  <si>
    <t>2025-06-06T11:09:11.153726</t>
  </si>
  <si>
    <t>2025-06-06T11:09:10.122765</t>
  </si>
  <si>
    <t>2025-06-06T11:09:11.183586</t>
  </si>
  <si>
    <t>2025-06-06T11:09:10.149106</t>
  </si>
  <si>
    <t>2025-06-06T11:09:11.186241</t>
  </si>
  <si>
    <t>2025-06-06T11:09:10.170378</t>
  </si>
  <si>
    <t>2025-06-06T11:09:11.190209</t>
  </si>
  <si>
    <t>2025-06-06T11:09:09.119220</t>
  </si>
  <si>
    <t>2025-06-06T11:09:19.270407</t>
  </si>
  <si>
    <t>2025-06-06T11:09:10.244764</t>
  </si>
  <si>
    <t>2025-06-06T11:09:11.227839</t>
  </si>
  <si>
    <t>2025-06-06T11:09:10.299797</t>
  </si>
  <si>
    <t>2025-06-06T11:09:11.234753</t>
  </si>
  <si>
    <t>2025-06-06T11:09:10.404917</t>
  </si>
  <si>
    <t>2025-06-06T11:09:11.271677</t>
  </si>
  <si>
    <t>2025-06-06T11:09:10.493663</t>
  </si>
  <si>
    <t>2025-06-06T11:09:11.282828</t>
  </si>
  <si>
    <t>2025-06-06T11:09:09.513111</t>
  </si>
  <si>
    <t>2025-06-06T11:09:19.282376</t>
  </si>
  <si>
    <t>2025-06-06T11:09:10.948468</t>
  </si>
  <si>
    <t>2025-06-06T11:09:11.287005</t>
  </si>
  <si>
    <t>2025-06-06T11:09:10.980345</t>
  </si>
  <si>
    <t>2025-06-06T11:09:11.293466</t>
  </si>
  <si>
    <t>2025-06-06T11:09:11.001417</t>
  </si>
  <si>
    <t>2025-06-06T11:09:11.307985</t>
  </si>
  <si>
    <t>2025-06-06T11:09:11.027930</t>
  </si>
  <si>
    <t>2025-06-06T11:09:11.425454</t>
  </si>
  <si>
    <t>2025-06-06T11:09:11.064153</t>
  </si>
  <si>
    <t>2025-06-06T11:09:11.406305</t>
  </si>
  <si>
    <t>2025-06-06T11:09:11.088834</t>
  </si>
  <si>
    <t>2025-06-06T11:09:11.440138</t>
  </si>
  <si>
    <t>2025-06-06T11:09:11.110030</t>
  </si>
  <si>
    <t>2025-06-06T11:09:11.479587</t>
  </si>
  <si>
    <t>2025-06-06T11:09:11.142371</t>
  </si>
  <si>
    <t>2025-06-06T11:09:12.151229</t>
  </si>
  <si>
    <t>2025-06-06T11:09:11.176259</t>
  </si>
  <si>
    <t>2025-06-06T11:09:12.170790</t>
  </si>
  <si>
    <t>2025-06-06T11:09:11.210601</t>
  </si>
  <si>
    <t>2025-06-06T11:09:12.207156</t>
  </si>
  <si>
    <t>2025-06-06T11:09:11.275803</t>
  </si>
  <si>
    <t>2025-06-06T11:09:12.211593</t>
  </si>
  <si>
    <t>2025-06-06T11:09:11.366105</t>
  </si>
  <si>
    <t>2025-06-06T11:09:12.245484</t>
  </si>
  <si>
    <t>2025-06-06T11:09:11.475946</t>
  </si>
  <si>
    <t>2025-06-06T11:09:12.255069</t>
  </si>
  <si>
    <t>2025-06-06T11:09:11.909832</t>
  </si>
  <si>
    <t>2025-06-06T11:09:12.260636</t>
  </si>
  <si>
    <t>2025-06-06T11:09:11.936982</t>
  </si>
  <si>
    <t>2025-06-06T11:09:12.271296</t>
  </si>
  <si>
    <t>2025-06-06T11:09:11.965689</t>
  </si>
  <si>
    <t>2025-06-06T11:09:12.271960</t>
  </si>
  <si>
    <t>2025-06-06T11:09:11.984078</t>
  </si>
  <si>
    <t>2025-06-06T11:09:12.306468</t>
  </si>
  <si>
    <t>2025-06-06T11:09:12.012292</t>
  </si>
  <si>
    <t>2025-06-06T11:09:12.315426</t>
  </si>
  <si>
    <t>2025-06-06T11:09:12.038494</t>
  </si>
  <si>
    <t>2025-06-06T11:09:12.321698</t>
  </si>
  <si>
    <t>2025-06-06T11:09:12.072115</t>
  </si>
  <si>
    <t>2025-06-06T11:09:12.403946</t>
  </si>
  <si>
    <t>2025-06-06T11:09:10.945332</t>
  </si>
  <si>
    <t>2025-06-06T11:09:19.153813</t>
  </si>
  <si>
    <t>2025-06-06T11:09:12.117219</t>
  </si>
  <si>
    <t>2025-06-06T11:09:13.154858</t>
  </si>
  <si>
    <t>2025-06-06T11:09:12.136887</t>
  </si>
  <si>
    <t>2025-06-06T11:09:13.183348</t>
  </si>
  <si>
    <t>2025-06-06T11:09:12.160924</t>
  </si>
  <si>
    <t>2025-06-06T11:09:13.184835</t>
  </si>
  <si>
    <t>2025-06-06T11:09:12.192262</t>
  </si>
  <si>
    <t>2025-06-06T11:09:13.225420</t>
  </si>
  <si>
    <t>2025-06-06T11:09:12.233785</t>
  </si>
  <si>
    <t>2025-06-06T11:09:13.227004</t>
  </si>
  <si>
    <t>2025-06-06T11:09:12.303798</t>
  </si>
  <si>
    <t>2025-06-06T11:09:13.238132</t>
  </si>
  <si>
    <t>2025-06-06T11:09:12.413768</t>
  </si>
  <si>
    <t>2025-06-06T11:09:13.239157</t>
  </si>
  <si>
    <t>2025-06-06T11:09:13.207588</t>
  </si>
  <si>
    <t>2025-06-06T11:09:14.672631</t>
  </si>
  <si>
    <t>2025-06-06T11:09:13.621082</t>
  </si>
  <si>
    <t>2025-06-06T11:09:14.524826</t>
  </si>
  <si>
    <t>2025-06-06T11:09:13.599899</t>
  </si>
  <si>
    <t>2025-06-06T11:09:14.532701</t>
  </si>
  <si>
    <t>2025-06-06T11:09:13.574253</t>
  </si>
  <si>
    <t>2025-06-06T11:09:14.550606</t>
  </si>
  <si>
    <t>2025-06-06T11:09:13.528842</t>
  </si>
  <si>
    <t>2025-06-06T11:09:14.595252</t>
  </si>
  <si>
    <t>2025-06-06T11:09:13.453467</t>
  </si>
  <si>
    <t>2025-06-06T11:09:14.611292</t>
  </si>
  <si>
    <t>2025-06-06T11:09:13.353588</t>
  </si>
  <si>
    <t>2025-06-06T11:09:14.632391</t>
  </si>
  <si>
    <t>2025-06-06T11:09:13.282101</t>
  </si>
  <si>
    <t>2025-06-06T11:09:14.645313</t>
  </si>
  <si>
    <t>2025-06-06T11:09:12.910276</t>
  </si>
  <si>
    <t>2025-06-06T11:09:13.248560</t>
  </si>
  <si>
    <t>2025-06-06T11:09:13.163258</t>
  </si>
  <si>
    <t>2025-06-06T11:09:14.707344</t>
  </si>
  <si>
    <t>2025-06-06T11:09:13.131499</t>
  </si>
  <si>
    <t>2025-06-06T11:09:14.388859</t>
  </si>
  <si>
    <t>2025-06-06T11:09:13.111586</t>
  </si>
  <si>
    <t>2025-06-06T11:09:13.475861</t>
  </si>
  <si>
    <t>2025-06-06T11:09:13.061860</t>
  </si>
  <si>
    <t>2025-06-06T11:09:13.449540</t>
  </si>
  <si>
    <t>2025-06-06T11:09:13.008916</t>
  </si>
  <si>
    <t>2025-06-06T11:09:13.387134</t>
  </si>
  <si>
    <t>2025-06-06T11:09:12.990846</t>
  </si>
  <si>
    <t>2025-06-06T11:09:13.326435</t>
  </si>
  <si>
    <t>2025-06-06T11:09:12.960974</t>
  </si>
  <si>
    <t>2025-06-06T11:09:13.304494</t>
  </si>
  <si>
    <t>2025-06-06T11:09:12.938571</t>
  </si>
  <si>
    <t>2025-06-06T11:09:13.294729</t>
  </si>
  <si>
    <t>2025-06-06T11:09:14.197602</t>
  </si>
  <si>
    <t>2025-06-06T11:09:15.597017</t>
  </si>
  <si>
    <t>2025-06-06T11:09:14.835760</t>
  </si>
  <si>
    <t>2025-06-06T11:09:15.311963</t>
  </si>
  <si>
    <t>2025-06-06T11:09:14.754166</t>
  </si>
  <si>
    <t>2025-06-06T11:09:15.338395</t>
  </si>
  <si>
    <t>2025-06-06T11:09:12.669401</t>
  </si>
  <si>
    <t>2025-06-06T11:09:24.641913</t>
  </si>
  <si>
    <t>2025-06-06T11:09:14.540967</t>
  </si>
  <si>
    <t>2025-06-06T11:09:15.372400</t>
  </si>
  <si>
    <t>2025-06-06T11:09:14.466967</t>
  </si>
  <si>
    <t>2025-06-06T11:09:15.459710</t>
  </si>
  <si>
    <t>2025-06-06T11:09:14.361678</t>
  </si>
  <si>
    <t>2025-06-06T11:09:15.502670</t>
  </si>
  <si>
    <t>2025-06-06T11:09:14.268762</t>
  </si>
  <si>
    <t>2025-06-06T11:09:15.513238</t>
  </si>
  <si>
    <t>2025-06-06T11:09:14.229843</t>
  </si>
  <si>
    <t>2025-06-06T11:09:15.581344</t>
  </si>
  <si>
    <t>2025-06-06T11:09:13.964896</t>
  </si>
  <si>
    <t>2025-06-06T11:09:14.433689</t>
  </si>
  <si>
    <t>2025-06-06T11:09:14.171843</t>
  </si>
  <si>
    <t>2025-06-06T11:09:15.611122</t>
  </si>
  <si>
    <t>2025-06-06T11:09:14.148262</t>
  </si>
  <si>
    <t>2025-06-06T11:09:15.624920</t>
  </si>
  <si>
    <t>2025-06-06T11:09:14.128803</t>
  </si>
  <si>
    <t>2025-06-06T11:09:15.636637</t>
  </si>
  <si>
    <t>2025-06-06T11:09:14.103057</t>
  </si>
  <si>
    <t>2025-06-06T11:09:15.342473</t>
  </si>
  <si>
    <t>2025-06-06T11:09:14.081359</t>
  </si>
  <si>
    <t>2025-06-06T11:09:14.197088</t>
  </si>
  <si>
    <t>2025-06-06T11:09:14.051591</t>
  </si>
  <si>
    <t>2025-06-06T11:09:14.284405</t>
  </si>
  <si>
    <t>2025-06-06T11:09:14.030942</t>
  </si>
  <si>
    <t>2025-06-06T11:09:14.332673</t>
  </si>
  <si>
    <t>2025-06-06T11:09:14.007496</t>
  </si>
  <si>
    <t>2025-06-06T11:09:14.356388</t>
  </si>
  <si>
    <t>2025-06-06T11:09:15.129660</t>
  </si>
  <si>
    <t>2025-06-06T11:09:16.296133</t>
  </si>
  <si>
    <t>2025-06-06T11:09:15.555987</t>
  </si>
  <si>
    <t>2025-06-06T11:09:16.154108</t>
  </si>
  <si>
    <t>2025-06-06T11:09:15.474339</t>
  </si>
  <si>
    <t>2025-06-06T11:09:16.302709</t>
  </si>
  <si>
    <t>2025-06-06T11:09:15.349563</t>
  </si>
  <si>
    <t>2025-06-06T11:09:16.309021</t>
  </si>
  <si>
    <t>2025-06-06T11:09:15.258905</t>
  </si>
  <si>
    <t>2025-06-06T11:09:16.450929</t>
  </si>
  <si>
    <t>2025-06-06T11:09:15.219600</t>
  </si>
  <si>
    <t>2025-06-06T11:09:16.458369</t>
  </si>
  <si>
    <t>2025-06-06T11:09:15.178741</t>
  </si>
  <si>
    <t>2025-06-06T11:09:16.499524</t>
  </si>
  <si>
    <t>2025-06-06T11:09:15.153777</t>
  </si>
  <si>
    <t>2025-06-06T11:09:16.513657</t>
  </si>
  <si>
    <t>2025-06-06T11:09:14.908667</t>
  </si>
  <si>
    <t>2025-06-06T11:09:15.305471</t>
  </si>
  <si>
    <t>2025-06-06T11:09:15.105097</t>
  </si>
  <si>
    <t>2025-06-06T11:09:16.520153</t>
  </si>
  <si>
    <t>2025-06-06T11:09:15.081388</t>
  </si>
  <si>
    <t>2025-06-06T11:09:15.172260</t>
  </si>
  <si>
    <t>2025-06-06T11:09:15.063667</t>
  </si>
  <si>
    <t>2025-06-06T11:09:15.198733</t>
  </si>
  <si>
    <t>2025-06-06T11:09:15.046753</t>
  </si>
  <si>
    <t>2025-06-06T11:09:15.237641</t>
  </si>
  <si>
    <t>2025-06-06T11:09:15.022107</t>
  </si>
  <si>
    <t>2025-06-06T11:09:15.235213</t>
  </si>
  <si>
    <t>2025-06-06T11:09:14.999236</t>
  </si>
  <si>
    <t>2025-06-06T11:09:15.244961</t>
  </si>
  <si>
    <t>2025-06-06T11:09:14.974361</t>
  </si>
  <si>
    <t>2025-06-06T11:09:15.278676</t>
  </si>
  <si>
    <t>2025-06-06T11:09:14.949413</t>
  </si>
  <si>
    <t>2025-06-06T11:09:15.293729</t>
  </si>
  <si>
    <t>2025-06-06T11:09:14.620333</t>
  </si>
  <si>
    <t>2025-06-06T11:09:25.249423</t>
  </si>
  <si>
    <t>2025-06-06T11:09:15.951398</t>
  </si>
  <si>
    <t>2025-06-06T11:09:16.282029</t>
  </si>
  <si>
    <t>2025-06-06T11:09:15.972503</t>
  </si>
  <si>
    <t>2025-06-06T11:09:16.264365</t>
  </si>
  <si>
    <t>2025-06-06T11:09:15.992929</t>
  </si>
  <si>
    <t>2025-06-06T11:09:16.246343</t>
  </si>
  <si>
    <t>2025-06-06T11:09:16.012782</t>
  </si>
  <si>
    <t>2025-06-06T11:09:16.253945</t>
  </si>
  <si>
    <t>2025-06-06T11:09:16.039978</t>
  </si>
  <si>
    <t>2025-06-06T11:09:16.219279</t>
  </si>
  <si>
    <t>2025-06-06T11:09:16.068371</t>
  </si>
  <si>
    <t>2025-06-06T11:09:16.207378</t>
  </si>
  <si>
    <t>2025-06-06T11:09:16.098150</t>
  </si>
  <si>
    <t>2025-06-06T11:09:16.213683</t>
  </si>
  <si>
    <t>2025-06-06T11:09:16.120328</t>
  </si>
  <si>
    <t>2025-06-06T11:09:17.174661</t>
  </si>
  <si>
    <t>2025-06-06T11:09:16.144668</t>
  </si>
  <si>
    <t>2025-06-06T11:09:17.152176</t>
  </si>
  <si>
    <t>2025-06-06T11:09:16.180910</t>
  </si>
  <si>
    <t>2025-06-06T11:09:17.174947</t>
  </si>
  <si>
    <t>2025-06-06T11:09:16.209659</t>
  </si>
  <si>
    <t>2025-06-06T11:09:17.211343</t>
  </si>
  <si>
    <t>2025-06-06T11:09:16.276087</t>
  </si>
  <si>
    <t>2025-06-06T11:09:17.215349</t>
  </si>
  <si>
    <t>2025-06-06T11:09:16.362323</t>
  </si>
  <si>
    <t>2025-06-06T11:09:17.228026</t>
  </si>
  <si>
    <t>2025-06-06T11:09:16.912245</t>
  </si>
  <si>
    <t>2025-06-06T11:09:17.258182</t>
  </si>
  <si>
    <t>2025-06-06T11:09:15.720626</t>
  </si>
  <si>
    <t>2025-06-06T11:09:25.256846</t>
  </si>
  <si>
    <t>2025-06-06T11:09:15.782111</t>
  </si>
  <si>
    <t>2025-06-06T11:09:25.266169</t>
  </si>
  <si>
    <t>2025-06-06T11:09:16.993313</t>
  </si>
  <si>
    <t>2025-06-06T11:09:17.269249</t>
  </si>
  <si>
    <t>2025-06-06T11:09:17.018569</t>
  </si>
  <si>
    <t>2025-06-06T11:09:17.279054</t>
  </si>
  <si>
    <t>2025-06-06T11:09:17.047714</t>
  </si>
  <si>
    <t>2025-06-06T11:09:17.293275</t>
  </si>
  <si>
    <t>2025-06-06T11:09:17.076674</t>
  </si>
  <si>
    <t>2025-06-06T11:09:17.343354</t>
  </si>
  <si>
    <t>2025-06-06T11:09:16.009125</t>
  </si>
  <si>
    <t>2025-06-06T11:09:25.274987</t>
  </si>
  <si>
    <t>2025-06-06T11:09:16.050322</t>
  </si>
  <si>
    <t>2025-06-06T11:09:25.511485</t>
  </si>
  <si>
    <t>2025-06-06T11:09:17.162167</t>
  </si>
  <si>
    <t>2025-06-06T11:09:18.150890</t>
  </si>
  <si>
    <t>2025-06-06T11:09:17.202236</t>
  </si>
  <si>
    <t>2025-06-06T11:09:18.169673</t>
  </si>
  <si>
    <t>2025-06-06T11:09:17.269712</t>
  </si>
  <si>
    <t>2025-06-06T11:09:18.202280</t>
  </si>
  <si>
    <t>2025-06-06T11:09:17.409477</t>
  </si>
  <si>
    <t>2025-06-06T11:09:18.233773</t>
  </si>
  <si>
    <t>2025-06-06T11:09:17.491168</t>
  </si>
  <si>
    <t>2025-06-06T11:09:18.236084</t>
  </si>
  <si>
    <t>2025-06-06T11:09:16.571224</t>
  </si>
  <si>
    <t>2025-06-06T11:09:25.153664</t>
  </si>
  <si>
    <t>2025-06-06T11:09:17.927234</t>
  </si>
  <si>
    <t>2025-06-06T11:09:18.244071</t>
  </si>
  <si>
    <t>2025-06-06T11:09:17.956021</t>
  </si>
  <si>
    <t>2025-06-06T11:09:18.280384</t>
  </si>
  <si>
    <t>2025-06-06T11:09:17.974863</t>
  </si>
  <si>
    <t>2025-06-06T11:09:18.283897</t>
  </si>
  <si>
    <t>2025-06-06T11:09:18.006403</t>
  </si>
  <si>
    <t>2025-06-06T11:09:18.291485</t>
  </si>
  <si>
    <t>2025-06-06T11:09:18.031162</t>
  </si>
  <si>
    <t>2025-06-06T11:09:18.292240</t>
  </si>
  <si>
    <t>2025-06-06T11:09:18.049585</t>
  </si>
  <si>
    <t>2025-06-06T11:09:18.313441</t>
  </si>
  <si>
    <t>2025-06-06T11:09:18.070012</t>
  </si>
  <si>
    <t>2025-06-06T11:09:18.294618</t>
  </si>
  <si>
    <t>2025-06-06T11:09:16.985718</t>
  </si>
  <si>
    <t>2025-06-06T11:09:25.540074</t>
  </si>
  <si>
    <t>2025-06-06T11:09:18.113072</t>
  </si>
  <si>
    <t>2025-06-06T11:09:19.512913</t>
  </si>
  <si>
    <t>2025-06-06T11:09:17.084236</t>
  </si>
  <si>
    <t>2025-06-06T11:09:34.240539</t>
  </si>
  <si>
    <t>2025-06-06T11:09:18.156067</t>
  </si>
  <si>
    <t>2025-06-06T11:09:19.503110</t>
  </si>
  <si>
    <t>2025-06-06T11:09:17.181632</t>
  </si>
  <si>
    <t>2025-06-06T11:09:25.556497</t>
  </si>
  <si>
    <t>2025-06-06T11:09:18.223950</t>
  </si>
  <si>
    <t>2025-06-06T11:09:19.377743</t>
  </si>
  <si>
    <t>2025-06-06T11:09:17.421947</t>
  </si>
  <si>
    <t>2025-06-06T11:09:25.571166</t>
  </si>
  <si>
    <t>2025-06-06T11:09:17.504922</t>
  </si>
  <si>
    <t>2025-06-06T11:09:25.589414</t>
  </si>
  <si>
    <t>2025-06-06T11:09:19.710627</t>
  </si>
  <si>
    <t>2025-06-06T11:09:20.244519</t>
  </si>
  <si>
    <t>2025-06-06T11:09:19.689229</t>
  </si>
  <si>
    <t>2025-06-06T11:09:20.289111</t>
  </si>
  <si>
    <t>2025-06-06T11:09:19.664050</t>
  </si>
  <si>
    <t>2025-06-06T11:09:20.293278</t>
  </si>
  <si>
    <t>2025-06-06T11:09:19.636017</t>
  </si>
  <si>
    <t>2025-06-06T11:09:20.150018</t>
  </si>
  <si>
    <t>2025-06-06T11:09:19.616567</t>
  </si>
  <si>
    <t>2025-06-06T11:09:20.306349</t>
  </si>
  <si>
    <t>2025-06-06T11:09:19.561868</t>
  </si>
  <si>
    <t>2025-06-06T11:09:20.325689</t>
  </si>
  <si>
    <t>2025-06-06T11:09:19.486967</t>
  </si>
  <si>
    <t>2025-06-06T11:09:20.341022</t>
  </si>
  <si>
    <t>2025-06-06T11:09:19.410772</t>
  </si>
  <si>
    <t>2025-06-06T11:09:20.492307</t>
  </si>
  <si>
    <t>2025-06-06T11:09:18.979620</t>
  </si>
  <si>
    <t>2025-06-06T11:09:19.306482</t>
  </si>
  <si>
    <t>2025-06-06T11:09:17.970810</t>
  </si>
  <si>
    <t>2025-06-06T11:09:25.462777</t>
  </si>
  <si>
    <t>2025-06-06T11:09:19.158289</t>
  </si>
  <si>
    <t>2025-06-06T11:09:20.519727</t>
  </si>
  <si>
    <t>2025-06-06T11:09:19.139101</t>
  </si>
  <si>
    <t>2025-06-06T11:09:20.304363</t>
  </si>
  <si>
    <t>2025-06-06T11:09:19.118982</t>
  </si>
  <si>
    <t>2025-06-06T11:09:20.521349</t>
  </si>
  <si>
    <t>2025-06-06T11:09:19.091682</t>
  </si>
  <si>
    <t>2025-06-06T11:09:19.168281</t>
  </si>
  <si>
    <t>2025-06-06T11:09:19.072457</t>
  </si>
  <si>
    <t>2025-06-06T11:09:19.233699</t>
  </si>
  <si>
    <t>2025-06-06T11:09:19.054733</t>
  </si>
  <si>
    <t>2025-06-06T11:09:19.239786</t>
  </si>
  <si>
    <t>2025-06-06T11:09:19.029875</t>
  </si>
  <si>
    <t>2025-06-06T11:09:19.252746</t>
  </si>
  <si>
    <t>2025-06-06T11:09:19.002546</t>
  </si>
  <si>
    <t>2025-06-06T11:09:19.289491</t>
  </si>
  <si>
    <t>2025-06-06T11:09:19.920830</t>
  </si>
  <si>
    <t>2025-06-06T11:09:20.244225</t>
  </si>
  <si>
    <t>2025-06-06T11:09:19.974327</t>
  </si>
  <si>
    <t>2025-06-06T11:09:20.237172</t>
  </si>
  <si>
    <t>2025-06-06T11:09:20.008103</t>
  </si>
  <si>
    <t>2025-06-06T11:09:20.236468</t>
  </si>
  <si>
    <t>2025-06-06T11:09:20.032052</t>
  </si>
  <si>
    <t>2025-06-06T11:09:20.186740</t>
  </si>
  <si>
    <t>2025-06-06T11:09:18.686105</t>
  </si>
  <si>
    <t>2025-06-06T11:09:29.261750</t>
  </si>
  <si>
    <t>2025-06-06T11:09:20.107346</t>
  </si>
  <si>
    <t>2025-06-06T11:09:20.164816</t>
  </si>
  <si>
    <t>2025-06-06T11:09:20.131294</t>
  </si>
  <si>
    <t>2025-06-06T11:09:21.150102</t>
  </si>
  <si>
    <t>2025-06-06T11:09:20.152232</t>
  </si>
  <si>
    <t>2025-06-06T11:09:21.167745</t>
  </si>
  <si>
    <t>2025-06-06T11:09:20.181027</t>
  </si>
  <si>
    <t>2025-06-06T11:09:21.200649</t>
  </si>
  <si>
    <t>2025-06-06T11:09:20.226465</t>
  </si>
  <si>
    <t>2025-06-06T11:09:21.202144</t>
  </si>
  <si>
    <t>2025-06-06T11:09:19.038964</t>
  </si>
  <si>
    <t>2025-06-06T11:09:29.272594</t>
  </si>
  <si>
    <t>2025-06-06T11:09:20.378528</t>
  </si>
  <si>
    <t>2025-06-06T11:09:21.245423</t>
  </si>
  <si>
    <t>2025-06-06T11:09:20.464841</t>
  </si>
  <si>
    <t>2025-06-06T11:09:21.246261</t>
  </si>
  <si>
    <t>2025-06-06T11:09:20.560217</t>
  </si>
  <si>
    <t>2025-06-06T11:09:21.248346</t>
  </si>
  <si>
    <t>2025-06-06T11:09:20.600848</t>
  </si>
  <si>
    <t>2025-06-06T11:09:21.250304</t>
  </si>
  <si>
    <t>2025-06-06T11:09:20.631661</t>
  </si>
  <si>
    <t>2025-06-06T11:09:21.251225</t>
  </si>
  <si>
    <t>2025-06-06T11:09:20.924450</t>
  </si>
  <si>
    <t>2025-06-06T11:09:21.290415</t>
  </si>
  <si>
    <t>2025-06-06T11:09:20.966468</t>
  </si>
  <si>
    <t>2025-06-06T11:09:21.417438</t>
  </si>
  <si>
    <t>2025-06-06T11:09:20.999406</t>
  </si>
  <si>
    <t>2025-06-06T11:09:21.467089</t>
  </si>
  <si>
    <t>2025-06-06T11:09:19.724174</t>
  </si>
  <si>
    <t>2025-06-06T11:09:29.296421</t>
  </si>
  <si>
    <t>2025-06-06T11:09:21.049258</t>
  </si>
  <si>
    <t>2025-06-06T11:09:21.628469</t>
  </si>
  <si>
    <t>2025-06-06T11:09:21.074446</t>
  </si>
  <si>
    <t>2025-06-06T11:09:21.646859</t>
  </si>
  <si>
    <t>2025-06-06T11:09:21.096818</t>
  </si>
  <si>
    <t>2025-06-06T11:09:21.657834</t>
  </si>
  <si>
    <t>2025-06-06T11:09:21.126295</t>
  </si>
  <si>
    <t>2025-06-06T11:09:22.155497</t>
  </si>
  <si>
    <t>2025-06-06T11:09:21.153665</t>
  </si>
  <si>
    <t>2025-06-06T11:09:22.177132</t>
  </si>
  <si>
    <t>2025-06-06T11:09:21.187455</t>
  </si>
  <si>
    <t>2025-06-06T11:09:22.211615</t>
  </si>
  <si>
    <t>2025-06-06T11:09:21.435140</t>
  </si>
  <si>
    <t>2025-06-06T11:09:22.213258</t>
  </si>
  <si>
    <t>2025-06-06T11:09:21.550746</t>
  </si>
  <si>
    <t>2025-06-06T11:09:22.218250</t>
  </si>
  <si>
    <t>2025-06-06T11:09:21.637530</t>
  </si>
  <si>
    <t>2025-06-06T11:09:22.221585</t>
  </si>
  <si>
    <t>2025-06-06T11:09:21.719906</t>
  </si>
  <si>
    <t>2025-06-06T11:09:22.271275</t>
  </si>
  <si>
    <t>2025-06-06T11:09:21.748282</t>
  </si>
  <si>
    <t>2025-06-06T11:09:22.274782</t>
  </si>
  <si>
    <t>2025-06-06T11:09:21.771251</t>
  </si>
  <si>
    <t>2025-06-06T11:09:22.277230</t>
  </si>
  <si>
    <t>2025-06-06T11:09:21.946258</t>
  </si>
  <si>
    <t>2025-06-06T11:09:22.286551</t>
  </si>
  <si>
    <t>2025-06-06T11:09:22.003481</t>
  </si>
  <si>
    <t>2025-06-06T11:09:22.340478</t>
  </si>
  <si>
    <t>2025-06-06T11:09:22.035979</t>
  </si>
  <si>
    <t>2025-06-06T11:09:22.358761</t>
  </si>
  <si>
    <t>2025-06-06T11:09:20.732907</t>
  </si>
  <si>
    <t>2025-06-06T11:09:29.450137</t>
  </si>
  <si>
    <t>2025-06-06T11:09:22.097018</t>
  </si>
  <si>
    <t>2025-06-06T11:09:22.448947</t>
  </si>
  <si>
    <t>2025-06-06T11:09:22.131336</t>
  </si>
  <si>
    <t>2025-06-06T11:09:23.156086</t>
  </si>
  <si>
    <t>2025-06-06T11:09:22.149872</t>
  </si>
  <si>
    <t>2025-06-06T11:09:23.203827</t>
  </si>
  <si>
    <t>2025-06-06T11:09:22.201317</t>
  </si>
  <si>
    <t>2025-06-06T11:09:23.208179</t>
  </si>
  <si>
    <t>2025-06-06T11:09:22.261521</t>
  </si>
  <si>
    <t>2025-06-06T11:09:23.214462</t>
  </si>
  <si>
    <t>2025-06-06T11:09:22.369431</t>
  </si>
  <si>
    <t>2025-06-06T11:09:23.218701</t>
  </si>
  <si>
    <t>2025-06-06T11:09:21.063454</t>
  </si>
  <si>
    <t>2025-06-06T11:09:29.330263</t>
  </si>
  <si>
    <t>2025-06-06T11:09:22.525356</t>
  </si>
  <si>
    <t>2025-06-06T11:09:23.227410</t>
  </si>
  <si>
    <t>2025-06-06T11:09:22.564804</t>
  </si>
  <si>
    <t>2025-06-06T11:09:23.250280</t>
  </si>
  <si>
    <t>2025-06-06T11:09:22.596922</t>
  </si>
  <si>
    <t>2025-06-06T11:09:23.255232</t>
  </si>
  <si>
    <t>2025-06-06T11:09:22.913405</t>
  </si>
  <si>
    <t>2025-06-06T11:09:23.256130</t>
  </si>
  <si>
    <t>2025-06-06T11:09:22.968004</t>
  </si>
  <si>
    <t>2025-06-06T11:09:23.265396</t>
  </si>
  <si>
    <t>2025-06-06T11:09:22.996902</t>
  </si>
  <si>
    <t>2025-06-06T11:09:24.604866</t>
  </si>
  <si>
    <t>2025-06-06T11:09:23.040223</t>
  </si>
  <si>
    <t>2025-06-06T11:09:24.619475</t>
  </si>
  <si>
    <t>2025-06-06T11:09:24.429712</t>
  </si>
  <si>
    <t>2025-06-06T11:09:25.597518</t>
  </si>
  <si>
    <t>2025-06-06T11:09:24.502820</t>
  </si>
  <si>
    <t>2025-06-06T11:09:25.572510</t>
  </si>
  <si>
    <t>2025-06-06T11:09:24.580643</t>
  </si>
  <si>
    <t>2025-06-06T11:09:25.550347</t>
  </si>
  <si>
    <t>2025-06-06T11:09:24.677331</t>
  </si>
  <si>
    <t>2025-06-06T11:09:25.529025</t>
  </si>
  <si>
    <t>2025-06-06T11:09:24.732434</t>
  </si>
  <si>
    <t>2025-06-06T11:09:25.296288</t>
  </si>
  <si>
    <t>2025-06-06T11:09:24.777095</t>
  </si>
  <si>
    <t>2025-06-06T11:09:25.264917</t>
  </si>
  <si>
    <t>2025-06-06T11:09:24.812197</t>
  </si>
  <si>
    <t>2025-06-06T11:09:25.233955</t>
  </si>
  <si>
    <t>2025-06-06T11:09:24.835888</t>
  </si>
  <si>
    <t>2025-06-06T11:09:25.228736</t>
  </si>
  <si>
    <t>2025-06-06T11:09:24.857033</t>
  </si>
  <si>
    <t>2025-06-06T11:09:25.214761</t>
  </si>
  <si>
    <t>2025-06-06T11:09:24.877647</t>
  </si>
  <si>
    <t>2025-06-06T11:09:25.211987</t>
  </si>
  <si>
    <t>2025-06-06T11:09:26.389743</t>
  </si>
  <si>
    <t>2025-06-06T11:09:27.651017</t>
  </si>
  <si>
    <t>2025-06-06T11:09:26.691757</t>
  </si>
  <si>
    <t>2025-06-06T11:09:27.291884</t>
  </si>
  <si>
    <t>2025-06-06T11:09:26.672576</t>
  </si>
  <si>
    <t>2025-06-06T11:09:27.283861</t>
  </si>
  <si>
    <t>2025-06-06T11:09:26.643956</t>
  </si>
  <si>
    <t>2025-06-06T11:09:27.315952</t>
  </si>
  <si>
    <t>2025-06-06T11:09:26.622397</t>
  </si>
  <si>
    <t>2025-06-06T11:09:27.303032</t>
  </si>
  <si>
    <t>2025-06-06T11:09:26.591445</t>
  </si>
  <si>
    <t>2025-06-06T11:09:27.420738</t>
  </si>
  <si>
    <t>2025-06-06T11:09:26.564723</t>
  </si>
  <si>
    <t>2025-06-06T11:09:27.453507</t>
  </si>
  <si>
    <t>2025-06-06T11:09:26.541343</t>
  </si>
  <si>
    <t>2025-06-06T11:09:27.454298</t>
  </si>
  <si>
    <t>2025-06-06T11:09:26.522699</t>
  </si>
  <si>
    <t>2025-06-06T11:09:27.172374</t>
  </si>
  <si>
    <t>2025-06-06T11:09:26.501872</t>
  </si>
  <si>
    <t>2025-06-06T11:09:27.571117</t>
  </si>
  <si>
    <t>2025-06-06T11:09:26.482229</t>
  </si>
  <si>
    <t>2025-06-06T11:09:27.560455</t>
  </si>
  <si>
    <t>2025-06-06T11:09:26.454033</t>
  </si>
  <si>
    <t>2025-06-06T11:09:27.586305</t>
  </si>
  <si>
    <t>2025-06-06T11:09:26.430051</t>
  </si>
  <si>
    <t>2025-06-06T11:09:27.648749</t>
  </si>
  <si>
    <t>2025-06-06T11:09:26.408404</t>
  </si>
  <si>
    <t>2025-06-06T11:09:27.661569</t>
  </si>
  <si>
    <t>2025-06-06T11:09:25.920818</t>
  </si>
  <si>
    <t>2025-06-06T11:09:26.152339</t>
  </si>
  <si>
    <t>2025-06-06T11:09:26.360882</t>
  </si>
  <si>
    <t>2025-06-06T11:09:27.674529</t>
  </si>
  <si>
    <t>2025-06-06T11:09:26.337925</t>
  </si>
  <si>
    <t>2025-06-06T11:09:27.755173</t>
  </si>
  <si>
    <t>2025-06-06T11:09:26.278122</t>
  </si>
  <si>
    <t>2025-06-06T11:09:27.775693</t>
  </si>
  <si>
    <t>2025-06-06T11:09:26.225674</t>
  </si>
  <si>
    <t>2025-06-06T11:09:27.807270</t>
  </si>
  <si>
    <t>2025-06-06T11:09:26.182708</t>
  </si>
  <si>
    <t>2025-06-06T11:09:27.813832</t>
  </si>
  <si>
    <t>2025-06-06T11:09:26.154724</t>
  </si>
  <si>
    <t>2025-06-06T11:09:27.837899</t>
  </si>
  <si>
    <t>2025-06-06T11:09:26.133656</t>
  </si>
  <si>
    <t>2025-06-06T11:09:27.533792</t>
  </si>
  <si>
    <t>2025-06-06T11:09:26.109081</t>
  </si>
  <si>
    <t>2025-06-06T11:09:26.257148</t>
  </si>
  <si>
    <t>2025-06-06T11:09:26.080833</t>
  </si>
  <si>
    <t>2025-06-06T11:09:26.250410</t>
  </si>
  <si>
    <t>2025-06-06T11:09:26.059009</t>
  </si>
  <si>
    <t>2025-06-06T11:09:26.236656</t>
  </si>
  <si>
    <t>2025-06-06T11:09:26.026544</t>
  </si>
  <si>
    <t>2025-06-06T11:09:26.199755</t>
  </si>
  <si>
    <t>2025-06-06T11:09:26.005303</t>
  </si>
  <si>
    <t>2025-06-06T11:09:26.194975</t>
  </si>
  <si>
    <t>2025-06-06T11:09:25.972938</t>
  </si>
  <si>
    <t>2025-06-06T11:09:26.162153</t>
  </si>
  <si>
    <t>2025-06-06T11:09:26.928010</t>
  </si>
  <si>
    <t>2025-06-06T11:09:27.270295</t>
  </si>
  <si>
    <t>2025-06-06T11:09:26.975667</t>
  </si>
  <si>
    <t>2025-06-06T11:09:27.257799</t>
  </si>
  <si>
    <t>2025-06-06T11:09:27.006396</t>
  </si>
  <si>
    <t>2025-06-06T11:09:27.246035</t>
  </si>
  <si>
    <t>2025-06-06T11:09:27.030724</t>
  </si>
  <si>
    <t>2025-06-06T11:09:27.204772</t>
  </si>
  <si>
    <t>2025-06-06T11:09:25.856557</t>
  </si>
  <si>
    <t>2025-06-06T11:09:34.270247</t>
  </si>
  <si>
    <t>2025-06-06T11:09:27.081866</t>
  </si>
  <si>
    <t>2025-06-06T11:09:27.199791</t>
  </si>
  <si>
    <t>2025-06-06T11:09:27.101606</t>
  </si>
  <si>
    <t>2025-06-06T11:09:27.197765</t>
  </si>
  <si>
    <t>2025-06-06T11:09:27.123089</t>
  </si>
  <si>
    <t>2025-06-06T11:09:28.152915</t>
  </si>
  <si>
    <t>2025-06-06T11:09:27.144806</t>
  </si>
  <si>
    <t>2025-06-06T11:09:28.167079</t>
  </si>
  <si>
    <t>2025-06-06T11:09:27.167704</t>
  </si>
  <si>
    <t>2025-06-06T11:09:28.204616</t>
  </si>
  <si>
    <t>2025-06-06T11:09:27.191245</t>
  </si>
  <si>
    <t>2025-06-06T11:09:28.207996</t>
  </si>
  <si>
    <t>2025-06-06T11:09:27.248371</t>
  </si>
  <si>
    <t>2025-06-06T11:09:28.222192</t>
  </si>
  <si>
    <t>2025-06-06T11:09:27.323655</t>
  </si>
  <si>
    <t>2025-06-06T11:09:28.257764</t>
  </si>
  <si>
    <t>2025-06-06T11:09:27.411909</t>
  </si>
  <si>
    <t>2025-06-06T11:09:28.264134</t>
  </si>
  <si>
    <t>2025-06-06T11:09:27.524472</t>
  </si>
  <si>
    <t>2025-06-06T11:09:28.274217</t>
  </si>
  <si>
    <t>2025-06-06T11:09:27.631344</t>
  </si>
  <si>
    <t>2025-06-06T11:09:28.276802</t>
  </si>
  <si>
    <t>2025-06-06T11:09:28.251680</t>
  </si>
  <si>
    <t>2025-06-06T11:09:29.705616</t>
  </si>
  <si>
    <t>2025-06-06T11:09:28.685004</t>
  </si>
  <si>
    <t>2025-06-06T11:09:29.511936</t>
  </si>
  <si>
    <t>2025-06-06T11:09:28.660403</t>
  </si>
  <si>
    <t>2025-06-06T11:09:29.517995</t>
  </si>
  <si>
    <t>2025-06-06T11:09:28.638646</t>
  </si>
  <si>
    <t>2025-06-06T11:09:29.529259</t>
  </si>
  <si>
    <t>2025-06-06T11:09:28.619287</t>
  </si>
  <si>
    <t>2025-06-06T11:09:29.566031</t>
  </si>
  <si>
    <t>2025-06-06T11:09:28.592116</t>
  </si>
  <si>
    <t>2025-06-06T11:09:29.598718</t>
  </si>
  <si>
    <t>2025-06-06T11:09:28.516958</t>
  </si>
  <si>
    <t>2025-06-06T11:09:29.608777</t>
  </si>
  <si>
    <t>2025-06-06T11:09:28.425632</t>
  </si>
  <si>
    <t>2025-06-06T11:09:29.626489</t>
  </si>
  <si>
    <t>2025-06-06T11:09:28.355241</t>
  </si>
  <si>
    <t>2025-06-06T11:09:29.643879</t>
  </si>
  <si>
    <t>2025-06-06T11:09:27.961617</t>
  </si>
  <si>
    <t>2025-06-06T11:09:28.297532</t>
  </si>
  <si>
    <t>2025-06-06T11:09:28.190532</t>
  </si>
  <si>
    <t>2025-06-06T11:09:29.724016</t>
  </si>
  <si>
    <t>2025-06-06T11:09:28.158153</t>
  </si>
  <si>
    <t>2025-06-06T11:09:29.760049</t>
  </si>
  <si>
    <t>2025-06-06T11:09:28.126707</t>
  </si>
  <si>
    <t>2025-06-06T11:09:29.461985</t>
  </si>
  <si>
    <t>2025-06-06T11:09:28.104098</t>
  </si>
  <si>
    <t>2025-06-06T11:09:28.434489</t>
  </si>
  <si>
    <t>2025-06-06T11:09:28.084630</t>
  </si>
  <si>
    <t>2025-06-06T11:09:28.489349</t>
  </si>
  <si>
    <t>2025-06-06T11:09:28.059218</t>
  </si>
  <si>
    <t>2025-06-06T11:09:28.299137</t>
  </si>
  <si>
    <t>2025-06-06T11:09:28.033555</t>
  </si>
  <si>
    <t>2025-06-06T11:09:28.298020</t>
  </si>
  <si>
    <t>2025-06-06T11:09:27.466095</t>
  </si>
  <si>
    <t>2025-06-06T11:09:34.243032</t>
  </si>
  <si>
    <t>2025-06-06T11:09:28.927986</t>
  </si>
  <si>
    <t>2025-06-06T11:09:29.153549</t>
  </si>
  <si>
    <t>2025-06-06T11:09:28.959989</t>
  </si>
  <si>
    <t>2025-06-06T11:09:29.317318</t>
  </si>
  <si>
    <t>2025-06-06T11:09:28.991628</t>
  </si>
  <si>
    <t>2025-06-06T11:09:29.255421</t>
  </si>
  <si>
    <t>2025-06-06T11:09:29.012645</t>
  </si>
  <si>
    <t>2025-06-06T11:09:29.254674</t>
  </si>
  <si>
    <t>2025-06-06T11:09:29.032511</t>
  </si>
  <si>
    <t>2025-06-06T11:09:29.201996</t>
  </si>
  <si>
    <t>2025-06-06T11:09:29.054437</t>
  </si>
  <si>
    <t>2025-06-06T11:09:29.254198</t>
  </si>
  <si>
    <t>2025-06-06T11:09:29.078153</t>
  </si>
  <si>
    <t>2025-06-06T11:09:29.200294</t>
  </si>
  <si>
    <t>2025-06-06T11:09:29.101925</t>
  </si>
  <si>
    <t>2025-06-06T11:09:29.171393</t>
  </si>
  <si>
    <t>2025-06-06T11:09:29.125180</t>
  </si>
  <si>
    <t>2025-06-06T11:09:30.152162</t>
  </si>
  <si>
    <t>2025-06-06T11:09:29.150078</t>
  </si>
  <si>
    <t>2025-06-06T11:09:30.166712</t>
  </si>
  <si>
    <t>2025-06-06T11:09:29.190044</t>
  </si>
  <si>
    <t>2025-06-06T11:09:30.206671</t>
  </si>
  <si>
    <t>2025-06-06T11:09:29.918086</t>
  </si>
  <si>
    <t>2025-06-06T11:09:30.211126</t>
  </si>
  <si>
    <t>2025-06-06T11:09:29.950028</t>
  </si>
  <si>
    <t>2025-06-06T11:09:30.216011</t>
  </si>
  <si>
    <t>2025-06-06T11:09:29.971758</t>
  </si>
  <si>
    <t>2025-06-06T11:09:30.252660</t>
  </si>
  <si>
    <t>2025-06-06T11:09:29.992051</t>
  </si>
  <si>
    <t>2025-06-06T11:09:30.253520</t>
  </si>
  <si>
    <t>2025-06-06T11:09:30.015742</t>
  </si>
  <si>
    <t>2025-06-06T11:09:30.275391</t>
  </si>
  <si>
    <t>2025-06-06T11:09:30.042323</t>
  </si>
  <si>
    <t>2025-06-06T11:09:30.267790</t>
  </si>
  <si>
    <t>2025-06-06T11:09:30.065866</t>
  </si>
  <si>
    <t>2025-06-06T11:09:30.299863</t>
  </si>
  <si>
    <t>2025-06-06T11:09:30.084936</t>
  </si>
  <si>
    <t>2025-06-06T11:09:30.307062</t>
  </si>
  <si>
    <t>2025-06-06T11:09:30.109459</t>
  </si>
  <si>
    <t>2025-06-06T11:09:31.182404</t>
  </si>
  <si>
    <t>2025-06-06T11:09:29.019421</t>
  </si>
  <si>
    <t>2025-06-06T11:09:39.155288</t>
  </si>
  <si>
    <t>2025-06-06T11:09:30.155068</t>
  </si>
  <si>
    <t>2025-06-06T11:09:31.183653</t>
  </si>
  <si>
    <t>2025-06-06T11:09:30.192545</t>
  </si>
  <si>
    <t>2025-06-06T11:09:31.238064</t>
  </si>
  <si>
    <t>2025-06-06T11:09:30.236770</t>
  </si>
  <si>
    <t>2025-06-06T11:09:31.238642</t>
  </si>
  <si>
    <t>2025-06-06T11:09:30.312818</t>
  </si>
  <si>
    <t>2025-06-06T11:09:31.245852</t>
  </si>
  <si>
    <t>2025-06-06T11:09:30.392602</t>
  </si>
  <si>
    <t>2025-06-06T11:09:31.251237</t>
  </si>
  <si>
    <t>2025-06-06T11:09:30.459310</t>
  </si>
  <si>
    <t>2025-06-06T11:09:31.261072</t>
  </si>
  <si>
    <t>2025-06-06T11:09:30.925627</t>
  </si>
  <si>
    <t>2025-06-06T11:09:31.263849</t>
  </si>
  <si>
    <t>2025-06-06T11:09:30.974894</t>
  </si>
  <si>
    <t>2025-06-06T11:09:31.271724</t>
  </si>
  <si>
    <t>2025-06-06T11:09:31.001613</t>
  </si>
  <si>
    <t>2025-06-06T11:09:31.276038</t>
  </si>
  <si>
    <t>2025-06-06T11:09:29.854792</t>
  </si>
  <si>
    <t>2025-06-06T11:09:39.203316</t>
  </si>
  <si>
    <t>2025-06-06T11:09:31.047956</t>
  </si>
  <si>
    <t>2025-06-06T11:09:31.419451</t>
  </si>
  <si>
    <t>2025-06-06T11:09:31.074174</t>
  </si>
  <si>
    <t>2025-06-06T11:09:31.410258</t>
  </si>
  <si>
    <t>2025-06-06T11:09:31.106117</t>
  </si>
  <si>
    <t>2025-06-06T11:09:31.481815</t>
  </si>
  <si>
    <t>2025-06-06T11:09:31.136774</t>
  </si>
  <si>
    <t>2025-06-06T11:09:32.151662</t>
  </si>
  <si>
    <t>2025-06-06T11:09:31.172095</t>
  </si>
  <si>
    <t>2025-06-06T11:09:32.170772</t>
  </si>
  <si>
    <t>2025-06-06T11:09:31.235642</t>
  </si>
  <si>
    <t>2025-06-06T11:09:32.211179</t>
  </si>
  <si>
    <t>2025-06-06T11:09:31.338682</t>
  </si>
  <si>
    <t>2025-06-06T11:09:32.212224</t>
  </si>
  <si>
    <t>2025-06-06T11:09:31.437094</t>
  </si>
  <si>
    <t>2025-06-06T11:09:32.214774</t>
  </si>
  <si>
    <t>2025-06-06T11:09:31.532628</t>
  </si>
  <si>
    <t>2025-06-06T11:09:32.217745</t>
  </si>
  <si>
    <t>2025-06-06T11:09:31.565182</t>
  </si>
  <si>
    <t>2025-06-06T11:09:32.241393</t>
  </si>
  <si>
    <t>2025-06-06T11:09:32.154040</t>
  </si>
  <si>
    <t>2025-06-06T11:09:33.452894</t>
  </si>
  <si>
    <t>2025-06-06T11:09:32.588513</t>
  </si>
  <si>
    <t>2025-06-06T11:09:33.326101</t>
  </si>
  <si>
    <t>2025-06-06T11:09:32.554733</t>
  </si>
  <si>
    <t>2025-06-06T11:09:33.339365</t>
  </si>
  <si>
    <t>2025-06-06T11:09:30.652019</t>
  </si>
  <si>
    <t>2025-06-06T11:09:49.165253</t>
  </si>
  <si>
    <t>2025-06-06T11:09:32.408837</t>
  </si>
  <si>
    <t>2025-06-06T11:09:33.367178</t>
  </si>
  <si>
    <t>2025-06-06T11:09:30.744066</t>
  </si>
  <si>
    <t>2025-06-06T11:09:39.286850</t>
  </si>
  <si>
    <t>2025-06-06T11:09:32.223357</t>
  </si>
  <si>
    <t>2025-06-06T11:09:33.429903</t>
  </si>
  <si>
    <t>2025-06-06T11:09:30.835692</t>
  </si>
  <si>
    <t>2025-06-06T11:09:39.338955</t>
  </si>
  <si>
    <t>2025-06-06T11:09:31.923880</t>
  </si>
  <si>
    <t>2025-06-06T11:09:32.252515</t>
  </si>
  <si>
    <t>2025-06-06T11:09:32.127247</t>
  </si>
  <si>
    <t>2025-06-06T11:09:33.310832</t>
  </si>
  <si>
    <t>2025-06-06T11:09:32.106696</t>
  </si>
  <si>
    <t>2025-06-06T11:09:32.501695</t>
  </si>
  <si>
    <t>2025-06-06T11:09:31.035028</t>
  </si>
  <si>
    <t>2025-06-06T11:09:49.228845</t>
  </si>
  <si>
    <t>2025-06-06T11:09:31.081923</t>
  </si>
  <si>
    <t>2025-06-06T11:09:39.382750</t>
  </si>
  <si>
    <t>2025-06-06T11:09:32.031793</t>
  </si>
  <si>
    <t>2025-06-06T11:09:32.313526</t>
  </si>
  <si>
    <t>2025-06-06T11:09:32.005790</t>
  </si>
  <si>
    <t>2025-06-06T11:09:32.310517</t>
  </si>
  <si>
    <t>2025-06-06T11:09:31.984605</t>
  </si>
  <si>
    <t>2025-06-06T11:09:32.296910</t>
  </si>
  <si>
    <t>2025-06-06T11:09:31.951928</t>
  </si>
  <si>
    <t>2025-06-06T11:09:32.295836</t>
  </si>
  <si>
    <t>2025-06-06T11:09:32.911615</t>
  </si>
  <si>
    <t>2025-06-06T11:09:33.152305</t>
  </si>
  <si>
    <t>2025-06-06T11:09:32.932959</t>
  </si>
  <si>
    <t>2025-06-06T11:09:33.302045</t>
  </si>
  <si>
    <t>2025-06-06T11:09:32.954765</t>
  </si>
  <si>
    <t>2025-06-06T11:09:33.259790</t>
  </si>
  <si>
    <t>2025-06-06T11:09:32.977176</t>
  </si>
  <si>
    <t>2025-06-06T11:09:33.252233</t>
  </si>
  <si>
    <t>2025-06-06T11:09:32.996236</t>
  </si>
  <si>
    <t>2025-06-06T11:09:33.256408</t>
  </si>
  <si>
    <t>2025-06-06T11:09:33.035847</t>
  </si>
  <si>
    <t>2025-06-06T11:09:33.220940</t>
  </si>
  <si>
    <t>2025-06-06T11:09:33.056626</t>
  </si>
  <si>
    <t>2025-06-06T11:09:33.216618</t>
  </si>
  <si>
    <t>2025-06-06T11:09:33.076087</t>
  </si>
  <si>
    <t>2025-06-06T11:09:33.181778</t>
  </si>
  <si>
    <t>2025-06-06T11:09:33.093864</t>
  </si>
  <si>
    <t>2025-06-06T11:09:33.214616</t>
  </si>
  <si>
    <t>2025-06-06T11:09:33.115313</t>
  </si>
  <si>
    <t>2025-06-06T11:09:34.160365</t>
  </si>
  <si>
    <t>2025-06-06T11:09:33.140187</t>
  </si>
  <si>
    <t>2025-06-06T11:09:34.209905</t>
  </si>
  <si>
    <t>2025-06-06T11:09:33.169356</t>
  </si>
  <si>
    <t>2025-06-06T11:09:34.214812</t>
  </si>
  <si>
    <t>2025-06-06T11:09:33.197791</t>
  </si>
  <si>
    <t>2025-06-06T11:09:34.220045</t>
  </si>
  <si>
    <t>2025-06-06T11:09:33.222352</t>
  </si>
  <si>
    <t>2025-06-06T11:09:34.235268</t>
  </si>
  <si>
    <t>Max</t>
  </si>
  <si>
    <t>Median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</si>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</sst>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activeCell="G3" sqref="G3"/>
    </sheetView>
  </sheetViews>
  <sheetFormatPr defaultRowHeight="17" x14ac:dyDescent="0.4"/>
  <cols>
    <col min="1" max="2" width="26.90625" bestFit="1" customWidth="1"/>
    <col min="3" max="3" width="17.08984375" bestFit="1" customWidth="1"/>
  </cols>
  <sheetData>
    <row r="1" spans="1:7" x14ac:dyDescent="0.4">
      <c r="A1" t="s">
        <v>0</v>
      </c>
      <c r="B1" t="s">
        <v>1</v>
      </c>
      <c r="C1" t="s">
        <v>2</v>
      </c>
    </row>
    <row r="2" spans="1:7" x14ac:dyDescent="0.4">
      <c r="A2" t="s">
        <v>3</v>
      </c>
      <c r="B2" t="s">
        <v>4</v>
      </c>
      <c r="C2">
        <v>228663</v>
      </c>
      <c r="D2">
        <f>C2/1000000</f>
        <v>0.22866300000000001</v>
      </c>
      <c r="F2" t="s">
        <v>2003</v>
      </c>
      <c r="G2">
        <f>MAX(D:D)</f>
        <v>20.692556</v>
      </c>
    </row>
    <row r="3" spans="1:7" x14ac:dyDescent="0.4">
      <c r="A3" t="s">
        <v>5</v>
      </c>
      <c r="B3" t="s">
        <v>6</v>
      </c>
      <c r="C3">
        <v>251267</v>
      </c>
      <c r="D3">
        <f>C3/1000000</f>
        <v>0.25126700000000002</v>
      </c>
      <c r="F3" t="s">
        <v>2004</v>
      </c>
      <c r="G3">
        <f>MEDIAN(D:D)</f>
        <v>0.77878599999999998</v>
      </c>
    </row>
    <row r="4" spans="1:7" x14ac:dyDescent="0.4">
      <c r="A4" t="s">
        <v>7</v>
      </c>
      <c r="B4" t="s">
        <v>8</v>
      </c>
      <c r="C4">
        <v>229013</v>
      </c>
      <c r="D4">
        <f>C4/1000000</f>
        <v>0.22901299999999999</v>
      </c>
      <c r="F4" t="s">
        <v>2005</v>
      </c>
      <c r="G4">
        <f>MIN(D:D)</f>
        <v>5.1782000000000002E-2</v>
      </c>
    </row>
    <row r="5" spans="1:7" x14ac:dyDescent="0.4">
      <c r="A5" t="s">
        <v>9</v>
      </c>
      <c r="B5" t="s">
        <v>10</v>
      </c>
      <c r="C5">
        <v>210371</v>
      </c>
      <c r="D5">
        <f>C5/1000000</f>
        <v>0.210371</v>
      </c>
      <c r="F5" t="s">
        <v>2006</v>
      </c>
      <c r="G5">
        <f>AVERAGE(D:D)</f>
        <v>1.4208214750000003</v>
      </c>
    </row>
    <row r="6" spans="1:7" x14ac:dyDescent="0.4">
      <c r="A6" t="s">
        <v>11</v>
      </c>
      <c r="B6" t="s">
        <v>12</v>
      </c>
      <c r="C6">
        <v>193387</v>
      </c>
      <c r="D6">
        <f>C6/1000000</f>
        <v>0.193387</v>
      </c>
    </row>
    <row r="7" spans="1:7" x14ac:dyDescent="0.4">
      <c r="A7" t="s">
        <v>13</v>
      </c>
      <c r="B7" t="s">
        <v>14</v>
      </c>
      <c r="C7">
        <v>180291</v>
      </c>
      <c r="D7">
        <f>C7/1000000</f>
        <v>0.18029100000000001</v>
      </c>
    </row>
    <row r="8" spans="1:7" x14ac:dyDescent="0.4">
      <c r="A8" t="s">
        <v>15</v>
      </c>
      <c r="B8" t="s">
        <v>16</v>
      </c>
      <c r="C8">
        <v>217796</v>
      </c>
      <c r="D8">
        <f>C8/1000000</f>
        <v>0.21779599999999999</v>
      </c>
    </row>
    <row r="9" spans="1:7" x14ac:dyDescent="0.4">
      <c r="A9" t="s">
        <v>17</v>
      </c>
      <c r="B9" t="s">
        <v>18</v>
      </c>
      <c r="C9">
        <v>1031625</v>
      </c>
      <c r="D9">
        <f>C9/1000000</f>
        <v>1.031625</v>
      </c>
    </row>
    <row r="10" spans="1:7" x14ac:dyDescent="0.4">
      <c r="A10" t="s">
        <v>19</v>
      </c>
      <c r="B10" t="s">
        <v>20</v>
      </c>
      <c r="C10">
        <v>20692556</v>
      </c>
      <c r="D10">
        <f>C10/1000000</f>
        <v>20.692556</v>
      </c>
    </row>
    <row r="11" spans="1:7" x14ac:dyDescent="0.4">
      <c r="A11" t="s">
        <v>21</v>
      </c>
      <c r="B11" t="s">
        <v>22</v>
      </c>
      <c r="C11">
        <v>843266</v>
      </c>
      <c r="D11">
        <f>C11/1000000</f>
        <v>0.84326599999999996</v>
      </c>
    </row>
    <row r="12" spans="1:7" x14ac:dyDescent="0.4">
      <c r="A12" t="s">
        <v>23</v>
      </c>
      <c r="B12" t="s">
        <v>24</v>
      </c>
      <c r="C12">
        <v>844795</v>
      </c>
      <c r="D12">
        <f>C12/1000000</f>
        <v>0.84479499999999996</v>
      </c>
    </row>
    <row r="13" spans="1:7" x14ac:dyDescent="0.4">
      <c r="A13" t="s">
        <v>25</v>
      </c>
      <c r="B13" t="s">
        <v>26</v>
      </c>
      <c r="C13">
        <v>883095</v>
      </c>
      <c r="D13">
        <f>C13/1000000</f>
        <v>0.88309499999999996</v>
      </c>
    </row>
    <row r="14" spans="1:7" x14ac:dyDescent="0.4">
      <c r="A14" t="s">
        <v>27</v>
      </c>
      <c r="B14" t="s">
        <v>28</v>
      </c>
      <c r="C14">
        <v>921095</v>
      </c>
      <c r="D14">
        <f>C14/1000000</f>
        <v>0.921095</v>
      </c>
    </row>
    <row r="15" spans="1:7" x14ac:dyDescent="0.4">
      <c r="A15" t="s">
        <v>29</v>
      </c>
      <c r="B15" t="s">
        <v>30</v>
      </c>
      <c r="C15">
        <v>973446</v>
      </c>
      <c r="D15">
        <f>C15/1000000</f>
        <v>0.97344600000000003</v>
      </c>
    </row>
    <row r="16" spans="1:7" x14ac:dyDescent="0.4">
      <c r="A16" t="s">
        <v>31</v>
      </c>
      <c r="B16" t="s">
        <v>32</v>
      </c>
      <c r="C16">
        <v>1022823</v>
      </c>
      <c r="D16">
        <f>C16/1000000</f>
        <v>1.022823</v>
      </c>
    </row>
    <row r="17" spans="1:4" x14ac:dyDescent="0.4">
      <c r="A17" t="s">
        <v>33</v>
      </c>
      <c r="B17" t="s">
        <v>34</v>
      </c>
      <c r="C17">
        <v>1052009</v>
      </c>
      <c r="D17">
        <f>C17/1000000</f>
        <v>1.052009</v>
      </c>
    </row>
    <row r="18" spans="1:4" x14ac:dyDescent="0.4">
      <c r="A18" t="s">
        <v>35</v>
      </c>
      <c r="B18" t="s">
        <v>36</v>
      </c>
      <c r="C18">
        <v>233314</v>
      </c>
      <c r="D18">
        <f>C18/1000000</f>
        <v>0.23331399999999999</v>
      </c>
    </row>
    <row r="19" spans="1:4" x14ac:dyDescent="0.4">
      <c r="A19" t="s">
        <v>37</v>
      </c>
      <c r="B19" t="s">
        <v>38</v>
      </c>
      <c r="C19">
        <v>1067175</v>
      </c>
      <c r="D19">
        <f>C19/1000000</f>
        <v>1.067175</v>
      </c>
    </row>
    <row r="20" spans="1:4" x14ac:dyDescent="0.4">
      <c r="A20" t="s">
        <v>39</v>
      </c>
      <c r="B20" t="s">
        <v>40</v>
      </c>
      <c r="C20">
        <v>190162</v>
      </c>
      <c r="D20">
        <f>C20/1000000</f>
        <v>0.190162</v>
      </c>
    </row>
    <row r="21" spans="1:4" x14ac:dyDescent="0.4">
      <c r="A21" t="s">
        <v>41</v>
      </c>
      <c r="B21" t="s">
        <v>42</v>
      </c>
      <c r="C21">
        <v>202175</v>
      </c>
      <c r="D21">
        <f>C21/1000000</f>
        <v>0.20217499999999999</v>
      </c>
    </row>
    <row r="22" spans="1:4" x14ac:dyDescent="0.4">
      <c r="A22" t="s">
        <v>43</v>
      </c>
      <c r="B22" t="s">
        <v>44</v>
      </c>
      <c r="C22">
        <v>181475</v>
      </c>
      <c r="D22">
        <f>C22/1000000</f>
        <v>0.181475</v>
      </c>
    </row>
    <row r="23" spans="1:4" x14ac:dyDescent="0.4">
      <c r="A23" t="s">
        <v>45</v>
      </c>
      <c r="B23" t="s">
        <v>46</v>
      </c>
      <c r="C23">
        <v>214401</v>
      </c>
      <c r="D23">
        <f>C23/1000000</f>
        <v>0.21440100000000001</v>
      </c>
    </row>
    <row r="24" spans="1:4" x14ac:dyDescent="0.4">
      <c r="A24" t="s">
        <v>47</v>
      </c>
      <c r="B24" t="s">
        <v>48</v>
      </c>
      <c r="C24">
        <v>217558</v>
      </c>
      <c r="D24">
        <f>C24/1000000</f>
        <v>0.217558</v>
      </c>
    </row>
    <row r="25" spans="1:4" x14ac:dyDescent="0.4">
      <c r="A25" t="s">
        <v>49</v>
      </c>
      <c r="B25" t="s">
        <v>50</v>
      </c>
      <c r="C25">
        <v>231678</v>
      </c>
      <c r="D25">
        <f>C25/1000000</f>
        <v>0.231678</v>
      </c>
    </row>
    <row r="26" spans="1:4" x14ac:dyDescent="0.4">
      <c r="A26" t="s">
        <v>51</v>
      </c>
      <c r="B26" t="s">
        <v>52</v>
      </c>
      <c r="C26">
        <v>217589</v>
      </c>
      <c r="D26">
        <f>C26/1000000</f>
        <v>0.217589</v>
      </c>
    </row>
    <row r="27" spans="1:4" x14ac:dyDescent="0.4">
      <c r="A27" t="s">
        <v>53</v>
      </c>
      <c r="B27" t="s">
        <v>54</v>
      </c>
      <c r="C27">
        <v>1306345</v>
      </c>
      <c r="D27">
        <f>C27/1000000</f>
        <v>1.3063450000000001</v>
      </c>
    </row>
    <row r="28" spans="1:4" x14ac:dyDescent="0.4">
      <c r="A28" t="s">
        <v>55</v>
      </c>
      <c r="B28" t="s">
        <v>56</v>
      </c>
      <c r="C28">
        <v>537465</v>
      </c>
      <c r="D28">
        <f>C28/1000000</f>
        <v>0.53746499999999997</v>
      </c>
    </row>
    <row r="29" spans="1:4" x14ac:dyDescent="0.4">
      <c r="A29" t="s">
        <v>57</v>
      </c>
      <c r="B29" t="s">
        <v>58</v>
      </c>
      <c r="C29">
        <v>560721</v>
      </c>
      <c r="D29">
        <f>C29/1000000</f>
        <v>0.56072100000000002</v>
      </c>
    </row>
    <row r="30" spans="1:4" x14ac:dyDescent="0.4">
      <c r="A30" t="s">
        <v>59</v>
      </c>
      <c r="B30" t="s">
        <v>60</v>
      </c>
      <c r="C30">
        <v>450857</v>
      </c>
      <c r="D30">
        <f>C30/1000000</f>
        <v>0.45085700000000001</v>
      </c>
    </row>
    <row r="31" spans="1:4" x14ac:dyDescent="0.4">
      <c r="A31" t="s">
        <v>61</v>
      </c>
      <c r="B31" t="s">
        <v>62</v>
      </c>
      <c r="C31">
        <v>653669</v>
      </c>
      <c r="D31">
        <f>C31/1000000</f>
        <v>0.65366899999999994</v>
      </c>
    </row>
    <row r="32" spans="1:4" x14ac:dyDescent="0.4">
      <c r="A32" t="s">
        <v>63</v>
      </c>
      <c r="B32" t="s">
        <v>64</v>
      </c>
      <c r="C32">
        <v>809164</v>
      </c>
      <c r="D32">
        <f>C32/1000000</f>
        <v>0.80916399999999999</v>
      </c>
    </row>
    <row r="33" spans="1:4" x14ac:dyDescent="0.4">
      <c r="A33" t="s">
        <v>65</v>
      </c>
      <c r="B33" t="s">
        <v>66</v>
      </c>
      <c r="C33">
        <v>872839</v>
      </c>
      <c r="D33">
        <f>C33/1000000</f>
        <v>0.87283900000000003</v>
      </c>
    </row>
    <row r="34" spans="1:4" x14ac:dyDescent="0.4">
      <c r="A34" t="s">
        <v>67</v>
      </c>
      <c r="B34" t="s">
        <v>68</v>
      </c>
      <c r="C34">
        <v>968937</v>
      </c>
      <c r="D34">
        <f>C34/1000000</f>
        <v>0.96893700000000005</v>
      </c>
    </row>
    <row r="35" spans="1:4" x14ac:dyDescent="0.4">
      <c r="A35" t="s">
        <v>69</v>
      </c>
      <c r="B35" t="s">
        <v>70</v>
      </c>
      <c r="C35">
        <v>1086121</v>
      </c>
      <c r="D35">
        <f>C35/1000000</f>
        <v>1.0861209999999999</v>
      </c>
    </row>
    <row r="36" spans="1:4" x14ac:dyDescent="0.4">
      <c r="A36" t="s">
        <v>71</v>
      </c>
      <c r="B36" t="s">
        <v>72</v>
      </c>
      <c r="C36">
        <v>1201744</v>
      </c>
      <c r="D36">
        <f>C36/1000000</f>
        <v>1.2017439999999999</v>
      </c>
    </row>
    <row r="37" spans="1:4" x14ac:dyDescent="0.4">
      <c r="A37" t="s">
        <v>73</v>
      </c>
      <c r="B37" t="s">
        <v>74</v>
      </c>
      <c r="C37">
        <v>352284</v>
      </c>
      <c r="D37">
        <f>C37/1000000</f>
        <v>0.35228399999999999</v>
      </c>
    </row>
    <row r="38" spans="1:4" x14ac:dyDescent="0.4">
      <c r="A38" t="s">
        <v>75</v>
      </c>
      <c r="B38" t="s">
        <v>76</v>
      </c>
      <c r="C38">
        <v>1368928</v>
      </c>
      <c r="D38">
        <f>C38/1000000</f>
        <v>1.3689279999999999</v>
      </c>
    </row>
    <row r="39" spans="1:4" x14ac:dyDescent="0.4">
      <c r="A39" t="s">
        <v>77</v>
      </c>
      <c r="B39" t="s">
        <v>78</v>
      </c>
      <c r="C39">
        <v>1421257</v>
      </c>
      <c r="D39">
        <f>C39/1000000</f>
        <v>1.421257</v>
      </c>
    </row>
    <row r="40" spans="1:4" x14ac:dyDescent="0.4">
      <c r="A40" t="s">
        <v>79</v>
      </c>
      <c r="B40" t="s">
        <v>80</v>
      </c>
      <c r="C40">
        <v>1465815</v>
      </c>
      <c r="D40">
        <f>C40/1000000</f>
        <v>1.4658150000000001</v>
      </c>
    </row>
    <row r="41" spans="1:4" x14ac:dyDescent="0.4">
      <c r="A41" t="s">
        <v>81</v>
      </c>
      <c r="B41" t="s">
        <v>82</v>
      </c>
      <c r="C41">
        <v>1198466</v>
      </c>
      <c r="D41">
        <f>C41/1000000</f>
        <v>1.198466</v>
      </c>
    </row>
    <row r="42" spans="1:4" x14ac:dyDescent="0.4">
      <c r="A42" t="s">
        <v>83</v>
      </c>
      <c r="B42" t="s">
        <v>84</v>
      </c>
      <c r="C42">
        <v>462861</v>
      </c>
      <c r="D42">
        <f>C42/1000000</f>
        <v>0.46286100000000002</v>
      </c>
    </row>
    <row r="43" spans="1:4" x14ac:dyDescent="0.4">
      <c r="A43" t="s">
        <v>85</v>
      </c>
      <c r="B43" t="s">
        <v>86</v>
      </c>
      <c r="C43">
        <v>429286</v>
      </c>
      <c r="D43">
        <f>C43/1000000</f>
        <v>0.429286</v>
      </c>
    </row>
    <row r="44" spans="1:4" x14ac:dyDescent="0.4">
      <c r="A44" t="s">
        <v>87</v>
      </c>
      <c r="B44" t="s">
        <v>88</v>
      </c>
      <c r="C44">
        <v>428763</v>
      </c>
      <c r="D44">
        <f>C44/1000000</f>
        <v>0.42876300000000001</v>
      </c>
    </row>
    <row r="45" spans="1:4" x14ac:dyDescent="0.4">
      <c r="A45" t="s">
        <v>89</v>
      </c>
      <c r="B45" t="s">
        <v>90</v>
      </c>
      <c r="C45">
        <v>309299</v>
      </c>
      <c r="D45">
        <f>C45/1000000</f>
        <v>0.30929899999999999</v>
      </c>
    </row>
    <row r="46" spans="1:4" x14ac:dyDescent="0.4">
      <c r="A46" t="s">
        <v>91</v>
      </c>
      <c r="B46" t="s">
        <v>92</v>
      </c>
      <c r="C46">
        <v>329672</v>
      </c>
      <c r="D46">
        <f>C46/1000000</f>
        <v>0.32967200000000002</v>
      </c>
    </row>
    <row r="47" spans="1:4" x14ac:dyDescent="0.4">
      <c r="A47" t="s">
        <v>93</v>
      </c>
      <c r="B47" t="s">
        <v>94</v>
      </c>
      <c r="C47">
        <v>346720</v>
      </c>
      <c r="D47">
        <f>C47/1000000</f>
        <v>0.34671999999999997</v>
      </c>
    </row>
    <row r="48" spans="1:4" x14ac:dyDescent="0.4">
      <c r="A48" t="s">
        <v>95</v>
      </c>
      <c r="B48" t="s">
        <v>96</v>
      </c>
      <c r="C48">
        <v>300491</v>
      </c>
      <c r="D48">
        <f>C48/1000000</f>
        <v>0.30049100000000001</v>
      </c>
    </row>
    <row r="49" spans="1:4" x14ac:dyDescent="0.4">
      <c r="A49" t="s">
        <v>97</v>
      </c>
      <c r="B49" t="s">
        <v>98</v>
      </c>
      <c r="C49">
        <v>234713</v>
      </c>
      <c r="D49">
        <f>C49/1000000</f>
        <v>0.234713</v>
      </c>
    </row>
    <row r="50" spans="1:4" x14ac:dyDescent="0.4">
      <c r="A50" t="s">
        <v>99</v>
      </c>
      <c r="B50" t="s">
        <v>100</v>
      </c>
      <c r="C50">
        <v>252065</v>
      </c>
      <c r="D50">
        <f>C50/1000000</f>
        <v>0.25206499999999998</v>
      </c>
    </row>
    <row r="51" spans="1:4" x14ac:dyDescent="0.4">
      <c r="A51" t="s">
        <v>101</v>
      </c>
      <c r="B51" t="s">
        <v>102</v>
      </c>
      <c r="C51">
        <v>190467</v>
      </c>
      <c r="D51">
        <f>C51/1000000</f>
        <v>0.190467</v>
      </c>
    </row>
    <row r="52" spans="1:4" x14ac:dyDescent="0.4">
      <c r="A52" t="s">
        <v>103</v>
      </c>
      <c r="B52" t="s">
        <v>104</v>
      </c>
      <c r="C52">
        <v>164315</v>
      </c>
      <c r="D52">
        <f>C52/1000000</f>
        <v>0.16431499999999999</v>
      </c>
    </row>
    <row r="53" spans="1:4" x14ac:dyDescent="0.4">
      <c r="A53" t="s">
        <v>105</v>
      </c>
      <c r="B53" t="s">
        <v>106</v>
      </c>
      <c r="C53">
        <v>73631</v>
      </c>
      <c r="D53">
        <f>C53/1000000</f>
        <v>7.3631000000000002E-2</v>
      </c>
    </row>
    <row r="54" spans="1:4" x14ac:dyDescent="0.4">
      <c r="A54" t="s">
        <v>107</v>
      </c>
      <c r="B54" t="s">
        <v>108</v>
      </c>
      <c r="C54">
        <v>74051</v>
      </c>
      <c r="D54">
        <f>C54/1000000</f>
        <v>7.4051000000000006E-2</v>
      </c>
    </row>
    <row r="55" spans="1:4" x14ac:dyDescent="0.4">
      <c r="A55" t="s">
        <v>109</v>
      </c>
      <c r="B55" t="s">
        <v>110</v>
      </c>
      <c r="C55">
        <v>1024509</v>
      </c>
      <c r="D55">
        <f>C55/1000000</f>
        <v>1.0245089999999999</v>
      </c>
    </row>
    <row r="56" spans="1:4" x14ac:dyDescent="0.4">
      <c r="A56" t="s">
        <v>111</v>
      </c>
      <c r="B56" t="s">
        <v>112</v>
      </c>
      <c r="C56">
        <v>1032707</v>
      </c>
      <c r="D56">
        <f>C56/1000000</f>
        <v>1.032707</v>
      </c>
    </row>
    <row r="57" spans="1:4" x14ac:dyDescent="0.4">
      <c r="A57" t="s">
        <v>113</v>
      </c>
      <c r="B57" t="s">
        <v>114</v>
      </c>
      <c r="C57">
        <v>1036037</v>
      </c>
      <c r="D57">
        <f>C57/1000000</f>
        <v>1.0360370000000001</v>
      </c>
    </row>
    <row r="58" spans="1:4" x14ac:dyDescent="0.4">
      <c r="A58" t="s">
        <v>115</v>
      </c>
      <c r="B58" t="s">
        <v>116</v>
      </c>
      <c r="C58">
        <v>1010793</v>
      </c>
      <c r="D58">
        <f>C58/1000000</f>
        <v>1.0107930000000001</v>
      </c>
    </row>
    <row r="59" spans="1:4" x14ac:dyDescent="0.4">
      <c r="A59" t="s">
        <v>117</v>
      </c>
      <c r="B59" t="s">
        <v>118</v>
      </c>
      <c r="C59">
        <v>935339</v>
      </c>
      <c r="D59">
        <f>C59/1000000</f>
        <v>0.93533900000000003</v>
      </c>
    </row>
    <row r="60" spans="1:4" x14ac:dyDescent="0.4">
      <c r="A60" t="s">
        <v>119</v>
      </c>
      <c r="B60" t="s">
        <v>120</v>
      </c>
      <c r="C60">
        <v>829615</v>
      </c>
      <c r="D60">
        <f>C60/1000000</f>
        <v>0.82961499999999999</v>
      </c>
    </row>
    <row r="61" spans="1:4" x14ac:dyDescent="0.4">
      <c r="A61" t="s">
        <v>121</v>
      </c>
      <c r="B61" t="s">
        <v>122</v>
      </c>
      <c r="C61">
        <v>778449</v>
      </c>
      <c r="D61">
        <f>C61/1000000</f>
        <v>0.77844899999999995</v>
      </c>
    </row>
    <row r="62" spans="1:4" x14ac:dyDescent="0.4">
      <c r="A62" t="s">
        <v>123</v>
      </c>
      <c r="B62" t="s">
        <v>124</v>
      </c>
      <c r="C62">
        <v>687834</v>
      </c>
      <c r="D62">
        <f>C62/1000000</f>
        <v>0.68783399999999995</v>
      </c>
    </row>
    <row r="63" spans="1:4" x14ac:dyDescent="0.4">
      <c r="A63" t="s">
        <v>125</v>
      </c>
      <c r="B63" t="s">
        <v>126</v>
      </c>
      <c r="C63">
        <v>378893</v>
      </c>
      <c r="D63">
        <f>C63/1000000</f>
        <v>0.37889299999999998</v>
      </c>
    </row>
    <row r="64" spans="1:4" x14ac:dyDescent="0.4">
      <c r="A64" t="s">
        <v>127</v>
      </c>
      <c r="B64" t="s">
        <v>128</v>
      </c>
      <c r="C64">
        <v>353156</v>
      </c>
      <c r="D64">
        <f>C64/1000000</f>
        <v>0.35315600000000003</v>
      </c>
    </row>
    <row r="65" spans="1:4" x14ac:dyDescent="0.4">
      <c r="A65" t="s">
        <v>129</v>
      </c>
      <c r="B65" t="s">
        <v>130</v>
      </c>
      <c r="C65">
        <v>340494</v>
      </c>
      <c r="D65">
        <f>C65/1000000</f>
        <v>0.34049400000000002</v>
      </c>
    </row>
    <row r="66" spans="1:4" x14ac:dyDescent="0.4">
      <c r="A66" t="s">
        <v>131</v>
      </c>
      <c r="B66" t="s">
        <v>132</v>
      </c>
      <c r="C66">
        <v>351094</v>
      </c>
      <c r="D66">
        <f>C66/1000000</f>
        <v>0.35109400000000002</v>
      </c>
    </row>
    <row r="67" spans="1:4" x14ac:dyDescent="0.4">
      <c r="A67" t="s">
        <v>133</v>
      </c>
      <c r="B67" t="s">
        <v>134</v>
      </c>
      <c r="C67">
        <v>432269</v>
      </c>
      <c r="D67">
        <f>C67/1000000</f>
        <v>0.43226900000000001</v>
      </c>
    </row>
    <row r="68" spans="1:4" x14ac:dyDescent="0.4">
      <c r="A68" t="s">
        <v>135</v>
      </c>
      <c r="B68" t="s">
        <v>136</v>
      </c>
      <c r="C68">
        <v>436737</v>
      </c>
      <c r="D68">
        <f>C68/1000000</f>
        <v>0.43673699999999999</v>
      </c>
    </row>
    <row r="69" spans="1:4" x14ac:dyDescent="0.4">
      <c r="A69" t="s">
        <v>137</v>
      </c>
      <c r="B69" t="s">
        <v>138</v>
      </c>
      <c r="C69">
        <v>419886</v>
      </c>
      <c r="D69">
        <f>C69/1000000</f>
        <v>0.41988599999999998</v>
      </c>
    </row>
    <row r="70" spans="1:4" x14ac:dyDescent="0.4">
      <c r="A70" t="s">
        <v>139</v>
      </c>
      <c r="B70" t="s">
        <v>140</v>
      </c>
      <c r="C70">
        <v>1047474</v>
      </c>
      <c r="D70">
        <f>C70/1000000</f>
        <v>1.047474</v>
      </c>
    </row>
    <row r="71" spans="1:4" x14ac:dyDescent="0.4">
      <c r="A71" t="s">
        <v>141</v>
      </c>
      <c r="B71" t="s">
        <v>142</v>
      </c>
      <c r="C71">
        <v>1035777</v>
      </c>
      <c r="D71">
        <f>C71/1000000</f>
        <v>1.0357769999999999</v>
      </c>
    </row>
    <row r="72" spans="1:4" x14ac:dyDescent="0.4">
      <c r="A72" t="s">
        <v>143</v>
      </c>
      <c r="B72" t="s">
        <v>144</v>
      </c>
      <c r="C72">
        <v>1045898</v>
      </c>
      <c r="D72">
        <f>C72/1000000</f>
        <v>1.045898</v>
      </c>
    </row>
    <row r="73" spans="1:4" x14ac:dyDescent="0.4">
      <c r="A73" t="s">
        <v>145</v>
      </c>
      <c r="B73" t="s">
        <v>146</v>
      </c>
      <c r="C73">
        <v>1024596</v>
      </c>
      <c r="D73">
        <f>C73/1000000</f>
        <v>1.0245960000000001</v>
      </c>
    </row>
    <row r="74" spans="1:4" x14ac:dyDescent="0.4">
      <c r="A74" t="s">
        <v>147</v>
      </c>
      <c r="B74" t="s">
        <v>148</v>
      </c>
      <c r="C74">
        <v>976827</v>
      </c>
      <c r="D74">
        <f>C74/1000000</f>
        <v>0.976827</v>
      </c>
    </row>
    <row r="75" spans="1:4" x14ac:dyDescent="0.4">
      <c r="A75" t="s">
        <v>149</v>
      </c>
      <c r="B75" t="s">
        <v>150</v>
      </c>
      <c r="C75">
        <v>913067</v>
      </c>
      <c r="D75">
        <f>C75/1000000</f>
        <v>0.91306699999999996</v>
      </c>
    </row>
    <row r="76" spans="1:4" x14ac:dyDescent="0.4">
      <c r="A76" t="s">
        <v>151</v>
      </c>
      <c r="B76" t="s">
        <v>152</v>
      </c>
      <c r="C76">
        <v>860944</v>
      </c>
      <c r="D76">
        <f>C76/1000000</f>
        <v>0.86094400000000004</v>
      </c>
    </row>
    <row r="77" spans="1:4" x14ac:dyDescent="0.4">
      <c r="A77" t="s">
        <v>153</v>
      </c>
      <c r="B77" t="s">
        <v>154</v>
      </c>
      <c r="C77">
        <v>774546</v>
      </c>
      <c r="D77">
        <f>C77/1000000</f>
        <v>0.77454599999999996</v>
      </c>
    </row>
    <row r="78" spans="1:4" x14ac:dyDescent="0.4">
      <c r="A78" t="s">
        <v>155</v>
      </c>
      <c r="B78" t="s">
        <v>156</v>
      </c>
      <c r="C78">
        <v>328221</v>
      </c>
      <c r="D78">
        <f>C78/1000000</f>
        <v>0.32822099999999998</v>
      </c>
    </row>
    <row r="79" spans="1:4" x14ac:dyDescent="0.4">
      <c r="A79" t="s">
        <v>157</v>
      </c>
      <c r="B79" t="s">
        <v>158</v>
      </c>
      <c r="C79">
        <v>302235</v>
      </c>
      <c r="D79">
        <f>C79/1000000</f>
        <v>0.30223499999999998</v>
      </c>
    </row>
    <row r="80" spans="1:4" x14ac:dyDescent="0.4">
      <c r="A80" t="s">
        <v>159</v>
      </c>
      <c r="B80" t="s">
        <v>160</v>
      </c>
      <c r="C80">
        <v>294753</v>
      </c>
      <c r="D80">
        <f>C80/1000000</f>
        <v>0.29475299999999999</v>
      </c>
    </row>
    <row r="81" spans="1:4" x14ac:dyDescent="0.4">
      <c r="A81" t="s">
        <v>161</v>
      </c>
      <c r="B81" t="s">
        <v>162</v>
      </c>
      <c r="C81">
        <v>296593</v>
      </c>
      <c r="D81">
        <f>C81/1000000</f>
        <v>0.296593</v>
      </c>
    </row>
    <row r="82" spans="1:4" x14ac:dyDescent="0.4">
      <c r="A82" t="s">
        <v>163</v>
      </c>
      <c r="B82" t="s">
        <v>164</v>
      </c>
      <c r="C82">
        <v>404676</v>
      </c>
      <c r="D82">
        <f>C82/1000000</f>
        <v>0.40467599999999998</v>
      </c>
    </row>
    <row r="83" spans="1:4" x14ac:dyDescent="0.4">
      <c r="A83" t="s">
        <v>165</v>
      </c>
      <c r="B83" t="s">
        <v>166</v>
      </c>
      <c r="C83">
        <v>411819</v>
      </c>
      <c r="D83">
        <f>C83/1000000</f>
        <v>0.41181899999999999</v>
      </c>
    </row>
    <row r="84" spans="1:4" x14ac:dyDescent="0.4">
      <c r="A84" t="s">
        <v>167</v>
      </c>
      <c r="B84" t="s">
        <v>168</v>
      </c>
      <c r="C84">
        <v>372855</v>
      </c>
      <c r="D84">
        <f>C84/1000000</f>
        <v>0.37285499999999999</v>
      </c>
    </row>
    <row r="85" spans="1:4" x14ac:dyDescent="0.4">
      <c r="A85" t="s">
        <v>169</v>
      </c>
      <c r="B85" t="s">
        <v>170</v>
      </c>
      <c r="C85">
        <v>1025143</v>
      </c>
      <c r="D85">
        <f>C85/1000000</f>
        <v>1.0251429999999999</v>
      </c>
    </row>
    <row r="86" spans="1:4" x14ac:dyDescent="0.4">
      <c r="A86" t="s">
        <v>171</v>
      </c>
      <c r="B86" t="s">
        <v>172</v>
      </c>
      <c r="C86">
        <v>1013478</v>
      </c>
      <c r="D86">
        <f>C86/1000000</f>
        <v>1.0134780000000001</v>
      </c>
    </row>
    <row r="87" spans="1:4" x14ac:dyDescent="0.4">
      <c r="A87" t="s">
        <v>173</v>
      </c>
      <c r="B87" t="s">
        <v>174</v>
      </c>
      <c r="C87">
        <v>11186419</v>
      </c>
      <c r="D87">
        <f>C87/1000000</f>
        <v>11.186419000000001</v>
      </c>
    </row>
    <row r="88" spans="1:4" x14ac:dyDescent="0.4">
      <c r="A88" t="s">
        <v>175</v>
      </c>
      <c r="B88" t="s">
        <v>176</v>
      </c>
      <c r="C88">
        <v>983831</v>
      </c>
      <c r="D88">
        <f>C88/1000000</f>
        <v>0.98383100000000001</v>
      </c>
    </row>
    <row r="89" spans="1:4" x14ac:dyDescent="0.4">
      <c r="A89" t="s">
        <v>177</v>
      </c>
      <c r="B89" t="s">
        <v>178</v>
      </c>
      <c r="C89">
        <v>958915</v>
      </c>
      <c r="D89">
        <f>C89/1000000</f>
        <v>0.95891499999999996</v>
      </c>
    </row>
    <row r="90" spans="1:4" x14ac:dyDescent="0.4">
      <c r="A90" t="s">
        <v>179</v>
      </c>
      <c r="B90" t="s">
        <v>180</v>
      </c>
      <c r="C90">
        <v>893756</v>
      </c>
      <c r="D90">
        <f>C90/1000000</f>
        <v>0.89375599999999999</v>
      </c>
    </row>
    <row r="91" spans="1:4" x14ac:dyDescent="0.4">
      <c r="A91" t="s">
        <v>181</v>
      </c>
      <c r="B91" t="s">
        <v>182</v>
      </c>
      <c r="C91">
        <v>823109</v>
      </c>
      <c r="D91">
        <f>C91/1000000</f>
        <v>0.82310899999999998</v>
      </c>
    </row>
    <row r="92" spans="1:4" x14ac:dyDescent="0.4">
      <c r="A92" t="s">
        <v>183</v>
      </c>
      <c r="B92" t="s">
        <v>184</v>
      </c>
      <c r="C92">
        <v>353522</v>
      </c>
      <c r="D92">
        <f>C92/1000000</f>
        <v>0.353522</v>
      </c>
    </row>
    <row r="93" spans="1:4" x14ac:dyDescent="0.4">
      <c r="A93" t="s">
        <v>185</v>
      </c>
      <c r="B93" t="s">
        <v>186</v>
      </c>
      <c r="C93">
        <v>317009</v>
      </c>
      <c r="D93">
        <f>C93/1000000</f>
        <v>0.31700899999999999</v>
      </c>
    </row>
    <row r="94" spans="1:4" x14ac:dyDescent="0.4">
      <c r="A94" t="s">
        <v>187</v>
      </c>
      <c r="B94" t="s">
        <v>188</v>
      </c>
      <c r="C94">
        <v>297416</v>
      </c>
      <c r="D94">
        <f>C94/1000000</f>
        <v>0.29741600000000001</v>
      </c>
    </row>
    <row r="95" spans="1:4" x14ac:dyDescent="0.4">
      <c r="A95" t="s">
        <v>189</v>
      </c>
      <c r="B95" t="s">
        <v>190</v>
      </c>
      <c r="C95">
        <v>281512</v>
      </c>
      <c r="D95">
        <f>C95/1000000</f>
        <v>0.28151199999999998</v>
      </c>
    </row>
    <row r="96" spans="1:4" x14ac:dyDescent="0.4">
      <c r="A96" t="s">
        <v>191</v>
      </c>
      <c r="B96" t="s">
        <v>192</v>
      </c>
      <c r="C96">
        <v>263360</v>
      </c>
      <c r="D96">
        <f>C96/1000000</f>
        <v>0.26335999999999998</v>
      </c>
    </row>
    <row r="97" spans="1:4" x14ac:dyDescent="0.4">
      <c r="A97" t="s">
        <v>193</v>
      </c>
      <c r="B97" t="s">
        <v>194</v>
      </c>
      <c r="C97">
        <v>245891</v>
      </c>
      <c r="D97">
        <f>C97/1000000</f>
        <v>0.245891</v>
      </c>
    </row>
    <row r="98" spans="1:4" x14ac:dyDescent="0.4">
      <c r="A98" t="s">
        <v>195</v>
      </c>
      <c r="B98" t="s">
        <v>196</v>
      </c>
      <c r="C98">
        <v>1195411</v>
      </c>
      <c r="D98">
        <f>C98/1000000</f>
        <v>1.195411</v>
      </c>
    </row>
    <row r="99" spans="1:4" x14ac:dyDescent="0.4">
      <c r="A99" t="s">
        <v>197</v>
      </c>
      <c r="B99" t="s">
        <v>198</v>
      </c>
      <c r="C99">
        <v>1382512</v>
      </c>
      <c r="D99">
        <f>C99/1000000</f>
        <v>1.382512</v>
      </c>
    </row>
    <row r="100" spans="1:4" x14ac:dyDescent="0.4">
      <c r="A100" t="s">
        <v>199</v>
      </c>
      <c r="B100" t="s">
        <v>200</v>
      </c>
      <c r="C100">
        <v>1307787</v>
      </c>
      <c r="D100">
        <f>C100/1000000</f>
        <v>1.307787</v>
      </c>
    </row>
    <row r="101" spans="1:4" x14ac:dyDescent="0.4">
      <c r="A101" t="s">
        <v>201</v>
      </c>
      <c r="B101" t="s">
        <v>202</v>
      </c>
      <c r="C101">
        <v>1279469</v>
      </c>
      <c r="D101">
        <f>C101/1000000</f>
        <v>1.279469</v>
      </c>
    </row>
    <row r="102" spans="1:4" x14ac:dyDescent="0.4">
      <c r="A102" t="s">
        <v>203</v>
      </c>
      <c r="B102" t="s">
        <v>204</v>
      </c>
      <c r="C102">
        <v>1211777</v>
      </c>
      <c r="D102">
        <f>C102/1000000</f>
        <v>1.2117770000000001</v>
      </c>
    </row>
    <row r="103" spans="1:4" x14ac:dyDescent="0.4">
      <c r="A103" t="s">
        <v>205</v>
      </c>
      <c r="B103" t="s">
        <v>206</v>
      </c>
      <c r="C103">
        <v>1056389</v>
      </c>
      <c r="D103">
        <f>C103/1000000</f>
        <v>1.056389</v>
      </c>
    </row>
    <row r="104" spans="1:4" x14ac:dyDescent="0.4">
      <c r="A104" t="s">
        <v>207</v>
      </c>
      <c r="B104" t="s">
        <v>208</v>
      </c>
      <c r="C104">
        <v>976855</v>
      </c>
      <c r="D104">
        <f>C104/1000000</f>
        <v>0.97685500000000003</v>
      </c>
    </row>
    <row r="105" spans="1:4" x14ac:dyDescent="0.4">
      <c r="A105" t="s">
        <v>209</v>
      </c>
      <c r="B105" t="s">
        <v>210</v>
      </c>
      <c r="C105">
        <v>879237</v>
      </c>
      <c r="D105">
        <f>C105/1000000</f>
        <v>0.87923700000000005</v>
      </c>
    </row>
    <row r="106" spans="1:4" x14ac:dyDescent="0.4">
      <c r="A106" t="s">
        <v>211</v>
      </c>
      <c r="B106" t="s">
        <v>212</v>
      </c>
      <c r="C106">
        <v>656875</v>
      </c>
      <c r="D106">
        <f>C106/1000000</f>
        <v>0.65687499999999999</v>
      </c>
    </row>
    <row r="107" spans="1:4" x14ac:dyDescent="0.4">
      <c r="A107" t="s">
        <v>213</v>
      </c>
      <c r="B107" t="s">
        <v>214</v>
      </c>
      <c r="C107">
        <v>9838925</v>
      </c>
      <c r="D107">
        <f>C107/1000000</f>
        <v>9.8389249999999997</v>
      </c>
    </row>
    <row r="108" spans="1:4" x14ac:dyDescent="0.4">
      <c r="A108" t="s">
        <v>215</v>
      </c>
      <c r="B108" t="s">
        <v>216</v>
      </c>
      <c r="C108">
        <v>296626</v>
      </c>
      <c r="D108">
        <f>C108/1000000</f>
        <v>0.296626</v>
      </c>
    </row>
    <row r="109" spans="1:4" x14ac:dyDescent="0.4">
      <c r="A109" t="s">
        <v>217</v>
      </c>
      <c r="B109" t="s">
        <v>218</v>
      </c>
      <c r="C109">
        <v>270341</v>
      </c>
      <c r="D109">
        <f>C109/1000000</f>
        <v>0.270341</v>
      </c>
    </row>
    <row r="110" spans="1:4" x14ac:dyDescent="0.4">
      <c r="A110" t="s">
        <v>219</v>
      </c>
      <c r="B110" t="s">
        <v>220</v>
      </c>
      <c r="C110">
        <v>243999</v>
      </c>
      <c r="D110">
        <f>C110/1000000</f>
        <v>0.24399899999999999</v>
      </c>
    </row>
    <row r="111" spans="1:4" x14ac:dyDescent="0.4">
      <c r="A111" t="s">
        <v>221</v>
      </c>
      <c r="B111" t="s">
        <v>222</v>
      </c>
      <c r="C111">
        <v>188820</v>
      </c>
      <c r="D111">
        <f>C111/1000000</f>
        <v>0.18881999999999999</v>
      </c>
    </row>
    <row r="112" spans="1:4" x14ac:dyDescent="0.4">
      <c r="A112" t="s">
        <v>223</v>
      </c>
      <c r="B112" t="s">
        <v>224</v>
      </c>
      <c r="C112">
        <v>167005</v>
      </c>
      <c r="D112">
        <f>C112/1000000</f>
        <v>0.16700499999999999</v>
      </c>
    </row>
    <row r="113" spans="1:4" x14ac:dyDescent="0.4">
      <c r="A113" t="s">
        <v>225</v>
      </c>
      <c r="B113" t="s">
        <v>226</v>
      </c>
      <c r="C113">
        <v>137859</v>
      </c>
      <c r="D113">
        <f>C113/1000000</f>
        <v>0.13785900000000001</v>
      </c>
    </row>
    <row r="114" spans="1:4" x14ac:dyDescent="0.4">
      <c r="A114" t="s">
        <v>227</v>
      </c>
      <c r="B114" t="s">
        <v>228</v>
      </c>
      <c r="C114">
        <v>76377</v>
      </c>
      <c r="D114">
        <f>C114/1000000</f>
        <v>7.6377E-2</v>
      </c>
    </row>
    <row r="115" spans="1:4" x14ac:dyDescent="0.4">
      <c r="A115" t="s">
        <v>229</v>
      </c>
      <c r="B115" t="s">
        <v>230</v>
      </c>
      <c r="C115">
        <v>1041502</v>
      </c>
      <c r="D115">
        <f>C115/1000000</f>
        <v>1.0415019999999999</v>
      </c>
    </row>
    <row r="116" spans="1:4" x14ac:dyDescent="0.4">
      <c r="A116" t="s">
        <v>231</v>
      </c>
      <c r="B116" t="s">
        <v>232</v>
      </c>
      <c r="C116">
        <v>1031220</v>
      </c>
      <c r="D116">
        <f>C116/1000000</f>
        <v>1.03122</v>
      </c>
    </row>
    <row r="117" spans="1:4" x14ac:dyDescent="0.4">
      <c r="A117" t="s">
        <v>233</v>
      </c>
      <c r="B117" t="s">
        <v>234</v>
      </c>
      <c r="C117">
        <v>1040698</v>
      </c>
      <c r="D117">
        <f>C117/1000000</f>
        <v>1.0406979999999999</v>
      </c>
    </row>
    <row r="118" spans="1:4" x14ac:dyDescent="0.4">
      <c r="A118" t="s">
        <v>235</v>
      </c>
      <c r="B118" t="s">
        <v>236</v>
      </c>
      <c r="C118">
        <v>1004404</v>
      </c>
      <c r="D118">
        <f>C118/1000000</f>
        <v>1.0044040000000001</v>
      </c>
    </row>
    <row r="119" spans="1:4" x14ac:dyDescent="0.4">
      <c r="A119" t="s">
        <v>237</v>
      </c>
      <c r="B119" t="s">
        <v>238</v>
      </c>
      <c r="C119">
        <v>1003735</v>
      </c>
      <c r="D119">
        <f>C119/1000000</f>
        <v>1.003735</v>
      </c>
    </row>
    <row r="120" spans="1:4" x14ac:dyDescent="0.4">
      <c r="A120" t="s">
        <v>239</v>
      </c>
      <c r="B120" t="s">
        <v>240</v>
      </c>
      <c r="C120">
        <v>930796</v>
      </c>
      <c r="D120">
        <f>C120/1000000</f>
        <v>0.93079599999999996</v>
      </c>
    </row>
    <row r="121" spans="1:4" x14ac:dyDescent="0.4">
      <c r="A121" t="s">
        <v>241</v>
      </c>
      <c r="B121" t="s">
        <v>242</v>
      </c>
      <c r="C121">
        <v>847946</v>
      </c>
      <c r="D121">
        <f>C121/1000000</f>
        <v>0.84794599999999998</v>
      </c>
    </row>
    <row r="122" spans="1:4" x14ac:dyDescent="0.4">
      <c r="A122" t="s">
        <v>243</v>
      </c>
      <c r="B122" t="s">
        <v>244</v>
      </c>
      <c r="C122">
        <v>774295</v>
      </c>
      <c r="D122">
        <f>C122/1000000</f>
        <v>0.77429499999999996</v>
      </c>
    </row>
    <row r="123" spans="1:4" x14ac:dyDescent="0.4">
      <c r="A123" t="s">
        <v>245</v>
      </c>
      <c r="B123" t="s">
        <v>246</v>
      </c>
      <c r="C123">
        <v>8640516</v>
      </c>
      <c r="D123">
        <f>C123/1000000</f>
        <v>8.6405159999999999</v>
      </c>
    </row>
    <row r="124" spans="1:4" x14ac:dyDescent="0.4">
      <c r="A124" t="s">
        <v>247</v>
      </c>
      <c r="B124" t="s">
        <v>248</v>
      </c>
      <c r="C124">
        <v>644003</v>
      </c>
      <c r="D124">
        <f>C124/1000000</f>
        <v>0.64400299999999999</v>
      </c>
    </row>
    <row r="125" spans="1:4" x14ac:dyDescent="0.4">
      <c r="A125" t="s">
        <v>249</v>
      </c>
      <c r="B125" t="s">
        <v>250</v>
      </c>
      <c r="C125">
        <v>8748826</v>
      </c>
      <c r="D125">
        <f>C125/1000000</f>
        <v>8.7488259999999993</v>
      </c>
    </row>
    <row r="126" spans="1:4" x14ac:dyDescent="0.4">
      <c r="A126" t="s">
        <v>251</v>
      </c>
      <c r="B126" t="s">
        <v>252</v>
      </c>
      <c r="C126">
        <v>701974</v>
      </c>
      <c r="D126">
        <f>C126/1000000</f>
        <v>0.70197399999999999</v>
      </c>
    </row>
    <row r="127" spans="1:4" x14ac:dyDescent="0.4">
      <c r="A127" t="s">
        <v>253</v>
      </c>
      <c r="B127" t="s">
        <v>254</v>
      </c>
      <c r="C127">
        <v>785832</v>
      </c>
      <c r="D127">
        <f>C127/1000000</f>
        <v>0.78583199999999997</v>
      </c>
    </row>
    <row r="128" spans="1:4" x14ac:dyDescent="0.4">
      <c r="A128" t="s">
        <v>255</v>
      </c>
      <c r="B128" t="s">
        <v>256</v>
      </c>
      <c r="C128">
        <v>830365</v>
      </c>
      <c r="D128">
        <f>C128/1000000</f>
        <v>0.83036500000000002</v>
      </c>
    </row>
    <row r="129" spans="1:4" x14ac:dyDescent="0.4">
      <c r="A129" t="s">
        <v>257</v>
      </c>
      <c r="B129" t="s">
        <v>258</v>
      </c>
      <c r="C129">
        <v>927571</v>
      </c>
      <c r="D129">
        <f>C129/1000000</f>
        <v>0.92757100000000003</v>
      </c>
    </row>
    <row r="130" spans="1:4" x14ac:dyDescent="0.4">
      <c r="A130" t="s">
        <v>259</v>
      </c>
      <c r="B130" t="s">
        <v>260</v>
      </c>
      <c r="C130">
        <v>980610</v>
      </c>
      <c r="D130">
        <f>C130/1000000</f>
        <v>0.98060999999999998</v>
      </c>
    </row>
    <row r="131" spans="1:4" x14ac:dyDescent="0.4">
      <c r="A131" t="s">
        <v>261</v>
      </c>
      <c r="B131" t="s">
        <v>262</v>
      </c>
      <c r="C131">
        <v>330533</v>
      </c>
      <c r="D131">
        <f>C131/1000000</f>
        <v>0.33053300000000002</v>
      </c>
    </row>
    <row r="132" spans="1:4" x14ac:dyDescent="0.4">
      <c r="A132" t="s">
        <v>263</v>
      </c>
      <c r="B132" t="s">
        <v>264</v>
      </c>
      <c r="C132">
        <v>1014133</v>
      </c>
      <c r="D132">
        <f>C132/1000000</f>
        <v>1.014133</v>
      </c>
    </row>
    <row r="133" spans="1:4" x14ac:dyDescent="0.4">
      <c r="A133" t="s">
        <v>265</v>
      </c>
      <c r="B133" t="s">
        <v>266</v>
      </c>
      <c r="C133">
        <v>1022825</v>
      </c>
      <c r="D133">
        <f>C133/1000000</f>
        <v>1.0228250000000001</v>
      </c>
    </row>
    <row r="134" spans="1:4" x14ac:dyDescent="0.4">
      <c r="A134" t="s">
        <v>267</v>
      </c>
      <c r="B134" t="s">
        <v>268</v>
      </c>
      <c r="C134">
        <v>334919</v>
      </c>
      <c r="D134">
        <f>C134/1000000</f>
        <v>0.33491900000000002</v>
      </c>
    </row>
    <row r="135" spans="1:4" x14ac:dyDescent="0.4">
      <c r="A135" t="s">
        <v>269</v>
      </c>
      <c r="B135" t="s">
        <v>270</v>
      </c>
      <c r="C135">
        <v>403741</v>
      </c>
      <c r="D135">
        <f>C135/1000000</f>
        <v>0.40374100000000002</v>
      </c>
    </row>
    <row r="136" spans="1:4" x14ac:dyDescent="0.4">
      <c r="A136" t="s">
        <v>271</v>
      </c>
      <c r="B136" t="s">
        <v>272</v>
      </c>
      <c r="C136">
        <v>380743</v>
      </c>
      <c r="D136">
        <f>C136/1000000</f>
        <v>0.380743</v>
      </c>
    </row>
    <row r="137" spans="1:4" x14ac:dyDescent="0.4">
      <c r="A137" t="s">
        <v>273</v>
      </c>
      <c r="B137" t="s">
        <v>274</v>
      </c>
      <c r="C137">
        <v>289080</v>
      </c>
      <c r="D137">
        <f>C137/1000000</f>
        <v>0.28908</v>
      </c>
    </row>
    <row r="138" spans="1:4" x14ac:dyDescent="0.4">
      <c r="A138" t="s">
        <v>275</v>
      </c>
      <c r="B138" t="s">
        <v>276</v>
      </c>
      <c r="C138">
        <v>308866</v>
      </c>
      <c r="D138">
        <f>C138/1000000</f>
        <v>0.30886599999999997</v>
      </c>
    </row>
    <row r="139" spans="1:4" x14ac:dyDescent="0.4">
      <c r="A139" t="s">
        <v>277</v>
      </c>
      <c r="B139" t="s">
        <v>278</v>
      </c>
      <c r="C139">
        <v>307701</v>
      </c>
      <c r="D139">
        <f>C139/1000000</f>
        <v>0.307701</v>
      </c>
    </row>
    <row r="140" spans="1:4" x14ac:dyDescent="0.4">
      <c r="A140" t="s">
        <v>279</v>
      </c>
      <c r="B140" t="s">
        <v>280</v>
      </c>
      <c r="C140">
        <v>362220</v>
      </c>
      <c r="D140">
        <f>C140/1000000</f>
        <v>0.36221999999999999</v>
      </c>
    </row>
    <row r="141" spans="1:4" x14ac:dyDescent="0.4">
      <c r="A141" t="s">
        <v>281</v>
      </c>
      <c r="B141" t="s">
        <v>282</v>
      </c>
      <c r="C141">
        <v>341119</v>
      </c>
      <c r="D141">
        <f>C141/1000000</f>
        <v>0.34111900000000001</v>
      </c>
    </row>
    <row r="142" spans="1:4" x14ac:dyDescent="0.4">
      <c r="A142" t="s">
        <v>283</v>
      </c>
      <c r="B142" t="s">
        <v>284</v>
      </c>
      <c r="C142">
        <v>341451</v>
      </c>
      <c r="D142">
        <f>C142/1000000</f>
        <v>0.341451</v>
      </c>
    </row>
    <row r="143" spans="1:4" x14ac:dyDescent="0.4">
      <c r="A143" t="s">
        <v>285</v>
      </c>
      <c r="B143" t="s">
        <v>286</v>
      </c>
      <c r="C143">
        <v>346783</v>
      </c>
      <c r="D143">
        <f>C143/1000000</f>
        <v>0.34678300000000001</v>
      </c>
    </row>
    <row r="144" spans="1:4" x14ac:dyDescent="0.4">
      <c r="A144" t="s">
        <v>287</v>
      </c>
      <c r="B144" t="s">
        <v>288</v>
      </c>
      <c r="C144">
        <v>415225</v>
      </c>
      <c r="D144">
        <f>C144/1000000</f>
        <v>0.41522500000000001</v>
      </c>
    </row>
    <row r="145" spans="1:4" x14ac:dyDescent="0.4">
      <c r="A145" t="s">
        <v>289</v>
      </c>
      <c r="B145" t="s">
        <v>290</v>
      </c>
      <c r="C145">
        <v>422769</v>
      </c>
      <c r="D145">
        <f>C145/1000000</f>
        <v>0.42276900000000001</v>
      </c>
    </row>
    <row r="146" spans="1:4" x14ac:dyDescent="0.4">
      <c r="A146" t="s">
        <v>291</v>
      </c>
      <c r="B146" t="s">
        <v>292</v>
      </c>
      <c r="C146">
        <v>382727</v>
      </c>
      <c r="D146">
        <f>C146/1000000</f>
        <v>0.38272699999999998</v>
      </c>
    </row>
    <row r="147" spans="1:4" x14ac:dyDescent="0.4">
      <c r="A147" t="s">
        <v>293</v>
      </c>
      <c r="B147" t="s">
        <v>294</v>
      </c>
      <c r="C147">
        <v>421094</v>
      </c>
      <c r="D147">
        <f>C147/1000000</f>
        <v>0.42109400000000002</v>
      </c>
    </row>
    <row r="148" spans="1:4" x14ac:dyDescent="0.4">
      <c r="A148" t="s">
        <v>295</v>
      </c>
      <c r="B148" t="s">
        <v>296</v>
      </c>
      <c r="C148">
        <v>1045245</v>
      </c>
      <c r="D148">
        <f>C148/1000000</f>
        <v>1.045245</v>
      </c>
    </row>
    <row r="149" spans="1:4" x14ac:dyDescent="0.4">
      <c r="A149" t="s">
        <v>297</v>
      </c>
      <c r="B149" t="s">
        <v>298</v>
      </c>
      <c r="C149">
        <v>1038832</v>
      </c>
      <c r="D149">
        <f>C149/1000000</f>
        <v>1.038832</v>
      </c>
    </row>
    <row r="150" spans="1:4" x14ac:dyDescent="0.4">
      <c r="A150" t="s">
        <v>299</v>
      </c>
      <c r="B150" t="s">
        <v>300</v>
      </c>
      <c r="C150">
        <v>1043251</v>
      </c>
      <c r="D150">
        <f>C150/1000000</f>
        <v>1.0432509999999999</v>
      </c>
    </row>
    <row r="151" spans="1:4" x14ac:dyDescent="0.4">
      <c r="A151" t="s">
        <v>301</v>
      </c>
      <c r="B151" t="s">
        <v>302</v>
      </c>
      <c r="C151">
        <v>1024091</v>
      </c>
      <c r="D151">
        <f>C151/1000000</f>
        <v>1.0240910000000001</v>
      </c>
    </row>
    <row r="152" spans="1:4" x14ac:dyDescent="0.4">
      <c r="A152" t="s">
        <v>303</v>
      </c>
      <c r="B152" t="s">
        <v>304</v>
      </c>
      <c r="C152">
        <v>988993</v>
      </c>
      <c r="D152">
        <f>C152/1000000</f>
        <v>0.98899300000000001</v>
      </c>
    </row>
    <row r="153" spans="1:4" x14ac:dyDescent="0.4">
      <c r="A153" t="s">
        <v>305</v>
      </c>
      <c r="B153" t="s">
        <v>306</v>
      </c>
      <c r="C153">
        <v>967289</v>
      </c>
      <c r="D153">
        <f>C153/1000000</f>
        <v>0.96728899999999995</v>
      </c>
    </row>
    <row r="154" spans="1:4" x14ac:dyDescent="0.4">
      <c r="A154" t="s">
        <v>307</v>
      </c>
      <c r="B154" t="s">
        <v>308</v>
      </c>
      <c r="C154">
        <v>871633</v>
      </c>
      <c r="D154">
        <f>C154/1000000</f>
        <v>0.87163299999999999</v>
      </c>
    </row>
    <row r="155" spans="1:4" x14ac:dyDescent="0.4">
      <c r="A155" t="s">
        <v>309</v>
      </c>
      <c r="B155" t="s">
        <v>310</v>
      </c>
      <c r="C155">
        <v>1044399</v>
      </c>
      <c r="D155">
        <f>C155/1000000</f>
        <v>1.0443990000000001</v>
      </c>
    </row>
    <row r="156" spans="1:4" x14ac:dyDescent="0.4">
      <c r="A156" t="s">
        <v>311</v>
      </c>
      <c r="B156" t="s">
        <v>312</v>
      </c>
      <c r="C156">
        <v>11623312</v>
      </c>
      <c r="D156">
        <f>C156/1000000</f>
        <v>11.623312</v>
      </c>
    </row>
    <row r="157" spans="1:4" x14ac:dyDescent="0.4">
      <c r="A157" t="s">
        <v>313</v>
      </c>
      <c r="B157" t="s">
        <v>314</v>
      </c>
      <c r="C157">
        <v>749111</v>
      </c>
      <c r="D157">
        <f>C157/1000000</f>
        <v>0.74911099999999997</v>
      </c>
    </row>
    <row r="158" spans="1:4" x14ac:dyDescent="0.4">
      <c r="A158" t="s">
        <v>315</v>
      </c>
      <c r="B158" t="s">
        <v>316</v>
      </c>
      <c r="C158">
        <v>767850</v>
      </c>
      <c r="D158">
        <f>C158/1000000</f>
        <v>0.76785000000000003</v>
      </c>
    </row>
    <row r="159" spans="1:4" x14ac:dyDescent="0.4">
      <c r="A159" t="s">
        <v>317</v>
      </c>
      <c r="B159" t="s">
        <v>318</v>
      </c>
      <c r="C159">
        <v>819310</v>
      </c>
      <c r="D159">
        <f>C159/1000000</f>
        <v>0.81930999999999998</v>
      </c>
    </row>
    <row r="160" spans="1:4" x14ac:dyDescent="0.4">
      <c r="A160" t="s">
        <v>319</v>
      </c>
      <c r="B160" t="s">
        <v>320</v>
      </c>
      <c r="C160">
        <v>908673</v>
      </c>
      <c r="D160">
        <f>C160/1000000</f>
        <v>0.90867299999999995</v>
      </c>
    </row>
    <row r="161" spans="1:4" x14ac:dyDescent="0.4">
      <c r="A161" t="s">
        <v>321</v>
      </c>
      <c r="B161" t="s">
        <v>322</v>
      </c>
      <c r="C161">
        <v>1002229</v>
      </c>
      <c r="D161">
        <f>C161/1000000</f>
        <v>1.002229</v>
      </c>
    </row>
    <row r="162" spans="1:4" x14ac:dyDescent="0.4">
      <c r="A162" t="s">
        <v>323</v>
      </c>
      <c r="B162" t="s">
        <v>324</v>
      </c>
      <c r="C162">
        <v>1044495</v>
      </c>
      <c r="D162">
        <f>C162/1000000</f>
        <v>1.044495</v>
      </c>
    </row>
    <row r="163" spans="1:4" x14ac:dyDescent="0.4">
      <c r="A163" t="s">
        <v>325</v>
      </c>
      <c r="B163" t="s">
        <v>326</v>
      </c>
      <c r="C163">
        <v>318363</v>
      </c>
      <c r="D163">
        <f>C163/1000000</f>
        <v>0.31836300000000001</v>
      </c>
    </row>
    <row r="164" spans="1:4" x14ac:dyDescent="0.4">
      <c r="A164" t="s">
        <v>327</v>
      </c>
      <c r="B164" t="s">
        <v>328</v>
      </c>
      <c r="C164">
        <v>1043641</v>
      </c>
      <c r="D164">
        <f>C164/1000000</f>
        <v>1.043641</v>
      </c>
    </row>
    <row r="165" spans="1:4" x14ac:dyDescent="0.4">
      <c r="A165" t="s">
        <v>329</v>
      </c>
      <c r="B165" t="s">
        <v>330</v>
      </c>
      <c r="C165">
        <v>1039394</v>
      </c>
      <c r="D165">
        <f>C165/1000000</f>
        <v>1.0393939999999999</v>
      </c>
    </row>
    <row r="166" spans="1:4" x14ac:dyDescent="0.4">
      <c r="A166" t="s">
        <v>331</v>
      </c>
      <c r="B166" t="s">
        <v>332</v>
      </c>
      <c r="C166">
        <v>335807</v>
      </c>
      <c r="D166">
        <f>C166/1000000</f>
        <v>0.33580700000000002</v>
      </c>
    </row>
    <row r="167" spans="1:4" x14ac:dyDescent="0.4">
      <c r="A167" t="s">
        <v>333</v>
      </c>
      <c r="B167" t="s">
        <v>334</v>
      </c>
      <c r="C167">
        <v>11147709</v>
      </c>
      <c r="D167">
        <f>C167/1000000</f>
        <v>11.147709000000001</v>
      </c>
    </row>
    <row r="168" spans="1:4" x14ac:dyDescent="0.4">
      <c r="A168" t="s">
        <v>335</v>
      </c>
      <c r="B168" t="s">
        <v>336</v>
      </c>
      <c r="C168">
        <v>344475</v>
      </c>
      <c r="D168">
        <f>C168/1000000</f>
        <v>0.34447499999999998</v>
      </c>
    </row>
    <row r="169" spans="1:4" x14ac:dyDescent="0.4">
      <c r="A169" t="s">
        <v>337</v>
      </c>
      <c r="B169" t="s">
        <v>338</v>
      </c>
      <c r="C169">
        <v>252457</v>
      </c>
      <c r="D169">
        <f>C169/1000000</f>
        <v>0.25245699999999999</v>
      </c>
    </row>
    <row r="170" spans="1:4" x14ac:dyDescent="0.4">
      <c r="A170" t="s">
        <v>339</v>
      </c>
      <c r="B170" t="s">
        <v>340</v>
      </c>
      <c r="C170">
        <v>273064</v>
      </c>
      <c r="D170">
        <f>C170/1000000</f>
        <v>0.27306399999999997</v>
      </c>
    </row>
    <row r="171" spans="1:4" x14ac:dyDescent="0.4">
      <c r="A171" t="s">
        <v>341</v>
      </c>
      <c r="B171" t="s">
        <v>342</v>
      </c>
      <c r="C171">
        <v>270425</v>
      </c>
      <c r="D171">
        <f>C171/1000000</f>
        <v>0.27042500000000003</v>
      </c>
    </row>
    <row r="172" spans="1:4" x14ac:dyDescent="0.4">
      <c r="A172" t="s">
        <v>343</v>
      </c>
      <c r="B172" t="s">
        <v>344</v>
      </c>
      <c r="C172">
        <v>360625</v>
      </c>
      <c r="D172">
        <f>C172/1000000</f>
        <v>0.36062499999999997</v>
      </c>
    </row>
    <row r="173" spans="1:4" x14ac:dyDescent="0.4">
      <c r="A173" t="s">
        <v>345</v>
      </c>
      <c r="B173" t="s">
        <v>346</v>
      </c>
      <c r="C173">
        <v>325839</v>
      </c>
      <c r="D173">
        <f>C173/1000000</f>
        <v>0.32583899999999999</v>
      </c>
    </row>
    <row r="174" spans="1:4" x14ac:dyDescent="0.4">
      <c r="A174" t="s">
        <v>347</v>
      </c>
      <c r="B174" t="s">
        <v>348</v>
      </c>
      <c r="C174">
        <v>312676</v>
      </c>
      <c r="D174">
        <f>C174/1000000</f>
        <v>0.31267600000000001</v>
      </c>
    </row>
    <row r="175" spans="1:4" x14ac:dyDescent="0.4">
      <c r="A175" t="s">
        <v>349</v>
      </c>
      <c r="B175" t="s">
        <v>350</v>
      </c>
      <c r="C175">
        <v>364445</v>
      </c>
      <c r="D175">
        <f>C175/1000000</f>
        <v>0.36444500000000002</v>
      </c>
    </row>
    <row r="176" spans="1:4" x14ac:dyDescent="0.4">
      <c r="A176" t="s">
        <v>351</v>
      </c>
      <c r="B176" t="s">
        <v>352</v>
      </c>
      <c r="C176">
        <v>430995</v>
      </c>
      <c r="D176">
        <f>C176/1000000</f>
        <v>0.43099500000000002</v>
      </c>
    </row>
    <row r="177" spans="1:4" x14ac:dyDescent="0.4">
      <c r="A177" t="s">
        <v>353</v>
      </c>
      <c r="B177" t="s">
        <v>354</v>
      </c>
      <c r="C177">
        <v>411517</v>
      </c>
      <c r="D177">
        <f>C177/1000000</f>
        <v>0.41151700000000002</v>
      </c>
    </row>
    <row r="178" spans="1:4" x14ac:dyDescent="0.4">
      <c r="A178" t="s">
        <v>355</v>
      </c>
      <c r="B178" t="s">
        <v>356</v>
      </c>
      <c r="C178">
        <v>1441851</v>
      </c>
      <c r="D178">
        <f>C178/1000000</f>
        <v>1.441851</v>
      </c>
    </row>
    <row r="179" spans="1:4" x14ac:dyDescent="0.4">
      <c r="A179" t="s">
        <v>357</v>
      </c>
      <c r="B179" t="s">
        <v>358</v>
      </c>
      <c r="C179">
        <v>1153592</v>
      </c>
      <c r="D179">
        <f>C179/1000000</f>
        <v>1.153592</v>
      </c>
    </row>
    <row r="180" spans="1:4" x14ac:dyDescent="0.4">
      <c r="A180" t="s">
        <v>359</v>
      </c>
      <c r="B180" t="s">
        <v>360</v>
      </c>
      <c r="C180">
        <v>1390463</v>
      </c>
      <c r="D180">
        <f>C180/1000000</f>
        <v>1.390463</v>
      </c>
    </row>
    <row r="181" spans="1:4" x14ac:dyDescent="0.4">
      <c r="A181" t="s">
        <v>361</v>
      </c>
      <c r="B181" t="s">
        <v>362</v>
      </c>
      <c r="C181">
        <v>1288962</v>
      </c>
      <c r="D181">
        <f>C181/1000000</f>
        <v>1.2889619999999999</v>
      </c>
    </row>
    <row r="182" spans="1:4" x14ac:dyDescent="0.4">
      <c r="A182" t="s">
        <v>363</v>
      </c>
      <c r="B182" t="s">
        <v>364</v>
      </c>
      <c r="C182">
        <v>1213823</v>
      </c>
      <c r="D182">
        <f>C182/1000000</f>
        <v>1.2138230000000001</v>
      </c>
    </row>
    <row r="183" spans="1:4" x14ac:dyDescent="0.4">
      <c r="A183" t="s">
        <v>365</v>
      </c>
      <c r="B183" t="s">
        <v>366</v>
      </c>
      <c r="C183">
        <v>1123035</v>
      </c>
      <c r="D183">
        <f>C183/1000000</f>
        <v>1.123035</v>
      </c>
    </row>
    <row r="184" spans="1:4" x14ac:dyDescent="0.4">
      <c r="A184" t="s">
        <v>367</v>
      </c>
      <c r="B184" t="s">
        <v>368</v>
      </c>
      <c r="C184">
        <v>10037976</v>
      </c>
      <c r="D184">
        <f>C184/1000000</f>
        <v>10.037976</v>
      </c>
    </row>
    <row r="185" spans="1:4" x14ac:dyDescent="0.4">
      <c r="A185" t="s">
        <v>369</v>
      </c>
      <c r="B185" t="s">
        <v>370</v>
      </c>
      <c r="C185">
        <v>866083</v>
      </c>
      <c r="D185">
        <f>C185/1000000</f>
        <v>0.86608300000000005</v>
      </c>
    </row>
    <row r="186" spans="1:4" x14ac:dyDescent="0.4">
      <c r="A186" t="s">
        <v>371</v>
      </c>
      <c r="B186" t="s">
        <v>372</v>
      </c>
      <c r="C186">
        <v>717825</v>
      </c>
      <c r="D186">
        <f>C186/1000000</f>
        <v>0.71782500000000005</v>
      </c>
    </row>
    <row r="187" spans="1:4" x14ac:dyDescent="0.4">
      <c r="A187" t="s">
        <v>373</v>
      </c>
      <c r="B187" t="s">
        <v>374</v>
      </c>
      <c r="C187">
        <v>547829</v>
      </c>
      <c r="D187">
        <f>C187/1000000</f>
        <v>0.54782900000000001</v>
      </c>
    </row>
    <row r="188" spans="1:4" x14ac:dyDescent="0.4">
      <c r="A188" t="s">
        <v>375</v>
      </c>
      <c r="B188" t="s">
        <v>376</v>
      </c>
      <c r="C188">
        <v>1453526</v>
      </c>
      <c r="D188">
        <f>C188/1000000</f>
        <v>1.4535260000000001</v>
      </c>
    </row>
    <row r="189" spans="1:4" x14ac:dyDescent="0.4">
      <c r="A189" t="s">
        <v>377</v>
      </c>
      <c r="B189" t="s">
        <v>378</v>
      </c>
      <c r="C189">
        <v>529871</v>
      </c>
      <c r="D189">
        <f>C189/1000000</f>
        <v>0.52987099999999998</v>
      </c>
    </row>
    <row r="190" spans="1:4" x14ac:dyDescent="0.4">
      <c r="A190" t="s">
        <v>379</v>
      </c>
      <c r="B190" t="s">
        <v>380</v>
      </c>
      <c r="C190">
        <v>785206</v>
      </c>
      <c r="D190">
        <f>C190/1000000</f>
        <v>0.78520599999999996</v>
      </c>
    </row>
    <row r="191" spans="1:4" x14ac:dyDescent="0.4">
      <c r="A191" t="s">
        <v>381</v>
      </c>
      <c r="B191" t="s">
        <v>382</v>
      </c>
      <c r="C191">
        <v>899881</v>
      </c>
      <c r="D191">
        <f>C191/1000000</f>
        <v>0.89988100000000004</v>
      </c>
    </row>
    <row r="192" spans="1:4" x14ac:dyDescent="0.4">
      <c r="A192" t="s">
        <v>383</v>
      </c>
      <c r="B192" t="s">
        <v>384</v>
      </c>
      <c r="C192">
        <v>1123964</v>
      </c>
      <c r="D192">
        <f>C192/1000000</f>
        <v>1.123964</v>
      </c>
    </row>
    <row r="193" spans="1:4" x14ac:dyDescent="0.4">
      <c r="A193" t="s">
        <v>385</v>
      </c>
      <c r="B193" t="s">
        <v>386</v>
      </c>
      <c r="C193">
        <v>1221452</v>
      </c>
      <c r="D193">
        <f>C193/1000000</f>
        <v>1.221452</v>
      </c>
    </row>
    <row r="194" spans="1:4" x14ac:dyDescent="0.4">
      <c r="A194" t="s">
        <v>387</v>
      </c>
      <c r="B194" t="s">
        <v>388</v>
      </c>
      <c r="C194">
        <v>1327602</v>
      </c>
      <c r="D194">
        <f>C194/1000000</f>
        <v>1.3276019999999999</v>
      </c>
    </row>
    <row r="195" spans="1:4" x14ac:dyDescent="0.4">
      <c r="A195" t="s">
        <v>389</v>
      </c>
      <c r="B195" t="s">
        <v>390</v>
      </c>
      <c r="C195">
        <v>1402674</v>
      </c>
      <c r="D195">
        <f>C195/1000000</f>
        <v>1.402674</v>
      </c>
    </row>
    <row r="196" spans="1:4" x14ac:dyDescent="0.4">
      <c r="A196" t="s">
        <v>391</v>
      </c>
      <c r="B196" t="s">
        <v>392</v>
      </c>
      <c r="C196">
        <v>361969</v>
      </c>
      <c r="D196">
        <f>C196/1000000</f>
        <v>0.36196899999999999</v>
      </c>
    </row>
    <row r="197" spans="1:4" x14ac:dyDescent="0.4">
      <c r="A197" t="s">
        <v>393</v>
      </c>
      <c r="B197" t="s">
        <v>394</v>
      </c>
      <c r="C197">
        <v>1180725</v>
      </c>
      <c r="D197">
        <f>C197/1000000</f>
        <v>1.180725</v>
      </c>
    </row>
    <row r="198" spans="1:4" x14ac:dyDescent="0.4">
      <c r="A198" t="s">
        <v>395</v>
      </c>
      <c r="B198" t="s">
        <v>396</v>
      </c>
      <c r="C198">
        <v>82966</v>
      </c>
      <c r="D198">
        <f>C198/1000000</f>
        <v>8.2965999999999998E-2</v>
      </c>
    </row>
    <row r="199" spans="1:4" x14ac:dyDescent="0.4">
      <c r="A199" t="s">
        <v>397</v>
      </c>
      <c r="B199" t="s">
        <v>398</v>
      </c>
      <c r="C199">
        <v>140125</v>
      </c>
      <c r="D199">
        <f>C199/1000000</f>
        <v>0.140125</v>
      </c>
    </row>
    <row r="200" spans="1:4" x14ac:dyDescent="0.4">
      <c r="A200" t="s">
        <v>399</v>
      </c>
      <c r="B200" t="s">
        <v>400</v>
      </c>
      <c r="C200">
        <v>161806</v>
      </c>
      <c r="D200">
        <f>C200/1000000</f>
        <v>0.16180600000000001</v>
      </c>
    </row>
    <row r="201" spans="1:4" x14ac:dyDescent="0.4">
      <c r="A201" t="s">
        <v>401</v>
      </c>
      <c r="B201" t="s">
        <v>402</v>
      </c>
      <c r="C201">
        <v>186627</v>
      </c>
      <c r="D201">
        <f>C201/1000000</f>
        <v>0.18662699999999999</v>
      </c>
    </row>
    <row r="202" spans="1:4" x14ac:dyDescent="0.4">
      <c r="A202" t="s">
        <v>403</v>
      </c>
      <c r="B202" t="s">
        <v>404</v>
      </c>
      <c r="C202">
        <v>263490</v>
      </c>
      <c r="D202">
        <f>C202/1000000</f>
        <v>0.26349</v>
      </c>
    </row>
    <row r="203" spans="1:4" x14ac:dyDescent="0.4">
      <c r="A203" t="s">
        <v>405</v>
      </c>
      <c r="B203" t="s">
        <v>406</v>
      </c>
      <c r="C203">
        <v>284650</v>
      </c>
      <c r="D203">
        <f>C203/1000000</f>
        <v>0.28465000000000001</v>
      </c>
    </row>
    <row r="204" spans="1:4" x14ac:dyDescent="0.4">
      <c r="A204" t="s">
        <v>407</v>
      </c>
      <c r="B204" t="s">
        <v>408</v>
      </c>
      <c r="C204">
        <v>309422</v>
      </c>
      <c r="D204">
        <f>C204/1000000</f>
        <v>0.30942199999999997</v>
      </c>
    </row>
    <row r="205" spans="1:4" x14ac:dyDescent="0.4">
      <c r="A205" t="s">
        <v>409</v>
      </c>
      <c r="B205" t="s">
        <v>410</v>
      </c>
      <c r="C205">
        <v>1030233</v>
      </c>
      <c r="D205">
        <f>C205/1000000</f>
        <v>1.030233</v>
      </c>
    </row>
    <row r="206" spans="1:4" x14ac:dyDescent="0.4">
      <c r="A206" t="s">
        <v>411</v>
      </c>
      <c r="B206" t="s">
        <v>412</v>
      </c>
      <c r="C206">
        <v>612563</v>
      </c>
      <c r="D206">
        <f>C206/1000000</f>
        <v>0.61256299999999997</v>
      </c>
    </row>
    <row r="207" spans="1:4" x14ac:dyDescent="0.4">
      <c r="A207" t="s">
        <v>413</v>
      </c>
      <c r="B207" t="s">
        <v>414</v>
      </c>
      <c r="C207">
        <v>676732</v>
      </c>
      <c r="D207">
        <f>C207/1000000</f>
        <v>0.676732</v>
      </c>
    </row>
    <row r="208" spans="1:4" x14ac:dyDescent="0.4">
      <c r="A208" t="s">
        <v>415</v>
      </c>
      <c r="B208" t="s">
        <v>416</v>
      </c>
      <c r="C208">
        <v>767725</v>
      </c>
      <c r="D208">
        <f>C208/1000000</f>
        <v>0.76772499999999999</v>
      </c>
    </row>
    <row r="209" spans="1:4" x14ac:dyDescent="0.4">
      <c r="A209" t="s">
        <v>417</v>
      </c>
      <c r="B209" t="s">
        <v>418</v>
      </c>
      <c r="C209">
        <v>868642</v>
      </c>
      <c r="D209">
        <f>C209/1000000</f>
        <v>0.86864200000000003</v>
      </c>
    </row>
    <row r="210" spans="1:4" x14ac:dyDescent="0.4">
      <c r="A210" t="s">
        <v>419</v>
      </c>
      <c r="B210" t="s">
        <v>420</v>
      </c>
      <c r="C210">
        <v>956485</v>
      </c>
      <c r="D210">
        <f>C210/1000000</f>
        <v>0.95648500000000003</v>
      </c>
    </row>
    <row r="211" spans="1:4" x14ac:dyDescent="0.4">
      <c r="A211" t="s">
        <v>421</v>
      </c>
      <c r="B211" t="s">
        <v>422</v>
      </c>
      <c r="C211">
        <v>8450169</v>
      </c>
      <c r="D211">
        <f>C211/1000000</f>
        <v>8.4501690000000007</v>
      </c>
    </row>
    <row r="212" spans="1:4" x14ac:dyDescent="0.4">
      <c r="A212" t="s">
        <v>423</v>
      </c>
      <c r="B212" t="s">
        <v>424</v>
      </c>
      <c r="C212">
        <v>8416307</v>
      </c>
      <c r="D212">
        <f>C212/1000000</f>
        <v>8.4163069999999998</v>
      </c>
    </row>
    <row r="213" spans="1:4" x14ac:dyDescent="0.4">
      <c r="A213" t="s">
        <v>425</v>
      </c>
      <c r="B213" t="s">
        <v>426</v>
      </c>
      <c r="C213">
        <v>372582</v>
      </c>
      <c r="D213">
        <f>C213/1000000</f>
        <v>0.37258200000000002</v>
      </c>
    </row>
    <row r="214" spans="1:4" x14ac:dyDescent="0.4">
      <c r="A214" t="s">
        <v>427</v>
      </c>
      <c r="B214" t="s">
        <v>428</v>
      </c>
      <c r="C214">
        <v>1041058</v>
      </c>
      <c r="D214">
        <f>C214/1000000</f>
        <v>1.041058</v>
      </c>
    </row>
    <row r="215" spans="1:4" x14ac:dyDescent="0.4">
      <c r="A215" t="s">
        <v>429</v>
      </c>
      <c r="B215" t="s">
        <v>430</v>
      </c>
      <c r="C215">
        <v>77390</v>
      </c>
      <c r="D215">
        <f>C215/1000000</f>
        <v>7.739E-2</v>
      </c>
    </row>
    <row r="216" spans="1:4" x14ac:dyDescent="0.4">
      <c r="A216" t="s">
        <v>431</v>
      </c>
      <c r="B216" t="s">
        <v>432</v>
      </c>
      <c r="C216">
        <v>128711</v>
      </c>
      <c r="D216">
        <f>C216/1000000</f>
        <v>0.12871099999999999</v>
      </c>
    </row>
    <row r="217" spans="1:4" x14ac:dyDescent="0.4">
      <c r="A217" t="s">
        <v>433</v>
      </c>
      <c r="B217" t="s">
        <v>434</v>
      </c>
      <c r="C217">
        <v>155562</v>
      </c>
      <c r="D217">
        <f>C217/1000000</f>
        <v>0.15556200000000001</v>
      </c>
    </row>
    <row r="218" spans="1:4" x14ac:dyDescent="0.4">
      <c r="A218" t="s">
        <v>435</v>
      </c>
      <c r="B218" t="s">
        <v>436</v>
      </c>
      <c r="C218">
        <v>185646</v>
      </c>
      <c r="D218">
        <f>C218/1000000</f>
        <v>0.18564600000000001</v>
      </c>
    </row>
    <row r="219" spans="1:4" x14ac:dyDescent="0.4">
      <c r="A219" t="s">
        <v>437</v>
      </c>
      <c r="B219" t="s">
        <v>438</v>
      </c>
      <c r="C219">
        <v>250507</v>
      </c>
      <c r="D219">
        <f>C219/1000000</f>
        <v>0.25050699999999998</v>
      </c>
    </row>
    <row r="220" spans="1:4" x14ac:dyDescent="0.4">
      <c r="A220" t="s">
        <v>439</v>
      </c>
      <c r="B220" t="s">
        <v>440</v>
      </c>
      <c r="C220">
        <v>285376</v>
      </c>
      <c r="D220">
        <f>C220/1000000</f>
        <v>0.28537600000000002</v>
      </c>
    </row>
    <row r="221" spans="1:4" x14ac:dyDescent="0.4">
      <c r="A221" t="s">
        <v>441</v>
      </c>
      <c r="B221" t="s">
        <v>442</v>
      </c>
      <c r="C221">
        <v>321696</v>
      </c>
      <c r="D221">
        <f>C221/1000000</f>
        <v>0.32169599999999998</v>
      </c>
    </row>
    <row r="222" spans="1:4" x14ac:dyDescent="0.4">
      <c r="A222" t="s">
        <v>443</v>
      </c>
      <c r="B222" t="s">
        <v>444</v>
      </c>
      <c r="C222">
        <v>329865</v>
      </c>
      <c r="D222">
        <f>C222/1000000</f>
        <v>0.32986500000000002</v>
      </c>
    </row>
    <row r="223" spans="1:4" x14ac:dyDescent="0.4">
      <c r="A223" t="s">
        <v>445</v>
      </c>
      <c r="B223" t="s">
        <v>446</v>
      </c>
      <c r="C223">
        <v>319495</v>
      </c>
      <c r="D223">
        <f>C223/1000000</f>
        <v>0.31949499999999997</v>
      </c>
    </row>
    <row r="224" spans="1:4" x14ac:dyDescent="0.4">
      <c r="A224" t="s">
        <v>447</v>
      </c>
      <c r="B224" t="s">
        <v>448</v>
      </c>
      <c r="C224">
        <v>320085</v>
      </c>
      <c r="D224">
        <f>C224/1000000</f>
        <v>0.32008500000000001</v>
      </c>
    </row>
    <row r="225" spans="1:4" x14ac:dyDescent="0.4">
      <c r="A225" t="s">
        <v>449</v>
      </c>
      <c r="B225" t="s">
        <v>450</v>
      </c>
      <c r="C225">
        <v>294233</v>
      </c>
      <c r="D225">
        <f>C225/1000000</f>
        <v>0.29423300000000002</v>
      </c>
    </row>
    <row r="226" spans="1:4" x14ac:dyDescent="0.4">
      <c r="A226" t="s">
        <v>451</v>
      </c>
      <c r="B226" t="s">
        <v>452</v>
      </c>
      <c r="C226">
        <v>319481</v>
      </c>
      <c r="D226">
        <f>C226/1000000</f>
        <v>0.31948100000000001</v>
      </c>
    </row>
    <row r="227" spans="1:4" x14ac:dyDescent="0.4">
      <c r="A227" t="s">
        <v>453</v>
      </c>
      <c r="B227" t="s">
        <v>454</v>
      </c>
      <c r="C227">
        <v>411668</v>
      </c>
      <c r="D227">
        <f>C227/1000000</f>
        <v>0.41166799999999998</v>
      </c>
    </row>
    <row r="228" spans="1:4" x14ac:dyDescent="0.4">
      <c r="A228" t="s">
        <v>455</v>
      </c>
      <c r="B228" t="s">
        <v>456</v>
      </c>
      <c r="C228">
        <v>421021</v>
      </c>
      <c r="D228">
        <f>C228/1000000</f>
        <v>0.42102099999999998</v>
      </c>
    </row>
    <row r="229" spans="1:4" x14ac:dyDescent="0.4">
      <c r="A229" t="s">
        <v>457</v>
      </c>
      <c r="B229" t="s">
        <v>458</v>
      </c>
      <c r="C229">
        <v>1203320</v>
      </c>
      <c r="D229">
        <f>C229/1000000</f>
        <v>1.2033199999999999</v>
      </c>
    </row>
    <row r="230" spans="1:4" x14ac:dyDescent="0.4">
      <c r="A230" t="s">
        <v>459</v>
      </c>
      <c r="B230" t="s">
        <v>460</v>
      </c>
      <c r="C230">
        <v>1548359</v>
      </c>
      <c r="D230">
        <f>C230/1000000</f>
        <v>1.548359</v>
      </c>
    </row>
    <row r="231" spans="1:4" x14ac:dyDescent="0.4">
      <c r="A231" t="s">
        <v>461</v>
      </c>
      <c r="B231" t="s">
        <v>462</v>
      </c>
      <c r="C231">
        <v>1489400</v>
      </c>
      <c r="D231">
        <f>C231/1000000</f>
        <v>1.4894000000000001</v>
      </c>
    </row>
    <row r="232" spans="1:4" x14ac:dyDescent="0.4">
      <c r="A232" t="s">
        <v>463</v>
      </c>
      <c r="B232" t="s">
        <v>464</v>
      </c>
      <c r="C232">
        <v>1432536</v>
      </c>
      <c r="D232">
        <f>C232/1000000</f>
        <v>1.432536</v>
      </c>
    </row>
    <row r="233" spans="1:4" x14ac:dyDescent="0.4">
      <c r="A233" t="s">
        <v>465</v>
      </c>
      <c r="B233" t="s">
        <v>466</v>
      </c>
      <c r="C233">
        <v>1384984</v>
      </c>
      <c r="D233">
        <f>C233/1000000</f>
        <v>1.384984</v>
      </c>
    </row>
    <row r="234" spans="1:4" x14ac:dyDescent="0.4">
      <c r="A234" t="s">
        <v>467</v>
      </c>
      <c r="B234" t="s">
        <v>468</v>
      </c>
      <c r="C234">
        <v>1260163</v>
      </c>
      <c r="D234">
        <f>C234/1000000</f>
        <v>1.2601629999999999</v>
      </c>
    </row>
    <row r="235" spans="1:4" x14ac:dyDescent="0.4">
      <c r="A235" t="s">
        <v>469</v>
      </c>
      <c r="B235" t="s">
        <v>470</v>
      </c>
      <c r="C235">
        <v>1089594</v>
      </c>
      <c r="D235">
        <f>C235/1000000</f>
        <v>1.089594</v>
      </c>
    </row>
    <row r="236" spans="1:4" x14ac:dyDescent="0.4">
      <c r="A236" t="s">
        <v>471</v>
      </c>
      <c r="B236" t="s">
        <v>472</v>
      </c>
      <c r="C236">
        <v>848417</v>
      </c>
      <c r="D236">
        <f>C236/1000000</f>
        <v>0.84841699999999998</v>
      </c>
    </row>
    <row r="237" spans="1:4" x14ac:dyDescent="0.4">
      <c r="A237" t="s">
        <v>473</v>
      </c>
      <c r="B237" t="s">
        <v>474</v>
      </c>
      <c r="C237">
        <v>400497</v>
      </c>
      <c r="D237">
        <f>C237/1000000</f>
        <v>0.40049699999999999</v>
      </c>
    </row>
    <row r="238" spans="1:4" x14ac:dyDescent="0.4">
      <c r="A238" t="s">
        <v>475</v>
      </c>
      <c r="B238" t="s">
        <v>476</v>
      </c>
      <c r="C238">
        <v>315469</v>
      </c>
      <c r="D238">
        <f>C238/1000000</f>
        <v>0.315469</v>
      </c>
    </row>
    <row r="239" spans="1:4" x14ac:dyDescent="0.4">
      <c r="A239" t="s">
        <v>477</v>
      </c>
      <c r="B239" t="s">
        <v>478</v>
      </c>
      <c r="C239">
        <v>272283</v>
      </c>
      <c r="D239">
        <f>C239/1000000</f>
        <v>0.272283</v>
      </c>
    </row>
    <row r="240" spans="1:4" x14ac:dyDescent="0.4">
      <c r="A240" t="s">
        <v>479</v>
      </c>
      <c r="B240" t="s">
        <v>480</v>
      </c>
      <c r="C240">
        <v>242516</v>
      </c>
      <c r="D240">
        <f>C240/1000000</f>
        <v>0.24251600000000001</v>
      </c>
    </row>
    <row r="241" spans="1:4" x14ac:dyDescent="0.4">
      <c r="A241" t="s">
        <v>481</v>
      </c>
      <c r="B241" t="s">
        <v>482</v>
      </c>
      <c r="C241">
        <v>217659</v>
      </c>
      <c r="D241">
        <f>C241/1000000</f>
        <v>0.21765899999999999</v>
      </c>
    </row>
    <row r="242" spans="1:4" x14ac:dyDescent="0.4">
      <c r="A242" t="s">
        <v>483</v>
      </c>
      <c r="B242" t="s">
        <v>484</v>
      </c>
      <c r="C242">
        <v>107196</v>
      </c>
      <c r="D242">
        <f>C242/1000000</f>
        <v>0.107196</v>
      </c>
    </row>
    <row r="243" spans="1:4" x14ac:dyDescent="0.4">
      <c r="A243" t="s">
        <v>485</v>
      </c>
      <c r="B243" t="s">
        <v>486</v>
      </c>
      <c r="C243">
        <v>116829</v>
      </c>
      <c r="D243">
        <f>C243/1000000</f>
        <v>0.116829</v>
      </c>
    </row>
    <row r="244" spans="1:4" x14ac:dyDescent="0.4">
      <c r="A244" t="s">
        <v>487</v>
      </c>
      <c r="B244" t="s">
        <v>488</v>
      </c>
      <c r="C244">
        <v>1054842</v>
      </c>
      <c r="D244">
        <f>C244/1000000</f>
        <v>1.0548420000000001</v>
      </c>
    </row>
    <row r="245" spans="1:4" x14ac:dyDescent="0.4">
      <c r="A245" t="s">
        <v>489</v>
      </c>
      <c r="B245" t="s">
        <v>490</v>
      </c>
      <c r="C245">
        <v>1017563</v>
      </c>
      <c r="D245">
        <f>C245/1000000</f>
        <v>1.017563</v>
      </c>
    </row>
    <row r="246" spans="1:4" x14ac:dyDescent="0.4">
      <c r="A246" t="s">
        <v>491</v>
      </c>
      <c r="B246" t="s">
        <v>492</v>
      </c>
      <c r="C246">
        <v>1067475</v>
      </c>
      <c r="D246">
        <f>C246/1000000</f>
        <v>1.067475</v>
      </c>
    </row>
    <row r="247" spans="1:4" x14ac:dyDescent="0.4">
      <c r="A247" t="s">
        <v>493</v>
      </c>
      <c r="B247" t="s">
        <v>494</v>
      </c>
      <c r="C247">
        <v>11430309</v>
      </c>
      <c r="D247">
        <f>C247/1000000</f>
        <v>11.430308999999999</v>
      </c>
    </row>
    <row r="248" spans="1:4" x14ac:dyDescent="0.4">
      <c r="A248" t="s">
        <v>495</v>
      </c>
      <c r="B248" t="s">
        <v>496</v>
      </c>
      <c r="C248">
        <v>985865</v>
      </c>
      <c r="D248">
        <f>C248/1000000</f>
        <v>0.98586499999999999</v>
      </c>
    </row>
    <row r="249" spans="1:4" x14ac:dyDescent="0.4">
      <c r="A249" t="s">
        <v>497</v>
      </c>
      <c r="B249" t="s">
        <v>498</v>
      </c>
      <c r="C249">
        <v>949990</v>
      </c>
      <c r="D249">
        <f>C249/1000000</f>
        <v>0.94999</v>
      </c>
    </row>
    <row r="250" spans="1:4" x14ac:dyDescent="0.4">
      <c r="A250" t="s">
        <v>499</v>
      </c>
      <c r="B250" t="s">
        <v>500</v>
      </c>
      <c r="C250">
        <v>866656</v>
      </c>
      <c r="D250">
        <f>C250/1000000</f>
        <v>0.86665599999999998</v>
      </c>
    </row>
    <row r="251" spans="1:4" x14ac:dyDescent="0.4">
      <c r="A251" t="s">
        <v>501</v>
      </c>
      <c r="B251" t="s">
        <v>502</v>
      </c>
      <c r="C251">
        <v>10749351</v>
      </c>
      <c r="D251">
        <f>C251/1000000</f>
        <v>10.749351000000001</v>
      </c>
    </row>
    <row r="252" spans="1:4" x14ac:dyDescent="0.4">
      <c r="A252" t="s">
        <v>503</v>
      </c>
      <c r="B252" t="s">
        <v>504</v>
      </c>
      <c r="C252">
        <v>339453</v>
      </c>
      <c r="D252">
        <f>C252/1000000</f>
        <v>0.339453</v>
      </c>
    </row>
    <row r="253" spans="1:4" x14ac:dyDescent="0.4">
      <c r="A253" t="s">
        <v>505</v>
      </c>
      <c r="B253" t="s">
        <v>506</v>
      </c>
      <c r="C253">
        <v>321512</v>
      </c>
      <c r="D253">
        <f>C253/1000000</f>
        <v>0.32151200000000002</v>
      </c>
    </row>
    <row r="254" spans="1:4" x14ac:dyDescent="0.4">
      <c r="A254" t="s">
        <v>507</v>
      </c>
      <c r="B254" t="s">
        <v>508</v>
      </c>
      <c r="C254">
        <v>325790</v>
      </c>
      <c r="D254">
        <f>C254/1000000</f>
        <v>0.32579000000000002</v>
      </c>
    </row>
    <row r="255" spans="1:4" x14ac:dyDescent="0.4">
      <c r="A255" t="s">
        <v>509</v>
      </c>
      <c r="B255" t="s">
        <v>510</v>
      </c>
      <c r="C255">
        <v>292636</v>
      </c>
      <c r="D255">
        <f>C255/1000000</f>
        <v>0.29263600000000001</v>
      </c>
    </row>
    <row r="256" spans="1:4" x14ac:dyDescent="0.4">
      <c r="A256" t="s">
        <v>511</v>
      </c>
      <c r="B256" t="s">
        <v>512</v>
      </c>
      <c r="C256">
        <v>260575</v>
      </c>
      <c r="D256">
        <f>C256/1000000</f>
        <v>0.260575</v>
      </c>
    </row>
    <row r="257" spans="1:4" x14ac:dyDescent="0.4">
      <c r="A257" t="s">
        <v>513</v>
      </c>
      <c r="B257" t="s">
        <v>514</v>
      </c>
      <c r="C257">
        <v>279334</v>
      </c>
      <c r="D257">
        <f>C257/1000000</f>
        <v>0.27933400000000003</v>
      </c>
    </row>
    <row r="258" spans="1:4" x14ac:dyDescent="0.4">
      <c r="A258" t="s">
        <v>515</v>
      </c>
      <c r="B258" t="s">
        <v>516</v>
      </c>
      <c r="C258">
        <v>419362</v>
      </c>
      <c r="D258">
        <f>C258/1000000</f>
        <v>0.41936200000000001</v>
      </c>
    </row>
    <row r="259" spans="1:4" x14ac:dyDescent="0.4">
      <c r="A259" t="s">
        <v>517</v>
      </c>
      <c r="B259" t="s">
        <v>518</v>
      </c>
      <c r="C259">
        <v>1046058</v>
      </c>
      <c r="D259">
        <f>C259/1000000</f>
        <v>1.0460579999999999</v>
      </c>
    </row>
    <row r="260" spans="1:4" x14ac:dyDescent="0.4">
      <c r="A260" t="s">
        <v>519</v>
      </c>
      <c r="B260" t="s">
        <v>520</v>
      </c>
      <c r="C260">
        <v>1080276</v>
      </c>
      <c r="D260">
        <f>C260/1000000</f>
        <v>1.080276</v>
      </c>
    </row>
    <row r="261" spans="1:4" x14ac:dyDescent="0.4">
      <c r="A261" t="s">
        <v>521</v>
      </c>
      <c r="B261" t="s">
        <v>522</v>
      </c>
      <c r="C261">
        <v>10202134</v>
      </c>
      <c r="D261">
        <f>C261/1000000</f>
        <v>10.202133999999999</v>
      </c>
    </row>
    <row r="262" spans="1:4" x14ac:dyDescent="0.4">
      <c r="A262" t="s">
        <v>523</v>
      </c>
      <c r="B262" t="s">
        <v>524</v>
      </c>
      <c r="C262">
        <v>1017264</v>
      </c>
      <c r="D262">
        <f>C262/1000000</f>
        <v>1.0172639999999999</v>
      </c>
    </row>
    <row r="263" spans="1:4" x14ac:dyDescent="0.4">
      <c r="A263" t="s">
        <v>525</v>
      </c>
      <c r="B263" t="s">
        <v>526</v>
      </c>
      <c r="C263">
        <v>964093</v>
      </c>
      <c r="D263">
        <f>C263/1000000</f>
        <v>0.96409299999999998</v>
      </c>
    </row>
    <row r="264" spans="1:4" x14ac:dyDescent="0.4">
      <c r="A264" t="s">
        <v>527</v>
      </c>
      <c r="B264" t="s">
        <v>528</v>
      </c>
      <c r="C264">
        <v>825775</v>
      </c>
      <c r="D264">
        <f>C264/1000000</f>
        <v>0.82577500000000004</v>
      </c>
    </row>
    <row r="265" spans="1:4" x14ac:dyDescent="0.4">
      <c r="A265" t="s">
        <v>529</v>
      </c>
      <c r="B265" t="s">
        <v>530</v>
      </c>
      <c r="C265">
        <v>720785</v>
      </c>
      <c r="D265">
        <f>C265/1000000</f>
        <v>0.72078500000000001</v>
      </c>
    </row>
    <row r="266" spans="1:4" x14ac:dyDescent="0.4">
      <c r="A266" t="s">
        <v>531</v>
      </c>
      <c r="B266" t="s">
        <v>532</v>
      </c>
      <c r="C266">
        <v>324926</v>
      </c>
      <c r="D266">
        <f>C266/1000000</f>
        <v>0.32492599999999999</v>
      </c>
    </row>
    <row r="267" spans="1:4" x14ac:dyDescent="0.4">
      <c r="A267" t="s">
        <v>533</v>
      </c>
      <c r="B267" t="s">
        <v>534</v>
      </c>
      <c r="C267">
        <v>324394</v>
      </c>
      <c r="D267">
        <f>C267/1000000</f>
        <v>0.32439400000000002</v>
      </c>
    </row>
    <row r="268" spans="1:4" x14ac:dyDescent="0.4">
      <c r="A268" t="s">
        <v>535</v>
      </c>
      <c r="B268" t="s">
        <v>536</v>
      </c>
      <c r="C268">
        <v>312260</v>
      </c>
      <c r="D268">
        <f>C268/1000000</f>
        <v>0.31225999999999998</v>
      </c>
    </row>
    <row r="269" spans="1:4" x14ac:dyDescent="0.4">
      <c r="A269" t="s">
        <v>537</v>
      </c>
      <c r="B269" t="s">
        <v>538</v>
      </c>
      <c r="C269">
        <v>309276</v>
      </c>
      <c r="D269">
        <f>C269/1000000</f>
        <v>0.309276</v>
      </c>
    </row>
    <row r="270" spans="1:4" x14ac:dyDescent="0.4">
      <c r="A270" t="s">
        <v>539</v>
      </c>
      <c r="B270" t="s">
        <v>540</v>
      </c>
      <c r="C270">
        <v>282785</v>
      </c>
      <c r="D270">
        <f>C270/1000000</f>
        <v>0.28278500000000001</v>
      </c>
    </row>
    <row r="271" spans="1:4" x14ac:dyDescent="0.4">
      <c r="A271" t="s">
        <v>541</v>
      </c>
      <c r="B271" t="s">
        <v>542</v>
      </c>
      <c r="C271">
        <v>438102</v>
      </c>
      <c r="D271">
        <f>C271/1000000</f>
        <v>0.43810199999999999</v>
      </c>
    </row>
    <row r="272" spans="1:4" x14ac:dyDescent="0.4">
      <c r="A272" t="s">
        <v>543</v>
      </c>
      <c r="B272" t="s">
        <v>544</v>
      </c>
      <c r="C272">
        <v>444107</v>
      </c>
      <c r="D272">
        <f>C272/1000000</f>
        <v>0.44410699999999997</v>
      </c>
    </row>
    <row r="273" spans="1:4" x14ac:dyDescent="0.4">
      <c r="A273" t="s">
        <v>545</v>
      </c>
      <c r="B273" t="s">
        <v>546</v>
      </c>
      <c r="C273">
        <v>431583</v>
      </c>
      <c r="D273">
        <f>C273/1000000</f>
        <v>0.43158299999999999</v>
      </c>
    </row>
    <row r="274" spans="1:4" x14ac:dyDescent="0.4">
      <c r="A274" t="s">
        <v>547</v>
      </c>
      <c r="B274" t="s">
        <v>548</v>
      </c>
      <c r="C274">
        <v>420320</v>
      </c>
      <c r="D274">
        <f>C274/1000000</f>
        <v>0.42032000000000003</v>
      </c>
    </row>
    <row r="275" spans="1:4" x14ac:dyDescent="0.4">
      <c r="A275" t="s">
        <v>549</v>
      </c>
      <c r="B275" t="s">
        <v>550</v>
      </c>
      <c r="C275">
        <v>405961</v>
      </c>
      <c r="D275">
        <f>C275/1000000</f>
        <v>0.40596100000000002</v>
      </c>
    </row>
    <row r="276" spans="1:4" x14ac:dyDescent="0.4">
      <c r="A276" t="s">
        <v>551</v>
      </c>
      <c r="B276" t="s">
        <v>552</v>
      </c>
      <c r="C276">
        <v>1039753</v>
      </c>
      <c r="D276">
        <f>C276/1000000</f>
        <v>1.0397529999999999</v>
      </c>
    </row>
    <row r="277" spans="1:4" x14ac:dyDescent="0.4">
      <c r="A277" t="s">
        <v>553</v>
      </c>
      <c r="B277" t="s">
        <v>554</v>
      </c>
      <c r="C277">
        <v>8773351</v>
      </c>
      <c r="D277">
        <f>C277/1000000</f>
        <v>8.7733509999999999</v>
      </c>
    </row>
    <row r="278" spans="1:4" x14ac:dyDescent="0.4">
      <c r="A278" t="s">
        <v>555</v>
      </c>
      <c r="B278" t="s">
        <v>556</v>
      </c>
      <c r="C278">
        <v>714793</v>
      </c>
      <c r="D278">
        <f>C278/1000000</f>
        <v>0.71479300000000001</v>
      </c>
    </row>
    <row r="279" spans="1:4" x14ac:dyDescent="0.4">
      <c r="A279" t="s">
        <v>557</v>
      </c>
      <c r="B279" t="s">
        <v>558</v>
      </c>
      <c r="C279">
        <v>851389</v>
      </c>
      <c r="D279">
        <f>C279/1000000</f>
        <v>0.85138899999999995</v>
      </c>
    </row>
    <row r="280" spans="1:4" x14ac:dyDescent="0.4">
      <c r="A280" t="s">
        <v>559</v>
      </c>
      <c r="B280" t="s">
        <v>560</v>
      </c>
      <c r="C280">
        <v>929713</v>
      </c>
      <c r="D280">
        <f>C280/1000000</f>
        <v>0.92971300000000001</v>
      </c>
    </row>
    <row r="281" spans="1:4" x14ac:dyDescent="0.4">
      <c r="A281" t="s">
        <v>561</v>
      </c>
      <c r="B281" t="s">
        <v>562</v>
      </c>
      <c r="C281">
        <v>949375</v>
      </c>
      <c r="D281">
        <f>C281/1000000</f>
        <v>0.94937499999999997</v>
      </c>
    </row>
    <row r="282" spans="1:4" x14ac:dyDescent="0.4">
      <c r="A282" t="s">
        <v>563</v>
      </c>
      <c r="B282" t="s">
        <v>564</v>
      </c>
      <c r="C282">
        <v>1072750</v>
      </c>
      <c r="D282">
        <f>C282/1000000</f>
        <v>1.0727500000000001</v>
      </c>
    </row>
    <row r="283" spans="1:4" x14ac:dyDescent="0.4">
      <c r="A283" t="s">
        <v>565</v>
      </c>
      <c r="B283" t="s">
        <v>566</v>
      </c>
      <c r="C283">
        <v>1120823</v>
      </c>
      <c r="D283">
        <f>C283/1000000</f>
        <v>1.1208229999999999</v>
      </c>
    </row>
    <row r="284" spans="1:4" x14ac:dyDescent="0.4">
      <c r="A284" t="s">
        <v>567</v>
      </c>
      <c r="B284" t="s">
        <v>568</v>
      </c>
      <c r="C284">
        <v>1185711</v>
      </c>
      <c r="D284">
        <f>C284/1000000</f>
        <v>1.185711</v>
      </c>
    </row>
    <row r="285" spans="1:4" x14ac:dyDescent="0.4">
      <c r="A285" t="s">
        <v>569</v>
      </c>
      <c r="B285" t="s">
        <v>570</v>
      </c>
      <c r="C285">
        <v>1299250</v>
      </c>
      <c r="D285">
        <f>C285/1000000</f>
        <v>1.29925</v>
      </c>
    </row>
    <row r="286" spans="1:4" x14ac:dyDescent="0.4">
      <c r="A286" t="s">
        <v>571</v>
      </c>
      <c r="B286" t="s">
        <v>572</v>
      </c>
      <c r="C286">
        <v>232314</v>
      </c>
      <c r="D286">
        <f>C286/1000000</f>
        <v>0.23231399999999999</v>
      </c>
    </row>
    <row r="287" spans="1:4" x14ac:dyDescent="0.4">
      <c r="A287" t="s">
        <v>573</v>
      </c>
      <c r="B287" t="s">
        <v>574</v>
      </c>
      <c r="C287">
        <v>1368167</v>
      </c>
      <c r="D287">
        <f>C287/1000000</f>
        <v>1.3681669999999999</v>
      </c>
    </row>
    <row r="288" spans="1:4" x14ac:dyDescent="0.4">
      <c r="A288" t="s">
        <v>575</v>
      </c>
      <c r="B288" t="s">
        <v>576</v>
      </c>
      <c r="C288">
        <v>1181382</v>
      </c>
      <c r="D288">
        <f>C288/1000000</f>
        <v>1.1813819999999999</v>
      </c>
    </row>
    <row r="289" spans="1:4" x14ac:dyDescent="0.4">
      <c r="A289" t="s">
        <v>577</v>
      </c>
      <c r="B289" t="s">
        <v>578</v>
      </c>
      <c r="C289">
        <v>1443618</v>
      </c>
      <c r="D289">
        <f>C289/1000000</f>
        <v>1.4436180000000001</v>
      </c>
    </row>
    <row r="290" spans="1:4" x14ac:dyDescent="0.4">
      <c r="A290" t="s">
        <v>579</v>
      </c>
      <c r="B290" t="s">
        <v>580</v>
      </c>
      <c r="C290">
        <v>172628</v>
      </c>
      <c r="D290">
        <f>C290/1000000</f>
        <v>0.172628</v>
      </c>
    </row>
    <row r="291" spans="1:4" x14ac:dyDescent="0.4">
      <c r="A291" t="s">
        <v>581</v>
      </c>
      <c r="B291" t="s">
        <v>582</v>
      </c>
      <c r="C291">
        <v>200276</v>
      </c>
      <c r="D291">
        <f>C291/1000000</f>
        <v>0.20027600000000001</v>
      </c>
    </row>
    <row r="292" spans="1:4" x14ac:dyDescent="0.4">
      <c r="A292" t="s">
        <v>583</v>
      </c>
      <c r="B292" t="s">
        <v>584</v>
      </c>
      <c r="C292">
        <v>195561</v>
      </c>
      <c r="D292">
        <f>C292/1000000</f>
        <v>0.19556100000000001</v>
      </c>
    </row>
    <row r="293" spans="1:4" x14ac:dyDescent="0.4">
      <c r="A293" t="s">
        <v>585</v>
      </c>
      <c r="B293" t="s">
        <v>586</v>
      </c>
      <c r="C293">
        <v>8074231</v>
      </c>
      <c r="D293">
        <f>C293/1000000</f>
        <v>8.0742309999999993</v>
      </c>
    </row>
    <row r="294" spans="1:4" x14ac:dyDescent="0.4">
      <c r="A294" t="s">
        <v>587</v>
      </c>
      <c r="B294" t="s">
        <v>588</v>
      </c>
      <c r="C294">
        <v>230579</v>
      </c>
      <c r="D294">
        <f>C294/1000000</f>
        <v>0.23057900000000001</v>
      </c>
    </row>
    <row r="295" spans="1:4" x14ac:dyDescent="0.4">
      <c r="A295" t="s">
        <v>589</v>
      </c>
      <c r="B295" t="s">
        <v>590</v>
      </c>
      <c r="C295">
        <v>226715</v>
      </c>
      <c r="D295">
        <f>C295/1000000</f>
        <v>0.226715</v>
      </c>
    </row>
    <row r="296" spans="1:4" x14ac:dyDescent="0.4">
      <c r="A296" t="s">
        <v>591</v>
      </c>
      <c r="B296" t="s">
        <v>592</v>
      </c>
      <c r="C296">
        <v>1421624</v>
      </c>
      <c r="D296">
        <f>C296/1000000</f>
        <v>1.421624</v>
      </c>
    </row>
    <row r="297" spans="1:4" x14ac:dyDescent="0.4">
      <c r="A297" t="s">
        <v>593</v>
      </c>
      <c r="B297" t="s">
        <v>594</v>
      </c>
      <c r="C297">
        <v>7667795</v>
      </c>
      <c r="D297">
        <f>C297/1000000</f>
        <v>7.6677949999999999</v>
      </c>
    </row>
    <row r="298" spans="1:4" x14ac:dyDescent="0.4">
      <c r="A298" t="s">
        <v>595</v>
      </c>
      <c r="B298" t="s">
        <v>596</v>
      </c>
      <c r="C298">
        <v>777497</v>
      </c>
      <c r="D298">
        <f>C298/1000000</f>
        <v>0.77749699999999999</v>
      </c>
    </row>
    <row r="299" spans="1:4" x14ac:dyDescent="0.4">
      <c r="A299" t="s">
        <v>597</v>
      </c>
      <c r="B299" t="s">
        <v>598</v>
      </c>
      <c r="C299">
        <v>988696</v>
      </c>
      <c r="D299">
        <f>C299/1000000</f>
        <v>0.98869600000000002</v>
      </c>
    </row>
    <row r="300" spans="1:4" x14ac:dyDescent="0.4">
      <c r="A300" t="s">
        <v>599</v>
      </c>
      <c r="B300" t="s">
        <v>600</v>
      </c>
      <c r="C300">
        <v>1063568</v>
      </c>
      <c r="D300">
        <f>C300/1000000</f>
        <v>1.0635680000000001</v>
      </c>
    </row>
    <row r="301" spans="1:4" x14ac:dyDescent="0.4">
      <c r="A301" t="s">
        <v>601</v>
      </c>
      <c r="B301" t="s">
        <v>602</v>
      </c>
      <c r="C301">
        <v>7511444</v>
      </c>
      <c r="D301">
        <f>C301/1000000</f>
        <v>7.511444</v>
      </c>
    </row>
    <row r="302" spans="1:4" x14ac:dyDescent="0.4">
      <c r="A302" t="s">
        <v>603</v>
      </c>
      <c r="B302" t="s">
        <v>604</v>
      </c>
      <c r="C302">
        <v>1232232</v>
      </c>
      <c r="D302">
        <f>C302/1000000</f>
        <v>1.232232</v>
      </c>
    </row>
    <row r="303" spans="1:4" x14ac:dyDescent="0.4">
      <c r="A303" t="s">
        <v>605</v>
      </c>
      <c r="B303" t="s">
        <v>606</v>
      </c>
      <c r="C303">
        <v>1348601</v>
      </c>
      <c r="D303">
        <f>C303/1000000</f>
        <v>1.3486009999999999</v>
      </c>
    </row>
    <row r="304" spans="1:4" x14ac:dyDescent="0.4">
      <c r="A304" t="s">
        <v>607</v>
      </c>
      <c r="B304" t="s">
        <v>608</v>
      </c>
      <c r="C304">
        <v>1393219</v>
      </c>
      <c r="D304">
        <f>C304/1000000</f>
        <v>1.393219</v>
      </c>
    </row>
    <row r="305" spans="1:4" x14ac:dyDescent="0.4">
      <c r="A305" t="s">
        <v>609</v>
      </c>
      <c r="B305" t="s">
        <v>610</v>
      </c>
      <c r="C305">
        <v>349240</v>
      </c>
      <c r="D305">
        <f>C305/1000000</f>
        <v>0.34923999999999999</v>
      </c>
    </row>
    <row r="306" spans="1:4" x14ac:dyDescent="0.4">
      <c r="A306" t="s">
        <v>611</v>
      </c>
      <c r="B306" t="s">
        <v>612</v>
      </c>
      <c r="C306">
        <v>1193466</v>
      </c>
      <c r="D306">
        <f>C306/1000000</f>
        <v>1.1934659999999999</v>
      </c>
    </row>
    <row r="307" spans="1:4" x14ac:dyDescent="0.4">
      <c r="A307" t="s">
        <v>613</v>
      </c>
      <c r="B307" t="s">
        <v>614</v>
      </c>
      <c r="C307">
        <v>67252</v>
      </c>
      <c r="D307">
        <f>C307/1000000</f>
        <v>6.7252000000000006E-2</v>
      </c>
    </row>
    <row r="308" spans="1:4" x14ac:dyDescent="0.4">
      <c r="A308" t="s">
        <v>615</v>
      </c>
      <c r="B308" t="s">
        <v>616</v>
      </c>
      <c r="C308">
        <v>134578</v>
      </c>
      <c r="D308">
        <f>C308/1000000</f>
        <v>0.134578</v>
      </c>
    </row>
    <row r="309" spans="1:4" x14ac:dyDescent="0.4">
      <c r="A309" t="s">
        <v>617</v>
      </c>
      <c r="B309" t="s">
        <v>618</v>
      </c>
      <c r="C309">
        <v>154672</v>
      </c>
      <c r="D309">
        <f>C309/1000000</f>
        <v>0.154672</v>
      </c>
    </row>
    <row r="310" spans="1:4" x14ac:dyDescent="0.4">
      <c r="A310" t="s">
        <v>619</v>
      </c>
      <c r="B310" t="s">
        <v>620</v>
      </c>
      <c r="C310">
        <v>194328</v>
      </c>
      <c r="D310">
        <f>C310/1000000</f>
        <v>0.194328</v>
      </c>
    </row>
    <row r="311" spans="1:4" x14ac:dyDescent="0.4">
      <c r="A311" t="s">
        <v>621</v>
      </c>
      <c r="B311" t="s">
        <v>622</v>
      </c>
      <c r="C311">
        <v>258632</v>
      </c>
      <c r="D311">
        <f>C311/1000000</f>
        <v>0.25863199999999997</v>
      </c>
    </row>
    <row r="312" spans="1:4" x14ac:dyDescent="0.4">
      <c r="A312" t="s">
        <v>623</v>
      </c>
      <c r="B312" t="s">
        <v>624</v>
      </c>
      <c r="C312">
        <v>6745802</v>
      </c>
      <c r="D312">
        <f>C312/1000000</f>
        <v>6.7458020000000003</v>
      </c>
    </row>
    <row r="313" spans="1:4" x14ac:dyDescent="0.4">
      <c r="A313" t="s">
        <v>625</v>
      </c>
      <c r="B313" t="s">
        <v>626</v>
      </c>
      <c r="C313">
        <v>310152</v>
      </c>
      <c r="D313">
        <f>C313/1000000</f>
        <v>0.31015199999999998</v>
      </c>
    </row>
    <row r="314" spans="1:4" x14ac:dyDescent="0.4">
      <c r="A314" t="s">
        <v>627</v>
      </c>
      <c r="B314" t="s">
        <v>628</v>
      </c>
      <c r="C314">
        <v>16660680</v>
      </c>
      <c r="D314">
        <f>C314/1000000</f>
        <v>16.660679999999999</v>
      </c>
    </row>
    <row r="315" spans="1:4" x14ac:dyDescent="0.4">
      <c r="A315" t="s">
        <v>629</v>
      </c>
      <c r="B315" t="s">
        <v>630</v>
      </c>
      <c r="C315">
        <v>586372</v>
      </c>
      <c r="D315">
        <f>C315/1000000</f>
        <v>0.586372</v>
      </c>
    </row>
    <row r="316" spans="1:4" x14ac:dyDescent="0.4">
      <c r="A316" t="s">
        <v>631</v>
      </c>
      <c r="B316" t="s">
        <v>632</v>
      </c>
      <c r="C316">
        <v>596399</v>
      </c>
      <c r="D316">
        <f>C316/1000000</f>
        <v>0.59639900000000001</v>
      </c>
    </row>
    <row r="317" spans="1:4" x14ac:dyDescent="0.4">
      <c r="A317" t="s">
        <v>633</v>
      </c>
      <c r="B317" t="s">
        <v>634</v>
      </c>
      <c r="C317">
        <v>645389</v>
      </c>
      <c r="D317">
        <f>C317/1000000</f>
        <v>0.64538899999999999</v>
      </c>
    </row>
    <row r="318" spans="1:4" x14ac:dyDescent="0.4">
      <c r="A318" t="s">
        <v>635</v>
      </c>
      <c r="B318" t="s">
        <v>636</v>
      </c>
      <c r="C318">
        <v>721869</v>
      </c>
      <c r="D318">
        <f>C318/1000000</f>
        <v>0.72186899999999998</v>
      </c>
    </row>
    <row r="319" spans="1:4" x14ac:dyDescent="0.4">
      <c r="A319" t="s">
        <v>637</v>
      </c>
      <c r="B319" t="s">
        <v>638</v>
      </c>
      <c r="C319">
        <v>809853</v>
      </c>
      <c r="D319">
        <f>C319/1000000</f>
        <v>0.80985300000000005</v>
      </c>
    </row>
    <row r="320" spans="1:4" x14ac:dyDescent="0.4">
      <c r="A320" t="s">
        <v>639</v>
      </c>
      <c r="B320" t="s">
        <v>640</v>
      </c>
      <c r="C320">
        <v>874798</v>
      </c>
      <c r="D320">
        <f>C320/1000000</f>
        <v>0.87479799999999996</v>
      </c>
    </row>
    <row r="321" spans="1:4" x14ac:dyDescent="0.4">
      <c r="A321" t="s">
        <v>641</v>
      </c>
      <c r="B321" t="s">
        <v>642</v>
      </c>
      <c r="C321">
        <v>956264</v>
      </c>
      <c r="D321">
        <f>C321/1000000</f>
        <v>0.956264</v>
      </c>
    </row>
    <row r="322" spans="1:4" x14ac:dyDescent="0.4">
      <c r="A322" t="s">
        <v>643</v>
      </c>
      <c r="B322" t="s">
        <v>644</v>
      </c>
      <c r="C322">
        <v>186151</v>
      </c>
      <c r="D322">
        <f>C322/1000000</f>
        <v>0.18615100000000001</v>
      </c>
    </row>
    <row r="323" spans="1:4" x14ac:dyDescent="0.4">
      <c r="A323" t="s">
        <v>645</v>
      </c>
      <c r="B323" t="s">
        <v>646</v>
      </c>
      <c r="C323">
        <v>1032002</v>
      </c>
      <c r="D323">
        <f>C323/1000000</f>
        <v>1.0320020000000001</v>
      </c>
    </row>
    <row r="324" spans="1:4" x14ac:dyDescent="0.4">
      <c r="A324" t="s">
        <v>647</v>
      </c>
      <c r="B324" t="s">
        <v>648</v>
      </c>
      <c r="C324">
        <v>1022882</v>
      </c>
      <c r="D324">
        <f>C324/1000000</f>
        <v>1.0228820000000001</v>
      </c>
    </row>
    <row r="325" spans="1:4" x14ac:dyDescent="0.4">
      <c r="A325" t="s">
        <v>649</v>
      </c>
      <c r="B325" t="s">
        <v>650</v>
      </c>
      <c r="C325">
        <v>11155220</v>
      </c>
      <c r="D325">
        <f>C325/1000000</f>
        <v>11.15522</v>
      </c>
    </row>
    <row r="326" spans="1:4" x14ac:dyDescent="0.4">
      <c r="A326" t="s">
        <v>651</v>
      </c>
      <c r="B326" t="s">
        <v>652</v>
      </c>
      <c r="C326">
        <v>1047696</v>
      </c>
      <c r="D326">
        <f>C326/1000000</f>
        <v>1.047696</v>
      </c>
    </row>
    <row r="327" spans="1:4" x14ac:dyDescent="0.4">
      <c r="A327" t="s">
        <v>653</v>
      </c>
      <c r="B327" t="s">
        <v>654</v>
      </c>
      <c r="C327">
        <v>102155</v>
      </c>
      <c r="D327">
        <f>C327/1000000</f>
        <v>0.102155</v>
      </c>
    </row>
    <row r="328" spans="1:4" x14ac:dyDescent="0.4">
      <c r="A328" t="s">
        <v>655</v>
      </c>
      <c r="B328" t="s">
        <v>656</v>
      </c>
      <c r="C328">
        <v>155918</v>
      </c>
      <c r="D328">
        <f>C328/1000000</f>
        <v>0.155918</v>
      </c>
    </row>
    <row r="329" spans="1:4" x14ac:dyDescent="0.4">
      <c r="A329" t="s">
        <v>657</v>
      </c>
      <c r="B329" t="s">
        <v>658</v>
      </c>
      <c r="C329">
        <v>238364</v>
      </c>
      <c r="D329">
        <f>C329/1000000</f>
        <v>0.23836399999999999</v>
      </c>
    </row>
    <row r="330" spans="1:4" x14ac:dyDescent="0.4">
      <c r="A330" t="s">
        <v>659</v>
      </c>
      <c r="B330" t="s">
        <v>660</v>
      </c>
      <c r="C330">
        <v>10832966</v>
      </c>
      <c r="D330">
        <f>C330/1000000</f>
        <v>10.832966000000001</v>
      </c>
    </row>
    <row r="331" spans="1:4" x14ac:dyDescent="0.4">
      <c r="A331" t="s">
        <v>661</v>
      </c>
      <c r="B331" t="s">
        <v>662</v>
      </c>
      <c r="C331">
        <v>386220</v>
      </c>
      <c r="D331">
        <f>C331/1000000</f>
        <v>0.38622000000000001</v>
      </c>
    </row>
    <row r="332" spans="1:4" x14ac:dyDescent="0.4">
      <c r="A332" t="s">
        <v>663</v>
      </c>
      <c r="B332" t="s">
        <v>664</v>
      </c>
      <c r="C332">
        <v>359778</v>
      </c>
      <c r="D332">
        <f>C332/1000000</f>
        <v>0.35977799999999999</v>
      </c>
    </row>
    <row r="333" spans="1:4" x14ac:dyDescent="0.4">
      <c r="A333" t="s">
        <v>665</v>
      </c>
      <c r="B333" t="s">
        <v>666</v>
      </c>
      <c r="C333">
        <v>446560</v>
      </c>
      <c r="D333">
        <f>C333/1000000</f>
        <v>0.44656000000000001</v>
      </c>
    </row>
    <row r="334" spans="1:4" x14ac:dyDescent="0.4">
      <c r="A334" t="s">
        <v>667</v>
      </c>
      <c r="B334" t="s">
        <v>668</v>
      </c>
      <c r="C334">
        <v>476117</v>
      </c>
      <c r="D334">
        <f>C334/1000000</f>
        <v>0.47611700000000001</v>
      </c>
    </row>
    <row r="335" spans="1:4" x14ac:dyDescent="0.4">
      <c r="A335" t="s">
        <v>669</v>
      </c>
      <c r="B335" t="s">
        <v>670</v>
      </c>
      <c r="C335">
        <v>443992</v>
      </c>
      <c r="D335">
        <f>C335/1000000</f>
        <v>0.443992</v>
      </c>
    </row>
    <row r="336" spans="1:4" x14ac:dyDescent="0.4">
      <c r="A336" t="s">
        <v>671</v>
      </c>
      <c r="B336" t="s">
        <v>672</v>
      </c>
      <c r="C336">
        <v>414056</v>
      </c>
      <c r="D336">
        <f>C336/1000000</f>
        <v>0.41405599999999998</v>
      </c>
    </row>
    <row r="337" spans="1:4" x14ac:dyDescent="0.4">
      <c r="A337" t="s">
        <v>673</v>
      </c>
      <c r="B337" t="s">
        <v>674</v>
      </c>
      <c r="C337">
        <v>1042503</v>
      </c>
      <c r="D337">
        <f>C337/1000000</f>
        <v>1.042503</v>
      </c>
    </row>
    <row r="338" spans="1:4" x14ac:dyDescent="0.4">
      <c r="A338" t="s">
        <v>675</v>
      </c>
      <c r="B338" t="s">
        <v>676</v>
      </c>
      <c r="C338">
        <v>1048775</v>
      </c>
      <c r="D338">
        <f>C338/1000000</f>
        <v>1.048775</v>
      </c>
    </row>
    <row r="339" spans="1:4" x14ac:dyDescent="0.4">
      <c r="A339" t="s">
        <v>677</v>
      </c>
      <c r="B339" t="s">
        <v>678</v>
      </c>
      <c r="C339">
        <v>1024368</v>
      </c>
      <c r="D339">
        <f>C339/1000000</f>
        <v>1.0243679999999999</v>
      </c>
    </row>
    <row r="340" spans="1:4" x14ac:dyDescent="0.4">
      <c r="A340" t="s">
        <v>679</v>
      </c>
      <c r="B340" t="s">
        <v>680</v>
      </c>
      <c r="C340">
        <v>998444</v>
      </c>
      <c r="D340">
        <f>C340/1000000</f>
        <v>0.998444</v>
      </c>
    </row>
    <row r="341" spans="1:4" x14ac:dyDescent="0.4">
      <c r="A341" t="s">
        <v>681</v>
      </c>
      <c r="B341" t="s">
        <v>682</v>
      </c>
      <c r="C341">
        <v>996671</v>
      </c>
      <c r="D341">
        <f>C341/1000000</f>
        <v>0.99667099999999997</v>
      </c>
    </row>
    <row r="342" spans="1:4" x14ac:dyDescent="0.4">
      <c r="A342" t="s">
        <v>683</v>
      </c>
      <c r="B342" t="s">
        <v>684</v>
      </c>
      <c r="C342">
        <v>924042</v>
      </c>
      <c r="D342">
        <f>C342/1000000</f>
        <v>0.92404200000000003</v>
      </c>
    </row>
    <row r="343" spans="1:4" x14ac:dyDescent="0.4">
      <c r="A343" t="s">
        <v>685</v>
      </c>
      <c r="B343" t="s">
        <v>686</v>
      </c>
      <c r="C343">
        <v>846303</v>
      </c>
      <c r="D343">
        <f>C343/1000000</f>
        <v>0.84630300000000003</v>
      </c>
    </row>
    <row r="344" spans="1:4" x14ac:dyDescent="0.4">
      <c r="A344" t="s">
        <v>687</v>
      </c>
      <c r="B344" t="s">
        <v>688</v>
      </c>
      <c r="C344">
        <v>785675</v>
      </c>
      <c r="D344">
        <f>C344/1000000</f>
        <v>0.78567500000000001</v>
      </c>
    </row>
    <row r="345" spans="1:4" x14ac:dyDescent="0.4">
      <c r="A345" t="s">
        <v>689</v>
      </c>
      <c r="B345" t="s">
        <v>690</v>
      </c>
      <c r="C345">
        <v>360033</v>
      </c>
      <c r="D345">
        <f>C345/1000000</f>
        <v>0.36003299999999999</v>
      </c>
    </row>
    <row r="346" spans="1:4" x14ac:dyDescent="0.4">
      <c r="A346" t="s">
        <v>691</v>
      </c>
      <c r="B346" t="s">
        <v>692</v>
      </c>
      <c r="C346">
        <v>328830</v>
      </c>
      <c r="D346">
        <f>C346/1000000</f>
        <v>0.32883000000000001</v>
      </c>
    </row>
    <row r="347" spans="1:4" x14ac:dyDescent="0.4">
      <c r="A347" t="s">
        <v>693</v>
      </c>
      <c r="B347" t="s">
        <v>694</v>
      </c>
      <c r="C347">
        <v>308421</v>
      </c>
      <c r="D347">
        <f>C347/1000000</f>
        <v>0.308421</v>
      </c>
    </row>
    <row r="348" spans="1:4" x14ac:dyDescent="0.4">
      <c r="A348" t="s">
        <v>695</v>
      </c>
      <c r="B348" t="s">
        <v>696</v>
      </c>
      <c r="C348">
        <v>377369</v>
      </c>
      <c r="D348">
        <f>C348/1000000</f>
        <v>0.37736900000000001</v>
      </c>
    </row>
    <row r="349" spans="1:4" x14ac:dyDescent="0.4">
      <c r="A349" t="s">
        <v>697</v>
      </c>
      <c r="B349" t="s">
        <v>698</v>
      </c>
      <c r="C349">
        <v>369017</v>
      </c>
      <c r="D349">
        <f>C349/1000000</f>
        <v>0.36901699999999998</v>
      </c>
    </row>
    <row r="350" spans="1:4" x14ac:dyDescent="0.4">
      <c r="A350" t="s">
        <v>699</v>
      </c>
      <c r="B350" t="s">
        <v>700</v>
      </c>
      <c r="C350">
        <v>377050</v>
      </c>
      <c r="D350">
        <f>C350/1000000</f>
        <v>0.37705</v>
      </c>
    </row>
    <row r="351" spans="1:4" x14ac:dyDescent="0.4">
      <c r="A351" t="s">
        <v>701</v>
      </c>
      <c r="B351" t="s">
        <v>702</v>
      </c>
      <c r="C351">
        <v>425316</v>
      </c>
      <c r="D351">
        <f>C351/1000000</f>
        <v>0.42531600000000003</v>
      </c>
    </row>
    <row r="352" spans="1:4" x14ac:dyDescent="0.4">
      <c r="A352" t="s">
        <v>703</v>
      </c>
      <c r="B352" t="s">
        <v>704</v>
      </c>
      <c r="C352">
        <v>413264</v>
      </c>
      <c r="D352">
        <f>C352/1000000</f>
        <v>0.41326400000000002</v>
      </c>
    </row>
    <row r="353" spans="1:4" x14ac:dyDescent="0.4">
      <c r="A353" t="s">
        <v>705</v>
      </c>
      <c r="B353" t="s">
        <v>706</v>
      </c>
      <c r="C353">
        <v>1022651</v>
      </c>
      <c r="D353">
        <f>C353/1000000</f>
        <v>1.022651</v>
      </c>
    </row>
    <row r="354" spans="1:4" x14ac:dyDescent="0.4">
      <c r="A354" t="s">
        <v>707</v>
      </c>
      <c r="B354" t="s">
        <v>708</v>
      </c>
      <c r="C354">
        <v>1021351</v>
      </c>
      <c r="D354">
        <f>C354/1000000</f>
        <v>1.0213509999999999</v>
      </c>
    </row>
    <row r="355" spans="1:4" x14ac:dyDescent="0.4">
      <c r="A355" t="s">
        <v>709</v>
      </c>
      <c r="B355" t="s">
        <v>710</v>
      </c>
      <c r="C355">
        <v>9131421</v>
      </c>
      <c r="D355">
        <f>C355/1000000</f>
        <v>9.1314209999999996</v>
      </c>
    </row>
    <row r="356" spans="1:4" x14ac:dyDescent="0.4">
      <c r="A356" t="s">
        <v>711</v>
      </c>
      <c r="B356" t="s">
        <v>712</v>
      </c>
      <c r="C356">
        <v>1004897</v>
      </c>
      <c r="D356">
        <f>C356/1000000</f>
        <v>1.0048969999999999</v>
      </c>
    </row>
    <row r="357" spans="1:4" x14ac:dyDescent="0.4">
      <c r="A357" t="s">
        <v>713</v>
      </c>
      <c r="B357" t="s">
        <v>714</v>
      </c>
      <c r="C357">
        <v>923685</v>
      </c>
      <c r="D357">
        <f>C357/1000000</f>
        <v>0.92368499999999998</v>
      </c>
    </row>
    <row r="358" spans="1:4" x14ac:dyDescent="0.4">
      <c r="A358" t="s">
        <v>715</v>
      </c>
      <c r="B358" t="s">
        <v>716</v>
      </c>
      <c r="C358">
        <v>8988644</v>
      </c>
      <c r="D358">
        <f>C358/1000000</f>
        <v>8.9886440000000007</v>
      </c>
    </row>
    <row r="359" spans="1:4" x14ac:dyDescent="0.4">
      <c r="A359" t="s">
        <v>717</v>
      </c>
      <c r="B359" t="s">
        <v>718</v>
      </c>
      <c r="C359">
        <v>8886913</v>
      </c>
      <c r="D359">
        <f>C359/1000000</f>
        <v>8.8869129999999998</v>
      </c>
    </row>
    <row r="360" spans="1:4" x14ac:dyDescent="0.4">
      <c r="A360" t="s">
        <v>719</v>
      </c>
      <c r="B360" t="s">
        <v>720</v>
      </c>
      <c r="C360">
        <v>328478</v>
      </c>
      <c r="D360">
        <f>C360/1000000</f>
        <v>0.32847799999999999</v>
      </c>
    </row>
    <row r="361" spans="1:4" x14ac:dyDescent="0.4">
      <c r="A361" t="s">
        <v>721</v>
      </c>
      <c r="B361" t="s">
        <v>722</v>
      </c>
      <c r="C361">
        <v>263954</v>
      </c>
      <c r="D361">
        <f>C361/1000000</f>
        <v>0.26395400000000002</v>
      </c>
    </row>
    <row r="362" spans="1:4" x14ac:dyDescent="0.4">
      <c r="A362" t="s">
        <v>723</v>
      </c>
      <c r="B362" t="s">
        <v>724</v>
      </c>
      <c r="C362">
        <v>289587</v>
      </c>
      <c r="D362">
        <f>C362/1000000</f>
        <v>0.28958699999999998</v>
      </c>
    </row>
    <row r="363" spans="1:4" x14ac:dyDescent="0.4">
      <c r="A363" t="s">
        <v>725</v>
      </c>
      <c r="B363" t="s">
        <v>726</v>
      </c>
      <c r="C363">
        <v>8746120</v>
      </c>
      <c r="D363">
        <f>C363/1000000</f>
        <v>8.7461199999999995</v>
      </c>
    </row>
    <row r="364" spans="1:4" x14ac:dyDescent="0.4">
      <c r="A364" t="s">
        <v>727</v>
      </c>
      <c r="B364" t="s">
        <v>728</v>
      </c>
      <c r="C364">
        <v>233992</v>
      </c>
      <c r="D364">
        <f>C364/1000000</f>
        <v>0.23399200000000001</v>
      </c>
    </row>
    <row r="365" spans="1:4" x14ac:dyDescent="0.4">
      <c r="A365" t="s">
        <v>729</v>
      </c>
      <c r="B365" t="s">
        <v>730</v>
      </c>
      <c r="C365">
        <v>1041807</v>
      </c>
      <c r="D365">
        <f>C365/1000000</f>
        <v>1.0418069999999999</v>
      </c>
    </row>
    <row r="366" spans="1:4" x14ac:dyDescent="0.4">
      <c r="A366" t="s">
        <v>731</v>
      </c>
      <c r="B366" t="s">
        <v>732</v>
      </c>
      <c r="C366">
        <v>1047746</v>
      </c>
      <c r="D366">
        <f>C366/1000000</f>
        <v>1.0477460000000001</v>
      </c>
    </row>
    <row r="367" spans="1:4" x14ac:dyDescent="0.4">
      <c r="A367" t="s">
        <v>733</v>
      </c>
      <c r="B367" t="s">
        <v>734</v>
      </c>
      <c r="C367">
        <v>1030320</v>
      </c>
      <c r="D367">
        <f>C367/1000000</f>
        <v>1.0303199999999999</v>
      </c>
    </row>
    <row r="368" spans="1:4" x14ac:dyDescent="0.4">
      <c r="A368" t="s">
        <v>735</v>
      </c>
      <c r="B368" t="s">
        <v>736</v>
      </c>
      <c r="C368">
        <v>8148564</v>
      </c>
      <c r="D368">
        <f>C368/1000000</f>
        <v>8.1485640000000004</v>
      </c>
    </row>
    <row r="369" spans="1:4" x14ac:dyDescent="0.4">
      <c r="A369" t="s">
        <v>737</v>
      </c>
      <c r="B369" t="s">
        <v>738</v>
      </c>
      <c r="C369">
        <v>1004344</v>
      </c>
      <c r="D369">
        <f>C369/1000000</f>
        <v>1.0043439999999999</v>
      </c>
    </row>
    <row r="370" spans="1:4" x14ac:dyDescent="0.4">
      <c r="A370" t="s">
        <v>739</v>
      </c>
      <c r="B370" t="s">
        <v>740</v>
      </c>
      <c r="C370">
        <v>976908</v>
      </c>
      <c r="D370">
        <f>C370/1000000</f>
        <v>0.976908</v>
      </c>
    </row>
    <row r="371" spans="1:4" x14ac:dyDescent="0.4">
      <c r="A371" t="s">
        <v>741</v>
      </c>
      <c r="B371" t="s">
        <v>742</v>
      </c>
      <c r="C371">
        <v>927362</v>
      </c>
      <c r="D371">
        <f>C371/1000000</f>
        <v>0.92736200000000002</v>
      </c>
    </row>
    <row r="372" spans="1:4" x14ac:dyDescent="0.4">
      <c r="A372" t="s">
        <v>743</v>
      </c>
      <c r="B372" t="s">
        <v>744</v>
      </c>
      <c r="C372">
        <v>885901</v>
      </c>
      <c r="D372">
        <f>C372/1000000</f>
        <v>0.88590100000000005</v>
      </c>
    </row>
    <row r="373" spans="1:4" x14ac:dyDescent="0.4">
      <c r="A373" t="s">
        <v>745</v>
      </c>
      <c r="B373" t="s">
        <v>746</v>
      </c>
      <c r="C373">
        <v>862487</v>
      </c>
      <c r="D373">
        <f>C373/1000000</f>
        <v>0.862487</v>
      </c>
    </row>
    <row r="374" spans="1:4" x14ac:dyDescent="0.4">
      <c r="A374" t="s">
        <v>747</v>
      </c>
      <c r="B374" t="s">
        <v>748</v>
      </c>
      <c r="C374">
        <v>852757</v>
      </c>
      <c r="D374">
        <f>C374/1000000</f>
        <v>0.85275699999999999</v>
      </c>
    </row>
    <row r="375" spans="1:4" x14ac:dyDescent="0.4">
      <c r="A375" t="s">
        <v>749</v>
      </c>
      <c r="B375" t="s">
        <v>750</v>
      </c>
      <c r="C375">
        <v>834432</v>
      </c>
      <c r="D375">
        <f>C375/1000000</f>
        <v>0.83443199999999995</v>
      </c>
    </row>
    <row r="376" spans="1:4" x14ac:dyDescent="0.4">
      <c r="A376" t="s">
        <v>751</v>
      </c>
      <c r="B376" t="s">
        <v>752</v>
      </c>
      <c r="C376">
        <v>7932519</v>
      </c>
      <c r="D376">
        <f>C376/1000000</f>
        <v>7.9325190000000001</v>
      </c>
    </row>
    <row r="377" spans="1:4" x14ac:dyDescent="0.4">
      <c r="A377" t="s">
        <v>753</v>
      </c>
      <c r="B377" t="s">
        <v>754</v>
      </c>
      <c r="C377">
        <v>922312</v>
      </c>
      <c r="D377">
        <f>C377/1000000</f>
        <v>0.92231200000000002</v>
      </c>
    </row>
    <row r="378" spans="1:4" x14ac:dyDescent="0.4">
      <c r="A378" t="s">
        <v>755</v>
      </c>
      <c r="B378" t="s">
        <v>756</v>
      </c>
      <c r="C378">
        <v>964684</v>
      </c>
      <c r="D378">
        <f>C378/1000000</f>
        <v>0.96468399999999999</v>
      </c>
    </row>
    <row r="379" spans="1:4" x14ac:dyDescent="0.4">
      <c r="A379" t="s">
        <v>757</v>
      </c>
      <c r="B379" t="s">
        <v>758</v>
      </c>
      <c r="C379">
        <v>995286</v>
      </c>
      <c r="D379">
        <f>C379/1000000</f>
        <v>0.995286</v>
      </c>
    </row>
    <row r="380" spans="1:4" x14ac:dyDescent="0.4">
      <c r="A380" t="s">
        <v>759</v>
      </c>
      <c r="B380" t="s">
        <v>760</v>
      </c>
      <c r="C380">
        <v>1048505</v>
      </c>
      <c r="D380">
        <f>C380/1000000</f>
        <v>1.048505</v>
      </c>
    </row>
    <row r="381" spans="1:4" x14ac:dyDescent="0.4">
      <c r="A381" t="s">
        <v>761</v>
      </c>
      <c r="B381" t="s">
        <v>762</v>
      </c>
      <c r="C381">
        <v>1123380</v>
      </c>
      <c r="D381">
        <f>C381/1000000</f>
        <v>1.12338</v>
      </c>
    </row>
    <row r="382" spans="1:4" x14ac:dyDescent="0.4">
      <c r="A382" t="s">
        <v>763</v>
      </c>
      <c r="B382" t="s">
        <v>764</v>
      </c>
      <c r="C382">
        <v>1222737</v>
      </c>
      <c r="D382">
        <f>C382/1000000</f>
        <v>1.222737</v>
      </c>
    </row>
    <row r="383" spans="1:4" x14ac:dyDescent="0.4">
      <c r="A383" t="s">
        <v>765</v>
      </c>
      <c r="B383" t="s">
        <v>766</v>
      </c>
      <c r="C383">
        <v>1333098</v>
      </c>
      <c r="D383">
        <f>C383/1000000</f>
        <v>1.3330979999999999</v>
      </c>
    </row>
    <row r="384" spans="1:4" x14ac:dyDescent="0.4">
      <c r="A384" t="s">
        <v>767</v>
      </c>
      <c r="B384" t="s">
        <v>768</v>
      </c>
      <c r="C384">
        <v>1435642</v>
      </c>
      <c r="D384">
        <f>C384/1000000</f>
        <v>1.4356420000000001</v>
      </c>
    </row>
    <row r="385" spans="1:4" x14ac:dyDescent="0.4">
      <c r="A385" t="s">
        <v>769</v>
      </c>
      <c r="B385" t="s">
        <v>770</v>
      </c>
      <c r="C385">
        <v>384438</v>
      </c>
      <c r="D385">
        <f>C385/1000000</f>
        <v>0.384438</v>
      </c>
    </row>
    <row r="386" spans="1:4" x14ac:dyDescent="0.4">
      <c r="A386" t="s">
        <v>771</v>
      </c>
      <c r="B386" t="s">
        <v>772</v>
      </c>
      <c r="C386">
        <v>1650723</v>
      </c>
      <c r="D386">
        <f>C386/1000000</f>
        <v>1.6507229999999999</v>
      </c>
    </row>
    <row r="387" spans="1:4" x14ac:dyDescent="0.4">
      <c r="A387" t="s">
        <v>773</v>
      </c>
      <c r="B387" t="s">
        <v>774</v>
      </c>
      <c r="C387">
        <v>1705091</v>
      </c>
      <c r="D387">
        <f>C387/1000000</f>
        <v>1.7050909999999999</v>
      </c>
    </row>
    <row r="388" spans="1:4" x14ac:dyDescent="0.4">
      <c r="A388" t="s">
        <v>775</v>
      </c>
      <c r="B388" t="s">
        <v>776</v>
      </c>
      <c r="C388">
        <v>1284477</v>
      </c>
      <c r="D388">
        <f>C388/1000000</f>
        <v>1.2844770000000001</v>
      </c>
    </row>
    <row r="389" spans="1:4" x14ac:dyDescent="0.4">
      <c r="A389" t="s">
        <v>777</v>
      </c>
      <c r="B389" t="s">
        <v>778</v>
      </c>
      <c r="C389">
        <v>418881</v>
      </c>
      <c r="D389">
        <f>C389/1000000</f>
        <v>0.418881</v>
      </c>
    </row>
    <row r="390" spans="1:4" x14ac:dyDescent="0.4">
      <c r="A390" t="s">
        <v>779</v>
      </c>
      <c r="B390" t="s">
        <v>780</v>
      </c>
      <c r="C390">
        <v>412810</v>
      </c>
      <c r="D390">
        <f>C390/1000000</f>
        <v>0.41281000000000001</v>
      </c>
    </row>
    <row r="391" spans="1:4" x14ac:dyDescent="0.4">
      <c r="A391" t="s">
        <v>781</v>
      </c>
      <c r="B391" t="s">
        <v>782</v>
      </c>
      <c r="C391">
        <v>423646</v>
      </c>
      <c r="D391">
        <f>C391/1000000</f>
        <v>0.42364600000000002</v>
      </c>
    </row>
    <row r="392" spans="1:4" x14ac:dyDescent="0.4">
      <c r="A392" t="s">
        <v>783</v>
      </c>
      <c r="B392" t="s">
        <v>784</v>
      </c>
      <c r="C392">
        <v>400988</v>
      </c>
      <c r="D392">
        <f>C392/1000000</f>
        <v>0.40098800000000001</v>
      </c>
    </row>
    <row r="393" spans="1:4" x14ac:dyDescent="0.4">
      <c r="A393" t="s">
        <v>785</v>
      </c>
      <c r="B393" t="s">
        <v>786</v>
      </c>
      <c r="C393">
        <v>387909</v>
      </c>
      <c r="D393">
        <f>C393/1000000</f>
        <v>0.387909</v>
      </c>
    </row>
    <row r="394" spans="1:4" x14ac:dyDescent="0.4">
      <c r="A394" t="s">
        <v>787</v>
      </c>
      <c r="B394" t="s">
        <v>788</v>
      </c>
      <c r="C394">
        <v>627221</v>
      </c>
      <c r="D394">
        <f>C394/1000000</f>
        <v>0.62722100000000003</v>
      </c>
    </row>
    <row r="395" spans="1:4" x14ac:dyDescent="0.4">
      <c r="A395" t="s">
        <v>789</v>
      </c>
      <c r="B395" t="s">
        <v>790</v>
      </c>
      <c r="C395">
        <v>407823</v>
      </c>
      <c r="D395">
        <f>C395/1000000</f>
        <v>0.40782299999999999</v>
      </c>
    </row>
    <row r="396" spans="1:4" x14ac:dyDescent="0.4">
      <c r="A396" t="s">
        <v>791</v>
      </c>
      <c r="B396" t="s">
        <v>792</v>
      </c>
      <c r="C396">
        <v>11609392</v>
      </c>
      <c r="D396">
        <f>C396/1000000</f>
        <v>11.609392</v>
      </c>
    </row>
    <row r="397" spans="1:4" x14ac:dyDescent="0.4">
      <c r="A397" t="s">
        <v>793</v>
      </c>
      <c r="B397" t="s">
        <v>794</v>
      </c>
      <c r="C397">
        <v>255769</v>
      </c>
      <c r="D397">
        <f>C397/1000000</f>
        <v>0.25576900000000002</v>
      </c>
    </row>
    <row r="398" spans="1:4" x14ac:dyDescent="0.4">
      <c r="A398" t="s">
        <v>795</v>
      </c>
      <c r="B398" t="s">
        <v>796</v>
      </c>
      <c r="C398">
        <v>208437</v>
      </c>
      <c r="D398">
        <f>C398/1000000</f>
        <v>0.20843700000000001</v>
      </c>
    </row>
    <row r="399" spans="1:4" x14ac:dyDescent="0.4">
      <c r="A399" t="s">
        <v>797</v>
      </c>
      <c r="B399" t="s">
        <v>798</v>
      </c>
      <c r="C399">
        <v>138485</v>
      </c>
      <c r="D399">
        <f>C399/1000000</f>
        <v>0.138485</v>
      </c>
    </row>
    <row r="400" spans="1:4" x14ac:dyDescent="0.4">
      <c r="A400" t="s">
        <v>799</v>
      </c>
      <c r="B400" t="s">
        <v>800</v>
      </c>
      <c r="C400">
        <v>88493</v>
      </c>
      <c r="D400">
        <f>C400/1000000</f>
        <v>8.8493000000000002E-2</v>
      </c>
    </row>
    <row r="401" spans="1:4" x14ac:dyDescent="0.4">
      <c r="A401" t="s">
        <v>801</v>
      </c>
      <c r="B401" t="s">
        <v>802</v>
      </c>
      <c r="C401">
        <v>1175905</v>
      </c>
      <c r="D401">
        <f>C401/1000000</f>
        <v>1.175905</v>
      </c>
    </row>
    <row r="402" spans="1:4" x14ac:dyDescent="0.4">
      <c r="A402" t="s">
        <v>803</v>
      </c>
      <c r="B402" t="s">
        <v>804</v>
      </c>
      <c r="C402">
        <v>1403917</v>
      </c>
      <c r="D402">
        <f>C402/1000000</f>
        <v>1.4039170000000001</v>
      </c>
    </row>
    <row r="403" spans="1:4" x14ac:dyDescent="0.4">
      <c r="A403" t="s">
        <v>805</v>
      </c>
      <c r="B403" t="s">
        <v>806</v>
      </c>
      <c r="C403">
        <v>1352296</v>
      </c>
      <c r="D403">
        <f>C403/1000000</f>
        <v>1.3522959999999999</v>
      </c>
    </row>
    <row r="404" spans="1:4" x14ac:dyDescent="0.4">
      <c r="A404" t="s">
        <v>807</v>
      </c>
      <c r="B404" t="s">
        <v>808</v>
      </c>
      <c r="C404">
        <v>1323327</v>
      </c>
      <c r="D404">
        <f>C404/1000000</f>
        <v>1.3233269999999999</v>
      </c>
    </row>
    <row r="405" spans="1:4" x14ac:dyDescent="0.4">
      <c r="A405" t="s">
        <v>809</v>
      </c>
      <c r="B405" t="s">
        <v>810</v>
      </c>
      <c r="C405">
        <v>1220952</v>
      </c>
      <c r="D405">
        <f>C405/1000000</f>
        <v>1.220952</v>
      </c>
    </row>
    <row r="406" spans="1:4" x14ac:dyDescent="0.4">
      <c r="A406" t="s">
        <v>811</v>
      </c>
      <c r="B406" t="s">
        <v>812</v>
      </c>
      <c r="C406">
        <v>1130792</v>
      </c>
      <c r="D406">
        <f>C406/1000000</f>
        <v>1.130792</v>
      </c>
    </row>
    <row r="407" spans="1:4" x14ac:dyDescent="0.4">
      <c r="A407" t="s">
        <v>813</v>
      </c>
      <c r="B407" t="s">
        <v>814</v>
      </c>
      <c r="C407">
        <v>999902</v>
      </c>
      <c r="D407">
        <f>C407/1000000</f>
        <v>0.99990199999999996</v>
      </c>
    </row>
    <row r="408" spans="1:4" x14ac:dyDescent="0.4">
      <c r="A408" t="s">
        <v>815</v>
      </c>
      <c r="B408" t="s">
        <v>816</v>
      </c>
      <c r="C408">
        <v>795794</v>
      </c>
      <c r="D408">
        <f>C408/1000000</f>
        <v>0.795794</v>
      </c>
    </row>
    <row r="409" spans="1:4" x14ac:dyDescent="0.4">
      <c r="A409" t="s">
        <v>817</v>
      </c>
      <c r="B409" t="s">
        <v>818</v>
      </c>
      <c r="C409">
        <v>687722</v>
      </c>
      <c r="D409">
        <f>C409/1000000</f>
        <v>0.68772199999999994</v>
      </c>
    </row>
    <row r="410" spans="1:4" x14ac:dyDescent="0.4">
      <c r="A410" t="s">
        <v>819</v>
      </c>
      <c r="B410" t="s">
        <v>820</v>
      </c>
      <c r="C410">
        <v>211535</v>
      </c>
      <c r="D410">
        <f>C410/1000000</f>
        <v>0.211535</v>
      </c>
    </row>
    <row r="411" spans="1:4" x14ac:dyDescent="0.4">
      <c r="A411" t="s">
        <v>821</v>
      </c>
      <c r="B411" t="s">
        <v>822</v>
      </c>
      <c r="C411">
        <v>329354</v>
      </c>
      <c r="D411">
        <f>C411/1000000</f>
        <v>0.32935399999999998</v>
      </c>
    </row>
    <row r="412" spans="1:4" x14ac:dyDescent="0.4">
      <c r="A412" t="s">
        <v>823</v>
      </c>
      <c r="B412" t="s">
        <v>824</v>
      </c>
      <c r="C412">
        <v>279320</v>
      </c>
      <c r="D412">
        <f>C412/1000000</f>
        <v>0.27932000000000001</v>
      </c>
    </row>
    <row r="413" spans="1:4" x14ac:dyDescent="0.4">
      <c r="A413" t="s">
        <v>825</v>
      </c>
      <c r="B413" t="s">
        <v>826</v>
      </c>
      <c r="C413">
        <v>280032</v>
      </c>
      <c r="D413">
        <f>C413/1000000</f>
        <v>0.280032</v>
      </c>
    </row>
    <row r="414" spans="1:4" x14ac:dyDescent="0.4">
      <c r="A414" t="s">
        <v>827</v>
      </c>
      <c r="B414" t="s">
        <v>828</v>
      </c>
      <c r="C414">
        <v>236331</v>
      </c>
      <c r="D414">
        <f>C414/1000000</f>
        <v>0.23633100000000001</v>
      </c>
    </row>
    <row r="415" spans="1:4" x14ac:dyDescent="0.4">
      <c r="A415" t="s">
        <v>829</v>
      </c>
      <c r="B415" t="s">
        <v>830</v>
      </c>
      <c r="C415">
        <v>155767</v>
      </c>
      <c r="D415">
        <f>C415/1000000</f>
        <v>0.15576699999999999</v>
      </c>
    </row>
    <row r="416" spans="1:4" x14ac:dyDescent="0.4">
      <c r="A416" t="s">
        <v>831</v>
      </c>
      <c r="B416" t="s">
        <v>832</v>
      </c>
      <c r="C416">
        <v>129394</v>
      </c>
      <c r="D416">
        <f>C416/1000000</f>
        <v>0.12939400000000001</v>
      </c>
    </row>
    <row r="417" spans="1:4" x14ac:dyDescent="0.4">
      <c r="A417" t="s">
        <v>833</v>
      </c>
      <c r="B417" t="s">
        <v>834</v>
      </c>
      <c r="C417">
        <v>108312</v>
      </c>
      <c r="D417">
        <f>C417/1000000</f>
        <v>0.10831200000000001</v>
      </c>
    </row>
    <row r="418" spans="1:4" x14ac:dyDescent="0.4">
      <c r="A418" t="s">
        <v>835</v>
      </c>
      <c r="B418" t="s">
        <v>836</v>
      </c>
      <c r="C418">
        <v>64365</v>
      </c>
      <c r="D418">
        <f>C418/1000000</f>
        <v>6.4365000000000006E-2</v>
      </c>
    </row>
    <row r="419" spans="1:4" x14ac:dyDescent="0.4">
      <c r="A419" t="s">
        <v>837</v>
      </c>
      <c r="B419" t="s">
        <v>838</v>
      </c>
      <c r="C419">
        <v>1011197</v>
      </c>
      <c r="D419">
        <f>C419/1000000</f>
        <v>1.0111969999999999</v>
      </c>
    </row>
    <row r="420" spans="1:4" x14ac:dyDescent="0.4">
      <c r="A420" t="s">
        <v>839</v>
      </c>
      <c r="B420" t="s">
        <v>840</v>
      </c>
      <c r="C420">
        <v>999743</v>
      </c>
      <c r="D420">
        <f>C420/1000000</f>
        <v>0.99974300000000005</v>
      </c>
    </row>
    <row r="421" spans="1:4" x14ac:dyDescent="0.4">
      <c r="A421" t="s">
        <v>841</v>
      </c>
      <c r="B421" t="s">
        <v>842</v>
      </c>
      <c r="C421">
        <v>1010927</v>
      </c>
      <c r="D421">
        <f>C421/1000000</f>
        <v>1.0109269999999999</v>
      </c>
    </row>
    <row r="422" spans="1:4" x14ac:dyDescent="0.4">
      <c r="A422" t="s">
        <v>843</v>
      </c>
      <c r="B422" t="s">
        <v>844</v>
      </c>
      <c r="C422">
        <v>958524</v>
      </c>
      <c r="D422">
        <f>C422/1000000</f>
        <v>0.95852400000000004</v>
      </c>
    </row>
    <row r="423" spans="1:4" x14ac:dyDescent="0.4">
      <c r="A423" t="s">
        <v>845</v>
      </c>
      <c r="B423" t="s">
        <v>846</v>
      </c>
      <c r="C423">
        <v>876537</v>
      </c>
      <c r="D423">
        <f>C423/1000000</f>
        <v>0.87653700000000001</v>
      </c>
    </row>
    <row r="424" spans="1:4" x14ac:dyDescent="0.4">
      <c r="A424" t="s">
        <v>847</v>
      </c>
      <c r="B424" t="s">
        <v>848</v>
      </c>
      <c r="C424">
        <v>762523</v>
      </c>
      <c r="D424">
        <f>C424/1000000</f>
        <v>0.76252299999999995</v>
      </c>
    </row>
    <row r="425" spans="1:4" x14ac:dyDescent="0.4">
      <c r="A425" t="s">
        <v>849</v>
      </c>
      <c r="B425" t="s">
        <v>850</v>
      </c>
      <c r="C425">
        <v>698753</v>
      </c>
      <c r="D425">
        <f>C425/1000000</f>
        <v>0.69875299999999996</v>
      </c>
    </row>
    <row r="426" spans="1:4" x14ac:dyDescent="0.4">
      <c r="A426" t="s">
        <v>851</v>
      </c>
      <c r="B426" t="s">
        <v>852</v>
      </c>
      <c r="C426">
        <v>349981</v>
      </c>
      <c r="D426">
        <f>C426/1000000</f>
        <v>0.34998099999999999</v>
      </c>
    </row>
    <row r="427" spans="1:4" x14ac:dyDescent="0.4">
      <c r="A427" t="s">
        <v>853</v>
      </c>
      <c r="B427" t="s">
        <v>854</v>
      </c>
      <c r="C427">
        <v>309684</v>
      </c>
      <c r="D427">
        <f>C427/1000000</f>
        <v>0.30968400000000001</v>
      </c>
    </row>
    <row r="428" spans="1:4" x14ac:dyDescent="0.4">
      <c r="A428" t="s">
        <v>855</v>
      </c>
      <c r="B428" t="s">
        <v>856</v>
      </c>
      <c r="C428">
        <v>287247</v>
      </c>
      <c r="D428">
        <f>C428/1000000</f>
        <v>0.28724699999999997</v>
      </c>
    </row>
    <row r="429" spans="1:4" x14ac:dyDescent="0.4">
      <c r="A429" t="s">
        <v>857</v>
      </c>
      <c r="B429" t="s">
        <v>858</v>
      </c>
      <c r="C429">
        <v>254643</v>
      </c>
      <c r="D429">
        <f>C429/1000000</f>
        <v>0.25464300000000001</v>
      </c>
    </row>
    <row r="430" spans="1:4" x14ac:dyDescent="0.4">
      <c r="A430" t="s">
        <v>859</v>
      </c>
      <c r="B430" t="s">
        <v>860</v>
      </c>
      <c r="C430">
        <v>9293284</v>
      </c>
      <c r="D430">
        <f>C430/1000000</f>
        <v>9.2932839999999999</v>
      </c>
    </row>
    <row r="431" spans="1:4" x14ac:dyDescent="0.4">
      <c r="A431" t="s">
        <v>861</v>
      </c>
      <c r="B431" t="s">
        <v>862</v>
      </c>
      <c r="C431">
        <v>348736</v>
      </c>
      <c r="D431">
        <f>C431/1000000</f>
        <v>0.34873599999999999</v>
      </c>
    </row>
    <row r="432" spans="1:4" x14ac:dyDescent="0.4">
      <c r="A432" t="s">
        <v>863</v>
      </c>
      <c r="B432" t="s">
        <v>864</v>
      </c>
      <c r="C432">
        <v>213116</v>
      </c>
      <c r="D432">
        <f>C432/1000000</f>
        <v>0.213116</v>
      </c>
    </row>
    <row r="433" spans="1:4" x14ac:dyDescent="0.4">
      <c r="A433" t="s">
        <v>865</v>
      </c>
      <c r="B433" t="s">
        <v>866</v>
      </c>
      <c r="C433">
        <v>1027804</v>
      </c>
      <c r="D433">
        <f>C433/1000000</f>
        <v>1.0278039999999999</v>
      </c>
    </row>
    <row r="434" spans="1:4" x14ac:dyDescent="0.4">
      <c r="A434" t="s">
        <v>867</v>
      </c>
      <c r="B434" t="s">
        <v>868</v>
      </c>
      <c r="C434">
        <v>9154194</v>
      </c>
      <c r="D434">
        <f>C434/1000000</f>
        <v>9.1541940000000004</v>
      </c>
    </row>
    <row r="435" spans="1:4" x14ac:dyDescent="0.4">
      <c r="A435" t="s">
        <v>869</v>
      </c>
      <c r="B435" t="s">
        <v>870</v>
      </c>
      <c r="C435">
        <v>992629</v>
      </c>
      <c r="D435">
        <f>C435/1000000</f>
        <v>0.99262899999999998</v>
      </c>
    </row>
    <row r="436" spans="1:4" x14ac:dyDescent="0.4">
      <c r="A436" t="s">
        <v>871</v>
      </c>
      <c r="B436" t="s">
        <v>872</v>
      </c>
      <c r="C436">
        <v>944571</v>
      </c>
      <c r="D436">
        <f>C436/1000000</f>
        <v>0.94457100000000005</v>
      </c>
    </row>
    <row r="437" spans="1:4" x14ac:dyDescent="0.4">
      <c r="A437" t="s">
        <v>873</v>
      </c>
      <c r="B437" t="s">
        <v>874</v>
      </c>
      <c r="C437">
        <v>843786</v>
      </c>
      <c r="D437">
        <f>C437/1000000</f>
        <v>0.84378600000000004</v>
      </c>
    </row>
    <row r="438" spans="1:4" x14ac:dyDescent="0.4">
      <c r="A438" t="s">
        <v>875</v>
      </c>
      <c r="B438" t="s">
        <v>876</v>
      </c>
      <c r="C438">
        <v>326875</v>
      </c>
      <c r="D438">
        <f>C438/1000000</f>
        <v>0.32687500000000003</v>
      </c>
    </row>
    <row r="439" spans="1:4" x14ac:dyDescent="0.4">
      <c r="A439" t="s">
        <v>877</v>
      </c>
      <c r="B439" t="s">
        <v>878</v>
      </c>
      <c r="C439">
        <v>301969</v>
      </c>
      <c r="D439">
        <f>C439/1000000</f>
        <v>0.30196899999999999</v>
      </c>
    </row>
    <row r="440" spans="1:4" x14ac:dyDescent="0.4">
      <c r="A440" t="s">
        <v>879</v>
      </c>
      <c r="B440" t="s">
        <v>880</v>
      </c>
      <c r="C440">
        <v>281328</v>
      </c>
      <c r="D440">
        <f>C440/1000000</f>
        <v>0.28132800000000002</v>
      </c>
    </row>
    <row r="441" spans="1:4" x14ac:dyDescent="0.4">
      <c r="A441" t="s">
        <v>881</v>
      </c>
      <c r="B441" t="s">
        <v>882</v>
      </c>
      <c r="C441">
        <v>303411</v>
      </c>
      <c r="D441">
        <f>C441/1000000</f>
        <v>0.30341099999999999</v>
      </c>
    </row>
    <row r="442" spans="1:4" x14ac:dyDescent="0.4">
      <c r="A442" t="s">
        <v>883</v>
      </c>
      <c r="B442" t="s">
        <v>884</v>
      </c>
      <c r="C442">
        <v>288748</v>
      </c>
      <c r="D442">
        <f>C442/1000000</f>
        <v>0.288748</v>
      </c>
    </row>
    <row r="443" spans="1:4" x14ac:dyDescent="0.4">
      <c r="A443" t="s">
        <v>885</v>
      </c>
      <c r="B443" t="s">
        <v>886</v>
      </c>
      <c r="C443">
        <v>258122</v>
      </c>
      <c r="D443">
        <f>C443/1000000</f>
        <v>0.25812200000000002</v>
      </c>
    </row>
    <row r="444" spans="1:4" x14ac:dyDescent="0.4">
      <c r="A444" t="s">
        <v>887</v>
      </c>
      <c r="B444" t="s">
        <v>888</v>
      </c>
      <c r="C444">
        <v>232547</v>
      </c>
      <c r="D444">
        <f>C444/1000000</f>
        <v>0.232547</v>
      </c>
    </row>
    <row r="445" spans="1:4" x14ac:dyDescent="0.4">
      <c r="A445" t="s">
        <v>889</v>
      </c>
      <c r="B445" t="s">
        <v>890</v>
      </c>
      <c r="C445">
        <v>8410305</v>
      </c>
      <c r="D445">
        <f>C445/1000000</f>
        <v>8.4103049999999993</v>
      </c>
    </row>
    <row r="446" spans="1:4" x14ac:dyDescent="0.4">
      <c r="A446" t="s">
        <v>891</v>
      </c>
      <c r="B446" t="s">
        <v>892</v>
      </c>
      <c r="C446">
        <v>1038353</v>
      </c>
      <c r="D446">
        <f>C446/1000000</f>
        <v>1.0383530000000001</v>
      </c>
    </row>
    <row r="447" spans="1:4" x14ac:dyDescent="0.4">
      <c r="A447" t="s">
        <v>893</v>
      </c>
      <c r="B447" t="s">
        <v>894</v>
      </c>
      <c r="C447">
        <v>1030692</v>
      </c>
      <c r="D447">
        <f>C447/1000000</f>
        <v>1.0306919999999999</v>
      </c>
    </row>
    <row r="448" spans="1:4" x14ac:dyDescent="0.4">
      <c r="A448" t="s">
        <v>895</v>
      </c>
      <c r="B448" t="s">
        <v>896</v>
      </c>
      <c r="C448">
        <v>1000759</v>
      </c>
      <c r="D448">
        <f>C448/1000000</f>
        <v>1.000759</v>
      </c>
    </row>
    <row r="449" spans="1:4" x14ac:dyDescent="0.4">
      <c r="A449" t="s">
        <v>897</v>
      </c>
      <c r="B449" t="s">
        <v>898</v>
      </c>
      <c r="C449">
        <v>1007962</v>
      </c>
      <c r="D449">
        <f>C449/1000000</f>
        <v>1.007962</v>
      </c>
    </row>
    <row r="450" spans="1:4" x14ac:dyDescent="0.4">
      <c r="A450" t="s">
        <v>899</v>
      </c>
      <c r="B450" t="s">
        <v>900</v>
      </c>
      <c r="C450">
        <v>963132</v>
      </c>
      <c r="D450">
        <f>C450/1000000</f>
        <v>0.96313199999999999</v>
      </c>
    </row>
    <row r="451" spans="1:4" x14ac:dyDescent="0.4">
      <c r="A451" t="s">
        <v>901</v>
      </c>
      <c r="B451" t="s">
        <v>902</v>
      </c>
      <c r="C451">
        <v>877032</v>
      </c>
      <c r="D451">
        <f>C451/1000000</f>
        <v>0.87703200000000003</v>
      </c>
    </row>
    <row r="452" spans="1:4" x14ac:dyDescent="0.4">
      <c r="A452" t="s">
        <v>903</v>
      </c>
      <c r="B452" t="s">
        <v>904</v>
      </c>
      <c r="C452">
        <v>802805</v>
      </c>
      <c r="D452">
        <f>C452/1000000</f>
        <v>0.80280499999999999</v>
      </c>
    </row>
    <row r="453" spans="1:4" x14ac:dyDescent="0.4">
      <c r="A453" t="s">
        <v>905</v>
      </c>
      <c r="B453" t="s">
        <v>906</v>
      </c>
      <c r="C453">
        <v>1602484</v>
      </c>
      <c r="D453">
        <f>C453/1000000</f>
        <v>1.602484</v>
      </c>
    </row>
    <row r="454" spans="1:4" x14ac:dyDescent="0.4">
      <c r="A454" t="s">
        <v>907</v>
      </c>
      <c r="B454" t="s">
        <v>908</v>
      </c>
      <c r="C454">
        <v>934502</v>
      </c>
      <c r="D454">
        <f>C454/1000000</f>
        <v>0.93450200000000005</v>
      </c>
    </row>
    <row r="455" spans="1:4" x14ac:dyDescent="0.4">
      <c r="A455" t="s">
        <v>909</v>
      </c>
      <c r="B455" t="s">
        <v>910</v>
      </c>
      <c r="C455">
        <v>1003955</v>
      </c>
      <c r="D455">
        <f>C455/1000000</f>
        <v>1.0039549999999999</v>
      </c>
    </row>
    <row r="456" spans="1:4" x14ac:dyDescent="0.4">
      <c r="A456" t="s">
        <v>911</v>
      </c>
      <c r="B456" t="s">
        <v>912</v>
      </c>
      <c r="C456">
        <v>1043014</v>
      </c>
      <c r="D456">
        <f>C456/1000000</f>
        <v>1.0430140000000001</v>
      </c>
    </row>
    <row r="457" spans="1:4" x14ac:dyDescent="0.4">
      <c r="A457" t="s">
        <v>913</v>
      </c>
      <c r="B457" t="s">
        <v>914</v>
      </c>
      <c r="C457">
        <v>1073879</v>
      </c>
      <c r="D457">
        <f>C457/1000000</f>
        <v>1.073879</v>
      </c>
    </row>
    <row r="458" spans="1:4" x14ac:dyDescent="0.4">
      <c r="A458" t="s">
        <v>915</v>
      </c>
      <c r="B458" t="s">
        <v>916</v>
      </c>
      <c r="C458">
        <v>1157747</v>
      </c>
      <c r="D458">
        <f>C458/1000000</f>
        <v>1.1577470000000001</v>
      </c>
    </row>
    <row r="459" spans="1:4" x14ac:dyDescent="0.4">
      <c r="A459" t="s">
        <v>917</v>
      </c>
      <c r="B459" t="s">
        <v>918</v>
      </c>
      <c r="C459">
        <v>1239742</v>
      </c>
      <c r="D459">
        <f>C459/1000000</f>
        <v>1.2397419999999999</v>
      </c>
    </row>
    <row r="460" spans="1:4" x14ac:dyDescent="0.4">
      <c r="A460" t="s">
        <v>919</v>
      </c>
      <c r="B460" t="s">
        <v>920</v>
      </c>
      <c r="C460">
        <v>1377064</v>
      </c>
      <c r="D460">
        <f>C460/1000000</f>
        <v>1.3770640000000001</v>
      </c>
    </row>
    <row r="461" spans="1:4" x14ac:dyDescent="0.4">
      <c r="A461" t="s">
        <v>921</v>
      </c>
      <c r="B461" t="s">
        <v>922</v>
      </c>
      <c r="C461">
        <v>1519304</v>
      </c>
      <c r="D461">
        <f>C461/1000000</f>
        <v>1.519304</v>
      </c>
    </row>
    <row r="462" spans="1:4" x14ac:dyDescent="0.4">
      <c r="A462" t="s">
        <v>923</v>
      </c>
      <c r="B462" t="s">
        <v>924</v>
      </c>
      <c r="C462">
        <v>344699</v>
      </c>
      <c r="D462">
        <f>C462/1000000</f>
        <v>0.34469899999999998</v>
      </c>
    </row>
    <row r="463" spans="1:4" x14ac:dyDescent="0.4">
      <c r="A463" t="s">
        <v>925</v>
      </c>
      <c r="B463" t="s">
        <v>926</v>
      </c>
      <c r="C463">
        <v>1655043</v>
      </c>
      <c r="D463">
        <f>C463/1000000</f>
        <v>1.655043</v>
      </c>
    </row>
    <row r="464" spans="1:4" x14ac:dyDescent="0.4">
      <c r="A464" t="s">
        <v>927</v>
      </c>
      <c r="B464" t="s">
        <v>928</v>
      </c>
      <c r="C464">
        <v>1358214</v>
      </c>
      <c r="D464">
        <f>C464/1000000</f>
        <v>1.358214</v>
      </c>
    </row>
    <row r="465" spans="1:4" x14ac:dyDescent="0.4">
      <c r="A465" t="s">
        <v>929</v>
      </c>
      <c r="B465" t="s">
        <v>930</v>
      </c>
      <c r="C465">
        <v>278574</v>
      </c>
      <c r="D465">
        <f>C465/1000000</f>
        <v>0.27857399999999999</v>
      </c>
    </row>
    <row r="466" spans="1:4" x14ac:dyDescent="0.4">
      <c r="A466" t="s">
        <v>931</v>
      </c>
      <c r="B466" t="s">
        <v>932</v>
      </c>
      <c r="C466">
        <v>247416</v>
      </c>
      <c r="D466">
        <f>C466/1000000</f>
        <v>0.247416</v>
      </c>
    </row>
    <row r="467" spans="1:4" x14ac:dyDescent="0.4">
      <c r="A467" t="s">
        <v>933</v>
      </c>
      <c r="B467" t="s">
        <v>934</v>
      </c>
      <c r="C467">
        <v>242169</v>
      </c>
      <c r="D467">
        <f>C467/1000000</f>
        <v>0.242169</v>
      </c>
    </row>
    <row r="468" spans="1:4" x14ac:dyDescent="0.4">
      <c r="A468" t="s">
        <v>935</v>
      </c>
      <c r="B468" t="s">
        <v>936</v>
      </c>
      <c r="C468">
        <v>7114978</v>
      </c>
      <c r="D468">
        <f>C468/1000000</f>
        <v>7.1149779999999998</v>
      </c>
    </row>
    <row r="469" spans="1:4" x14ac:dyDescent="0.4">
      <c r="A469" t="s">
        <v>937</v>
      </c>
      <c r="B469" t="s">
        <v>938</v>
      </c>
      <c r="C469">
        <v>16894639</v>
      </c>
      <c r="D469">
        <f>C469/1000000</f>
        <v>16.894639000000002</v>
      </c>
    </row>
    <row r="470" spans="1:4" x14ac:dyDescent="0.4">
      <c r="A470" t="s">
        <v>939</v>
      </c>
      <c r="B470" t="s">
        <v>940</v>
      </c>
      <c r="C470">
        <v>298832</v>
      </c>
      <c r="D470">
        <f>C470/1000000</f>
        <v>0.29883199999999999</v>
      </c>
    </row>
    <row r="471" spans="1:4" x14ac:dyDescent="0.4">
      <c r="A471" t="s">
        <v>941</v>
      </c>
      <c r="B471" t="s">
        <v>942</v>
      </c>
      <c r="C471">
        <v>318823</v>
      </c>
      <c r="D471">
        <f>C471/1000000</f>
        <v>0.31882300000000002</v>
      </c>
    </row>
    <row r="472" spans="1:4" x14ac:dyDescent="0.4">
      <c r="A472" t="s">
        <v>943</v>
      </c>
      <c r="B472" t="s">
        <v>944</v>
      </c>
      <c r="C472">
        <v>1021915</v>
      </c>
      <c r="D472">
        <f>C472/1000000</f>
        <v>1.0219149999999999</v>
      </c>
    </row>
    <row r="473" spans="1:4" x14ac:dyDescent="0.4">
      <c r="A473" t="s">
        <v>945</v>
      </c>
      <c r="B473" t="s">
        <v>946</v>
      </c>
      <c r="C473">
        <v>654802</v>
      </c>
      <c r="D473">
        <f>C473/1000000</f>
        <v>0.654802</v>
      </c>
    </row>
    <row r="474" spans="1:4" x14ac:dyDescent="0.4">
      <c r="A474" t="s">
        <v>947</v>
      </c>
      <c r="B474" t="s">
        <v>948</v>
      </c>
      <c r="C474">
        <v>753596</v>
      </c>
      <c r="D474">
        <f>C474/1000000</f>
        <v>0.75359600000000004</v>
      </c>
    </row>
    <row r="475" spans="1:4" x14ac:dyDescent="0.4">
      <c r="A475" t="s">
        <v>949</v>
      </c>
      <c r="B475" t="s">
        <v>950</v>
      </c>
      <c r="C475">
        <v>797329</v>
      </c>
      <c r="D475">
        <f>C475/1000000</f>
        <v>0.79732899999999995</v>
      </c>
    </row>
    <row r="476" spans="1:4" x14ac:dyDescent="0.4">
      <c r="A476" t="s">
        <v>951</v>
      </c>
      <c r="B476" t="s">
        <v>952</v>
      </c>
      <c r="C476">
        <v>908709</v>
      </c>
      <c r="D476">
        <f>C476/1000000</f>
        <v>0.90870899999999999</v>
      </c>
    </row>
    <row r="477" spans="1:4" x14ac:dyDescent="0.4">
      <c r="A477" t="s">
        <v>953</v>
      </c>
      <c r="B477" t="s">
        <v>954</v>
      </c>
      <c r="C477">
        <v>989759</v>
      </c>
      <c r="D477">
        <f>C477/1000000</f>
        <v>0.98975900000000006</v>
      </c>
    </row>
    <row r="478" spans="1:4" x14ac:dyDescent="0.4">
      <c r="A478" t="s">
        <v>955</v>
      </c>
      <c r="B478" t="s">
        <v>956</v>
      </c>
      <c r="C478">
        <v>1027091</v>
      </c>
      <c r="D478">
        <f>C478/1000000</f>
        <v>1.027091</v>
      </c>
    </row>
    <row r="479" spans="1:4" x14ac:dyDescent="0.4">
      <c r="A479" t="s">
        <v>957</v>
      </c>
      <c r="B479" t="s">
        <v>958</v>
      </c>
      <c r="C479">
        <v>1018179</v>
      </c>
      <c r="D479">
        <f>C479/1000000</f>
        <v>1.0181789999999999</v>
      </c>
    </row>
    <row r="480" spans="1:4" x14ac:dyDescent="0.4">
      <c r="A480" t="s">
        <v>959</v>
      </c>
      <c r="B480" t="s">
        <v>960</v>
      </c>
      <c r="C480">
        <v>651425</v>
      </c>
      <c r="D480">
        <f>C480/1000000</f>
        <v>0.65142500000000003</v>
      </c>
    </row>
    <row r="481" spans="1:4" x14ac:dyDescent="0.4">
      <c r="A481" t="s">
        <v>961</v>
      </c>
      <c r="B481" t="s">
        <v>962</v>
      </c>
      <c r="C481">
        <v>51782</v>
      </c>
      <c r="D481">
        <f>C481/1000000</f>
        <v>5.1782000000000002E-2</v>
      </c>
    </row>
    <row r="482" spans="1:4" x14ac:dyDescent="0.4">
      <c r="A482" t="s">
        <v>963</v>
      </c>
      <c r="B482" t="s">
        <v>964</v>
      </c>
      <c r="C482">
        <v>109850</v>
      </c>
      <c r="D482">
        <f>C482/1000000</f>
        <v>0.10985</v>
      </c>
    </row>
    <row r="483" spans="1:4" x14ac:dyDescent="0.4">
      <c r="A483" t="s">
        <v>965</v>
      </c>
      <c r="B483" t="s">
        <v>966</v>
      </c>
      <c r="C483">
        <v>132119</v>
      </c>
      <c r="D483">
        <f>C483/1000000</f>
        <v>0.13211899999999999</v>
      </c>
    </row>
    <row r="484" spans="1:4" x14ac:dyDescent="0.4">
      <c r="A484" t="s">
        <v>967</v>
      </c>
      <c r="B484" t="s">
        <v>968</v>
      </c>
      <c r="C484">
        <v>183686</v>
      </c>
      <c r="D484">
        <f>C484/1000000</f>
        <v>0.18368599999999999</v>
      </c>
    </row>
    <row r="485" spans="1:4" x14ac:dyDescent="0.4">
      <c r="A485" t="s">
        <v>969</v>
      </c>
      <c r="B485" t="s">
        <v>970</v>
      </c>
      <c r="C485">
        <v>208280</v>
      </c>
      <c r="D485">
        <f>C485/1000000</f>
        <v>0.20827999999999999</v>
      </c>
    </row>
    <row r="486" spans="1:4" x14ac:dyDescent="0.4">
      <c r="A486" t="s">
        <v>971</v>
      </c>
      <c r="B486" t="s">
        <v>972</v>
      </c>
      <c r="C486">
        <v>313642</v>
      </c>
      <c r="D486">
        <f>C486/1000000</f>
        <v>0.31364199999999998</v>
      </c>
    </row>
    <row r="487" spans="1:4" x14ac:dyDescent="0.4">
      <c r="A487" t="s">
        <v>973</v>
      </c>
      <c r="B487" t="s">
        <v>974</v>
      </c>
      <c r="C487">
        <v>459425</v>
      </c>
      <c r="D487">
        <f>C487/1000000</f>
        <v>0.45942499999999997</v>
      </c>
    </row>
    <row r="488" spans="1:4" x14ac:dyDescent="0.4">
      <c r="A488" t="s">
        <v>975</v>
      </c>
      <c r="B488" t="s">
        <v>976</v>
      </c>
      <c r="C488">
        <v>586124</v>
      </c>
      <c r="D488">
        <f>C488/1000000</f>
        <v>0.58612399999999998</v>
      </c>
    </row>
    <row r="489" spans="1:4" x14ac:dyDescent="0.4">
      <c r="A489" t="s">
        <v>977</v>
      </c>
      <c r="B489" t="s">
        <v>978</v>
      </c>
      <c r="C489">
        <v>985579</v>
      </c>
      <c r="D489">
        <f>C489/1000000</f>
        <v>0.98557899999999998</v>
      </c>
    </row>
    <row r="490" spans="1:4" x14ac:dyDescent="0.4">
      <c r="A490" t="s">
        <v>979</v>
      </c>
      <c r="B490" t="s">
        <v>980</v>
      </c>
      <c r="C490">
        <v>618638</v>
      </c>
      <c r="D490">
        <f>C490/1000000</f>
        <v>0.61863800000000002</v>
      </c>
    </row>
    <row r="491" spans="1:4" x14ac:dyDescent="0.4">
      <c r="A491" t="s">
        <v>981</v>
      </c>
      <c r="B491" t="s">
        <v>982</v>
      </c>
      <c r="C491">
        <v>612940</v>
      </c>
      <c r="D491">
        <f>C491/1000000</f>
        <v>0.61294000000000004</v>
      </c>
    </row>
    <row r="492" spans="1:4" x14ac:dyDescent="0.4">
      <c r="A492" t="s">
        <v>983</v>
      </c>
      <c r="B492" t="s">
        <v>984</v>
      </c>
      <c r="C492">
        <v>626189</v>
      </c>
      <c r="D492">
        <f>C492/1000000</f>
        <v>0.626189</v>
      </c>
    </row>
    <row r="493" spans="1:4" x14ac:dyDescent="0.4">
      <c r="A493" t="s">
        <v>985</v>
      </c>
      <c r="B493" t="s">
        <v>986</v>
      </c>
      <c r="C493">
        <v>668508</v>
      </c>
      <c r="D493">
        <f>C493/1000000</f>
        <v>0.66850799999999999</v>
      </c>
    </row>
    <row r="494" spans="1:4" x14ac:dyDescent="0.4">
      <c r="A494" t="s">
        <v>987</v>
      </c>
      <c r="B494" t="s">
        <v>988</v>
      </c>
      <c r="C494">
        <v>20589277</v>
      </c>
      <c r="D494">
        <f>C494/1000000</f>
        <v>20.589276999999999</v>
      </c>
    </row>
    <row r="495" spans="1:4" x14ac:dyDescent="0.4">
      <c r="A495" t="s">
        <v>989</v>
      </c>
      <c r="B495" t="s">
        <v>990</v>
      </c>
      <c r="C495">
        <v>810498</v>
      </c>
      <c r="D495">
        <f>C495/1000000</f>
        <v>0.81049800000000005</v>
      </c>
    </row>
    <row r="496" spans="1:4" x14ac:dyDescent="0.4">
      <c r="A496" t="s">
        <v>991</v>
      </c>
      <c r="B496" t="s">
        <v>992</v>
      </c>
      <c r="C496">
        <v>858807</v>
      </c>
      <c r="D496">
        <f>C496/1000000</f>
        <v>0.85880699999999999</v>
      </c>
    </row>
    <row r="497" spans="1:4" x14ac:dyDescent="0.4">
      <c r="A497" t="s">
        <v>993</v>
      </c>
      <c r="B497" t="s">
        <v>994</v>
      </c>
      <c r="C497">
        <v>939742</v>
      </c>
      <c r="D497">
        <f>C497/1000000</f>
        <v>0.93974199999999997</v>
      </c>
    </row>
    <row r="498" spans="1:4" x14ac:dyDescent="0.4">
      <c r="A498" t="s">
        <v>995</v>
      </c>
      <c r="B498" t="s">
        <v>996</v>
      </c>
      <c r="C498">
        <v>357072</v>
      </c>
      <c r="D498">
        <f>C498/1000000</f>
        <v>0.357072</v>
      </c>
    </row>
    <row r="499" spans="1:4" x14ac:dyDescent="0.4">
      <c r="A499" t="s">
        <v>997</v>
      </c>
      <c r="B499" t="s">
        <v>998</v>
      </c>
      <c r="C499">
        <v>984022</v>
      </c>
      <c r="D499">
        <f>C499/1000000</f>
        <v>0.98402199999999995</v>
      </c>
    </row>
    <row r="500" spans="1:4" x14ac:dyDescent="0.4">
      <c r="A500" t="s">
        <v>999</v>
      </c>
      <c r="B500" t="s">
        <v>1000</v>
      </c>
      <c r="C500">
        <v>10204301</v>
      </c>
      <c r="D500">
        <f>C500/1000000</f>
        <v>10.204300999999999</v>
      </c>
    </row>
    <row r="501" spans="1:4" x14ac:dyDescent="0.4">
      <c r="A501" t="s">
        <v>1001</v>
      </c>
      <c r="B501" t="s">
        <v>1002</v>
      </c>
      <c r="C501">
        <v>363157</v>
      </c>
      <c r="D501">
        <f>C501/1000000</f>
        <v>0.36315700000000001</v>
      </c>
    </row>
    <row r="502" spans="1:4" x14ac:dyDescent="0.4">
      <c r="A502" t="s">
        <v>1003</v>
      </c>
      <c r="B502" t="s">
        <v>1004</v>
      </c>
      <c r="C502">
        <v>379778</v>
      </c>
      <c r="D502">
        <f>C502/1000000</f>
        <v>0.379778</v>
      </c>
    </row>
    <row r="503" spans="1:4" x14ac:dyDescent="0.4">
      <c r="A503" t="s">
        <v>1005</v>
      </c>
      <c r="B503" t="s">
        <v>1006</v>
      </c>
      <c r="C503">
        <v>398062</v>
      </c>
      <c r="D503">
        <f>C503/1000000</f>
        <v>0.39806200000000003</v>
      </c>
    </row>
    <row r="504" spans="1:4" x14ac:dyDescent="0.4">
      <c r="A504" t="s">
        <v>1007</v>
      </c>
      <c r="B504" t="s">
        <v>1008</v>
      </c>
      <c r="C504">
        <v>276100</v>
      </c>
      <c r="D504">
        <f>C504/1000000</f>
        <v>0.27610000000000001</v>
      </c>
    </row>
    <row r="505" spans="1:4" x14ac:dyDescent="0.4">
      <c r="A505" t="s">
        <v>1009</v>
      </c>
      <c r="B505" t="s">
        <v>1010</v>
      </c>
      <c r="C505">
        <v>315432</v>
      </c>
      <c r="D505">
        <f>C505/1000000</f>
        <v>0.31543199999999999</v>
      </c>
    </row>
    <row r="506" spans="1:4" x14ac:dyDescent="0.4">
      <c r="A506" t="s">
        <v>1011</v>
      </c>
      <c r="B506" t="s">
        <v>1012</v>
      </c>
      <c r="C506">
        <v>319942</v>
      </c>
      <c r="D506">
        <f>C506/1000000</f>
        <v>0.319942</v>
      </c>
    </row>
    <row r="507" spans="1:4" x14ac:dyDescent="0.4">
      <c r="A507" t="s">
        <v>1013</v>
      </c>
      <c r="B507" t="s">
        <v>1014</v>
      </c>
      <c r="C507">
        <v>376028</v>
      </c>
      <c r="D507">
        <f>C507/1000000</f>
        <v>0.37602799999999997</v>
      </c>
    </row>
    <row r="508" spans="1:4" x14ac:dyDescent="0.4">
      <c r="A508" t="s">
        <v>1015</v>
      </c>
      <c r="B508" t="s">
        <v>1016</v>
      </c>
      <c r="C508">
        <v>339276</v>
      </c>
      <c r="D508">
        <f>C508/1000000</f>
        <v>0.33927600000000002</v>
      </c>
    </row>
    <row r="509" spans="1:4" x14ac:dyDescent="0.4">
      <c r="A509" t="s">
        <v>1017</v>
      </c>
      <c r="B509" t="s">
        <v>1018</v>
      </c>
      <c r="C509">
        <v>414123</v>
      </c>
      <c r="D509">
        <f>C509/1000000</f>
        <v>0.41412300000000002</v>
      </c>
    </row>
    <row r="510" spans="1:4" x14ac:dyDescent="0.4">
      <c r="A510" t="s">
        <v>1019</v>
      </c>
      <c r="B510" t="s">
        <v>1020</v>
      </c>
      <c r="C510">
        <v>400748</v>
      </c>
      <c r="D510">
        <f>C510/1000000</f>
        <v>0.40074799999999999</v>
      </c>
    </row>
    <row r="511" spans="1:4" x14ac:dyDescent="0.4">
      <c r="A511" t="s">
        <v>1021</v>
      </c>
      <c r="B511" t="s">
        <v>1022</v>
      </c>
      <c r="C511">
        <v>9315591</v>
      </c>
      <c r="D511">
        <f>C511/1000000</f>
        <v>9.3155909999999995</v>
      </c>
    </row>
    <row r="512" spans="1:4" x14ac:dyDescent="0.4">
      <c r="A512" t="s">
        <v>1023</v>
      </c>
      <c r="B512" t="s">
        <v>1024</v>
      </c>
      <c r="C512">
        <v>9269587</v>
      </c>
      <c r="D512">
        <f>C512/1000000</f>
        <v>9.2695869999999996</v>
      </c>
    </row>
    <row r="513" spans="1:4" x14ac:dyDescent="0.4">
      <c r="A513" t="s">
        <v>1025</v>
      </c>
      <c r="B513" t="s">
        <v>1026</v>
      </c>
      <c r="C513">
        <v>365620</v>
      </c>
      <c r="D513">
        <f>C513/1000000</f>
        <v>0.36562</v>
      </c>
    </row>
    <row r="514" spans="1:4" x14ac:dyDescent="0.4">
      <c r="A514" t="s">
        <v>1027</v>
      </c>
      <c r="B514" t="s">
        <v>1028</v>
      </c>
      <c r="C514">
        <v>1009144</v>
      </c>
      <c r="D514">
        <f>C514/1000000</f>
        <v>1.009144</v>
      </c>
    </row>
    <row r="515" spans="1:4" x14ac:dyDescent="0.4">
      <c r="A515" t="s">
        <v>1029</v>
      </c>
      <c r="B515" t="s">
        <v>1030</v>
      </c>
      <c r="C515">
        <v>1001096</v>
      </c>
      <c r="D515">
        <f>C515/1000000</f>
        <v>1.001096</v>
      </c>
    </row>
    <row r="516" spans="1:4" x14ac:dyDescent="0.4">
      <c r="A516" t="s">
        <v>1031</v>
      </c>
      <c r="B516" t="s">
        <v>1032</v>
      </c>
      <c r="C516">
        <v>985989</v>
      </c>
      <c r="D516">
        <f>C516/1000000</f>
        <v>0.985989</v>
      </c>
    </row>
    <row r="517" spans="1:4" x14ac:dyDescent="0.4">
      <c r="A517" t="s">
        <v>1033</v>
      </c>
      <c r="B517" t="s">
        <v>1034</v>
      </c>
      <c r="C517">
        <v>869757</v>
      </c>
      <c r="D517">
        <f>C517/1000000</f>
        <v>0.869757</v>
      </c>
    </row>
    <row r="518" spans="1:4" x14ac:dyDescent="0.4">
      <c r="A518" t="s">
        <v>1035</v>
      </c>
      <c r="B518" t="s">
        <v>1036</v>
      </c>
      <c r="C518">
        <v>795580</v>
      </c>
      <c r="D518">
        <f>C518/1000000</f>
        <v>0.79557999999999995</v>
      </c>
    </row>
    <row r="519" spans="1:4" x14ac:dyDescent="0.4">
      <c r="A519" t="s">
        <v>1037</v>
      </c>
      <c r="B519" t="s">
        <v>1038</v>
      </c>
      <c r="C519">
        <v>351152</v>
      </c>
      <c r="D519">
        <f>C519/1000000</f>
        <v>0.35115200000000002</v>
      </c>
    </row>
    <row r="520" spans="1:4" x14ac:dyDescent="0.4">
      <c r="A520" t="s">
        <v>1039</v>
      </c>
      <c r="B520" t="s">
        <v>1040</v>
      </c>
      <c r="C520">
        <v>325273</v>
      </c>
      <c r="D520">
        <f>C520/1000000</f>
        <v>0.32527299999999998</v>
      </c>
    </row>
    <row r="521" spans="1:4" x14ac:dyDescent="0.4">
      <c r="A521" t="s">
        <v>1041</v>
      </c>
      <c r="B521" t="s">
        <v>1042</v>
      </c>
      <c r="C521">
        <v>299259</v>
      </c>
      <c r="D521">
        <f>C521/1000000</f>
        <v>0.299259</v>
      </c>
    </row>
    <row r="522" spans="1:4" x14ac:dyDescent="0.4">
      <c r="A522" t="s">
        <v>1043</v>
      </c>
      <c r="B522" t="s">
        <v>1044</v>
      </c>
      <c r="C522">
        <v>288267</v>
      </c>
      <c r="D522">
        <f>C522/1000000</f>
        <v>0.288267</v>
      </c>
    </row>
    <row r="523" spans="1:4" x14ac:dyDescent="0.4">
      <c r="A523" t="s">
        <v>1045</v>
      </c>
      <c r="B523" t="s">
        <v>1046</v>
      </c>
      <c r="C523">
        <v>273861</v>
      </c>
      <c r="D523">
        <f>C523/1000000</f>
        <v>0.27386100000000002</v>
      </c>
    </row>
    <row r="524" spans="1:4" x14ac:dyDescent="0.4">
      <c r="A524" t="s">
        <v>1047</v>
      </c>
      <c r="B524" t="s">
        <v>1048</v>
      </c>
      <c r="C524">
        <v>262755</v>
      </c>
      <c r="D524">
        <f>C524/1000000</f>
        <v>0.26275500000000002</v>
      </c>
    </row>
    <row r="525" spans="1:4" x14ac:dyDescent="0.4">
      <c r="A525" t="s">
        <v>1049</v>
      </c>
      <c r="B525" t="s">
        <v>1050</v>
      </c>
      <c r="C525">
        <v>251788</v>
      </c>
      <c r="D525">
        <f>C525/1000000</f>
        <v>0.25178800000000001</v>
      </c>
    </row>
    <row r="526" spans="1:4" x14ac:dyDescent="0.4">
      <c r="A526" t="s">
        <v>1051</v>
      </c>
      <c r="B526" t="s">
        <v>1052</v>
      </c>
      <c r="C526">
        <v>334553</v>
      </c>
      <c r="D526">
        <f>C526/1000000</f>
        <v>0.33455299999999999</v>
      </c>
    </row>
    <row r="527" spans="1:4" x14ac:dyDescent="0.4">
      <c r="A527" t="s">
        <v>1053</v>
      </c>
      <c r="B527" t="s">
        <v>1054</v>
      </c>
      <c r="C527">
        <v>8392407</v>
      </c>
      <c r="D527">
        <f>C527/1000000</f>
        <v>8.3924070000000004</v>
      </c>
    </row>
    <row r="528" spans="1:4" x14ac:dyDescent="0.4">
      <c r="A528" t="s">
        <v>1055</v>
      </c>
      <c r="B528" t="s">
        <v>1056</v>
      </c>
      <c r="C528">
        <v>1029678</v>
      </c>
      <c r="D528">
        <f>C528/1000000</f>
        <v>1.0296780000000001</v>
      </c>
    </row>
    <row r="529" spans="1:4" x14ac:dyDescent="0.4">
      <c r="A529" t="s">
        <v>1057</v>
      </c>
      <c r="B529" t="s">
        <v>1058</v>
      </c>
      <c r="C529">
        <v>1048952</v>
      </c>
      <c r="D529">
        <f>C529/1000000</f>
        <v>1.0489520000000001</v>
      </c>
    </row>
    <row r="530" spans="1:4" x14ac:dyDescent="0.4">
      <c r="A530" t="s">
        <v>1059</v>
      </c>
      <c r="B530" t="s">
        <v>1060</v>
      </c>
      <c r="C530">
        <v>1020205</v>
      </c>
      <c r="D530">
        <f>C530/1000000</f>
        <v>1.020205</v>
      </c>
    </row>
    <row r="531" spans="1:4" x14ac:dyDescent="0.4">
      <c r="A531" t="s">
        <v>1061</v>
      </c>
      <c r="B531" t="s">
        <v>1062</v>
      </c>
      <c r="C531">
        <v>970136</v>
      </c>
      <c r="D531">
        <f>C531/1000000</f>
        <v>0.970136</v>
      </c>
    </row>
    <row r="532" spans="1:4" x14ac:dyDescent="0.4">
      <c r="A532" t="s">
        <v>1063</v>
      </c>
      <c r="B532" t="s">
        <v>1064</v>
      </c>
      <c r="C532">
        <v>885934</v>
      </c>
      <c r="D532">
        <f>C532/1000000</f>
        <v>0.885934</v>
      </c>
    </row>
    <row r="533" spans="1:4" x14ac:dyDescent="0.4">
      <c r="A533" t="s">
        <v>1065</v>
      </c>
      <c r="B533" t="s">
        <v>1066</v>
      </c>
      <c r="C533">
        <v>8012123</v>
      </c>
      <c r="D533">
        <f>C533/1000000</f>
        <v>8.0121230000000008</v>
      </c>
    </row>
    <row r="534" spans="1:4" x14ac:dyDescent="0.4">
      <c r="A534" t="s">
        <v>1067</v>
      </c>
      <c r="B534" t="s">
        <v>1068</v>
      </c>
      <c r="C534">
        <v>758936</v>
      </c>
      <c r="D534">
        <f>C534/1000000</f>
        <v>0.75893600000000006</v>
      </c>
    </row>
    <row r="535" spans="1:4" x14ac:dyDescent="0.4">
      <c r="A535" t="s">
        <v>1069</v>
      </c>
      <c r="B535" t="s">
        <v>1070</v>
      </c>
      <c r="C535">
        <v>7835016</v>
      </c>
      <c r="D535">
        <f>C535/1000000</f>
        <v>7.8350160000000004</v>
      </c>
    </row>
    <row r="536" spans="1:4" x14ac:dyDescent="0.4">
      <c r="A536" t="s">
        <v>1071</v>
      </c>
      <c r="B536" t="s">
        <v>1072</v>
      </c>
      <c r="C536">
        <v>7570751</v>
      </c>
      <c r="D536">
        <f>C536/1000000</f>
        <v>7.5707509999999996</v>
      </c>
    </row>
    <row r="537" spans="1:4" x14ac:dyDescent="0.4">
      <c r="A537" t="s">
        <v>1073</v>
      </c>
      <c r="B537" t="s">
        <v>1074</v>
      </c>
      <c r="C537">
        <v>895535</v>
      </c>
      <c r="D537">
        <f>C537/1000000</f>
        <v>0.89553499999999997</v>
      </c>
    </row>
    <row r="538" spans="1:4" x14ac:dyDescent="0.4">
      <c r="A538" t="s">
        <v>1075</v>
      </c>
      <c r="B538" t="s">
        <v>1076</v>
      </c>
      <c r="C538">
        <v>973933</v>
      </c>
      <c r="D538">
        <f>C538/1000000</f>
        <v>0.97393300000000005</v>
      </c>
    </row>
    <row r="539" spans="1:4" x14ac:dyDescent="0.4">
      <c r="A539" t="s">
        <v>1077</v>
      </c>
      <c r="B539" t="s">
        <v>1078</v>
      </c>
      <c r="C539">
        <v>997718</v>
      </c>
      <c r="D539">
        <f>C539/1000000</f>
        <v>0.99771799999999999</v>
      </c>
    </row>
    <row r="540" spans="1:4" x14ac:dyDescent="0.4">
      <c r="A540" t="s">
        <v>1079</v>
      </c>
      <c r="B540" t="s">
        <v>1080</v>
      </c>
      <c r="C540">
        <v>1081565</v>
      </c>
      <c r="D540">
        <f>C540/1000000</f>
        <v>1.0815650000000001</v>
      </c>
    </row>
    <row r="541" spans="1:4" x14ac:dyDescent="0.4">
      <c r="A541" t="s">
        <v>1081</v>
      </c>
      <c r="B541" t="s">
        <v>1082</v>
      </c>
      <c r="C541">
        <v>1174424</v>
      </c>
      <c r="D541">
        <f>C541/1000000</f>
        <v>1.1744239999999999</v>
      </c>
    </row>
    <row r="542" spans="1:4" x14ac:dyDescent="0.4">
      <c r="A542" t="s">
        <v>1083</v>
      </c>
      <c r="B542" t="s">
        <v>1084</v>
      </c>
      <c r="C542">
        <v>1254719</v>
      </c>
      <c r="D542">
        <f>C542/1000000</f>
        <v>1.2547189999999999</v>
      </c>
    </row>
    <row r="543" spans="1:4" x14ac:dyDescent="0.4">
      <c r="A543" t="s">
        <v>1085</v>
      </c>
      <c r="B543" t="s">
        <v>1086</v>
      </c>
      <c r="C543">
        <v>343900</v>
      </c>
      <c r="D543">
        <f>C543/1000000</f>
        <v>0.34389999999999998</v>
      </c>
    </row>
    <row r="544" spans="1:4" x14ac:dyDescent="0.4">
      <c r="A544" t="s">
        <v>1087</v>
      </c>
      <c r="B544" t="s">
        <v>1088</v>
      </c>
      <c r="C544">
        <v>1404748</v>
      </c>
      <c r="D544">
        <f>C544/1000000</f>
        <v>1.4047480000000001</v>
      </c>
    </row>
    <row r="545" spans="1:4" x14ac:dyDescent="0.4">
      <c r="A545" t="s">
        <v>1089</v>
      </c>
      <c r="B545" t="s">
        <v>1090</v>
      </c>
      <c r="C545">
        <v>1460459</v>
      </c>
      <c r="D545">
        <f>C545/1000000</f>
        <v>1.460459</v>
      </c>
    </row>
    <row r="546" spans="1:4" x14ac:dyDescent="0.4">
      <c r="A546" t="s">
        <v>1091</v>
      </c>
      <c r="B546" t="s">
        <v>1092</v>
      </c>
      <c r="C546">
        <v>1218370</v>
      </c>
      <c r="D546">
        <f>C546/1000000</f>
        <v>1.21837</v>
      </c>
    </row>
    <row r="547" spans="1:4" x14ac:dyDescent="0.4">
      <c r="A547" t="s">
        <v>1093</v>
      </c>
      <c r="B547" t="s">
        <v>1094</v>
      </c>
      <c r="C547">
        <v>7402005</v>
      </c>
      <c r="D547">
        <f>C547/1000000</f>
        <v>7.4020049999999999</v>
      </c>
    </row>
    <row r="548" spans="1:4" x14ac:dyDescent="0.4">
      <c r="A548" t="s">
        <v>1095</v>
      </c>
      <c r="B548" t="s">
        <v>1096</v>
      </c>
      <c r="C548">
        <v>245030</v>
      </c>
      <c r="D548">
        <f>C548/1000000</f>
        <v>0.24503</v>
      </c>
    </row>
    <row r="549" spans="1:4" x14ac:dyDescent="0.4">
      <c r="A549" t="s">
        <v>1097</v>
      </c>
      <c r="B549" t="s">
        <v>1098</v>
      </c>
      <c r="C549">
        <v>268286</v>
      </c>
      <c r="D549">
        <f>C549/1000000</f>
        <v>0.26828600000000002</v>
      </c>
    </row>
    <row r="550" spans="1:4" x14ac:dyDescent="0.4">
      <c r="A550" t="s">
        <v>1099</v>
      </c>
      <c r="B550" t="s">
        <v>1100</v>
      </c>
      <c r="C550">
        <v>300959</v>
      </c>
      <c r="D550">
        <f>C550/1000000</f>
        <v>0.30095899999999998</v>
      </c>
    </row>
    <row r="551" spans="1:4" x14ac:dyDescent="0.4">
      <c r="A551" t="s">
        <v>1101</v>
      </c>
      <c r="B551" t="s">
        <v>1102</v>
      </c>
      <c r="C551">
        <v>303473</v>
      </c>
      <c r="D551">
        <f>C551/1000000</f>
        <v>0.30347299999999999</v>
      </c>
    </row>
    <row r="552" spans="1:4" x14ac:dyDescent="0.4">
      <c r="A552" t="s">
        <v>1103</v>
      </c>
      <c r="B552" t="s">
        <v>1104</v>
      </c>
      <c r="C552">
        <v>1339023</v>
      </c>
      <c r="D552">
        <f>C552/1000000</f>
        <v>1.3390230000000001</v>
      </c>
    </row>
    <row r="553" spans="1:4" x14ac:dyDescent="0.4">
      <c r="A553" t="s">
        <v>1105</v>
      </c>
      <c r="B553" t="s">
        <v>1106</v>
      </c>
      <c r="C553">
        <v>525043</v>
      </c>
      <c r="D553">
        <f>C553/1000000</f>
        <v>0.52504300000000004</v>
      </c>
    </row>
    <row r="554" spans="1:4" x14ac:dyDescent="0.4">
      <c r="A554" t="s">
        <v>1107</v>
      </c>
      <c r="B554" t="s">
        <v>1108</v>
      </c>
      <c r="C554">
        <v>455696</v>
      </c>
      <c r="D554">
        <f>C554/1000000</f>
        <v>0.45569599999999999</v>
      </c>
    </row>
    <row r="555" spans="1:4" x14ac:dyDescent="0.4">
      <c r="A555" t="s">
        <v>1109</v>
      </c>
      <c r="B555" t="s">
        <v>1110</v>
      </c>
      <c r="C555">
        <v>705044</v>
      </c>
      <c r="D555">
        <f>C555/1000000</f>
        <v>0.705044</v>
      </c>
    </row>
    <row r="556" spans="1:4" x14ac:dyDescent="0.4">
      <c r="A556" t="s">
        <v>1111</v>
      </c>
      <c r="B556" t="s">
        <v>1112</v>
      </c>
      <c r="C556">
        <v>1000787</v>
      </c>
      <c r="D556">
        <f>C556/1000000</f>
        <v>1.0007870000000001</v>
      </c>
    </row>
    <row r="557" spans="1:4" x14ac:dyDescent="0.4">
      <c r="A557" t="s">
        <v>1113</v>
      </c>
      <c r="B557" t="s">
        <v>1114</v>
      </c>
      <c r="C557">
        <v>1127083</v>
      </c>
      <c r="D557">
        <f>C557/1000000</f>
        <v>1.1270830000000001</v>
      </c>
    </row>
    <row r="558" spans="1:4" x14ac:dyDescent="0.4">
      <c r="A558" t="s">
        <v>1115</v>
      </c>
      <c r="B558" t="s">
        <v>1116</v>
      </c>
      <c r="C558">
        <v>1244375</v>
      </c>
      <c r="D558">
        <f>C558/1000000</f>
        <v>1.244375</v>
      </c>
    </row>
    <row r="559" spans="1:4" x14ac:dyDescent="0.4">
      <c r="A559" t="s">
        <v>1117</v>
      </c>
      <c r="B559" t="s">
        <v>1118</v>
      </c>
      <c r="C559">
        <v>1294811</v>
      </c>
      <c r="D559">
        <f>C559/1000000</f>
        <v>1.2948109999999999</v>
      </c>
    </row>
    <row r="560" spans="1:4" x14ac:dyDescent="0.4">
      <c r="A560" t="s">
        <v>1119</v>
      </c>
      <c r="B560" t="s">
        <v>1120</v>
      </c>
      <c r="C560">
        <v>379766</v>
      </c>
      <c r="D560">
        <f>C560/1000000</f>
        <v>0.37976599999999999</v>
      </c>
    </row>
    <row r="561" spans="1:4" x14ac:dyDescent="0.4">
      <c r="A561" t="s">
        <v>1121</v>
      </c>
      <c r="B561" t="s">
        <v>1122</v>
      </c>
      <c r="C561">
        <v>1382351</v>
      </c>
      <c r="D561">
        <f>C561/1000000</f>
        <v>1.3823510000000001</v>
      </c>
    </row>
    <row r="562" spans="1:4" x14ac:dyDescent="0.4">
      <c r="A562" t="s">
        <v>1123</v>
      </c>
      <c r="B562" t="s">
        <v>1124</v>
      </c>
      <c r="C562">
        <v>1406157</v>
      </c>
      <c r="D562">
        <f>C562/1000000</f>
        <v>1.4061570000000001</v>
      </c>
    </row>
    <row r="563" spans="1:4" x14ac:dyDescent="0.4">
      <c r="A563" t="s">
        <v>1125</v>
      </c>
      <c r="B563" t="s">
        <v>1126</v>
      </c>
      <c r="C563">
        <v>1146658</v>
      </c>
      <c r="D563">
        <f>C563/1000000</f>
        <v>1.146658</v>
      </c>
    </row>
    <row r="564" spans="1:4" x14ac:dyDescent="0.4">
      <c r="A564" t="s">
        <v>1127</v>
      </c>
      <c r="B564" t="s">
        <v>1128</v>
      </c>
      <c r="C564">
        <v>107055</v>
      </c>
      <c r="D564">
        <f>C564/1000000</f>
        <v>0.107055</v>
      </c>
    </row>
    <row r="565" spans="1:4" x14ac:dyDescent="0.4">
      <c r="A565" t="s">
        <v>1129</v>
      </c>
      <c r="B565" t="s">
        <v>1130</v>
      </c>
      <c r="C565">
        <v>107654</v>
      </c>
      <c r="D565">
        <f>C565/1000000</f>
        <v>0.107654</v>
      </c>
    </row>
    <row r="566" spans="1:4" x14ac:dyDescent="0.4">
      <c r="A566" t="s">
        <v>1131</v>
      </c>
      <c r="B566" t="s">
        <v>1132</v>
      </c>
      <c r="C566">
        <v>185101</v>
      </c>
      <c r="D566">
        <f>C566/1000000</f>
        <v>0.18510099999999999</v>
      </c>
    </row>
    <row r="567" spans="1:4" x14ac:dyDescent="0.4">
      <c r="A567" t="s">
        <v>1133</v>
      </c>
      <c r="B567" t="s">
        <v>1134</v>
      </c>
      <c r="C567">
        <v>267333</v>
      </c>
      <c r="D567">
        <f>C567/1000000</f>
        <v>0.26733299999999999</v>
      </c>
    </row>
    <row r="568" spans="1:4" x14ac:dyDescent="0.4">
      <c r="A568" t="s">
        <v>1135</v>
      </c>
      <c r="B568" t="s">
        <v>1136</v>
      </c>
      <c r="C568">
        <v>327449</v>
      </c>
      <c r="D568">
        <f>C568/1000000</f>
        <v>0.32744899999999999</v>
      </c>
    </row>
    <row r="569" spans="1:4" x14ac:dyDescent="0.4">
      <c r="A569" t="s">
        <v>1137</v>
      </c>
      <c r="B569" t="s">
        <v>1138</v>
      </c>
      <c r="C569">
        <v>1029122</v>
      </c>
      <c r="D569">
        <f>C569/1000000</f>
        <v>1.0291220000000001</v>
      </c>
    </row>
    <row r="570" spans="1:4" x14ac:dyDescent="0.4">
      <c r="A570" t="s">
        <v>1139</v>
      </c>
      <c r="B570" t="s">
        <v>1140</v>
      </c>
      <c r="C570">
        <v>557640</v>
      </c>
      <c r="D570">
        <f>C570/1000000</f>
        <v>0.55764000000000002</v>
      </c>
    </row>
    <row r="571" spans="1:4" x14ac:dyDescent="0.4">
      <c r="A571" t="s">
        <v>1141</v>
      </c>
      <c r="B571" t="s">
        <v>1142</v>
      </c>
      <c r="C571">
        <v>10615097</v>
      </c>
      <c r="D571">
        <f>C571/1000000</f>
        <v>10.615097</v>
      </c>
    </row>
    <row r="572" spans="1:4" x14ac:dyDescent="0.4">
      <c r="A572" t="s">
        <v>1143</v>
      </c>
      <c r="B572" t="s">
        <v>1144</v>
      </c>
      <c r="C572">
        <v>694561</v>
      </c>
      <c r="D572">
        <f>C572/1000000</f>
        <v>0.69456099999999998</v>
      </c>
    </row>
    <row r="573" spans="1:4" x14ac:dyDescent="0.4">
      <c r="A573" t="s">
        <v>1145</v>
      </c>
      <c r="B573" t="s">
        <v>1146</v>
      </c>
      <c r="C573">
        <v>778368</v>
      </c>
      <c r="D573">
        <f>C573/1000000</f>
        <v>0.77836799999999995</v>
      </c>
    </row>
    <row r="574" spans="1:4" x14ac:dyDescent="0.4">
      <c r="A574" t="s">
        <v>1147</v>
      </c>
      <c r="B574" t="s">
        <v>1148</v>
      </c>
      <c r="C574">
        <v>889562</v>
      </c>
      <c r="D574">
        <f>C574/1000000</f>
        <v>0.88956199999999996</v>
      </c>
    </row>
    <row r="575" spans="1:4" x14ac:dyDescent="0.4">
      <c r="A575" t="s">
        <v>1149</v>
      </c>
      <c r="B575" t="s">
        <v>1150</v>
      </c>
      <c r="C575">
        <v>951898</v>
      </c>
      <c r="D575">
        <f>C575/1000000</f>
        <v>0.95189800000000002</v>
      </c>
    </row>
    <row r="576" spans="1:4" x14ac:dyDescent="0.4">
      <c r="A576" t="s">
        <v>1151</v>
      </c>
      <c r="B576" t="s">
        <v>1152</v>
      </c>
      <c r="C576">
        <v>997065</v>
      </c>
      <c r="D576">
        <f>C576/1000000</f>
        <v>0.99706499999999998</v>
      </c>
    </row>
    <row r="577" spans="1:4" x14ac:dyDescent="0.4">
      <c r="A577" t="s">
        <v>1153</v>
      </c>
      <c r="B577" t="s">
        <v>1154</v>
      </c>
      <c r="C577">
        <v>360496</v>
      </c>
      <c r="D577">
        <f>C577/1000000</f>
        <v>0.36049599999999998</v>
      </c>
    </row>
    <row r="578" spans="1:4" x14ac:dyDescent="0.4">
      <c r="A578" t="s">
        <v>1155</v>
      </c>
      <c r="B578" t="s">
        <v>1156</v>
      </c>
      <c r="C578">
        <v>1023060</v>
      </c>
      <c r="D578">
        <f>C578/1000000</f>
        <v>1.0230600000000001</v>
      </c>
    </row>
    <row r="579" spans="1:4" x14ac:dyDescent="0.4">
      <c r="A579" t="s">
        <v>1157</v>
      </c>
      <c r="B579" t="s">
        <v>1158</v>
      </c>
      <c r="C579">
        <v>71585</v>
      </c>
      <c r="D579">
        <f>C579/1000000</f>
        <v>7.1584999999999996E-2</v>
      </c>
    </row>
    <row r="580" spans="1:4" x14ac:dyDescent="0.4">
      <c r="A580" t="s">
        <v>1159</v>
      </c>
      <c r="B580" t="s">
        <v>1160</v>
      </c>
      <c r="C580">
        <v>129806</v>
      </c>
      <c r="D580">
        <f>C580/1000000</f>
        <v>0.129806</v>
      </c>
    </row>
    <row r="581" spans="1:4" x14ac:dyDescent="0.4">
      <c r="A581" t="s">
        <v>1161</v>
      </c>
      <c r="B581" t="s">
        <v>1162</v>
      </c>
      <c r="C581">
        <v>169862</v>
      </c>
      <c r="D581">
        <f>C581/1000000</f>
        <v>0.16986200000000001</v>
      </c>
    </row>
    <row r="582" spans="1:4" x14ac:dyDescent="0.4">
      <c r="A582" t="s">
        <v>1163</v>
      </c>
      <c r="B582" t="s">
        <v>1164</v>
      </c>
      <c r="C582">
        <v>180933</v>
      </c>
      <c r="D582">
        <f>C582/1000000</f>
        <v>0.18093300000000001</v>
      </c>
    </row>
    <row r="583" spans="1:4" x14ac:dyDescent="0.4">
      <c r="A583" t="s">
        <v>1165</v>
      </c>
      <c r="B583" t="s">
        <v>1166</v>
      </c>
      <c r="C583">
        <v>222964</v>
      </c>
      <c r="D583">
        <f>C583/1000000</f>
        <v>0.222964</v>
      </c>
    </row>
    <row r="584" spans="1:4" x14ac:dyDescent="0.4">
      <c r="A584" t="s">
        <v>1167</v>
      </c>
      <c r="B584" t="s">
        <v>1168</v>
      </c>
      <c r="C584">
        <v>276439</v>
      </c>
      <c r="D584">
        <f>C584/1000000</f>
        <v>0.27643899999999999</v>
      </c>
    </row>
    <row r="585" spans="1:4" x14ac:dyDescent="0.4">
      <c r="A585" t="s">
        <v>1169</v>
      </c>
      <c r="B585" t="s">
        <v>1170</v>
      </c>
      <c r="C585">
        <v>312997</v>
      </c>
      <c r="D585">
        <f>C585/1000000</f>
        <v>0.31299700000000003</v>
      </c>
    </row>
    <row r="586" spans="1:4" x14ac:dyDescent="0.4">
      <c r="A586" t="s">
        <v>1171</v>
      </c>
      <c r="B586" t="s">
        <v>1172</v>
      </c>
      <c r="C586">
        <v>328761</v>
      </c>
      <c r="D586">
        <f>C586/1000000</f>
        <v>0.32876100000000003</v>
      </c>
    </row>
    <row r="587" spans="1:4" x14ac:dyDescent="0.4">
      <c r="A587" t="s">
        <v>1173</v>
      </c>
      <c r="B587" t="s">
        <v>1174</v>
      </c>
      <c r="C587">
        <v>314841</v>
      </c>
      <c r="D587">
        <f>C587/1000000</f>
        <v>0.31484099999999998</v>
      </c>
    </row>
    <row r="588" spans="1:4" x14ac:dyDescent="0.4">
      <c r="A588" t="s">
        <v>1175</v>
      </c>
      <c r="B588" t="s">
        <v>1176</v>
      </c>
      <c r="C588">
        <v>278772</v>
      </c>
      <c r="D588">
        <f>C588/1000000</f>
        <v>0.27877200000000002</v>
      </c>
    </row>
    <row r="589" spans="1:4" x14ac:dyDescent="0.4">
      <c r="A589" t="s">
        <v>1177</v>
      </c>
      <c r="B589" t="s">
        <v>1178</v>
      </c>
      <c r="C589">
        <v>353419</v>
      </c>
      <c r="D589">
        <f>C589/1000000</f>
        <v>0.35341899999999998</v>
      </c>
    </row>
    <row r="590" spans="1:4" x14ac:dyDescent="0.4">
      <c r="A590" t="s">
        <v>1179</v>
      </c>
      <c r="B590" t="s">
        <v>1180</v>
      </c>
      <c r="C590">
        <v>383104</v>
      </c>
      <c r="D590">
        <f>C590/1000000</f>
        <v>0.383104</v>
      </c>
    </row>
    <row r="591" spans="1:4" x14ac:dyDescent="0.4">
      <c r="A591" t="s">
        <v>1181</v>
      </c>
      <c r="B591" t="s">
        <v>1182</v>
      </c>
      <c r="C591">
        <v>370827</v>
      </c>
      <c r="D591">
        <f>C591/1000000</f>
        <v>0.37082700000000002</v>
      </c>
    </row>
    <row r="592" spans="1:4" x14ac:dyDescent="0.4">
      <c r="A592" t="s">
        <v>1183</v>
      </c>
      <c r="B592" t="s">
        <v>1184</v>
      </c>
      <c r="C592">
        <v>9285084</v>
      </c>
      <c r="D592">
        <f>C592/1000000</f>
        <v>9.2850839999999994</v>
      </c>
    </row>
    <row r="593" spans="1:4" x14ac:dyDescent="0.4">
      <c r="A593" t="s">
        <v>1185</v>
      </c>
      <c r="B593" t="s">
        <v>1186</v>
      </c>
      <c r="C593">
        <v>9281285</v>
      </c>
      <c r="D593">
        <f>C593/1000000</f>
        <v>9.2812850000000005</v>
      </c>
    </row>
    <row r="594" spans="1:4" x14ac:dyDescent="0.4">
      <c r="A594" t="s">
        <v>1187</v>
      </c>
      <c r="B594" t="s">
        <v>1188</v>
      </c>
      <c r="C594">
        <v>985418</v>
      </c>
      <c r="D594">
        <f>C594/1000000</f>
        <v>0.98541800000000002</v>
      </c>
    </row>
    <row r="595" spans="1:4" x14ac:dyDescent="0.4">
      <c r="A595" t="s">
        <v>1189</v>
      </c>
      <c r="B595" t="s">
        <v>1190</v>
      </c>
      <c r="C595">
        <v>972532</v>
      </c>
      <c r="D595">
        <f>C595/1000000</f>
        <v>0.97253199999999995</v>
      </c>
    </row>
    <row r="596" spans="1:4" x14ac:dyDescent="0.4">
      <c r="A596" t="s">
        <v>1191</v>
      </c>
      <c r="B596" t="s">
        <v>1192</v>
      </c>
      <c r="C596">
        <v>9145642</v>
      </c>
      <c r="D596">
        <f>C596/1000000</f>
        <v>9.1456420000000005</v>
      </c>
    </row>
    <row r="597" spans="1:4" x14ac:dyDescent="0.4">
      <c r="A597" t="s">
        <v>1193</v>
      </c>
      <c r="B597" t="s">
        <v>1194</v>
      </c>
      <c r="C597">
        <v>842404</v>
      </c>
      <c r="D597">
        <f>C597/1000000</f>
        <v>0.84240400000000004</v>
      </c>
    </row>
    <row r="598" spans="1:4" x14ac:dyDescent="0.4">
      <c r="A598" t="s">
        <v>1195</v>
      </c>
      <c r="B598" t="s">
        <v>1196</v>
      </c>
      <c r="C598">
        <v>740994</v>
      </c>
      <c r="D598">
        <f>C598/1000000</f>
        <v>0.74099400000000004</v>
      </c>
    </row>
    <row r="599" spans="1:4" x14ac:dyDescent="0.4">
      <c r="A599" t="s">
        <v>1197</v>
      </c>
      <c r="B599" t="s">
        <v>1198</v>
      </c>
      <c r="C599">
        <v>689276</v>
      </c>
      <c r="D599">
        <f>C599/1000000</f>
        <v>0.689276</v>
      </c>
    </row>
    <row r="600" spans="1:4" x14ac:dyDescent="0.4">
      <c r="A600" t="s">
        <v>1199</v>
      </c>
      <c r="B600" t="s">
        <v>1200</v>
      </c>
      <c r="C600">
        <v>322848</v>
      </c>
      <c r="D600">
        <f>C600/1000000</f>
        <v>0.32284800000000002</v>
      </c>
    </row>
    <row r="601" spans="1:4" x14ac:dyDescent="0.4">
      <c r="A601" t="s">
        <v>1201</v>
      </c>
      <c r="B601" t="s">
        <v>1202</v>
      </c>
      <c r="C601">
        <v>292356</v>
      </c>
      <c r="D601">
        <f>C601/1000000</f>
        <v>0.292356</v>
      </c>
    </row>
    <row r="602" spans="1:4" x14ac:dyDescent="0.4">
      <c r="A602" t="s">
        <v>1203</v>
      </c>
      <c r="B602" t="s">
        <v>1204</v>
      </c>
      <c r="C602">
        <v>277153</v>
      </c>
      <c r="D602">
        <f>C602/1000000</f>
        <v>0.27715299999999998</v>
      </c>
    </row>
    <row r="603" spans="1:4" x14ac:dyDescent="0.4">
      <c r="A603" t="s">
        <v>1205</v>
      </c>
      <c r="B603" t="s">
        <v>1206</v>
      </c>
      <c r="C603">
        <v>8575117</v>
      </c>
      <c r="D603">
        <f>C603/1000000</f>
        <v>8.5751170000000005</v>
      </c>
    </row>
    <row r="604" spans="1:4" x14ac:dyDescent="0.4">
      <c r="A604" t="s">
        <v>1207</v>
      </c>
      <c r="B604" t="s">
        <v>1208</v>
      </c>
      <c r="C604">
        <v>248345</v>
      </c>
      <c r="D604">
        <f>C604/1000000</f>
        <v>0.24834500000000001</v>
      </c>
    </row>
    <row r="605" spans="1:4" x14ac:dyDescent="0.4">
      <c r="A605" t="s">
        <v>1209</v>
      </c>
      <c r="B605" t="s">
        <v>1210</v>
      </c>
      <c r="C605">
        <v>268532</v>
      </c>
      <c r="D605">
        <f>C605/1000000</f>
        <v>0.26853199999999999</v>
      </c>
    </row>
    <row r="606" spans="1:4" x14ac:dyDescent="0.4">
      <c r="A606" t="s">
        <v>1211</v>
      </c>
      <c r="B606" t="s">
        <v>1212</v>
      </c>
      <c r="C606">
        <v>248240</v>
      </c>
      <c r="D606">
        <f>C606/1000000</f>
        <v>0.24823999999999999</v>
      </c>
    </row>
    <row r="607" spans="1:4" x14ac:dyDescent="0.4">
      <c r="A607" t="s">
        <v>1213</v>
      </c>
      <c r="B607" t="s">
        <v>1214</v>
      </c>
      <c r="C607">
        <v>1050125</v>
      </c>
      <c r="D607">
        <f>C607/1000000</f>
        <v>1.050125</v>
      </c>
    </row>
    <row r="608" spans="1:4" x14ac:dyDescent="0.4">
      <c r="A608" t="s">
        <v>1215</v>
      </c>
      <c r="B608" t="s">
        <v>1216</v>
      </c>
      <c r="C608">
        <v>1041731</v>
      </c>
      <c r="D608">
        <f>C608/1000000</f>
        <v>1.041731</v>
      </c>
    </row>
    <row r="609" spans="1:4" x14ac:dyDescent="0.4">
      <c r="A609" t="s">
        <v>1217</v>
      </c>
      <c r="B609" t="s">
        <v>1218</v>
      </c>
      <c r="C609">
        <v>1066618</v>
      </c>
      <c r="D609">
        <f>C609/1000000</f>
        <v>1.0666180000000001</v>
      </c>
    </row>
    <row r="610" spans="1:4" x14ac:dyDescent="0.4">
      <c r="A610" t="s">
        <v>1219</v>
      </c>
      <c r="B610" t="s">
        <v>1220</v>
      </c>
      <c r="C610">
        <v>1039177</v>
      </c>
      <c r="D610">
        <f>C610/1000000</f>
        <v>1.039177</v>
      </c>
    </row>
    <row r="611" spans="1:4" x14ac:dyDescent="0.4">
      <c r="A611" t="s">
        <v>1221</v>
      </c>
      <c r="B611" t="s">
        <v>1222</v>
      </c>
      <c r="C611">
        <v>1018369</v>
      </c>
      <c r="D611">
        <f>C611/1000000</f>
        <v>1.0183690000000001</v>
      </c>
    </row>
    <row r="612" spans="1:4" x14ac:dyDescent="0.4">
      <c r="A612" t="s">
        <v>1223</v>
      </c>
      <c r="B612" t="s">
        <v>1224</v>
      </c>
      <c r="C612">
        <v>979536</v>
      </c>
      <c r="D612">
        <f>C612/1000000</f>
        <v>0.97953599999999996</v>
      </c>
    </row>
    <row r="613" spans="1:4" x14ac:dyDescent="0.4">
      <c r="A613" t="s">
        <v>1225</v>
      </c>
      <c r="B613" t="s">
        <v>1226</v>
      </c>
      <c r="C613">
        <v>929707</v>
      </c>
      <c r="D613">
        <f>C613/1000000</f>
        <v>0.92970699999999995</v>
      </c>
    </row>
    <row r="614" spans="1:4" x14ac:dyDescent="0.4">
      <c r="A614" t="s">
        <v>1227</v>
      </c>
      <c r="B614" t="s">
        <v>1228</v>
      </c>
      <c r="C614">
        <v>858158</v>
      </c>
      <c r="D614">
        <f>C614/1000000</f>
        <v>0.85815799999999998</v>
      </c>
    </row>
    <row r="615" spans="1:4" x14ac:dyDescent="0.4">
      <c r="A615" t="s">
        <v>1229</v>
      </c>
      <c r="B615" t="s">
        <v>1230</v>
      </c>
      <c r="C615">
        <v>1515807</v>
      </c>
      <c r="D615">
        <f>C615/1000000</f>
        <v>1.5158069999999999</v>
      </c>
    </row>
    <row r="616" spans="1:4" x14ac:dyDescent="0.4">
      <c r="A616" t="s">
        <v>1231</v>
      </c>
      <c r="B616" t="s">
        <v>1232</v>
      </c>
      <c r="C616">
        <v>908290</v>
      </c>
      <c r="D616">
        <f>C616/1000000</f>
        <v>0.90829000000000004</v>
      </c>
    </row>
    <row r="617" spans="1:4" x14ac:dyDescent="0.4">
      <c r="A617" t="s">
        <v>1233</v>
      </c>
      <c r="B617" t="s">
        <v>1234</v>
      </c>
      <c r="C617">
        <v>954896</v>
      </c>
      <c r="D617">
        <f>C617/1000000</f>
        <v>0.95489599999999997</v>
      </c>
    </row>
    <row r="618" spans="1:4" x14ac:dyDescent="0.4">
      <c r="A618" t="s">
        <v>1235</v>
      </c>
      <c r="B618" t="s">
        <v>1236</v>
      </c>
      <c r="C618">
        <v>985891</v>
      </c>
      <c r="D618">
        <f>C618/1000000</f>
        <v>0.98589099999999996</v>
      </c>
    </row>
    <row r="619" spans="1:4" x14ac:dyDescent="0.4">
      <c r="A619" t="s">
        <v>1237</v>
      </c>
      <c r="B619" t="s">
        <v>1238</v>
      </c>
      <c r="C619">
        <v>1053697</v>
      </c>
      <c r="D619">
        <f>C619/1000000</f>
        <v>1.0536970000000001</v>
      </c>
    </row>
    <row r="620" spans="1:4" x14ac:dyDescent="0.4">
      <c r="A620" t="s">
        <v>1239</v>
      </c>
      <c r="B620" t="s">
        <v>1240</v>
      </c>
      <c r="C620">
        <v>1154890</v>
      </c>
      <c r="D620">
        <f>C620/1000000</f>
        <v>1.15489</v>
      </c>
    </row>
    <row r="621" spans="1:4" x14ac:dyDescent="0.4">
      <c r="A621" t="s">
        <v>1241</v>
      </c>
      <c r="B621" t="s">
        <v>1242</v>
      </c>
      <c r="C621">
        <v>1288108</v>
      </c>
      <c r="D621">
        <f>C621/1000000</f>
        <v>1.288108</v>
      </c>
    </row>
    <row r="622" spans="1:4" x14ac:dyDescent="0.4">
      <c r="A622" t="s">
        <v>1243</v>
      </c>
      <c r="B622" t="s">
        <v>1244</v>
      </c>
      <c r="C622">
        <v>1420902</v>
      </c>
      <c r="D622">
        <f>C622/1000000</f>
        <v>1.4209020000000001</v>
      </c>
    </row>
    <row r="623" spans="1:4" x14ac:dyDescent="0.4">
      <c r="A623" t="s">
        <v>1245</v>
      </c>
      <c r="B623" t="s">
        <v>1246</v>
      </c>
      <c r="C623">
        <v>7375609</v>
      </c>
      <c r="D623">
        <f>C623/1000000</f>
        <v>7.3756089999999999</v>
      </c>
    </row>
    <row r="624" spans="1:4" x14ac:dyDescent="0.4">
      <c r="A624" t="s">
        <v>1247</v>
      </c>
      <c r="B624" t="s">
        <v>1248</v>
      </c>
      <c r="C624">
        <v>347929</v>
      </c>
      <c r="D624">
        <f>C624/1000000</f>
        <v>0.34792899999999999</v>
      </c>
    </row>
    <row r="625" spans="1:4" x14ac:dyDescent="0.4">
      <c r="A625" t="s">
        <v>1249</v>
      </c>
      <c r="B625" t="s">
        <v>1250</v>
      </c>
      <c r="C625">
        <v>1247883</v>
      </c>
      <c r="D625">
        <f>C625/1000000</f>
        <v>1.2478830000000001</v>
      </c>
    </row>
    <row r="626" spans="1:4" x14ac:dyDescent="0.4">
      <c r="A626" t="s">
        <v>1251</v>
      </c>
      <c r="B626" t="s">
        <v>1252</v>
      </c>
      <c r="C626">
        <v>7273750</v>
      </c>
      <c r="D626">
        <f>C626/1000000</f>
        <v>7.2737499999999997</v>
      </c>
    </row>
    <row r="627" spans="1:4" x14ac:dyDescent="0.4">
      <c r="A627" t="s">
        <v>1253</v>
      </c>
      <c r="B627" t="s">
        <v>1254</v>
      </c>
      <c r="C627">
        <v>404059</v>
      </c>
      <c r="D627">
        <f>C627/1000000</f>
        <v>0.404059</v>
      </c>
    </row>
    <row r="628" spans="1:4" x14ac:dyDescent="0.4">
      <c r="A628" t="s">
        <v>1255</v>
      </c>
      <c r="B628" t="s">
        <v>1256</v>
      </c>
      <c r="C628">
        <v>419510</v>
      </c>
      <c r="D628">
        <f>C628/1000000</f>
        <v>0.41950999999999999</v>
      </c>
    </row>
    <row r="629" spans="1:4" x14ac:dyDescent="0.4">
      <c r="A629" t="s">
        <v>1257</v>
      </c>
      <c r="B629" t="s">
        <v>1258</v>
      </c>
      <c r="C629">
        <v>428584</v>
      </c>
      <c r="D629">
        <f>C629/1000000</f>
        <v>0.42858400000000002</v>
      </c>
    </row>
    <row r="630" spans="1:4" x14ac:dyDescent="0.4">
      <c r="A630" t="s">
        <v>1259</v>
      </c>
      <c r="B630" t="s">
        <v>1260</v>
      </c>
      <c r="C630">
        <v>341100</v>
      </c>
      <c r="D630">
        <f>C630/1000000</f>
        <v>0.34110000000000001</v>
      </c>
    </row>
    <row r="631" spans="1:4" x14ac:dyDescent="0.4">
      <c r="A631" t="s">
        <v>1261</v>
      </c>
      <c r="B631" t="s">
        <v>1262</v>
      </c>
      <c r="C631">
        <v>310694</v>
      </c>
      <c r="D631">
        <f>C631/1000000</f>
        <v>0.31069400000000003</v>
      </c>
    </row>
    <row r="632" spans="1:4" x14ac:dyDescent="0.4">
      <c r="A632" t="s">
        <v>1263</v>
      </c>
      <c r="B632" t="s">
        <v>1264</v>
      </c>
      <c r="C632">
        <v>320273</v>
      </c>
      <c r="D632">
        <f>C632/1000000</f>
        <v>0.32027299999999997</v>
      </c>
    </row>
    <row r="633" spans="1:4" x14ac:dyDescent="0.4">
      <c r="A633" t="s">
        <v>1265</v>
      </c>
      <c r="B633" t="s">
        <v>1266</v>
      </c>
      <c r="C633">
        <v>1233715</v>
      </c>
      <c r="D633">
        <f>C633/1000000</f>
        <v>1.2337149999999999</v>
      </c>
    </row>
    <row r="634" spans="1:4" x14ac:dyDescent="0.4">
      <c r="A634" t="s">
        <v>1267</v>
      </c>
      <c r="B634" t="s">
        <v>1268</v>
      </c>
      <c r="C634">
        <v>508519</v>
      </c>
      <c r="D634">
        <f>C634/1000000</f>
        <v>0.50851900000000005</v>
      </c>
    </row>
    <row r="635" spans="1:4" x14ac:dyDescent="0.4">
      <c r="A635" t="s">
        <v>1269</v>
      </c>
      <c r="B635" t="s">
        <v>1270</v>
      </c>
      <c r="C635">
        <v>572578</v>
      </c>
      <c r="D635">
        <f>C635/1000000</f>
        <v>0.57257800000000003</v>
      </c>
    </row>
    <row r="636" spans="1:4" x14ac:dyDescent="0.4">
      <c r="A636" t="s">
        <v>1271</v>
      </c>
      <c r="B636" t="s">
        <v>1272</v>
      </c>
      <c r="C636">
        <v>697524</v>
      </c>
      <c r="D636">
        <f>C636/1000000</f>
        <v>0.69752400000000003</v>
      </c>
    </row>
    <row r="637" spans="1:4" x14ac:dyDescent="0.4">
      <c r="A637" t="s">
        <v>1273</v>
      </c>
      <c r="B637" t="s">
        <v>1274</v>
      </c>
      <c r="C637">
        <v>622708</v>
      </c>
      <c r="D637">
        <f>C637/1000000</f>
        <v>0.62270800000000004</v>
      </c>
    </row>
    <row r="638" spans="1:4" x14ac:dyDescent="0.4">
      <c r="A638" t="s">
        <v>1275</v>
      </c>
      <c r="B638" t="s">
        <v>1276</v>
      </c>
      <c r="C638">
        <v>878220</v>
      </c>
      <c r="D638">
        <f>C638/1000000</f>
        <v>0.87822</v>
      </c>
    </row>
    <row r="639" spans="1:4" x14ac:dyDescent="0.4">
      <c r="A639" t="s">
        <v>1277</v>
      </c>
      <c r="B639" t="s">
        <v>1278</v>
      </c>
      <c r="C639">
        <v>996540</v>
      </c>
      <c r="D639">
        <f>C639/1000000</f>
        <v>0.99653999999999998</v>
      </c>
    </row>
    <row r="640" spans="1:4" x14ac:dyDescent="0.4">
      <c r="A640" t="s">
        <v>1279</v>
      </c>
      <c r="B640" t="s">
        <v>1280</v>
      </c>
      <c r="C640">
        <v>1161394</v>
      </c>
      <c r="D640">
        <f>C640/1000000</f>
        <v>1.161394</v>
      </c>
    </row>
    <row r="641" spans="1:4" x14ac:dyDescent="0.4">
      <c r="A641" t="s">
        <v>1281</v>
      </c>
      <c r="B641" t="s">
        <v>1282</v>
      </c>
      <c r="C641">
        <v>466503</v>
      </c>
      <c r="D641">
        <f>C641/1000000</f>
        <v>0.466503</v>
      </c>
    </row>
    <row r="642" spans="1:4" x14ac:dyDescent="0.4">
      <c r="A642" t="s">
        <v>1283</v>
      </c>
      <c r="B642" t="s">
        <v>1284</v>
      </c>
      <c r="C642">
        <v>1296560</v>
      </c>
      <c r="D642">
        <f>C642/1000000</f>
        <v>1.2965599999999999</v>
      </c>
    </row>
    <row r="643" spans="1:4" x14ac:dyDescent="0.4">
      <c r="A643" t="s">
        <v>1285</v>
      </c>
      <c r="B643" t="s">
        <v>1286</v>
      </c>
      <c r="C643">
        <v>1338128</v>
      </c>
      <c r="D643">
        <f>C643/1000000</f>
        <v>1.338128</v>
      </c>
    </row>
    <row r="644" spans="1:4" x14ac:dyDescent="0.4">
      <c r="A644" t="s">
        <v>1287</v>
      </c>
      <c r="B644" t="s">
        <v>1288</v>
      </c>
      <c r="C644">
        <v>1399758</v>
      </c>
      <c r="D644">
        <f>C644/1000000</f>
        <v>1.3997580000000001</v>
      </c>
    </row>
    <row r="645" spans="1:4" x14ac:dyDescent="0.4">
      <c r="A645" t="s">
        <v>1289</v>
      </c>
      <c r="B645" t="s">
        <v>1290</v>
      </c>
      <c r="C645">
        <v>1201131</v>
      </c>
      <c r="D645">
        <f>C645/1000000</f>
        <v>1.2011309999999999</v>
      </c>
    </row>
    <row r="646" spans="1:4" x14ac:dyDescent="0.4">
      <c r="A646" t="s">
        <v>1291</v>
      </c>
      <c r="B646" t="s">
        <v>1292</v>
      </c>
      <c r="C646">
        <v>122023</v>
      </c>
      <c r="D646">
        <f>C646/1000000</f>
        <v>0.12202300000000001</v>
      </c>
    </row>
    <row r="647" spans="1:4" x14ac:dyDescent="0.4">
      <c r="A647" t="s">
        <v>1293</v>
      </c>
      <c r="B647" t="s">
        <v>1294</v>
      </c>
      <c r="C647">
        <v>226201</v>
      </c>
      <c r="D647">
        <f>C647/1000000</f>
        <v>0.22620100000000001</v>
      </c>
    </row>
    <row r="648" spans="1:4" x14ac:dyDescent="0.4">
      <c r="A648" t="s">
        <v>1295</v>
      </c>
      <c r="B648" t="s">
        <v>1296</v>
      </c>
      <c r="C648">
        <v>274482</v>
      </c>
      <c r="D648">
        <f>C648/1000000</f>
        <v>0.274482</v>
      </c>
    </row>
    <row r="649" spans="1:4" x14ac:dyDescent="0.4">
      <c r="A649" t="s">
        <v>1297</v>
      </c>
      <c r="B649" t="s">
        <v>1298</v>
      </c>
      <c r="C649">
        <v>372760</v>
      </c>
      <c r="D649">
        <f>C649/1000000</f>
        <v>0.37275999999999998</v>
      </c>
    </row>
    <row r="650" spans="1:4" x14ac:dyDescent="0.4">
      <c r="A650" t="s">
        <v>1299</v>
      </c>
      <c r="B650" t="s">
        <v>1300</v>
      </c>
      <c r="C650">
        <v>319711</v>
      </c>
      <c r="D650">
        <f>C650/1000000</f>
        <v>0.31971100000000002</v>
      </c>
    </row>
    <row r="651" spans="1:4" x14ac:dyDescent="0.4">
      <c r="A651" t="s">
        <v>1301</v>
      </c>
      <c r="B651" t="s">
        <v>1302</v>
      </c>
      <c r="C651">
        <v>274749</v>
      </c>
      <c r="D651">
        <f>C651/1000000</f>
        <v>0.27474900000000002</v>
      </c>
    </row>
    <row r="652" spans="1:4" x14ac:dyDescent="0.4">
      <c r="A652" t="s">
        <v>1303</v>
      </c>
      <c r="B652" t="s">
        <v>1304</v>
      </c>
      <c r="C652">
        <v>210636</v>
      </c>
      <c r="D652">
        <f>C652/1000000</f>
        <v>0.21063599999999999</v>
      </c>
    </row>
    <row r="653" spans="1:4" x14ac:dyDescent="0.4">
      <c r="A653" t="s">
        <v>1305</v>
      </c>
      <c r="B653" t="s">
        <v>1306</v>
      </c>
      <c r="C653">
        <v>193849</v>
      </c>
      <c r="D653">
        <f>C653/1000000</f>
        <v>0.19384899999999999</v>
      </c>
    </row>
    <row r="654" spans="1:4" x14ac:dyDescent="0.4">
      <c r="A654" t="s">
        <v>1307</v>
      </c>
      <c r="B654" t="s">
        <v>1308</v>
      </c>
      <c r="C654">
        <v>10475421</v>
      </c>
      <c r="D654">
        <f>C654/1000000</f>
        <v>10.475421000000001</v>
      </c>
    </row>
    <row r="655" spans="1:4" x14ac:dyDescent="0.4">
      <c r="A655" t="s">
        <v>1309</v>
      </c>
      <c r="B655" t="s">
        <v>1310</v>
      </c>
      <c r="C655">
        <v>103519</v>
      </c>
      <c r="D655">
        <f>C655/1000000</f>
        <v>0.103519</v>
      </c>
    </row>
    <row r="656" spans="1:4" x14ac:dyDescent="0.4">
      <c r="A656" t="s">
        <v>1311</v>
      </c>
      <c r="B656" t="s">
        <v>1312</v>
      </c>
      <c r="C656">
        <v>1054071</v>
      </c>
      <c r="D656">
        <f>C656/1000000</f>
        <v>1.054071</v>
      </c>
    </row>
    <row r="657" spans="1:4" x14ac:dyDescent="0.4">
      <c r="A657" t="s">
        <v>1313</v>
      </c>
      <c r="B657" t="s">
        <v>1314</v>
      </c>
      <c r="C657">
        <v>1060821</v>
      </c>
      <c r="D657">
        <f>C657/1000000</f>
        <v>1.060821</v>
      </c>
    </row>
    <row r="658" spans="1:4" x14ac:dyDescent="0.4">
      <c r="A658" t="s">
        <v>1315</v>
      </c>
      <c r="B658" t="s">
        <v>1316</v>
      </c>
      <c r="C658">
        <v>1037135</v>
      </c>
      <c r="D658">
        <f>C658/1000000</f>
        <v>1.0371349999999999</v>
      </c>
    </row>
    <row r="659" spans="1:4" x14ac:dyDescent="0.4">
      <c r="A659" t="s">
        <v>1317</v>
      </c>
      <c r="B659" t="s">
        <v>1318</v>
      </c>
      <c r="C659">
        <v>1019831</v>
      </c>
      <c r="D659">
        <f>C659/1000000</f>
        <v>1.0198309999999999</v>
      </c>
    </row>
    <row r="660" spans="1:4" x14ac:dyDescent="0.4">
      <c r="A660" t="s">
        <v>1319</v>
      </c>
      <c r="B660" t="s">
        <v>1320</v>
      </c>
      <c r="C660">
        <v>10151187</v>
      </c>
      <c r="D660">
        <f>C660/1000000</f>
        <v>10.151187</v>
      </c>
    </row>
    <row r="661" spans="1:4" x14ac:dyDescent="0.4">
      <c r="A661" t="s">
        <v>1321</v>
      </c>
      <c r="B661" t="s">
        <v>1322</v>
      </c>
      <c r="C661">
        <v>983075</v>
      </c>
      <c r="D661">
        <f>C661/1000000</f>
        <v>0.98307500000000003</v>
      </c>
    </row>
    <row r="662" spans="1:4" x14ac:dyDescent="0.4">
      <c r="A662" t="s">
        <v>1323</v>
      </c>
      <c r="B662" t="s">
        <v>1324</v>
      </c>
      <c r="C662">
        <v>934956</v>
      </c>
      <c r="D662">
        <f>C662/1000000</f>
        <v>0.93495600000000001</v>
      </c>
    </row>
    <row r="663" spans="1:4" x14ac:dyDescent="0.4">
      <c r="A663" t="s">
        <v>1325</v>
      </c>
      <c r="B663" t="s">
        <v>1326</v>
      </c>
      <c r="C663">
        <v>866760</v>
      </c>
      <c r="D663">
        <f>C663/1000000</f>
        <v>0.86675999999999997</v>
      </c>
    </row>
    <row r="664" spans="1:4" x14ac:dyDescent="0.4">
      <c r="A664" t="s">
        <v>1327</v>
      </c>
      <c r="B664" t="s">
        <v>1328</v>
      </c>
      <c r="C664">
        <v>789165</v>
      </c>
      <c r="D664">
        <f>C664/1000000</f>
        <v>0.78916500000000001</v>
      </c>
    </row>
    <row r="665" spans="1:4" x14ac:dyDescent="0.4">
      <c r="A665" t="s">
        <v>1329</v>
      </c>
      <c r="B665" t="s">
        <v>1330</v>
      </c>
      <c r="C665">
        <v>9769265</v>
      </c>
      <c r="D665">
        <f>C665/1000000</f>
        <v>9.7692650000000008</v>
      </c>
    </row>
    <row r="666" spans="1:4" x14ac:dyDescent="0.4">
      <c r="A666" t="s">
        <v>1331</v>
      </c>
      <c r="B666" t="s">
        <v>1332</v>
      </c>
      <c r="C666">
        <v>338537</v>
      </c>
      <c r="D666">
        <f>C666/1000000</f>
        <v>0.33853699999999998</v>
      </c>
    </row>
    <row r="667" spans="1:4" x14ac:dyDescent="0.4">
      <c r="A667" t="s">
        <v>1333</v>
      </c>
      <c r="B667" t="s">
        <v>1334</v>
      </c>
      <c r="C667">
        <v>313121</v>
      </c>
      <c r="D667">
        <f>C667/1000000</f>
        <v>0.31312099999999998</v>
      </c>
    </row>
    <row r="668" spans="1:4" x14ac:dyDescent="0.4">
      <c r="A668" t="s">
        <v>1335</v>
      </c>
      <c r="B668" t="s">
        <v>1336</v>
      </c>
      <c r="C668">
        <v>306568</v>
      </c>
      <c r="D668">
        <f>C668/1000000</f>
        <v>0.30656800000000001</v>
      </c>
    </row>
    <row r="669" spans="1:4" x14ac:dyDescent="0.4">
      <c r="A669" t="s">
        <v>1337</v>
      </c>
      <c r="B669" t="s">
        <v>1338</v>
      </c>
      <c r="C669">
        <v>397524</v>
      </c>
      <c r="D669">
        <f>C669/1000000</f>
        <v>0.39752399999999999</v>
      </c>
    </row>
    <row r="670" spans="1:4" x14ac:dyDescent="0.4">
      <c r="A670" t="s">
        <v>1339</v>
      </c>
      <c r="B670" t="s">
        <v>1340</v>
      </c>
      <c r="C670">
        <v>342152</v>
      </c>
      <c r="D670">
        <f>C670/1000000</f>
        <v>0.34215200000000001</v>
      </c>
    </row>
    <row r="671" spans="1:4" x14ac:dyDescent="0.4">
      <c r="A671" t="s">
        <v>1341</v>
      </c>
      <c r="B671" t="s">
        <v>1342</v>
      </c>
      <c r="C671">
        <v>351304</v>
      </c>
      <c r="D671">
        <f>C671/1000000</f>
        <v>0.35130400000000001</v>
      </c>
    </row>
    <row r="672" spans="1:4" x14ac:dyDescent="0.4">
      <c r="A672" t="s">
        <v>1343</v>
      </c>
      <c r="B672" t="s">
        <v>1344</v>
      </c>
      <c r="C672">
        <v>369557</v>
      </c>
      <c r="D672">
        <f>C672/1000000</f>
        <v>0.36955700000000002</v>
      </c>
    </row>
    <row r="673" spans="1:4" x14ac:dyDescent="0.4">
      <c r="A673" t="s">
        <v>1345</v>
      </c>
      <c r="B673" t="s">
        <v>1346</v>
      </c>
      <c r="C673">
        <v>1008858</v>
      </c>
      <c r="D673">
        <f>C673/1000000</f>
        <v>1.008858</v>
      </c>
    </row>
    <row r="674" spans="1:4" x14ac:dyDescent="0.4">
      <c r="A674" t="s">
        <v>1347</v>
      </c>
      <c r="B674" t="s">
        <v>1348</v>
      </c>
      <c r="C674">
        <v>994531</v>
      </c>
      <c r="D674">
        <f>C674/1000000</f>
        <v>0.99453100000000005</v>
      </c>
    </row>
    <row r="675" spans="1:4" x14ac:dyDescent="0.4">
      <c r="A675" t="s">
        <v>1349</v>
      </c>
      <c r="B675" t="s">
        <v>1350</v>
      </c>
      <c r="C675">
        <v>996555</v>
      </c>
      <c r="D675">
        <f>C675/1000000</f>
        <v>0.99655499999999997</v>
      </c>
    </row>
    <row r="676" spans="1:4" x14ac:dyDescent="0.4">
      <c r="A676" t="s">
        <v>1351</v>
      </c>
      <c r="B676" t="s">
        <v>1352</v>
      </c>
      <c r="C676">
        <v>935790</v>
      </c>
      <c r="D676">
        <f>C676/1000000</f>
        <v>0.93579000000000001</v>
      </c>
    </row>
    <row r="677" spans="1:4" x14ac:dyDescent="0.4">
      <c r="A677" t="s">
        <v>1353</v>
      </c>
      <c r="B677" t="s">
        <v>1354</v>
      </c>
      <c r="C677">
        <v>879379</v>
      </c>
      <c r="D677">
        <f>C677/1000000</f>
        <v>0.87937900000000002</v>
      </c>
    </row>
    <row r="678" spans="1:4" x14ac:dyDescent="0.4">
      <c r="A678" t="s">
        <v>1355</v>
      </c>
      <c r="B678" t="s">
        <v>1356</v>
      </c>
      <c r="C678">
        <v>779123</v>
      </c>
      <c r="D678">
        <f>C678/1000000</f>
        <v>0.77912300000000001</v>
      </c>
    </row>
    <row r="679" spans="1:4" x14ac:dyDescent="0.4">
      <c r="A679" t="s">
        <v>1357</v>
      </c>
      <c r="B679" t="s">
        <v>1358</v>
      </c>
      <c r="C679">
        <v>350804</v>
      </c>
      <c r="D679">
        <f>C679/1000000</f>
        <v>0.350804</v>
      </c>
    </row>
    <row r="680" spans="1:4" x14ac:dyDescent="0.4">
      <c r="A680" t="s">
        <v>1359</v>
      </c>
      <c r="B680" t="s">
        <v>1360</v>
      </c>
      <c r="C680">
        <v>334314</v>
      </c>
      <c r="D680">
        <f>C680/1000000</f>
        <v>0.334314</v>
      </c>
    </row>
    <row r="681" spans="1:4" x14ac:dyDescent="0.4">
      <c r="A681" t="s">
        <v>1361</v>
      </c>
      <c r="B681" t="s">
        <v>1362</v>
      </c>
      <c r="C681">
        <v>306271</v>
      </c>
      <c r="D681">
        <f>C681/1000000</f>
        <v>0.30627100000000002</v>
      </c>
    </row>
    <row r="682" spans="1:4" x14ac:dyDescent="0.4">
      <c r="A682" t="s">
        <v>1363</v>
      </c>
      <c r="B682" t="s">
        <v>1364</v>
      </c>
      <c r="C682">
        <v>322390</v>
      </c>
      <c r="D682">
        <f>C682/1000000</f>
        <v>0.32239000000000001</v>
      </c>
    </row>
    <row r="683" spans="1:4" x14ac:dyDescent="0.4">
      <c r="A683" t="s">
        <v>1365</v>
      </c>
      <c r="B683" t="s">
        <v>1366</v>
      </c>
      <c r="C683">
        <v>303134</v>
      </c>
      <c r="D683">
        <f>C683/1000000</f>
        <v>0.30313400000000001</v>
      </c>
    </row>
    <row r="684" spans="1:4" x14ac:dyDescent="0.4">
      <c r="A684" t="s">
        <v>1367</v>
      </c>
      <c r="B684" t="s">
        <v>1368</v>
      </c>
      <c r="C684">
        <v>283204</v>
      </c>
      <c r="D684">
        <f>C684/1000000</f>
        <v>0.28320400000000001</v>
      </c>
    </row>
    <row r="685" spans="1:4" x14ac:dyDescent="0.4">
      <c r="A685" t="s">
        <v>1369</v>
      </c>
      <c r="B685" t="s">
        <v>1370</v>
      </c>
      <c r="C685">
        <v>331831</v>
      </c>
      <c r="D685">
        <f>C685/1000000</f>
        <v>0.33183099999999999</v>
      </c>
    </row>
    <row r="686" spans="1:4" x14ac:dyDescent="0.4">
      <c r="A686" t="s">
        <v>1371</v>
      </c>
      <c r="B686" t="s">
        <v>1372</v>
      </c>
      <c r="C686">
        <v>8208481</v>
      </c>
      <c r="D686">
        <f>C686/1000000</f>
        <v>8.2084810000000008</v>
      </c>
    </row>
    <row r="687" spans="1:4" x14ac:dyDescent="0.4">
      <c r="A687" t="s">
        <v>1373</v>
      </c>
      <c r="B687" t="s">
        <v>1374</v>
      </c>
      <c r="C687">
        <v>1037639</v>
      </c>
      <c r="D687">
        <f>C687/1000000</f>
        <v>1.037639</v>
      </c>
    </row>
    <row r="688" spans="1:4" x14ac:dyDescent="0.4">
      <c r="A688" t="s">
        <v>1375</v>
      </c>
      <c r="B688" t="s">
        <v>1376</v>
      </c>
      <c r="C688">
        <v>1046461</v>
      </c>
      <c r="D688">
        <f>C688/1000000</f>
        <v>1.0464610000000001</v>
      </c>
    </row>
    <row r="689" spans="1:4" x14ac:dyDescent="0.4">
      <c r="A689" t="s">
        <v>1377</v>
      </c>
      <c r="B689" t="s">
        <v>1378</v>
      </c>
      <c r="C689">
        <v>1023911</v>
      </c>
      <c r="D689">
        <f>C689/1000000</f>
        <v>1.023911</v>
      </c>
    </row>
    <row r="690" spans="1:4" x14ac:dyDescent="0.4">
      <c r="A690" t="s">
        <v>1379</v>
      </c>
      <c r="B690" t="s">
        <v>1380</v>
      </c>
      <c r="C690">
        <v>1033158</v>
      </c>
      <c r="D690">
        <f>C690/1000000</f>
        <v>1.033158</v>
      </c>
    </row>
    <row r="691" spans="1:4" x14ac:dyDescent="0.4">
      <c r="A691" t="s">
        <v>1381</v>
      </c>
      <c r="B691" t="s">
        <v>1382</v>
      </c>
      <c r="C691">
        <v>993219</v>
      </c>
      <c r="D691">
        <f>C691/1000000</f>
        <v>0.99321899999999996</v>
      </c>
    </row>
    <row r="692" spans="1:4" x14ac:dyDescent="0.4">
      <c r="A692" t="s">
        <v>1383</v>
      </c>
      <c r="B692" t="s">
        <v>1384</v>
      </c>
      <c r="C692">
        <v>934334</v>
      </c>
      <c r="D692">
        <f>C692/1000000</f>
        <v>0.934334</v>
      </c>
    </row>
    <row r="693" spans="1:4" x14ac:dyDescent="0.4">
      <c r="A693" t="s">
        <v>1385</v>
      </c>
      <c r="B693" t="s">
        <v>1386</v>
      </c>
      <c r="C693">
        <v>825389</v>
      </c>
      <c r="D693">
        <f>C693/1000000</f>
        <v>0.82538900000000004</v>
      </c>
    </row>
    <row r="694" spans="1:4" x14ac:dyDescent="0.4">
      <c r="A694" t="s">
        <v>1387</v>
      </c>
      <c r="B694" t="s">
        <v>1388</v>
      </c>
      <c r="C694">
        <v>1465043</v>
      </c>
      <c r="D694">
        <f>C694/1000000</f>
        <v>1.4650430000000001</v>
      </c>
    </row>
    <row r="695" spans="1:4" x14ac:dyDescent="0.4">
      <c r="A695" t="s">
        <v>1389</v>
      </c>
      <c r="B695" t="s">
        <v>1390</v>
      </c>
      <c r="C695">
        <v>903744</v>
      </c>
      <c r="D695">
        <f>C695/1000000</f>
        <v>0.90374399999999999</v>
      </c>
    </row>
    <row r="696" spans="1:4" x14ac:dyDescent="0.4">
      <c r="A696" t="s">
        <v>1391</v>
      </c>
      <c r="B696" t="s">
        <v>1392</v>
      </c>
      <c r="C696">
        <v>932802</v>
      </c>
      <c r="D696">
        <f>C696/1000000</f>
        <v>0.93280200000000002</v>
      </c>
    </row>
    <row r="697" spans="1:4" x14ac:dyDescent="0.4">
      <c r="A697" t="s">
        <v>1393</v>
      </c>
      <c r="B697" t="s">
        <v>1394</v>
      </c>
      <c r="C697">
        <v>976353</v>
      </c>
      <c r="D697">
        <f>C697/1000000</f>
        <v>0.97635300000000003</v>
      </c>
    </row>
    <row r="698" spans="1:4" x14ac:dyDescent="0.4">
      <c r="A698" t="s">
        <v>1395</v>
      </c>
      <c r="B698" t="s">
        <v>1396</v>
      </c>
      <c r="C698">
        <v>1066410</v>
      </c>
      <c r="D698">
        <f>C698/1000000</f>
        <v>1.0664100000000001</v>
      </c>
    </row>
    <row r="699" spans="1:4" x14ac:dyDescent="0.4">
      <c r="A699" t="s">
        <v>1397</v>
      </c>
      <c r="B699" t="s">
        <v>1398</v>
      </c>
      <c r="C699">
        <v>1157825</v>
      </c>
      <c r="D699">
        <f>C699/1000000</f>
        <v>1.1578250000000001</v>
      </c>
    </row>
    <row r="700" spans="1:4" x14ac:dyDescent="0.4">
      <c r="A700" t="s">
        <v>1399</v>
      </c>
      <c r="B700" t="s">
        <v>1400</v>
      </c>
      <c r="C700">
        <v>1278803</v>
      </c>
      <c r="D700">
        <f>C700/1000000</f>
        <v>1.2788029999999999</v>
      </c>
    </row>
    <row r="701" spans="1:4" x14ac:dyDescent="0.4">
      <c r="A701" t="s">
        <v>1401</v>
      </c>
      <c r="B701" t="s">
        <v>1402</v>
      </c>
      <c r="C701">
        <v>1363212</v>
      </c>
      <c r="D701">
        <f>C701/1000000</f>
        <v>1.3632120000000001</v>
      </c>
    </row>
    <row r="702" spans="1:4" x14ac:dyDescent="0.4">
      <c r="A702" t="s">
        <v>1403</v>
      </c>
      <c r="B702" t="s">
        <v>1404</v>
      </c>
      <c r="C702">
        <v>338284</v>
      </c>
      <c r="D702">
        <f>C702/1000000</f>
        <v>0.33828399999999997</v>
      </c>
    </row>
    <row r="703" spans="1:4" x14ac:dyDescent="0.4">
      <c r="A703" t="s">
        <v>1405</v>
      </c>
      <c r="B703" t="s">
        <v>1406</v>
      </c>
      <c r="C703">
        <v>1544086</v>
      </c>
      <c r="D703">
        <f>C703/1000000</f>
        <v>1.5440860000000001</v>
      </c>
    </row>
    <row r="704" spans="1:4" x14ac:dyDescent="0.4">
      <c r="A704" t="s">
        <v>1407</v>
      </c>
      <c r="B704" t="s">
        <v>1408</v>
      </c>
      <c r="C704">
        <v>1257360</v>
      </c>
      <c r="D704">
        <f>C704/1000000</f>
        <v>1.25736</v>
      </c>
    </row>
    <row r="705" spans="1:4" x14ac:dyDescent="0.4">
      <c r="A705" t="s">
        <v>1409</v>
      </c>
      <c r="B705" t="s">
        <v>1410</v>
      </c>
      <c r="C705">
        <v>364275</v>
      </c>
      <c r="D705">
        <f>C705/1000000</f>
        <v>0.36427500000000002</v>
      </c>
    </row>
    <row r="706" spans="1:4" x14ac:dyDescent="0.4">
      <c r="A706" t="s">
        <v>1411</v>
      </c>
      <c r="B706" t="s">
        <v>1412</v>
      </c>
      <c r="C706">
        <v>387680</v>
      </c>
      <c r="D706">
        <f>C706/1000000</f>
        <v>0.38768000000000002</v>
      </c>
    </row>
    <row r="707" spans="1:4" x14ac:dyDescent="0.4">
      <c r="A707" t="s">
        <v>1413</v>
      </c>
      <c r="B707" t="s">
        <v>1414</v>
      </c>
      <c r="C707">
        <v>378218</v>
      </c>
      <c r="D707">
        <f>C707/1000000</f>
        <v>0.378218</v>
      </c>
    </row>
    <row r="708" spans="1:4" x14ac:dyDescent="0.4">
      <c r="A708" t="s">
        <v>1415</v>
      </c>
      <c r="B708" t="s">
        <v>1416</v>
      </c>
      <c r="C708">
        <v>335589</v>
      </c>
      <c r="D708">
        <f>C708/1000000</f>
        <v>0.33558900000000003</v>
      </c>
    </row>
    <row r="709" spans="1:4" x14ac:dyDescent="0.4">
      <c r="A709" t="s">
        <v>1417</v>
      </c>
      <c r="B709" t="s">
        <v>1418</v>
      </c>
      <c r="C709">
        <v>343520</v>
      </c>
      <c r="D709">
        <f>C709/1000000</f>
        <v>0.34351999999999999</v>
      </c>
    </row>
    <row r="710" spans="1:4" x14ac:dyDescent="0.4">
      <c r="A710" t="s">
        <v>1419</v>
      </c>
      <c r="B710" t="s">
        <v>1420</v>
      </c>
      <c r="C710">
        <v>356158</v>
      </c>
      <c r="D710">
        <f>C710/1000000</f>
        <v>0.35615799999999997</v>
      </c>
    </row>
    <row r="711" spans="1:4" x14ac:dyDescent="0.4">
      <c r="A711" t="s">
        <v>1421</v>
      </c>
      <c r="B711" t="s">
        <v>1422</v>
      </c>
      <c r="C711">
        <v>1399415</v>
      </c>
      <c r="D711">
        <f>C711/1000000</f>
        <v>1.3994150000000001</v>
      </c>
    </row>
    <row r="712" spans="1:4" x14ac:dyDescent="0.4">
      <c r="A712" t="s">
        <v>1423</v>
      </c>
      <c r="B712" t="s">
        <v>1424</v>
      </c>
      <c r="C712">
        <v>476203</v>
      </c>
      <c r="D712">
        <f>C712/1000000</f>
        <v>0.47620299999999999</v>
      </c>
    </row>
    <row r="713" spans="1:4" x14ac:dyDescent="0.4">
      <c r="A713" t="s">
        <v>1425</v>
      </c>
      <c r="B713" t="s">
        <v>1426</v>
      </c>
      <c r="C713">
        <v>584229</v>
      </c>
      <c r="D713">
        <f>C713/1000000</f>
        <v>0.584229</v>
      </c>
    </row>
    <row r="714" spans="1:4" x14ac:dyDescent="0.4">
      <c r="A714" t="s">
        <v>1427</v>
      </c>
      <c r="B714" t="s">
        <v>1428</v>
      </c>
      <c r="C714">
        <v>11972512</v>
      </c>
      <c r="D714">
        <f>C714/1000000</f>
        <v>11.972512</v>
      </c>
    </row>
    <row r="715" spans="1:4" x14ac:dyDescent="0.4">
      <c r="A715" t="s">
        <v>1429</v>
      </c>
      <c r="B715" t="s">
        <v>1430</v>
      </c>
      <c r="C715">
        <v>831433</v>
      </c>
      <c r="D715">
        <f>C715/1000000</f>
        <v>0.83143299999999998</v>
      </c>
    </row>
    <row r="716" spans="1:4" x14ac:dyDescent="0.4">
      <c r="A716" t="s">
        <v>1431</v>
      </c>
      <c r="B716" t="s">
        <v>1432</v>
      </c>
      <c r="C716">
        <v>992743</v>
      </c>
      <c r="D716">
        <f>C716/1000000</f>
        <v>0.99274300000000004</v>
      </c>
    </row>
    <row r="717" spans="1:4" x14ac:dyDescent="0.4">
      <c r="A717" t="s">
        <v>1433</v>
      </c>
      <c r="B717" t="s">
        <v>1434</v>
      </c>
      <c r="C717">
        <v>1140992</v>
      </c>
      <c r="D717">
        <f>C717/1000000</f>
        <v>1.140992</v>
      </c>
    </row>
    <row r="718" spans="1:4" x14ac:dyDescent="0.4">
      <c r="A718" t="s">
        <v>1435</v>
      </c>
      <c r="B718" t="s">
        <v>1436</v>
      </c>
      <c r="C718">
        <v>1244476</v>
      </c>
      <c r="D718">
        <f>C718/1000000</f>
        <v>1.2444759999999999</v>
      </c>
    </row>
    <row r="719" spans="1:4" x14ac:dyDescent="0.4">
      <c r="A719" t="s">
        <v>1437</v>
      </c>
      <c r="B719" t="s">
        <v>1438</v>
      </c>
      <c r="C719">
        <v>1351501</v>
      </c>
      <c r="D719">
        <f>C719/1000000</f>
        <v>1.3515010000000001</v>
      </c>
    </row>
    <row r="720" spans="1:4" x14ac:dyDescent="0.4">
      <c r="A720" t="s">
        <v>1439</v>
      </c>
      <c r="B720" t="s">
        <v>1440</v>
      </c>
      <c r="C720">
        <v>468793</v>
      </c>
      <c r="D720">
        <f>C720/1000000</f>
        <v>0.46879300000000002</v>
      </c>
    </row>
    <row r="721" spans="1:4" x14ac:dyDescent="0.4">
      <c r="A721" t="s">
        <v>1441</v>
      </c>
      <c r="B721" t="s">
        <v>1442</v>
      </c>
      <c r="C721">
        <v>1439279</v>
      </c>
      <c r="D721">
        <f>C721/1000000</f>
        <v>1.439279</v>
      </c>
    </row>
    <row r="722" spans="1:4" x14ac:dyDescent="0.4">
      <c r="A722" t="s">
        <v>1443</v>
      </c>
      <c r="B722" t="s">
        <v>1444</v>
      </c>
      <c r="C722">
        <v>1476658</v>
      </c>
      <c r="D722">
        <f>C722/1000000</f>
        <v>1.476658</v>
      </c>
    </row>
    <row r="723" spans="1:4" x14ac:dyDescent="0.4">
      <c r="A723" t="s">
        <v>1445</v>
      </c>
      <c r="B723" t="s">
        <v>1446</v>
      </c>
      <c r="C723">
        <v>1507834</v>
      </c>
      <c r="D723">
        <f>C723/1000000</f>
        <v>1.5078339999999999</v>
      </c>
    </row>
    <row r="724" spans="1:4" x14ac:dyDescent="0.4">
      <c r="A724" t="s">
        <v>1447</v>
      </c>
      <c r="B724" t="s">
        <v>1448</v>
      </c>
      <c r="C724">
        <v>1239416</v>
      </c>
      <c r="D724">
        <f>C724/1000000</f>
        <v>1.2394160000000001</v>
      </c>
    </row>
    <row r="725" spans="1:4" x14ac:dyDescent="0.4">
      <c r="A725" t="s">
        <v>1449</v>
      </c>
      <c r="B725" t="s">
        <v>1450</v>
      </c>
      <c r="C725">
        <v>115729</v>
      </c>
      <c r="D725">
        <f>C725/1000000</f>
        <v>0.115729</v>
      </c>
    </row>
    <row r="726" spans="1:4" x14ac:dyDescent="0.4">
      <c r="A726" t="s">
        <v>1451</v>
      </c>
      <c r="B726" t="s">
        <v>1452</v>
      </c>
      <c r="C726">
        <v>232814</v>
      </c>
      <c r="D726">
        <f>C726/1000000</f>
        <v>0.23281399999999999</v>
      </c>
    </row>
    <row r="727" spans="1:4" x14ac:dyDescent="0.4">
      <c r="A727" t="s">
        <v>1453</v>
      </c>
      <c r="B727" t="s">
        <v>1454</v>
      </c>
      <c r="C727">
        <v>301731</v>
      </c>
      <c r="D727">
        <f>C727/1000000</f>
        <v>0.30173100000000003</v>
      </c>
    </row>
    <row r="728" spans="1:4" x14ac:dyDescent="0.4">
      <c r="A728" t="s">
        <v>1455</v>
      </c>
      <c r="B728" t="s">
        <v>1456</v>
      </c>
      <c r="C728">
        <v>348892</v>
      </c>
      <c r="D728">
        <f>C728/1000000</f>
        <v>0.34889199999999998</v>
      </c>
    </row>
    <row r="729" spans="1:4" x14ac:dyDescent="0.4">
      <c r="A729" t="s">
        <v>1457</v>
      </c>
      <c r="B729" t="s">
        <v>1458</v>
      </c>
      <c r="C729">
        <v>1166473</v>
      </c>
      <c r="D729">
        <f>C729/1000000</f>
        <v>1.1664730000000001</v>
      </c>
    </row>
    <row r="730" spans="1:4" x14ac:dyDescent="0.4">
      <c r="A730" t="s">
        <v>1459</v>
      </c>
      <c r="B730" t="s">
        <v>1460</v>
      </c>
      <c r="C730">
        <v>598121</v>
      </c>
      <c r="D730">
        <f>C730/1000000</f>
        <v>0.59812100000000001</v>
      </c>
    </row>
    <row r="731" spans="1:4" x14ac:dyDescent="0.4">
      <c r="A731" t="s">
        <v>1461</v>
      </c>
      <c r="B731" t="s">
        <v>1462</v>
      </c>
      <c r="C731">
        <v>828370</v>
      </c>
      <c r="D731">
        <f>C731/1000000</f>
        <v>0.82837000000000005</v>
      </c>
    </row>
    <row r="732" spans="1:4" x14ac:dyDescent="0.4">
      <c r="A732" t="s">
        <v>1463</v>
      </c>
      <c r="B732" t="s">
        <v>1464</v>
      </c>
      <c r="C732">
        <v>959458</v>
      </c>
      <c r="D732">
        <f>C732/1000000</f>
        <v>0.95945800000000003</v>
      </c>
    </row>
    <row r="733" spans="1:4" x14ac:dyDescent="0.4">
      <c r="A733" t="s">
        <v>1465</v>
      </c>
      <c r="B733" t="s">
        <v>1466</v>
      </c>
      <c r="C733">
        <v>1192024</v>
      </c>
      <c r="D733">
        <f>C733/1000000</f>
        <v>1.192024</v>
      </c>
    </row>
    <row r="734" spans="1:4" x14ac:dyDescent="0.4">
      <c r="A734" t="s">
        <v>1467</v>
      </c>
      <c r="B734" t="s">
        <v>1468</v>
      </c>
      <c r="C734">
        <v>1238769</v>
      </c>
      <c r="D734">
        <f>C734/1000000</f>
        <v>1.238769</v>
      </c>
    </row>
    <row r="735" spans="1:4" x14ac:dyDescent="0.4">
      <c r="A735" t="s">
        <v>1469</v>
      </c>
      <c r="B735" t="s">
        <v>1470</v>
      </c>
      <c r="C735">
        <v>1320783</v>
      </c>
      <c r="D735">
        <f>C735/1000000</f>
        <v>1.320783</v>
      </c>
    </row>
    <row r="736" spans="1:4" x14ac:dyDescent="0.4">
      <c r="A736" t="s">
        <v>1471</v>
      </c>
      <c r="B736" t="s">
        <v>1472</v>
      </c>
      <c r="C736">
        <v>1359880</v>
      </c>
      <c r="D736">
        <f>C736/1000000</f>
        <v>1.35988</v>
      </c>
    </row>
    <row r="737" spans="1:4" x14ac:dyDescent="0.4">
      <c r="A737" t="s">
        <v>1473</v>
      </c>
      <c r="B737" t="s">
        <v>1474</v>
      </c>
      <c r="C737">
        <v>396804</v>
      </c>
      <c r="D737">
        <f>C737/1000000</f>
        <v>0.39680399999999999</v>
      </c>
    </row>
    <row r="738" spans="1:4" x14ac:dyDescent="0.4">
      <c r="A738" t="s">
        <v>1475</v>
      </c>
      <c r="B738" t="s">
        <v>1476</v>
      </c>
      <c r="C738">
        <v>1415056</v>
      </c>
      <c r="D738">
        <f>C738/1000000</f>
        <v>1.4150560000000001</v>
      </c>
    </row>
    <row r="739" spans="1:4" x14ac:dyDescent="0.4">
      <c r="A739" t="s">
        <v>1477</v>
      </c>
      <c r="B739" t="s">
        <v>1478</v>
      </c>
      <c r="C739">
        <v>90872</v>
      </c>
      <c r="D739">
        <f>C739/1000000</f>
        <v>9.0871999999999994E-2</v>
      </c>
    </row>
    <row r="740" spans="1:4" x14ac:dyDescent="0.4">
      <c r="A740" t="s">
        <v>1479</v>
      </c>
      <c r="B740" t="s">
        <v>1480</v>
      </c>
      <c r="C740">
        <v>135066</v>
      </c>
      <c r="D740">
        <f>C740/1000000</f>
        <v>0.13506599999999999</v>
      </c>
    </row>
    <row r="741" spans="1:4" x14ac:dyDescent="0.4">
      <c r="A741" t="s">
        <v>1481</v>
      </c>
      <c r="B741" t="s">
        <v>1482</v>
      </c>
      <c r="C741">
        <v>190888</v>
      </c>
      <c r="D741">
        <f>C741/1000000</f>
        <v>0.190888</v>
      </c>
    </row>
    <row r="742" spans="1:4" x14ac:dyDescent="0.4">
      <c r="A742" t="s">
        <v>1483</v>
      </c>
      <c r="B742" t="s">
        <v>1484</v>
      </c>
      <c r="C742">
        <v>213106</v>
      </c>
      <c r="D742">
        <f>C742/1000000</f>
        <v>0.21310599999999999</v>
      </c>
    </row>
    <row r="743" spans="1:4" x14ac:dyDescent="0.4">
      <c r="A743" t="s">
        <v>1485</v>
      </c>
      <c r="B743" t="s">
        <v>1486</v>
      </c>
      <c r="C743">
        <v>245725</v>
      </c>
      <c r="D743">
        <f>C743/1000000</f>
        <v>0.245725</v>
      </c>
    </row>
    <row r="744" spans="1:4" x14ac:dyDescent="0.4">
      <c r="A744" t="s">
        <v>1487</v>
      </c>
      <c r="B744" t="s">
        <v>1488</v>
      </c>
      <c r="C744">
        <v>304315</v>
      </c>
      <c r="D744">
        <f>C744/1000000</f>
        <v>0.304315</v>
      </c>
    </row>
    <row r="745" spans="1:4" x14ac:dyDescent="0.4">
      <c r="A745" t="s">
        <v>1489</v>
      </c>
      <c r="B745" t="s">
        <v>1490</v>
      </c>
      <c r="C745">
        <v>344316</v>
      </c>
      <c r="D745">
        <f>C745/1000000</f>
        <v>0.34431600000000001</v>
      </c>
    </row>
    <row r="746" spans="1:4" x14ac:dyDescent="0.4">
      <c r="A746" t="s">
        <v>1491</v>
      </c>
      <c r="B746" t="s">
        <v>1492</v>
      </c>
      <c r="C746">
        <v>10629090</v>
      </c>
      <c r="D746">
        <f>C746/1000000</f>
        <v>10.62909</v>
      </c>
    </row>
    <row r="747" spans="1:4" x14ac:dyDescent="0.4">
      <c r="A747" t="s">
        <v>1493</v>
      </c>
      <c r="B747" t="s">
        <v>1494</v>
      </c>
      <c r="C747">
        <v>330631</v>
      </c>
      <c r="D747">
        <f>C747/1000000</f>
        <v>0.33063100000000001</v>
      </c>
    </row>
    <row r="748" spans="1:4" x14ac:dyDescent="0.4">
      <c r="A748" t="s">
        <v>1495</v>
      </c>
      <c r="B748" t="s">
        <v>1496</v>
      </c>
      <c r="C748">
        <v>291862</v>
      </c>
      <c r="D748">
        <f>C748/1000000</f>
        <v>0.29186200000000001</v>
      </c>
    </row>
    <row r="749" spans="1:4" x14ac:dyDescent="0.4">
      <c r="A749" t="s">
        <v>1497</v>
      </c>
      <c r="B749" t="s">
        <v>1498</v>
      </c>
      <c r="C749">
        <v>253414</v>
      </c>
      <c r="D749">
        <f>C749/1000000</f>
        <v>0.25341399999999997</v>
      </c>
    </row>
    <row r="750" spans="1:4" x14ac:dyDescent="0.4">
      <c r="A750" t="s">
        <v>1499</v>
      </c>
      <c r="B750" t="s">
        <v>1500</v>
      </c>
      <c r="C750">
        <v>241163</v>
      </c>
      <c r="D750">
        <f>C750/1000000</f>
        <v>0.24116299999999999</v>
      </c>
    </row>
    <row r="751" spans="1:4" x14ac:dyDescent="0.4">
      <c r="A751" t="s">
        <v>1501</v>
      </c>
      <c r="B751" t="s">
        <v>1502</v>
      </c>
      <c r="C751">
        <v>179301</v>
      </c>
      <c r="D751">
        <f>C751/1000000</f>
        <v>0.17930099999999999</v>
      </c>
    </row>
    <row r="752" spans="1:4" x14ac:dyDescent="0.4">
      <c r="A752" t="s">
        <v>1503</v>
      </c>
      <c r="B752" t="s">
        <v>1504</v>
      </c>
      <c r="C752">
        <v>139007</v>
      </c>
      <c r="D752">
        <f>C752/1000000</f>
        <v>0.13900699999999999</v>
      </c>
    </row>
    <row r="753" spans="1:4" x14ac:dyDescent="0.4">
      <c r="A753" t="s">
        <v>1505</v>
      </c>
      <c r="B753" t="s">
        <v>1506</v>
      </c>
      <c r="C753">
        <v>115533</v>
      </c>
      <c r="D753">
        <f>C753/1000000</f>
        <v>0.115533</v>
      </c>
    </row>
    <row r="754" spans="1:4" x14ac:dyDescent="0.4">
      <c r="A754" t="s">
        <v>1507</v>
      </c>
      <c r="B754" t="s">
        <v>1508</v>
      </c>
      <c r="C754">
        <v>1054333</v>
      </c>
      <c r="D754">
        <f>C754/1000000</f>
        <v>1.054333</v>
      </c>
    </row>
    <row r="755" spans="1:4" x14ac:dyDescent="0.4">
      <c r="A755" t="s">
        <v>1509</v>
      </c>
      <c r="B755" t="s">
        <v>1510</v>
      </c>
      <c r="C755">
        <v>1007508</v>
      </c>
      <c r="D755">
        <f>C755/1000000</f>
        <v>1.0075080000000001</v>
      </c>
    </row>
    <row r="756" spans="1:4" x14ac:dyDescent="0.4">
      <c r="A756" t="s">
        <v>1511</v>
      </c>
      <c r="B756" t="s">
        <v>1512</v>
      </c>
      <c r="C756">
        <v>994037</v>
      </c>
      <c r="D756">
        <f>C756/1000000</f>
        <v>0.99403699999999995</v>
      </c>
    </row>
    <row r="757" spans="1:4" x14ac:dyDescent="0.4">
      <c r="A757" t="s">
        <v>1513</v>
      </c>
      <c r="B757" t="s">
        <v>1514</v>
      </c>
      <c r="C757">
        <v>1001684</v>
      </c>
      <c r="D757">
        <f>C757/1000000</f>
        <v>1.001684</v>
      </c>
    </row>
    <row r="758" spans="1:4" x14ac:dyDescent="0.4">
      <c r="A758" t="s">
        <v>1515</v>
      </c>
      <c r="B758" t="s">
        <v>1516</v>
      </c>
      <c r="C758">
        <v>939262</v>
      </c>
      <c r="D758">
        <f>C758/1000000</f>
        <v>0.93926200000000004</v>
      </c>
    </row>
    <row r="759" spans="1:4" x14ac:dyDescent="0.4">
      <c r="A759" t="s">
        <v>1517</v>
      </c>
      <c r="B759" t="s">
        <v>1518</v>
      </c>
      <c r="C759">
        <v>865703</v>
      </c>
      <c r="D759">
        <f>C759/1000000</f>
        <v>0.865703</v>
      </c>
    </row>
    <row r="760" spans="1:4" x14ac:dyDescent="0.4">
      <c r="A760" t="s">
        <v>1519</v>
      </c>
      <c r="B760" t="s">
        <v>1520</v>
      </c>
      <c r="C760">
        <v>345937</v>
      </c>
      <c r="D760">
        <f>C760/1000000</f>
        <v>0.34593699999999999</v>
      </c>
    </row>
    <row r="761" spans="1:4" x14ac:dyDescent="0.4">
      <c r="A761" t="s">
        <v>1521</v>
      </c>
      <c r="B761" t="s">
        <v>1522</v>
      </c>
      <c r="C761">
        <v>9536220</v>
      </c>
      <c r="D761">
        <f>C761/1000000</f>
        <v>9.5362200000000001</v>
      </c>
    </row>
    <row r="762" spans="1:4" x14ac:dyDescent="0.4">
      <c r="A762" t="s">
        <v>1523</v>
      </c>
      <c r="B762" t="s">
        <v>1524</v>
      </c>
      <c r="C762">
        <v>9484058</v>
      </c>
      <c r="D762">
        <f>C762/1000000</f>
        <v>9.4840579999999992</v>
      </c>
    </row>
    <row r="763" spans="1:4" x14ac:dyDescent="0.4">
      <c r="A763" t="s">
        <v>1525</v>
      </c>
      <c r="B763" t="s">
        <v>1526</v>
      </c>
      <c r="C763">
        <v>275936</v>
      </c>
      <c r="D763">
        <f>C763/1000000</f>
        <v>0.27593600000000001</v>
      </c>
    </row>
    <row r="764" spans="1:4" x14ac:dyDescent="0.4">
      <c r="A764" t="s">
        <v>1527</v>
      </c>
      <c r="B764" t="s">
        <v>1528</v>
      </c>
      <c r="C764">
        <v>260485</v>
      </c>
      <c r="D764">
        <f>C764/1000000</f>
        <v>0.26048500000000002</v>
      </c>
    </row>
    <row r="765" spans="1:4" x14ac:dyDescent="0.4">
      <c r="A765" t="s">
        <v>1529</v>
      </c>
      <c r="B765" t="s">
        <v>1530</v>
      </c>
      <c r="C765">
        <v>245561</v>
      </c>
      <c r="D765">
        <f>C765/1000000</f>
        <v>0.245561</v>
      </c>
    </row>
    <row r="766" spans="1:4" x14ac:dyDescent="0.4">
      <c r="A766" t="s">
        <v>1531</v>
      </c>
      <c r="B766" t="s">
        <v>1532</v>
      </c>
      <c r="C766">
        <v>266680</v>
      </c>
      <c r="D766">
        <f>C766/1000000</f>
        <v>0.26667999999999997</v>
      </c>
    </row>
    <row r="767" spans="1:4" x14ac:dyDescent="0.4">
      <c r="A767" t="s">
        <v>1533</v>
      </c>
      <c r="B767" t="s">
        <v>1534</v>
      </c>
      <c r="C767">
        <v>9265862</v>
      </c>
      <c r="D767">
        <f>C767/1000000</f>
        <v>9.2658620000000003</v>
      </c>
    </row>
    <row r="768" spans="1:4" x14ac:dyDescent="0.4">
      <c r="A768" t="s">
        <v>1535</v>
      </c>
      <c r="B768" t="s">
        <v>1536</v>
      </c>
      <c r="C768">
        <v>9461163</v>
      </c>
      <c r="D768">
        <f>C768/1000000</f>
        <v>9.4611630000000009</v>
      </c>
    </row>
    <row r="769" spans="1:4" x14ac:dyDescent="0.4">
      <c r="A769" t="s">
        <v>1537</v>
      </c>
      <c r="B769" t="s">
        <v>1538</v>
      </c>
      <c r="C769">
        <v>988723</v>
      </c>
      <c r="D769">
        <f>C769/1000000</f>
        <v>0.98872300000000002</v>
      </c>
    </row>
    <row r="770" spans="1:4" x14ac:dyDescent="0.4">
      <c r="A770" t="s">
        <v>1539</v>
      </c>
      <c r="B770" t="s">
        <v>1540</v>
      </c>
      <c r="C770">
        <v>967437</v>
      </c>
      <c r="D770">
        <f>C770/1000000</f>
        <v>0.96743699999999999</v>
      </c>
    </row>
    <row r="771" spans="1:4" x14ac:dyDescent="0.4">
      <c r="A771" t="s">
        <v>1541</v>
      </c>
      <c r="B771" t="s">
        <v>1542</v>
      </c>
      <c r="C771">
        <v>932568</v>
      </c>
      <c r="D771">
        <f>C771/1000000</f>
        <v>0.93256799999999995</v>
      </c>
    </row>
    <row r="772" spans="1:4" x14ac:dyDescent="0.4">
      <c r="A772" t="s">
        <v>1543</v>
      </c>
      <c r="B772" t="s">
        <v>1544</v>
      </c>
      <c r="C772">
        <v>824296</v>
      </c>
      <c r="D772">
        <f>C772/1000000</f>
        <v>0.82429600000000003</v>
      </c>
    </row>
    <row r="773" spans="1:4" x14ac:dyDescent="0.4">
      <c r="A773" t="s">
        <v>1545</v>
      </c>
      <c r="B773" t="s">
        <v>1546</v>
      </c>
      <c r="C773">
        <v>744916</v>
      </c>
      <c r="D773">
        <f>C773/1000000</f>
        <v>0.74491600000000002</v>
      </c>
    </row>
    <row r="774" spans="1:4" x14ac:dyDescent="0.4">
      <c r="A774" t="s">
        <v>1547</v>
      </c>
      <c r="B774" t="s">
        <v>1548</v>
      </c>
      <c r="C774">
        <v>8582440</v>
      </c>
      <c r="D774">
        <f>C774/1000000</f>
        <v>8.5824400000000001</v>
      </c>
    </row>
    <row r="775" spans="1:4" x14ac:dyDescent="0.4">
      <c r="A775" t="s">
        <v>1549</v>
      </c>
      <c r="B775" t="s">
        <v>1550</v>
      </c>
      <c r="C775">
        <v>316837</v>
      </c>
      <c r="D775">
        <f>C775/1000000</f>
        <v>0.31683699999999998</v>
      </c>
    </row>
    <row r="776" spans="1:4" x14ac:dyDescent="0.4">
      <c r="A776" t="s">
        <v>1551</v>
      </c>
      <c r="B776" t="s">
        <v>1552</v>
      </c>
      <c r="C776">
        <v>324363</v>
      </c>
      <c r="D776">
        <f>C776/1000000</f>
        <v>0.32436300000000001</v>
      </c>
    </row>
    <row r="777" spans="1:4" x14ac:dyDescent="0.4">
      <c r="A777" t="s">
        <v>1553</v>
      </c>
      <c r="B777" t="s">
        <v>1554</v>
      </c>
      <c r="C777">
        <v>309034</v>
      </c>
      <c r="D777">
        <f>C777/1000000</f>
        <v>0.30903399999999998</v>
      </c>
    </row>
    <row r="778" spans="1:4" x14ac:dyDescent="0.4">
      <c r="A778" t="s">
        <v>1555</v>
      </c>
      <c r="B778" t="s">
        <v>1556</v>
      </c>
      <c r="C778">
        <v>285082</v>
      </c>
      <c r="D778">
        <f>C778/1000000</f>
        <v>0.285082</v>
      </c>
    </row>
    <row r="779" spans="1:4" x14ac:dyDescent="0.4">
      <c r="A779" t="s">
        <v>1557</v>
      </c>
      <c r="B779" t="s">
        <v>1558</v>
      </c>
      <c r="C779">
        <v>261078</v>
      </c>
      <c r="D779">
        <f>C779/1000000</f>
        <v>0.26107799999999998</v>
      </c>
    </row>
    <row r="780" spans="1:4" x14ac:dyDescent="0.4">
      <c r="A780" t="s">
        <v>1559</v>
      </c>
      <c r="B780" t="s">
        <v>1560</v>
      </c>
      <c r="C780">
        <v>263856</v>
      </c>
      <c r="D780">
        <f>C780/1000000</f>
        <v>0.26385599999999998</v>
      </c>
    </row>
    <row r="781" spans="1:4" x14ac:dyDescent="0.4">
      <c r="A781" t="s">
        <v>1561</v>
      </c>
      <c r="B781" t="s">
        <v>1562</v>
      </c>
      <c r="C781">
        <v>224606</v>
      </c>
      <c r="D781">
        <f>C781/1000000</f>
        <v>0.224606</v>
      </c>
    </row>
    <row r="782" spans="1:4" x14ac:dyDescent="0.4">
      <c r="A782" t="s">
        <v>1563</v>
      </c>
      <c r="B782" t="s">
        <v>1564</v>
      </c>
      <c r="C782">
        <v>8554356</v>
      </c>
      <c r="D782">
        <f>C782/1000000</f>
        <v>8.5543560000000003</v>
      </c>
    </row>
    <row r="783" spans="1:4" x14ac:dyDescent="0.4">
      <c r="A783" t="s">
        <v>1565</v>
      </c>
      <c r="B783" t="s">
        <v>1566</v>
      </c>
      <c r="C783">
        <v>1399841</v>
      </c>
      <c r="D783">
        <f>C783/1000000</f>
        <v>1.3998409999999999</v>
      </c>
    </row>
    <row r="784" spans="1:4" x14ac:dyDescent="0.4">
      <c r="A784" t="s">
        <v>1567</v>
      </c>
      <c r="B784" t="s">
        <v>1568</v>
      </c>
      <c r="C784">
        <v>17156303</v>
      </c>
      <c r="D784">
        <f>C784/1000000</f>
        <v>17.156303000000001</v>
      </c>
    </row>
    <row r="785" spans="1:4" x14ac:dyDescent="0.4">
      <c r="A785" t="s">
        <v>1569</v>
      </c>
      <c r="B785" t="s">
        <v>1570</v>
      </c>
      <c r="C785">
        <v>1347043</v>
      </c>
      <c r="D785">
        <f>C785/1000000</f>
        <v>1.347043</v>
      </c>
    </row>
    <row r="786" spans="1:4" x14ac:dyDescent="0.4">
      <c r="A786" t="s">
        <v>1571</v>
      </c>
      <c r="B786" t="s">
        <v>1572</v>
      </c>
      <c r="C786">
        <v>8374865</v>
      </c>
      <c r="D786">
        <f>C786/1000000</f>
        <v>8.3748649999999998</v>
      </c>
    </row>
    <row r="787" spans="1:4" x14ac:dyDescent="0.4">
      <c r="A787" t="s">
        <v>1573</v>
      </c>
      <c r="B787" t="s">
        <v>1574</v>
      </c>
      <c r="C787">
        <v>1153793</v>
      </c>
      <c r="D787">
        <f>C787/1000000</f>
        <v>1.1537930000000001</v>
      </c>
    </row>
    <row r="788" spans="1:4" x14ac:dyDescent="0.4">
      <c r="A788" t="s">
        <v>1575</v>
      </c>
      <c r="B788" t="s">
        <v>1576</v>
      </c>
      <c r="C788">
        <v>8149219</v>
      </c>
      <c r="D788">
        <f>C788/1000000</f>
        <v>8.1492190000000004</v>
      </c>
    </row>
    <row r="789" spans="1:4" x14ac:dyDescent="0.4">
      <c r="A789" t="s">
        <v>1577</v>
      </c>
      <c r="B789" t="s">
        <v>1578</v>
      </c>
      <c r="C789">
        <v>8084492</v>
      </c>
      <c r="D789">
        <f>C789/1000000</f>
        <v>8.0844919999999991</v>
      </c>
    </row>
    <row r="790" spans="1:4" x14ac:dyDescent="0.4">
      <c r="A790" t="s">
        <v>1579</v>
      </c>
      <c r="B790" t="s">
        <v>1580</v>
      </c>
      <c r="C790">
        <v>533892</v>
      </c>
      <c r="D790">
        <f>C790/1000000</f>
        <v>0.53389200000000003</v>
      </c>
    </row>
    <row r="791" spans="1:4" x14ac:dyDescent="0.4">
      <c r="A791" t="s">
        <v>1581</v>
      </c>
      <c r="B791" t="s">
        <v>1582</v>
      </c>
      <c r="C791">
        <v>599882</v>
      </c>
      <c r="D791">
        <f>C791/1000000</f>
        <v>0.59988200000000003</v>
      </c>
    </row>
    <row r="792" spans="1:4" x14ac:dyDescent="0.4">
      <c r="A792" t="s">
        <v>1583</v>
      </c>
      <c r="B792" t="s">
        <v>1584</v>
      </c>
      <c r="C792">
        <v>629228</v>
      </c>
      <c r="D792">
        <f>C792/1000000</f>
        <v>0.62922800000000001</v>
      </c>
    </row>
    <row r="793" spans="1:4" x14ac:dyDescent="0.4">
      <c r="A793" t="s">
        <v>1585</v>
      </c>
      <c r="B793" t="s">
        <v>1586</v>
      </c>
      <c r="C793">
        <v>514001</v>
      </c>
      <c r="D793">
        <f>C793/1000000</f>
        <v>0.51400100000000004</v>
      </c>
    </row>
    <row r="794" spans="1:4" x14ac:dyDescent="0.4">
      <c r="A794" t="s">
        <v>1587</v>
      </c>
      <c r="B794" t="s">
        <v>1588</v>
      </c>
      <c r="C794">
        <v>689782</v>
      </c>
      <c r="D794">
        <f>C794/1000000</f>
        <v>0.68978200000000001</v>
      </c>
    </row>
    <row r="795" spans="1:4" x14ac:dyDescent="0.4">
      <c r="A795" t="s">
        <v>1589</v>
      </c>
      <c r="B795" t="s">
        <v>1590</v>
      </c>
      <c r="C795">
        <v>763821</v>
      </c>
      <c r="D795">
        <f>C795/1000000</f>
        <v>0.76382099999999997</v>
      </c>
    </row>
    <row r="796" spans="1:4" x14ac:dyDescent="0.4">
      <c r="A796" t="s">
        <v>1591</v>
      </c>
      <c r="B796" t="s">
        <v>1592</v>
      </c>
      <c r="C796">
        <v>854055</v>
      </c>
      <c r="D796">
        <f>C796/1000000</f>
        <v>0.85405500000000001</v>
      </c>
    </row>
    <row r="797" spans="1:4" x14ac:dyDescent="0.4">
      <c r="A797" t="s">
        <v>1593</v>
      </c>
      <c r="B797" t="s">
        <v>1594</v>
      </c>
      <c r="C797">
        <v>1081535</v>
      </c>
      <c r="D797">
        <f>C797/1000000</f>
        <v>1.0815349999999999</v>
      </c>
    </row>
    <row r="798" spans="1:4" x14ac:dyDescent="0.4">
      <c r="A798" t="s">
        <v>1595</v>
      </c>
      <c r="B798" t="s">
        <v>1596</v>
      </c>
      <c r="C798">
        <v>326862</v>
      </c>
      <c r="D798">
        <f>C798/1000000</f>
        <v>0.32686199999999999</v>
      </c>
    </row>
    <row r="799" spans="1:4" x14ac:dyDescent="0.4">
      <c r="A799" t="s">
        <v>1597</v>
      </c>
      <c r="B799" t="s">
        <v>1598</v>
      </c>
      <c r="C799">
        <v>7491967</v>
      </c>
      <c r="D799">
        <f>C799/1000000</f>
        <v>7.4919669999999998</v>
      </c>
    </row>
    <row r="800" spans="1:4" x14ac:dyDescent="0.4">
      <c r="A800" t="s">
        <v>1599</v>
      </c>
      <c r="B800" t="s">
        <v>1600</v>
      </c>
      <c r="C800">
        <v>1361438</v>
      </c>
      <c r="D800">
        <f>C800/1000000</f>
        <v>1.3614379999999999</v>
      </c>
    </row>
    <row r="801" spans="1:4" x14ac:dyDescent="0.4">
      <c r="A801" t="s">
        <v>1601</v>
      </c>
      <c r="B801" t="s">
        <v>1602</v>
      </c>
      <c r="C801">
        <v>1165262</v>
      </c>
      <c r="D801">
        <f>C801/1000000</f>
        <v>1.165262</v>
      </c>
    </row>
    <row r="802" spans="1:4" x14ac:dyDescent="0.4">
      <c r="A802" t="s">
        <v>1603</v>
      </c>
      <c r="B802" t="s">
        <v>1604</v>
      </c>
      <c r="C802">
        <v>1402367</v>
      </c>
      <c r="D802">
        <f>C802/1000000</f>
        <v>1.4023669999999999</v>
      </c>
    </row>
    <row r="803" spans="1:4" x14ac:dyDescent="0.4">
      <c r="A803" t="s">
        <v>1605</v>
      </c>
      <c r="B803" t="s">
        <v>1606</v>
      </c>
      <c r="C803">
        <v>76599</v>
      </c>
      <c r="D803">
        <f>C803/1000000</f>
        <v>7.6599E-2</v>
      </c>
    </row>
    <row r="804" spans="1:4" x14ac:dyDescent="0.4">
      <c r="A804" t="s">
        <v>1607</v>
      </c>
      <c r="B804" t="s">
        <v>1608</v>
      </c>
      <c r="C804">
        <v>161242</v>
      </c>
      <c r="D804">
        <f>C804/1000000</f>
        <v>0.161242</v>
      </c>
    </row>
    <row r="805" spans="1:4" x14ac:dyDescent="0.4">
      <c r="A805" t="s">
        <v>1609</v>
      </c>
      <c r="B805" t="s">
        <v>1610</v>
      </c>
      <c r="C805">
        <v>185053</v>
      </c>
      <c r="D805">
        <f>C805/1000000</f>
        <v>0.185053</v>
      </c>
    </row>
    <row r="806" spans="1:4" x14ac:dyDescent="0.4">
      <c r="A806" t="s">
        <v>1611</v>
      </c>
      <c r="B806" t="s">
        <v>1612</v>
      </c>
      <c r="C806">
        <v>222871</v>
      </c>
      <c r="D806">
        <f>C806/1000000</f>
        <v>0.22287100000000001</v>
      </c>
    </row>
    <row r="807" spans="1:4" x14ac:dyDescent="0.4">
      <c r="A807" t="s">
        <v>1613</v>
      </c>
      <c r="B807" t="s">
        <v>1614</v>
      </c>
      <c r="C807">
        <v>286945</v>
      </c>
      <c r="D807">
        <f>C807/1000000</f>
        <v>0.28694500000000001</v>
      </c>
    </row>
    <row r="808" spans="1:4" x14ac:dyDescent="0.4">
      <c r="A808" t="s">
        <v>1615</v>
      </c>
      <c r="B808" t="s">
        <v>1616</v>
      </c>
      <c r="C808">
        <v>323395</v>
      </c>
      <c r="D808">
        <f>C808/1000000</f>
        <v>0.32339499999999999</v>
      </c>
    </row>
    <row r="809" spans="1:4" x14ac:dyDescent="0.4">
      <c r="A809" t="s">
        <v>1617</v>
      </c>
      <c r="B809" t="s">
        <v>1618</v>
      </c>
      <c r="C809">
        <v>262845</v>
      </c>
      <c r="D809">
        <f>C809/1000000</f>
        <v>0.262845</v>
      </c>
    </row>
    <row r="810" spans="1:4" x14ac:dyDescent="0.4">
      <c r="A810" t="s">
        <v>1619</v>
      </c>
      <c r="B810" t="s">
        <v>1620</v>
      </c>
      <c r="C810">
        <v>228365</v>
      </c>
      <c r="D810">
        <f>C810/1000000</f>
        <v>0.22836500000000001</v>
      </c>
    </row>
    <row r="811" spans="1:4" x14ac:dyDescent="0.4">
      <c r="A811" t="s">
        <v>1621</v>
      </c>
      <c r="B811" t="s">
        <v>1622</v>
      </c>
      <c r="C811">
        <v>154688</v>
      </c>
      <c r="D811">
        <f>C811/1000000</f>
        <v>0.15468799999999999</v>
      </c>
    </row>
    <row r="812" spans="1:4" x14ac:dyDescent="0.4">
      <c r="A812" t="s">
        <v>1623</v>
      </c>
      <c r="B812" t="s">
        <v>1624</v>
      </c>
      <c r="C812">
        <v>10575645</v>
      </c>
      <c r="D812">
        <f>C812/1000000</f>
        <v>10.575645</v>
      </c>
    </row>
    <row r="813" spans="1:4" x14ac:dyDescent="0.4">
      <c r="A813" t="s">
        <v>1625</v>
      </c>
      <c r="B813" t="s">
        <v>1626</v>
      </c>
      <c r="C813">
        <v>57470</v>
      </c>
      <c r="D813">
        <f>C813/1000000</f>
        <v>5.747E-2</v>
      </c>
    </row>
    <row r="814" spans="1:4" x14ac:dyDescent="0.4">
      <c r="A814" t="s">
        <v>1627</v>
      </c>
      <c r="B814" t="s">
        <v>1628</v>
      </c>
      <c r="C814">
        <v>1018808</v>
      </c>
      <c r="D814">
        <f>C814/1000000</f>
        <v>1.0188079999999999</v>
      </c>
    </row>
    <row r="815" spans="1:4" x14ac:dyDescent="0.4">
      <c r="A815" t="s">
        <v>1629</v>
      </c>
      <c r="B815" t="s">
        <v>1630</v>
      </c>
      <c r="C815">
        <v>1015513</v>
      </c>
      <c r="D815">
        <f>C815/1000000</f>
        <v>1.0155130000000001</v>
      </c>
    </row>
    <row r="816" spans="1:4" x14ac:dyDescent="0.4">
      <c r="A816" t="s">
        <v>1631</v>
      </c>
      <c r="B816" t="s">
        <v>1632</v>
      </c>
      <c r="C816">
        <v>1019622</v>
      </c>
      <c r="D816">
        <f>C816/1000000</f>
        <v>1.019622</v>
      </c>
    </row>
    <row r="817" spans="1:4" x14ac:dyDescent="0.4">
      <c r="A817" t="s">
        <v>1633</v>
      </c>
      <c r="B817" t="s">
        <v>1634</v>
      </c>
      <c r="C817">
        <v>975679</v>
      </c>
      <c r="D817">
        <f>C817/1000000</f>
        <v>0.97567899999999996</v>
      </c>
    </row>
    <row r="818" spans="1:4" x14ac:dyDescent="0.4">
      <c r="A818" t="s">
        <v>1635</v>
      </c>
      <c r="B818" t="s">
        <v>1636</v>
      </c>
      <c r="C818">
        <v>10233630</v>
      </c>
      <c r="D818">
        <f>C818/1000000</f>
        <v>10.23363</v>
      </c>
    </row>
    <row r="819" spans="1:4" x14ac:dyDescent="0.4">
      <c r="A819" t="s">
        <v>1637</v>
      </c>
      <c r="B819" t="s">
        <v>1638</v>
      </c>
      <c r="C819">
        <v>866895</v>
      </c>
      <c r="D819">
        <f>C819/1000000</f>
        <v>0.86689499999999997</v>
      </c>
    </row>
    <row r="820" spans="1:4" x14ac:dyDescent="0.4">
      <c r="A820" t="s">
        <v>1639</v>
      </c>
      <c r="B820" t="s">
        <v>1640</v>
      </c>
      <c r="C820">
        <v>781420</v>
      </c>
      <c r="D820">
        <f>C820/1000000</f>
        <v>0.78142</v>
      </c>
    </row>
    <row r="821" spans="1:4" x14ac:dyDescent="0.4">
      <c r="A821" t="s">
        <v>1641</v>
      </c>
      <c r="B821" t="s">
        <v>1642</v>
      </c>
      <c r="C821">
        <v>688129</v>
      </c>
      <c r="D821">
        <f>C821/1000000</f>
        <v>0.68812899999999999</v>
      </c>
    </row>
    <row r="822" spans="1:4" x14ac:dyDescent="0.4">
      <c r="A822" t="s">
        <v>1643</v>
      </c>
      <c r="B822" t="s">
        <v>1644</v>
      </c>
      <c r="C822">
        <v>649456</v>
      </c>
      <c r="D822">
        <f>C822/1000000</f>
        <v>0.64945600000000003</v>
      </c>
    </row>
    <row r="823" spans="1:4" x14ac:dyDescent="0.4">
      <c r="A823" t="s">
        <v>1645</v>
      </c>
      <c r="B823" t="s">
        <v>1646</v>
      </c>
      <c r="C823">
        <v>619564</v>
      </c>
      <c r="D823">
        <f>C823/1000000</f>
        <v>0.619564</v>
      </c>
    </row>
    <row r="824" spans="1:4" x14ac:dyDescent="0.4">
      <c r="A824" t="s">
        <v>1647</v>
      </c>
      <c r="B824" t="s">
        <v>1648</v>
      </c>
      <c r="C824">
        <v>365965</v>
      </c>
      <c r="D824">
        <f>C824/1000000</f>
        <v>0.36596499999999998</v>
      </c>
    </row>
    <row r="825" spans="1:4" x14ac:dyDescent="0.4">
      <c r="A825" t="s">
        <v>1649</v>
      </c>
      <c r="B825" t="s">
        <v>1650</v>
      </c>
      <c r="C825">
        <v>450970</v>
      </c>
      <c r="D825">
        <f>C825/1000000</f>
        <v>0.45096999999999998</v>
      </c>
    </row>
    <row r="826" spans="1:4" x14ac:dyDescent="0.4">
      <c r="A826" t="s">
        <v>1651</v>
      </c>
      <c r="B826" t="s">
        <v>1652</v>
      </c>
      <c r="C826">
        <v>467683</v>
      </c>
      <c r="D826">
        <f>C826/1000000</f>
        <v>0.46768300000000002</v>
      </c>
    </row>
    <row r="827" spans="1:4" x14ac:dyDescent="0.4">
      <c r="A827" t="s">
        <v>1653</v>
      </c>
      <c r="B827" t="s">
        <v>1654</v>
      </c>
      <c r="C827">
        <v>9572247</v>
      </c>
      <c r="D827">
        <f>C827/1000000</f>
        <v>9.5722470000000008</v>
      </c>
    </row>
    <row r="828" spans="1:4" x14ac:dyDescent="0.4">
      <c r="A828" t="s">
        <v>1655</v>
      </c>
      <c r="B828" t="s">
        <v>1656</v>
      </c>
      <c r="C828">
        <v>579211</v>
      </c>
      <c r="D828">
        <f>C828/1000000</f>
        <v>0.57921100000000003</v>
      </c>
    </row>
    <row r="829" spans="1:4" x14ac:dyDescent="0.4">
      <c r="A829" t="s">
        <v>1657</v>
      </c>
      <c r="B829" t="s">
        <v>1658</v>
      </c>
      <c r="C829">
        <v>572413</v>
      </c>
      <c r="D829">
        <f>C829/1000000</f>
        <v>0.57241299999999995</v>
      </c>
    </row>
    <row r="830" spans="1:4" x14ac:dyDescent="0.4">
      <c r="A830" t="s">
        <v>1659</v>
      </c>
      <c r="B830" t="s">
        <v>1660</v>
      </c>
      <c r="C830">
        <v>561016</v>
      </c>
      <c r="D830">
        <f>C830/1000000</f>
        <v>0.56101599999999996</v>
      </c>
    </row>
    <row r="831" spans="1:4" x14ac:dyDescent="0.4">
      <c r="A831" t="s">
        <v>1661</v>
      </c>
      <c r="B831" t="s">
        <v>1662</v>
      </c>
      <c r="C831">
        <v>1029202</v>
      </c>
      <c r="D831">
        <f>C831/1000000</f>
        <v>1.029202</v>
      </c>
    </row>
    <row r="832" spans="1:4" x14ac:dyDescent="0.4">
      <c r="A832" t="s">
        <v>1663</v>
      </c>
      <c r="B832" t="s">
        <v>1664</v>
      </c>
      <c r="C832">
        <v>1023467</v>
      </c>
      <c r="D832">
        <f>C832/1000000</f>
        <v>1.0234669999999999</v>
      </c>
    </row>
    <row r="833" spans="1:4" x14ac:dyDescent="0.4">
      <c r="A833" t="s">
        <v>1665</v>
      </c>
      <c r="B833" t="s">
        <v>1666</v>
      </c>
      <c r="C833">
        <v>1024160</v>
      </c>
      <c r="D833">
        <f>C833/1000000</f>
        <v>1.02416</v>
      </c>
    </row>
    <row r="834" spans="1:4" x14ac:dyDescent="0.4">
      <c r="A834" t="s">
        <v>1667</v>
      </c>
      <c r="B834" t="s">
        <v>1668</v>
      </c>
      <c r="C834">
        <v>778118</v>
      </c>
      <c r="D834">
        <f>C834/1000000</f>
        <v>0.77811799999999998</v>
      </c>
    </row>
    <row r="835" spans="1:4" x14ac:dyDescent="0.4">
      <c r="A835" t="s">
        <v>1669</v>
      </c>
      <c r="B835" t="s">
        <v>1670</v>
      </c>
      <c r="C835">
        <v>667504</v>
      </c>
      <c r="D835">
        <f>C835/1000000</f>
        <v>0.66750399999999999</v>
      </c>
    </row>
    <row r="836" spans="1:4" x14ac:dyDescent="0.4">
      <c r="A836" t="s">
        <v>1671</v>
      </c>
      <c r="B836" t="s">
        <v>1672</v>
      </c>
      <c r="C836">
        <v>584055</v>
      </c>
      <c r="D836">
        <f>C836/1000000</f>
        <v>0.58405499999999999</v>
      </c>
    </row>
    <row r="837" spans="1:4" x14ac:dyDescent="0.4">
      <c r="A837" t="s">
        <v>1673</v>
      </c>
      <c r="B837" t="s">
        <v>1674</v>
      </c>
      <c r="C837">
        <v>551369</v>
      </c>
      <c r="D837">
        <f>C837/1000000</f>
        <v>0.551369</v>
      </c>
    </row>
    <row r="838" spans="1:4" x14ac:dyDescent="0.4">
      <c r="A838" t="s">
        <v>1675</v>
      </c>
      <c r="B838" t="s">
        <v>1676</v>
      </c>
      <c r="C838">
        <v>526500</v>
      </c>
      <c r="D838">
        <f>C838/1000000</f>
        <v>0.52649999999999997</v>
      </c>
    </row>
    <row r="839" spans="1:4" x14ac:dyDescent="0.4">
      <c r="A839" t="s">
        <v>1677</v>
      </c>
      <c r="B839" t="s">
        <v>1678</v>
      </c>
      <c r="C839">
        <v>505979</v>
      </c>
      <c r="D839">
        <f>C839/1000000</f>
        <v>0.50597899999999996</v>
      </c>
    </row>
    <row r="840" spans="1:4" x14ac:dyDescent="0.4">
      <c r="A840" t="s">
        <v>1679</v>
      </c>
      <c r="B840" t="s">
        <v>1680</v>
      </c>
      <c r="C840">
        <v>340293</v>
      </c>
      <c r="D840">
        <f>C840/1000000</f>
        <v>0.34029300000000001</v>
      </c>
    </row>
    <row r="841" spans="1:4" x14ac:dyDescent="0.4">
      <c r="A841" t="s">
        <v>1681</v>
      </c>
      <c r="B841" t="s">
        <v>1682</v>
      </c>
      <c r="C841">
        <v>336997</v>
      </c>
      <c r="D841">
        <f>C841/1000000</f>
        <v>0.33699699999999999</v>
      </c>
    </row>
    <row r="842" spans="1:4" x14ac:dyDescent="0.4">
      <c r="A842" t="s">
        <v>1683</v>
      </c>
      <c r="B842" t="s">
        <v>1684</v>
      </c>
      <c r="C842">
        <v>322782</v>
      </c>
      <c r="D842">
        <f>C842/1000000</f>
        <v>0.32278200000000001</v>
      </c>
    </row>
    <row r="843" spans="1:4" x14ac:dyDescent="0.4">
      <c r="A843" t="s">
        <v>1685</v>
      </c>
      <c r="B843" t="s">
        <v>1686</v>
      </c>
      <c r="C843">
        <v>8717230</v>
      </c>
      <c r="D843">
        <f>C843/1000000</f>
        <v>8.7172300000000007</v>
      </c>
    </row>
    <row r="844" spans="1:4" x14ac:dyDescent="0.4">
      <c r="A844" t="s">
        <v>1687</v>
      </c>
      <c r="B844" t="s">
        <v>1688</v>
      </c>
      <c r="C844">
        <v>351929</v>
      </c>
      <c r="D844">
        <f>C844/1000000</f>
        <v>0.35192899999999999</v>
      </c>
    </row>
    <row r="845" spans="1:4" x14ac:dyDescent="0.4">
      <c r="A845" t="s">
        <v>1689</v>
      </c>
      <c r="B845" t="s">
        <v>1690</v>
      </c>
      <c r="C845">
        <v>1024750</v>
      </c>
      <c r="D845">
        <f>C845/1000000</f>
        <v>1.02475</v>
      </c>
    </row>
    <row r="846" spans="1:4" x14ac:dyDescent="0.4">
      <c r="A846" t="s">
        <v>1691</v>
      </c>
      <c r="B846" t="s">
        <v>1692</v>
      </c>
      <c r="C846">
        <v>1053955</v>
      </c>
      <c r="D846">
        <f>C846/1000000</f>
        <v>1.053955</v>
      </c>
    </row>
    <row r="847" spans="1:4" x14ac:dyDescent="0.4">
      <c r="A847" t="s">
        <v>1693</v>
      </c>
      <c r="B847" t="s">
        <v>1694</v>
      </c>
      <c r="C847">
        <v>1006862</v>
      </c>
      <c r="D847">
        <f>C847/1000000</f>
        <v>1.0068619999999999</v>
      </c>
    </row>
    <row r="848" spans="1:4" x14ac:dyDescent="0.4">
      <c r="A848" t="s">
        <v>1695</v>
      </c>
      <c r="B848" t="s">
        <v>1696</v>
      </c>
      <c r="C848">
        <v>952941</v>
      </c>
      <c r="D848">
        <f>C848/1000000</f>
        <v>0.95294100000000004</v>
      </c>
    </row>
    <row r="849" spans="1:4" x14ac:dyDescent="0.4">
      <c r="A849" t="s">
        <v>1697</v>
      </c>
      <c r="B849" t="s">
        <v>1698</v>
      </c>
      <c r="C849">
        <v>849270</v>
      </c>
      <c r="D849">
        <f>C849/1000000</f>
        <v>0.84926999999999997</v>
      </c>
    </row>
    <row r="850" spans="1:4" x14ac:dyDescent="0.4">
      <c r="A850" t="s">
        <v>1699</v>
      </c>
      <c r="B850" t="s">
        <v>1700</v>
      </c>
      <c r="C850">
        <v>8266809</v>
      </c>
      <c r="D850">
        <f>C850/1000000</f>
        <v>8.2668090000000003</v>
      </c>
    </row>
    <row r="851" spans="1:4" x14ac:dyDescent="0.4">
      <c r="A851" t="s">
        <v>1701</v>
      </c>
      <c r="B851" t="s">
        <v>1702</v>
      </c>
      <c r="C851">
        <v>702054</v>
      </c>
      <c r="D851">
        <f>C851/1000000</f>
        <v>0.70205399999999996</v>
      </c>
    </row>
    <row r="852" spans="1:4" x14ac:dyDescent="0.4">
      <c r="A852" t="s">
        <v>1703</v>
      </c>
      <c r="B852" t="s">
        <v>1704</v>
      </c>
      <c r="C852">
        <v>685476</v>
      </c>
      <c r="D852">
        <f>C852/1000000</f>
        <v>0.68547599999999997</v>
      </c>
    </row>
    <row r="853" spans="1:4" x14ac:dyDescent="0.4">
      <c r="A853" t="s">
        <v>1705</v>
      </c>
      <c r="B853" t="s">
        <v>1706</v>
      </c>
      <c r="C853">
        <v>658310</v>
      </c>
      <c r="D853">
        <f>C853/1000000</f>
        <v>0.65830999999999995</v>
      </c>
    </row>
    <row r="854" spans="1:4" x14ac:dyDescent="0.4">
      <c r="A854" t="s">
        <v>1707</v>
      </c>
      <c r="B854" t="s">
        <v>1708</v>
      </c>
      <c r="C854">
        <v>342725</v>
      </c>
      <c r="D854">
        <f>C854/1000000</f>
        <v>0.342725</v>
      </c>
    </row>
    <row r="855" spans="1:4" x14ac:dyDescent="0.4">
      <c r="A855" t="s">
        <v>1709</v>
      </c>
      <c r="B855" t="s">
        <v>1710</v>
      </c>
      <c r="C855">
        <v>297392</v>
      </c>
      <c r="D855">
        <f>C855/1000000</f>
        <v>0.29739199999999999</v>
      </c>
    </row>
    <row r="856" spans="1:4" x14ac:dyDescent="0.4">
      <c r="A856" t="s">
        <v>1711</v>
      </c>
      <c r="B856" t="s">
        <v>1712</v>
      </c>
      <c r="C856">
        <v>1607964</v>
      </c>
      <c r="D856">
        <f>C856/1000000</f>
        <v>1.6079639999999999</v>
      </c>
    </row>
    <row r="857" spans="1:4" x14ac:dyDescent="0.4">
      <c r="A857" t="s">
        <v>1713</v>
      </c>
      <c r="B857" t="s">
        <v>1714</v>
      </c>
      <c r="C857">
        <v>1579252</v>
      </c>
      <c r="D857">
        <f>C857/1000000</f>
        <v>1.5792520000000001</v>
      </c>
    </row>
    <row r="858" spans="1:4" x14ac:dyDescent="0.4">
      <c r="A858" t="s">
        <v>1715</v>
      </c>
      <c r="B858" t="s">
        <v>1716</v>
      </c>
      <c r="C858">
        <v>1167806</v>
      </c>
      <c r="D858">
        <f>C858/1000000</f>
        <v>1.1678059999999999</v>
      </c>
    </row>
    <row r="859" spans="1:4" x14ac:dyDescent="0.4">
      <c r="A859" t="s">
        <v>1717</v>
      </c>
      <c r="B859" t="s">
        <v>1718</v>
      </c>
      <c r="C859">
        <v>1069690</v>
      </c>
      <c r="D859">
        <f>C859/1000000</f>
        <v>1.06969</v>
      </c>
    </row>
    <row r="860" spans="1:4" x14ac:dyDescent="0.4">
      <c r="A860" t="s">
        <v>1719</v>
      </c>
      <c r="B860" t="s">
        <v>1720</v>
      </c>
      <c r="C860">
        <v>969704</v>
      </c>
      <c r="D860">
        <f>C860/1000000</f>
        <v>0.96970400000000001</v>
      </c>
    </row>
    <row r="861" spans="1:4" x14ac:dyDescent="0.4">
      <c r="A861" t="s">
        <v>1721</v>
      </c>
      <c r="B861" t="s">
        <v>1722</v>
      </c>
      <c r="C861">
        <v>851694</v>
      </c>
      <c r="D861">
        <f>C861/1000000</f>
        <v>0.85169399999999995</v>
      </c>
    </row>
    <row r="862" spans="1:4" x14ac:dyDescent="0.4">
      <c r="A862" t="s">
        <v>1723</v>
      </c>
      <c r="B862" t="s">
        <v>1724</v>
      </c>
      <c r="C862">
        <v>563854</v>
      </c>
      <c r="D862">
        <f>C862/1000000</f>
        <v>0.56385399999999997</v>
      </c>
    </row>
    <row r="863" spans="1:4" x14ac:dyDescent="0.4">
      <c r="A863" t="s">
        <v>1725</v>
      </c>
      <c r="B863" t="s">
        <v>1726</v>
      </c>
      <c r="C863">
        <v>487822</v>
      </c>
      <c r="D863">
        <f>C863/1000000</f>
        <v>0.48782199999999998</v>
      </c>
    </row>
    <row r="864" spans="1:4" x14ac:dyDescent="0.4">
      <c r="A864" t="s">
        <v>1727</v>
      </c>
      <c r="B864" t="s">
        <v>1728</v>
      </c>
      <c r="C864">
        <v>421758</v>
      </c>
      <c r="D864">
        <f>C864/1000000</f>
        <v>0.42175800000000002</v>
      </c>
    </row>
    <row r="865" spans="1:4" x14ac:dyDescent="0.4">
      <c r="A865" t="s">
        <v>1729</v>
      </c>
      <c r="B865" t="s">
        <v>1730</v>
      </c>
      <c r="C865">
        <v>392848</v>
      </c>
      <c r="D865">
        <f>C865/1000000</f>
        <v>0.39284799999999997</v>
      </c>
    </row>
    <row r="866" spans="1:4" x14ac:dyDescent="0.4">
      <c r="A866" t="s">
        <v>1731</v>
      </c>
      <c r="B866" t="s">
        <v>1732</v>
      </c>
      <c r="C866">
        <v>357728</v>
      </c>
      <c r="D866">
        <f>C866/1000000</f>
        <v>0.35772799999999999</v>
      </c>
    </row>
    <row r="867" spans="1:4" x14ac:dyDescent="0.4">
      <c r="A867" t="s">
        <v>1733</v>
      </c>
      <c r="B867" t="s">
        <v>1734</v>
      </c>
      <c r="C867">
        <v>334340</v>
      </c>
      <c r="D867">
        <f>C867/1000000</f>
        <v>0.33434000000000003</v>
      </c>
    </row>
    <row r="868" spans="1:4" x14ac:dyDescent="0.4">
      <c r="A868" t="s">
        <v>1735</v>
      </c>
      <c r="B868" t="s">
        <v>1736</v>
      </c>
      <c r="C868">
        <v>1261274</v>
      </c>
      <c r="D868">
        <f>C868/1000000</f>
        <v>1.261274</v>
      </c>
    </row>
    <row r="869" spans="1:4" x14ac:dyDescent="0.4">
      <c r="A869" t="s">
        <v>1737</v>
      </c>
      <c r="B869" t="s">
        <v>1738</v>
      </c>
      <c r="C869">
        <v>600127</v>
      </c>
      <c r="D869">
        <f>C869/1000000</f>
        <v>0.60012699999999997</v>
      </c>
    </row>
    <row r="870" spans="1:4" x14ac:dyDescent="0.4">
      <c r="A870" t="s">
        <v>1739</v>
      </c>
      <c r="B870" t="s">
        <v>1740</v>
      </c>
      <c r="C870">
        <v>611285</v>
      </c>
      <c r="D870">
        <f>C870/1000000</f>
        <v>0.61128499999999997</v>
      </c>
    </row>
    <row r="871" spans="1:4" x14ac:dyDescent="0.4">
      <c r="A871" t="s">
        <v>1741</v>
      </c>
      <c r="B871" t="s">
        <v>1742</v>
      </c>
      <c r="C871">
        <v>671996</v>
      </c>
      <c r="D871">
        <f>C871/1000000</f>
        <v>0.67199600000000004</v>
      </c>
    </row>
    <row r="872" spans="1:4" x14ac:dyDescent="0.4">
      <c r="A872" t="s">
        <v>1743</v>
      </c>
      <c r="B872" t="s">
        <v>1744</v>
      </c>
      <c r="C872">
        <v>680635</v>
      </c>
      <c r="D872">
        <f>C872/1000000</f>
        <v>0.68063499999999999</v>
      </c>
    </row>
    <row r="873" spans="1:4" x14ac:dyDescent="0.4">
      <c r="A873" t="s">
        <v>1745</v>
      </c>
      <c r="B873" t="s">
        <v>1746</v>
      </c>
      <c r="C873">
        <v>829293</v>
      </c>
      <c r="D873">
        <f>C873/1000000</f>
        <v>0.82929299999999995</v>
      </c>
    </row>
    <row r="874" spans="1:4" x14ac:dyDescent="0.4">
      <c r="A874" t="s">
        <v>1747</v>
      </c>
      <c r="B874" t="s">
        <v>1748</v>
      </c>
      <c r="C874">
        <v>888784</v>
      </c>
      <c r="D874">
        <f>C874/1000000</f>
        <v>0.88878400000000002</v>
      </c>
    </row>
    <row r="875" spans="1:4" x14ac:dyDescent="0.4">
      <c r="A875" t="s">
        <v>1749</v>
      </c>
      <c r="B875" t="s">
        <v>1750</v>
      </c>
      <c r="C875">
        <v>912955</v>
      </c>
      <c r="D875">
        <f>C875/1000000</f>
        <v>0.91295499999999996</v>
      </c>
    </row>
    <row r="876" spans="1:4" x14ac:dyDescent="0.4">
      <c r="A876" t="s">
        <v>1751</v>
      </c>
      <c r="B876" t="s">
        <v>1752</v>
      </c>
      <c r="C876">
        <v>649675</v>
      </c>
      <c r="D876">
        <f>C876/1000000</f>
        <v>0.649675</v>
      </c>
    </row>
    <row r="877" spans="1:4" x14ac:dyDescent="0.4">
      <c r="A877" t="s">
        <v>1753</v>
      </c>
      <c r="B877" t="s">
        <v>1754</v>
      </c>
      <c r="C877">
        <v>1069245</v>
      </c>
      <c r="D877">
        <f>C877/1000000</f>
        <v>1.069245</v>
      </c>
    </row>
    <row r="878" spans="1:4" x14ac:dyDescent="0.4">
      <c r="A878" t="s">
        <v>1755</v>
      </c>
      <c r="B878" t="s">
        <v>1756</v>
      </c>
      <c r="C878">
        <v>1078226</v>
      </c>
      <c r="D878">
        <f>C878/1000000</f>
        <v>1.0782259999999999</v>
      </c>
    </row>
    <row r="879" spans="1:4" x14ac:dyDescent="0.4">
      <c r="A879" t="s">
        <v>1757</v>
      </c>
      <c r="B879" t="s">
        <v>1758</v>
      </c>
      <c r="C879">
        <v>1132272</v>
      </c>
      <c r="D879">
        <f>C879/1000000</f>
        <v>1.1322719999999999</v>
      </c>
    </row>
    <row r="880" spans="1:4" x14ac:dyDescent="0.4">
      <c r="A880" t="s">
        <v>1759</v>
      </c>
      <c r="B880" t="s">
        <v>1760</v>
      </c>
      <c r="C880">
        <v>1218698</v>
      </c>
      <c r="D880">
        <f>C880/1000000</f>
        <v>1.2186980000000001</v>
      </c>
    </row>
    <row r="881" spans="1:4" x14ac:dyDescent="0.4">
      <c r="A881" t="s">
        <v>1761</v>
      </c>
      <c r="B881" t="s">
        <v>1762</v>
      </c>
      <c r="C881">
        <v>1253165</v>
      </c>
      <c r="D881">
        <f>C881/1000000</f>
        <v>1.2531650000000001</v>
      </c>
    </row>
    <row r="882" spans="1:4" x14ac:dyDescent="0.4">
      <c r="A882" t="s">
        <v>1763</v>
      </c>
      <c r="B882" t="s">
        <v>1764</v>
      </c>
      <c r="C882">
        <v>231521</v>
      </c>
      <c r="D882">
        <f>C882/1000000</f>
        <v>0.231521</v>
      </c>
    </row>
    <row r="883" spans="1:4" x14ac:dyDescent="0.4">
      <c r="A883" t="s">
        <v>1765</v>
      </c>
      <c r="B883" t="s">
        <v>1766</v>
      </c>
      <c r="C883">
        <v>1313647</v>
      </c>
      <c r="D883">
        <f>C883/1000000</f>
        <v>1.313647</v>
      </c>
    </row>
    <row r="884" spans="1:4" x14ac:dyDescent="0.4">
      <c r="A884" t="s">
        <v>1767</v>
      </c>
      <c r="B884" t="s">
        <v>1768</v>
      </c>
      <c r="C884">
        <v>1417248</v>
      </c>
      <c r="D884">
        <f>C884/1000000</f>
        <v>1.4172480000000001</v>
      </c>
    </row>
    <row r="885" spans="1:4" x14ac:dyDescent="0.4">
      <c r="A885" t="s">
        <v>1769</v>
      </c>
      <c r="B885" t="s">
        <v>1770</v>
      </c>
      <c r="C885">
        <v>1497571</v>
      </c>
      <c r="D885">
        <f>C885/1000000</f>
        <v>1.497571</v>
      </c>
    </row>
    <row r="886" spans="1:4" x14ac:dyDescent="0.4">
      <c r="A886" t="s">
        <v>1771</v>
      </c>
      <c r="B886" t="s">
        <v>1772</v>
      </c>
      <c r="C886">
        <v>1581596</v>
      </c>
      <c r="D886">
        <f>C886/1000000</f>
        <v>1.581596</v>
      </c>
    </row>
    <row r="887" spans="1:4" x14ac:dyDescent="0.4">
      <c r="A887" t="s">
        <v>1773</v>
      </c>
      <c r="B887" t="s">
        <v>1774</v>
      </c>
      <c r="C887">
        <v>1631124</v>
      </c>
      <c r="D887">
        <f>C887/1000000</f>
        <v>1.631124</v>
      </c>
    </row>
    <row r="888" spans="1:4" x14ac:dyDescent="0.4">
      <c r="A888" t="s">
        <v>1775</v>
      </c>
      <c r="B888" t="s">
        <v>1776</v>
      </c>
      <c r="C888">
        <v>1683175</v>
      </c>
      <c r="D888">
        <f>C888/1000000</f>
        <v>1.6831750000000001</v>
      </c>
    </row>
    <row r="889" spans="1:4" x14ac:dyDescent="0.4">
      <c r="A889" t="s">
        <v>1777</v>
      </c>
      <c r="B889" t="s">
        <v>1778</v>
      </c>
      <c r="C889">
        <v>1400136</v>
      </c>
      <c r="D889">
        <f>C889/1000000</f>
        <v>1.400136</v>
      </c>
    </row>
    <row r="890" spans="1:4" x14ac:dyDescent="0.4">
      <c r="A890" t="s">
        <v>1779</v>
      </c>
      <c r="B890" t="s">
        <v>1780</v>
      </c>
      <c r="C890">
        <v>148067</v>
      </c>
      <c r="D890">
        <f>C890/1000000</f>
        <v>0.148067</v>
      </c>
    </row>
    <row r="891" spans="1:4" x14ac:dyDescent="0.4">
      <c r="A891" t="s">
        <v>1781</v>
      </c>
      <c r="B891" t="s">
        <v>1782</v>
      </c>
      <c r="C891">
        <v>169577</v>
      </c>
      <c r="D891">
        <f>C891/1000000</f>
        <v>0.16957700000000001</v>
      </c>
    </row>
    <row r="892" spans="1:4" x14ac:dyDescent="0.4">
      <c r="A892" t="s">
        <v>1783</v>
      </c>
      <c r="B892" t="s">
        <v>1784</v>
      </c>
      <c r="C892">
        <v>177647</v>
      </c>
      <c r="D892">
        <f>C892/1000000</f>
        <v>0.177647</v>
      </c>
    </row>
    <row r="893" spans="1:4" x14ac:dyDescent="0.4">
      <c r="A893" t="s">
        <v>1785</v>
      </c>
      <c r="B893" t="s">
        <v>1786</v>
      </c>
      <c r="C893">
        <v>173211</v>
      </c>
      <c r="D893">
        <f>C893/1000000</f>
        <v>0.173211</v>
      </c>
    </row>
    <row r="894" spans="1:4" x14ac:dyDescent="0.4">
      <c r="A894" t="s">
        <v>1787</v>
      </c>
      <c r="B894" t="s">
        <v>1788</v>
      </c>
      <c r="C894">
        <v>189672</v>
      </c>
      <c r="D894">
        <f>C894/1000000</f>
        <v>0.18967200000000001</v>
      </c>
    </row>
    <row r="895" spans="1:4" x14ac:dyDescent="0.4">
      <c r="A895" t="s">
        <v>1789</v>
      </c>
      <c r="B895" t="s">
        <v>1790</v>
      </c>
      <c r="C895">
        <v>189215</v>
      </c>
      <c r="D895">
        <f>C895/1000000</f>
        <v>0.18921499999999999</v>
      </c>
    </row>
    <row r="896" spans="1:4" x14ac:dyDescent="0.4">
      <c r="A896" t="s">
        <v>1791</v>
      </c>
      <c r="B896" t="s">
        <v>1792</v>
      </c>
      <c r="C896">
        <v>342285</v>
      </c>
      <c r="D896">
        <f>C896/1000000</f>
        <v>0.34228500000000001</v>
      </c>
    </row>
    <row r="897" spans="1:4" x14ac:dyDescent="0.4">
      <c r="A897" t="s">
        <v>1793</v>
      </c>
      <c r="B897" t="s">
        <v>1794</v>
      </c>
      <c r="C897">
        <v>282132</v>
      </c>
      <c r="D897">
        <f>C897/1000000</f>
        <v>0.28213199999999999</v>
      </c>
    </row>
    <row r="898" spans="1:4" x14ac:dyDescent="0.4">
      <c r="A898" t="s">
        <v>1795</v>
      </c>
      <c r="B898" t="s">
        <v>1796</v>
      </c>
      <c r="C898">
        <v>239639</v>
      </c>
      <c r="D898">
        <f>C898/1000000</f>
        <v>0.23963899999999999</v>
      </c>
    </row>
    <row r="899" spans="1:4" x14ac:dyDescent="0.4">
      <c r="A899" t="s">
        <v>1797</v>
      </c>
      <c r="B899" t="s">
        <v>1798</v>
      </c>
      <c r="C899">
        <v>174048</v>
      </c>
      <c r="D899">
        <f>C899/1000000</f>
        <v>0.17404800000000001</v>
      </c>
    </row>
    <row r="900" spans="1:4" x14ac:dyDescent="0.4">
      <c r="A900" t="s">
        <v>1799</v>
      </c>
      <c r="B900" t="s">
        <v>1800</v>
      </c>
      <c r="C900">
        <v>8413690</v>
      </c>
      <c r="D900">
        <f>C900/1000000</f>
        <v>8.4136900000000008</v>
      </c>
    </row>
    <row r="901" spans="1:4" x14ac:dyDescent="0.4">
      <c r="A901" t="s">
        <v>1801</v>
      </c>
      <c r="B901" t="s">
        <v>1802</v>
      </c>
      <c r="C901">
        <v>117925</v>
      </c>
      <c r="D901">
        <f>C901/1000000</f>
        <v>0.117925</v>
      </c>
    </row>
    <row r="902" spans="1:4" x14ac:dyDescent="0.4">
      <c r="A902" t="s">
        <v>1803</v>
      </c>
      <c r="B902" t="s">
        <v>1804</v>
      </c>
      <c r="C902">
        <v>96159</v>
      </c>
      <c r="D902">
        <f>C902/1000000</f>
        <v>9.6158999999999994E-2</v>
      </c>
    </row>
    <row r="903" spans="1:4" x14ac:dyDescent="0.4">
      <c r="A903" t="s">
        <v>1805</v>
      </c>
      <c r="B903" t="s">
        <v>1806</v>
      </c>
      <c r="C903">
        <v>1029826</v>
      </c>
      <c r="D903">
        <f>C903/1000000</f>
        <v>1.0298259999999999</v>
      </c>
    </row>
    <row r="904" spans="1:4" x14ac:dyDescent="0.4">
      <c r="A904" t="s">
        <v>1807</v>
      </c>
      <c r="B904" t="s">
        <v>1808</v>
      </c>
      <c r="C904">
        <v>1022273</v>
      </c>
      <c r="D904">
        <f>C904/1000000</f>
        <v>1.022273</v>
      </c>
    </row>
    <row r="905" spans="1:4" x14ac:dyDescent="0.4">
      <c r="A905" t="s">
        <v>1809</v>
      </c>
      <c r="B905" t="s">
        <v>1810</v>
      </c>
      <c r="C905">
        <v>1036912</v>
      </c>
      <c r="D905">
        <f>C905/1000000</f>
        <v>1.0369120000000001</v>
      </c>
    </row>
    <row r="906" spans="1:4" x14ac:dyDescent="0.4">
      <c r="A906" t="s">
        <v>1811</v>
      </c>
      <c r="B906" t="s">
        <v>1812</v>
      </c>
      <c r="C906">
        <v>1016751</v>
      </c>
      <c r="D906">
        <f>C906/1000000</f>
        <v>1.016751</v>
      </c>
    </row>
    <row r="907" spans="1:4" x14ac:dyDescent="0.4">
      <c r="A907" t="s">
        <v>1813</v>
      </c>
      <c r="B907" t="s">
        <v>1814</v>
      </c>
      <c r="C907">
        <v>973821</v>
      </c>
      <c r="D907">
        <f>C907/1000000</f>
        <v>0.97382100000000005</v>
      </c>
    </row>
    <row r="908" spans="1:4" x14ac:dyDescent="0.4">
      <c r="A908" t="s">
        <v>1815</v>
      </c>
      <c r="B908" t="s">
        <v>1816</v>
      </c>
      <c r="C908">
        <v>934109</v>
      </c>
      <c r="D908">
        <f>C908/1000000</f>
        <v>0.93410899999999997</v>
      </c>
    </row>
    <row r="909" spans="1:4" x14ac:dyDescent="0.4">
      <c r="A909" t="s">
        <v>1817</v>
      </c>
      <c r="B909" t="s">
        <v>1818</v>
      </c>
      <c r="C909">
        <v>852225</v>
      </c>
      <c r="D909">
        <f>C909/1000000</f>
        <v>0.85222500000000001</v>
      </c>
    </row>
    <row r="910" spans="1:4" x14ac:dyDescent="0.4">
      <c r="A910" t="s">
        <v>1819</v>
      </c>
      <c r="B910" t="s">
        <v>1820</v>
      </c>
      <c r="C910">
        <v>749745</v>
      </c>
      <c r="D910">
        <f>C910/1000000</f>
        <v>0.74974499999999999</v>
      </c>
    </row>
    <row r="911" spans="1:4" x14ac:dyDescent="0.4">
      <c r="A911" t="s">
        <v>1821</v>
      </c>
      <c r="B911" t="s">
        <v>1822</v>
      </c>
      <c r="C911">
        <v>645458</v>
      </c>
      <c r="D911">
        <f>C911/1000000</f>
        <v>0.64545799999999998</v>
      </c>
    </row>
    <row r="912" spans="1:4" x14ac:dyDescent="0.4">
      <c r="A912" t="s">
        <v>1823</v>
      </c>
      <c r="B912" t="s">
        <v>1824</v>
      </c>
      <c r="C912">
        <v>1453936</v>
      </c>
      <c r="D912">
        <f>C912/1000000</f>
        <v>1.4539359999999999</v>
      </c>
    </row>
    <row r="913" spans="1:4" x14ac:dyDescent="0.4">
      <c r="A913" t="s">
        <v>1825</v>
      </c>
      <c r="B913" t="s">
        <v>1826</v>
      </c>
      <c r="C913">
        <v>826932</v>
      </c>
      <c r="D913">
        <f>C913/1000000</f>
        <v>0.826932</v>
      </c>
    </row>
    <row r="914" spans="1:4" x14ac:dyDescent="0.4">
      <c r="A914" t="s">
        <v>1827</v>
      </c>
      <c r="B914" t="s">
        <v>1828</v>
      </c>
      <c r="C914">
        <v>857592</v>
      </c>
      <c r="D914">
        <f>C914/1000000</f>
        <v>0.85759200000000002</v>
      </c>
    </row>
    <row r="915" spans="1:4" x14ac:dyDescent="0.4">
      <c r="A915" t="s">
        <v>1829</v>
      </c>
      <c r="B915" t="s">
        <v>1830</v>
      </c>
      <c r="C915">
        <v>890613</v>
      </c>
      <c r="D915">
        <f>C915/1000000</f>
        <v>0.89061299999999999</v>
      </c>
    </row>
    <row r="916" spans="1:4" x14ac:dyDescent="0.4">
      <c r="A916" t="s">
        <v>1831</v>
      </c>
      <c r="B916" t="s">
        <v>1832</v>
      </c>
      <c r="C916">
        <v>946744</v>
      </c>
      <c r="D916">
        <f>C916/1000000</f>
        <v>0.94674400000000003</v>
      </c>
    </row>
    <row r="917" spans="1:4" x14ac:dyDescent="0.4">
      <c r="A917" t="s">
        <v>1833</v>
      </c>
      <c r="B917" t="s">
        <v>1834</v>
      </c>
      <c r="C917">
        <v>1006602</v>
      </c>
      <c r="D917">
        <f>C917/1000000</f>
        <v>1.006602</v>
      </c>
    </row>
    <row r="918" spans="1:4" x14ac:dyDescent="0.4">
      <c r="A918" t="s">
        <v>1835</v>
      </c>
      <c r="B918" t="s">
        <v>1836</v>
      </c>
      <c r="C918">
        <v>1091819</v>
      </c>
      <c r="D918">
        <f>C918/1000000</f>
        <v>1.0918190000000001</v>
      </c>
    </row>
    <row r="919" spans="1:4" x14ac:dyDescent="0.4">
      <c r="A919" t="s">
        <v>1837</v>
      </c>
      <c r="B919" t="s">
        <v>1838</v>
      </c>
      <c r="C919">
        <v>1200857</v>
      </c>
      <c r="D919">
        <f>C919/1000000</f>
        <v>1.2008570000000001</v>
      </c>
    </row>
    <row r="920" spans="1:4" x14ac:dyDescent="0.4">
      <c r="A920" t="s">
        <v>1839</v>
      </c>
      <c r="B920" t="s">
        <v>1840</v>
      </c>
      <c r="C920">
        <v>1288638</v>
      </c>
      <c r="D920">
        <f>C920/1000000</f>
        <v>1.288638</v>
      </c>
    </row>
    <row r="921" spans="1:4" x14ac:dyDescent="0.4">
      <c r="A921" t="s">
        <v>1841</v>
      </c>
      <c r="B921" t="s">
        <v>1842</v>
      </c>
      <c r="C921">
        <v>335915</v>
      </c>
      <c r="D921">
        <f>C921/1000000</f>
        <v>0.33591500000000002</v>
      </c>
    </row>
    <row r="922" spans="1:4" x14ac:dyDescent="0.4">
      <c r="A922" t="s">
        <v>1843</v>
      </c>
      <c r="B922" t="s">
        <v>1844</v>
      </c>
      <c r="C922">
        <v>1533484</v>
      </c>
      <c r="D922">
        <f>C922/1000000</f>
        <v>1.5334840000000001</v>
      </c>
    </row>
    <row r="923" spans="1:4" x14ac:dyDescent="0.4">
      <c r="A923" t="s">
        <v>1845</v>
      </c>
      <c r="B923" t="s">
        <v>1846</v>
      </c>
      <c r="C923">
        <v>1601896</v>
      </c>
      <c r="D923">
        <f>C923/1000000</f>
        <v>1.601896</v>
      </c>
    </row>
    <row r="924" spans="1:4" x14ac:dyDescent="0.4">
      <c r="A924" t="s">
        <v>1847</v>
      </c>
      <c r="B924" t="s">
        <v>1848</v>
      </c>
      <c r="C924">
        <v>1335278</v>
      </c>
      <c r="D924">
        <f>C924/1000000</f>
        <v>1.335278</v>
      </c>
    </row>
    <row r="925" spans="1:4" x14ac:dyDescent="0.4">
      <c r="A925" t="s">
        <v>1849</v>
      </c>
      <c r="B925" t="s">
        <v>1850</v>
      </c>
      <c r="C925">
        <v>330391</v>
      </c>
      <c r="D925">
        <f>C925/1000000</f>
        <v>0.33039099999999999</v>
      </c>
    </row>
    <row r="926" spans="1:4" x14ac:dyDescent="0.4">
      <c r="A926" t="s">
        <v>1851</v>
      </c>
      <c r="B926" t="s">
        <v>1852</v>
      </c>
      <c r="C926">
        <v>404719</v>
      </c>
      <c r="D926">
        <f>C926/1000000</f>
        <v>0.404719</v>
      </c>
    </row>
    <row r="927" spans="1:4" x14ac:dyDescent="0.4">
      <c r="A927" t="s">
        <v>1853</v>
      </c>
      <c r="B927" t="s">
        <v>1854</v>
      </c>
      <c r="C927">
        <v>239919</v>
      </c>
      <c r="D927">
        <f>C927/1000000</f>
        <v>0.23991899999999999</v>
      </c>
    </row>
    <row r="928" spans="1:4" x14ac:dyDescent="0.4">
      <c r="A928" t="s">
        <v>1855</v>
      </c>
      <c r="B928" t="s">
        <v>1856</v>
      </c>
      <c r="C928">
        <v>264465</v>
      </c>
      <c r="D928">
        <f>C928/1000000</f>
        <v>0.26446500000000001</v>
      </c>
    </row>
    <row r="929" spans="1:4" x14ac:dyDescent="0.4">
      <c r="A929" t="s">
        <v>1857</v>
      </c>
      <c r="B929" t="s">
        <v>1858</v>
      </c>
      <c r="C929">
        <v>6776937</v>
      </c>
      <c r="D929">
        <f>C929/1000000</f>
        <v>6.7769370000000002</v>
      </c>
    </row>
    <row r="930" spans="1:4" x14ac:dyDescent="0.4">
      <c r="A930" t="s">
        <v>1859</v>
      </c>
      <c r="B930" t="s">
        <v>1860</v>
      </c>
      <c r="C930">
        <v>225563</v>
      </c>
      <c r="D930">
        <f>C930/1000000</f>
        <v>0.22556300000000001</v>
      </c>
    </row>
    <row r="931" spans="1:4" x14ac:dyDescent="0.4">
      <c r="A931" t="s">
        <v>1861</v>
      </c>
      <c r="B931" t="s">
        <v>1862</v>
      </c>
      <c r="C931">
        <v>357329</v>
      </c>
      <c r="D931">
        <f>C931/1000000</f>
        <v>0.35732900000000001</v>
      </c>
    </row>
    <row r="932" spans="1:4" x14ac:dyDescent="0.4">
      <c r="A932" t="s">
        <v>1863</v>
      </c>
      <c r="B932" t="s">
        <v>1864</v>
      </c>
      <c r="C932">
        <v>263793</v>
      </c>
      <c r="D932">
        <f>C932/1000000</f>
        <v>0.263793</v>
      </c>
    </row>
    <row r="933" spans="1:4" x14ac:dyDescent="0.4">
      <c r="A933" t="s">
        <v>1865</v>
      </c>
      <c r="B933" t="s">
        <v>1866</v>
      </c>
      <c r="C933">
        <v>242029</v>
      </c>
      <c r="D933">
        <f>C933/1000000</f>
        <v>0.24202899999999999</v>
      </c>
    </row>
    <row r="934" spans="1:4" x14ac:dyDescent="0.4">
      <c r="A934" t="s">
        <v>1867</v>
      </c>
      <c r="B934" t="s">
        <v>1868</v>
      </c>
      <c r="C934">
        <v>169485</v>
      </c>
      <c r="D934">
        <f>C934/1000000</f>
        <v>0.169485</v>
      </c>
    </row>
    <row r="935" spans="1:4" x14ac:dyDescent="0.4">
      <c r="A935" t="s">
        <v>1869</v>
      </c>
      <c r="B935" t="s">
        <v>1870</v>
      </c>
      <c r="C935">
        <v>199761</v>
      </c>
      <c r="D935">
        <f>C935/1000000</f>
        <v>0.19976099999999999</v>
      </c>
    </row>
    <row r="936" spans="1:4" x14ac:dyDescent="0.4">
      <c r="A936" t="s">
        <v>1871</v>
      </c>
      <c r="B936" t="s">
        <v>1872</v>
      </c>
      <c r="C936">
        <v>122141</v>
      </c>
      <c r="D936">
        <f>C936/1000000</f>
        <v>0.122141</v>
      </c>
    </row>
    <row r="937" spans="1:4" x14ac:dyDescent="0.4">
      <c r="A937" t="s">
        <v>1873</v>
      </c>
      <c r="B937" t="s">
        <v>1874</v>
      </c>
      <c r="C937">
        <v>69468</v>
      </c>
      <c r="D937">
        <f>C937/1000000</f>
        <v>6.9468000000000002E-2</v>
      </c>
    </row>
    <row r="938" spans="1:4" x14ac:dyDescent="0.4">
      <c r="A938" t="s">
        <v>1875</v>
      </c>
      <c r="B938" t="s">
        <v>1876</v>
      </c>
      <c r="C938">
        <v>1026982</v>
      </c>
      <c r="D938">
        <f>C938/1000000</f>
        <v>1.0269820000000001</v>
      </c>
    </row>
    <row r="939" spans="1:4" x14ac:dyDescent="0.4">
      <c r="A939" t="s">
        <v>1877</v>
      </c>
      <c r="B939" t="s">
        <v>1878</v>
      </c>
      <c r="C939">
        <v>1016634</v>
      </c>
      <c r="D939">
        <f>C939/1000000</f>
        <v>1.016634</v>
      </c>
    </row>
    <row r="940" spans="1:4" x14ac:dyDescent="0.4">
      <c r="A940" t="s">
        <v>1879</v>
      </c>
      <c r="B940" t="s">
        <v>1880</v>
      </c>
      <c r="C940">
        <v>1016627</v>
      </c>
      <c r="D940">
        <f>C940/1000000</f>
        <v>1.0166269999999999</v>
      </c>
    </row>
    <row r="941" spans="1:4" x14ac:dyDescent="0.4">
      <c r="A941" t="s">
        <v>1881</v>
      </c>
      <c r="B941" t="s">
        <v>1882</v>
      </c>
      <c r="C941">
        <v>293040</v>
      </c>
      <c r="D941">
        <f>C941/1000000</f>
        <v>0.29304000000000002</v>
      </c>
    </row>
    <row r="942" spans="1:4" x14ac:dyDescent="0.4">
      <c r="A942" t="s">
        <v>1883</v>
      </c>
      <c r="B942" t="s">
        <v>1884</v>
      </c>
      <c r="C942">
        <v>265983</v>
      </c>
      <c r="D942">
        <f>C942/1000000</f>
        <v>0.26598300000000002</v>
      </c>
    </row>
    <row r="943" spans="1:4" x14ac:dyDescent="0.4">
      <c r="A943" t="s">
        <v>1885</v>
      </c>
      <c r="B943" t="s">
        <v>1886</v>
      </c>
      <c r="C943">
        <v>280902</v>
      </c>
      <c r="D943">
        <f>C943/1000000</f>
        <v>0.28090199999999999</v>
      </c>
    </row>
    <row r="944" spans="1:4" x14ac:dyDescent="0.4">
      <c r="A944" t="s">
        <v>1887</v>
      </c>
      <c r="B944" t="s">
        <v>1888</v>
      </c>
      <c r="C944">
        <v>261469</v>
      </c>
      <c r="D944">
        <f>C944/1000000</f>
        <v>0.26146900000000001</v>
      </c>
    </row>
    <row r="945" spans="1:4" x14ac:dyDescent="0.4">
      <c r="A945" t="s">
        <v>1889</v>
      </c>
      <c r="B945" t="s">
        <v>1890</v>
      </c>
      <c r="C945">
        <v>259649</v>
      </c>
      <c r="D945">
        <f>C945/1000000</f>
        <v>0.25964900000000002</v>
      </c>
    </row>
    <row r="946" spans="1:4" x14ac:dyDescent="0.4">
      <c r="A946" t="s">
        <v>1891</v>
      </c>
      <c r="B946" t="s">
        <v>1892</v>
      </c>
      <c r="C946">
        <v>225467</v>
      </c>
      <c r="D946">
        <f>C946/1000000</f>
        <v>0.225467</v>
      </c>
    </row>
    <row r="947" spans="1:4" x14ac:dyDescent="0.4">
      <c r="A947" t="s">
        <v>1893</v>
      </c>
      <c r="B947" t="s">
        <v>1894</v>
      </c>
      <c r="C947">
        <v>233997</v>
      </c>
      <c r="D947">
        <f>C947/1000000</f>
        <v>0.23399700000000001</v>
      </c>
    </row>
    <row r="948" spans="1:4" x14ac:dyDescent="0.4">
      <c r="A948" t="s">
        <v>1895</v>
      </c>
      <c r="B948" t="s">
        <v>1896</v>
      </c>
      <c r="C948">
        <v>222126</v>
      </c>
      <c r="D948">
        <f>C948/1000000</f>
        <v>0.22212599999999999</v>
      </c>
    </row>
    <row r="949" spans="1:4" x14ac:dyDescent="0.4">
      <c r="A949" t="s">
        <v>1897</v>
      </c>
      <c r="B949" t="s">
        <v>1898</v>
      </c>
      <c r="C949">
        <v>1072945</v>
      </c>
      <c r="D949">
        <f>C949/1000000</f>
        <v>1.072945</v>
      </c>
    </row>
    <row r="950" spans="1:4" x14ac:dyDescent="0.4">
      <c r="A950" t="s">
        <v>1899</v>
      </c>
      <c r="B950" t="s">
        <v>1900</v>
      </c>
      <c r="C950">
        <v>10135867</v>
      </c>
      <c r="D950">
        <f>C950/1000000</f>
        <v>10.135866999999999</v>
      </c>
    </row>
    <row r="951" spans="1:4" x14ac:dyDescent="0.4">
      <c r="A951" t="s">
        <v>1901</v>
      </c>
      <c r="B951" t="s">
        <v>1902</v>
      </c>
      <c r="C951">
        <v>1028585</v>
      </c>
      <c r="D951">
        <f>C951/1000000</f>
        <v>1.0285850000000001</v>
      </c>
    </row>
    <row r="952" spans="1:4" x14ac:dyDescent="0.4">
      <c r="A952" t="s">
        <v>1903</v>
      </c>
      <c r="B952" t="s">
        <v>1904</v>
      </c>
      <c r="C952">
        <v>1045519</v>
      </c>
      <c r="D952">
        <f>C952/1000000</f>
        <v>1.0455190000000001</v>
      </c>
    </row>
    <row r="953" spans="1:4" x14ac:dyDescent="0.4">
      <c r="A953" t="s">
        <v>1905</v>
      </c>
      <c r="B953" t="s">
        <v>1906</v>
      </c>
      <c r="C953">
        <v>1001872</v>
      </c>
      <c r="D953">
        <f>C953/1000000</f>
        <v>1.0018720000000001</v>
      </c>
    </row>
    <row r="954" spans="1:4" x14ac:dyDescent="0.4">
      <c r="A954" t="s">
        <v>1907</v>
      </c>
      <c r="B954" t="s">
        <v>1908</v>
      </c>
      <c r="C954">
        <v>933034</v>
      </c>
      <c r="D954">
        <f>C954/1000000</f>
        <v>0.93303400000000003</v>
      </c>
    </row>
    <row r="955" spans="1:4" x14ac:dyDescent="0.4">
      <c r="A955" t="s">
        <v>1909</v>
      </c>
      <c r="B955" t="s">
        <v>1910</v>
      </c>
      <c r="C955">
        <v>858635</v>
      </c>
      <c r="D955">
        <f>C955/1000000</f>
        <v>0.85863500000000004</v>
      </c>
    </row>
    <row r="956" spans="1:4" x14ac:dyDescent="0.4">
      <c r="A956" t="s">
        <v>1911</v>
      </c>
      <c r="B956" t="s">
        <v>1912</v>
      </c>
      <c r="C956">
        <v>801762</v>
      </c>
      <c r="D956">
        <f>C956/1000000</f>
        <v>0.80176199999999997</v>
      </c>
    </row>
    <row r="957" spans="1:4" x14ac:dyDescent="0.4">
      <c r="A957" t="s">
        <v>1913</v>
      </c>
      <c r="B957" t="s">
        <v>1914</v>
      </c>
      <c r="C957">
        <v>338222</v>
      </c>
      <c r="D957">
        <f>C957/1000000</f>
        <v>0.33822200000000002</v>
      </c>
    </row>
    <row r="958" spans="1:4" x14ac:dyDescent="0.4">
      <c r="A958" t="s">
        <v>1915</v>
      </c>
      <c r="B958" t="s">
        <v>1916</v>
      </c>
      <c r="C958">
        <v>296830</v>
      </c>
      <c r="D958">
        <f>C958/1000000</f>
        <v>0.29682999999999998</v>
      </c>
    </row>
    <row r="959" spans="1:4" x14ac:dyDescent="0.4">
      <c r="A959" t="s">
        <v>1917</v>
      </c>
      <c r="B959" t="s">
        <v>1918</v>
      </c>
      <c r="C959">
        <v>274425</v>
      </c>
      <c r="D959">
        <f>C959/1000000</f>
        <v>0.27442499999999997</v>
      </c>
    </row>
    <row r="960" spans="1:4" x14ac:dyDescent="0.4">
      <c r="A960" t="s">
        <v>1919</v>
      </c>
      <c r="B960" t="s">
        <v>1920</v>
      </c>
      <c r="C960">
        <v>9348524</v>
      </c>
      <c r="D960">
        <f>C960/1000000</f>
        <v>9.3485239999999994</v>
      </c>
    </row>
    <row r="961" spans="1:4" x14ac:dyDescent="0.4">
      <c r="A961" t="s">
        <v>1921</v>
      </c>
      <c r="B961" t="s">
        <v>1922</v>
      </c>
      <c r="C961">
        <v>371495</v>
      </c>
      <c r="D961">
        <f>C961/1000000</f>
        <v>0.37149500000000002</v>
      </c>
    </row>
    <row r="962" spans="1:4" x14ac:dyDescent="0.4">
      <c r="A962" t="s">
        <v>1923</v>
      </c>
      <c r="B962" t="s">
        <v>1924</v>
      </c>
      <c r="C962">
        <v>336084</v>
      </c>
      <c r="D962">
        <f>C962/1000000</f>
        <v>0.33608399999999999</v>
      </c>
    </row>
    <row r="963" spans="1:4" x14ac:dyDescent="0.4">
      <c r="A963" t="s">
        <v>1925</v>
      </c>
      <c r="B963" t="s">
        <v>1926</v>
      </c>
      <c r="C963">
        <v>375698</v>
      </c>
      <c r="D963">
        <f>C963/1000000</f>
        <v>0.37569799999999998</v>
      </c>
    </row>
    <row r="964" spans="1:4" x14ac:dyDescent="0.4">
      <c r="A964" t="s">
        <v>1927</v>
      </c>
      <c r="B964" t="s">
        <v>1928</v>
      </c>
      <c r="C964">
        <v>1014888</v>
      </c>
      <c r="D964">
        <f>C964/1000000</f>
        <v>1.014888</v>
      </c>
    </row>
    <row r="965" spans="1:4" x14ac:dyDescent="0.4">
      <c r="A965" t="s">
        <v>1929</v>
      </c>
      <c r="B965" t="s">
        <v>1930</v>
      </c>
      <c r="C965">
        <v>998677</v>
      </c>
      <c r="D965">
        <f>C965/1000000</f>
        <v>0.99867700000000004</v>
      </c>
    </row>
    <row r="966" spans="1:4" x14ac:dyDescent="0.4">
      <c r="A966" t="s">
        <v>1931</v>
      </c>
      <c r="B966" t="s">
        <v>1932</v>
      </c>
      <c r="C966">
        <v>975537</v>
      </c>
      <c r="D966">
        <f>C966/1000000</f>
        <v>0.97553699999999999</v>
      </c>
    </row>
    <row r="967" spans="1:4" x14ac:dyDescent="0.4">
      <c r="A967" t="s">
        <v>1933</v>
      </c>
      <c r="B967" t="s">
        <v>1934</v>
      </c>
      <c r="C967">
        <v>873542</v>
      </c>
      <c r="D967">
        <f>C967/1000000</f>
        <v>0.87354200000000004</v>
      </c>
    </row>
    <row r="968" spans="1:4" x14ac:dyDescent="0.4">
      <c r="A968" t="s">
        <v>1935</v>
      </c>
      <c r="B968" t="s">
        <v>1936</v>
      </c>
      <c r="C968">
        <v>777680</v>
      </c>
      <c r="D968">
        <f>C968/1000000</f>
        <v>0.77768000000000004</v>
      </c>
    </row>
    <row r="969" spans="1:4" x14ac:dyDescent="0.4">
      <c r="A969" t="s">
        <v>1937</v>
      </c>
      <c r="B969" t="s">
        <v>1938</v>
      </c>
      <c r="C969">
        <v>685117</v>
      </c>
      <c r="D969">
        <f>C969/1000000</f>
        <v>0.68511699999999998</v>
      </c>
    </row>
    <row r="970" spans="1:4" x14ac:dyDescent="0.4">
      <c r="A970" t="s">
        <v>1939</v>
      </c>
      <c r="B970" t="s">
        <v>1940</v>
      </c>
      <c r="C970">
        <v>676211</v>
      </c>
      <c r="D970">
        <f>C970/1000000</f>
        <v>0.67621100000000001</v>
      </c>
    </row>
    <row r="971" spans="1:4" x14ac:dyDescent="0.4">
      <c r="A971" t="s">
        <v>1941</v>
      </c>
      <c r="B971" t="s">
        <v>1942</v>
      </c>
      <c r="C971">
        <v>1298854</v>
      </c>
      <c r="D971">
        <f>C971/1000000</f>
        <v>1.298854</v>
      </c>
    </row>
    <row r="972" spans="1:4" x14ac:dyDescent="0.4">
      <c r="A972" t="s">
        <v>1943</v>
      </c>
      <c r="B972" t="s">
        <v>1944</v>
      </c>
      <c r="C972">
        <v>737588</v>
      </c>
      <c r="D972">
        <f>C972/1000000</f>
        <v>0.73758800000000002</v>
      </c>
    </row>
    <row r="973" spans="1:4" x14ac:dyDescent="0.4">
      <c r="A973" t="s">
        <v>1945</v>
      </c>
      <c r="B973" t="s">
        <v>1946</v>
      </c>
      <c r="C973">
        <v>784632</v>
      </c>
      <c r="D973">
        <f>C973/1000000</f>
        <v>0.784632</v>
      </c>
    </row>
    <row r="974" spans="1:4" x14ac:dyDescent="0.4">
      <c r="A974" t="s">
        <v>1947</v>
      </c>
      <c r="B974" t="s">
        <v>1948</v>
      </c>
      <c r="C974">
        <v>18513234</v>
      </c>
      <c r="D974">
        <f>C974/1000000</f>
        <v>18.513234000000001</v>
      </c>
    </row>
    <row r="975" spans="1:4" x14ac:dyDescent="0.4">
      <c r="A975" t="s">
        <v>1949</v>
      </c>
      <c r="B975" t="s">
        <v>1950</v>
      </c>
      <c r="C975">
        <v>958341</v>
      </c>
      <c r="D975">
        <f>C975/1000000</f>
        <v>0.958341</v>
      </c>
    </row>
    <row r="976" spans="1:4" x14ac:dyDescent="0.4">
      <c r="A976" t="s">
        <v>1951</v>
      </c>
      <c r="B976" t="s">
        <v>1952</v>
      </c>
      <c r="C976">
        <v>8542784</v>
      </c>
      <c r="D976">
        <f>C976/1000000</f>
        <v>8.5427839999999993</v>
      </c>
    </row>
    <row r="977" spans="1:4" x14ac:dyDescent="0.4">
      <c r="A977" t="s">
        <v>1953</v>
      </c>
      <c r="B977" t="s">
        <v>1954</v>
      </c>
      <c r="C977">
        <v>1206546</v>
      </c>
      <c r="D977">
        <f>C977/1000000</f>
        <v>1.2065459999999999</v>
      </c>
    </row>
    <row r="978" spans="1:4" x14ac:dyDescent="0.4">
      <c r="A978" t="s">
        <v>1955</v>
      </c>
      <c r="B978" t="s">
        <v>1956</v>
      </c>
      <c r="C978">
        <v>8503263</v>
      </c>
      <c r="D978">
        <f>C978/1000000</f>
        <v>8.5032630000000005</v>
      </c>
    </row>
    <row r="979" spans="1:4" x14ac:dyDescent="0.4">
      <c r="A979" t="s">
        <v>1957</v>
      </c>
      <c r="B979" t="s">
        <v>1958</v>
      </c>
      <c r="C979">
        <v>328635</v>
      </c>
      <c r="D979">
        <f>C979/1000000</f>
        <v>0.32863500000000001</v>
      </c>
    </row>
    <row r="980" spans="1:4" x14ac:dyDescent="0.4">
      <c r="A980" t="s">
        <v>1959</v>
      </c>
      <c r="B980" t="s">
        <v>1960</v>
      </c>
      <c r="C980">
        <v>1183585</v>
      </c>
      <c r="D980">
        <f>C980/1000000</f>
        <v>1.1835850000000001</v>
      </c>
    </row>
    <row r="981" spans="1:4" x14ac:dyDescent="0.4">
      <c r="A981" t="s">
        <v>1961</v>
      </c>
      <c r="B981" t="s">
        <v>1962</v>
      </c>
      <c r="C981">
        <v>394999</v>
      </c>
      <c r="D981">
        <f>C981/1000000</f>
        <v>0.39499899999999999</v>
      </c>
    </row>
    <row r="982" spans="1:4" x14ac:dyDescent="0.4">
      <c r="A982" t="s">
        <v>1963</v>
      </c>
      <c r="B982" t="s">
        <v>1964</v>
      </c>
      <c r="C982">
        <v>18193817</v>
      </c>
      <c r="D982">
        <f>C982/1000000</f>
        <v>18.193816999999999</v>
      </c>
    </row>
    <row r="983" spans="1:4" x14ac:dyDescent="0.4">
      <c r="A983" t="s">
        <v>1965</v>
      </c>
      <c r="B983" t="s">
        <v>1966</v>
      </c>
      <c r="C983">
        <v>8300827</v>
      </c>
      <c r="D983">
        <f>C983/1000000</f>
        <v>8.300827</v>
      </c>
    </row>
    <row r="984" spans="1:4" x14ac:dyDescent="0.4">
      <c r="A984" t="s">
        <v>1967</v>
      </c>
      <c r="B984" t="s">
        <v>1968</v>
      </c>
      <c r="C984">
        <v>281733</v>
      </c>
      <c r="D984">
        <f>C984/1000000</f>
        <v>0.28173300000000001</v>
      </c>
    </row>
    <row r="985" spans="1:4" x14ac:dyDescent="0.4">
      <c r="A985" t="s">
        <v>1969</v>
      </c>
      <c r="B985" t="s">
        <v>1970</v>
      </c>
      <c r="C985">
        <v>304727</v>
      </c>
      <c r="D985">
        <f>C985/1000000</f>
        <v>0.30472700000000003</v>
      </c>
    </row>
    <row r="986" spans="1:4" x14ac:dyDescent="0.4">
      <c r="A986" t="s">
        <v>1971</v>
      </c>
      <c r="B986" t="s">
        <v>1972</v>
      </c>
      <c r="C986">
        <v>312305</v>
      </c>
      <c r="D986">
        <f>C986/1000000</f>
        <v>0.312305</v>
      </c>
    </row>
    <row r="987" spans="1:4" x14ac:dyDescent="0.4">
      <c r="A987" t="s">
        <v>1973</v>
      </c>
      <c r="B987" t="s">
        <v>1974</v>
      </c>
      <c r="C987">
        <v>343908</v>
      </c>
      <c r="D987">
        <f>C987/1000000</f>
        <v>0.34390799999999999</v>
      </c>
    </row>
    <row r="988" spans="1:4" x14ac:dyDescent="0.4">
      <c r="A988" t="s">
        <v>1975</v>
      </c>
      <c r="B988" t="s">
        <v>1976</v>
      </c>
      <c r="C988">
        <v>240690</v>
      </c>
      <c r="D988">
        <f>C988/1000000</f>
        <v>0.24068999999999999</v>
      </c>
    </row>
    <row r="989" spans="1:4" x14ac:dyDescent="0.4">
      <c r="A989" t="s">
        <v>1977</v>
      </c>
      <c r="B989" t="s">
        <v>1978</v>
      </c>
      <c r="C989">
        <v>369086</v>
      </c>
      <c r="D989">
        <f>C989/1000000</f>
        <v>0.36908600000000003</v>
      </c>
    </row>
    <row r="990" spans="1:4" x14ac:dyDescent="0.4">
      <c r="A990" t="s">
        <v>1979</v>
      </c>
      <c r="B990" t="s">
        <v>1980</v>
      </c>
      <c r="C990">
        <v>305025</v>
      </c>
      <c r="D990">
        <f>C990/1000000</f>
        <v>0.30502499999999999</v>
      </c>
    </row>
    <row r="991" spans="1:4" x14ac:dyDescent="0.4">
      <c r="A991" t="s">
        <v>1981</v>
      </c>
      <c r="B991" t="s">
        <v>1982</v>
      </c>
      <c r="C991">
        <v>275057</v>
      </c>
      <c r="D991">
        <f>C991/1000000</f>
        <v>0.275057</v>
      </c>
    </row>
    <row r="992" spans="1:4" x14ac:dyDescent="0.4">
      <c r="A992" t="s">
        <v>1983</v>
      </c>
      <c r="B992" t="s">
        <v>1984</v>
      </c>
      <c r="C992">
        <v>260172</v>
      </c>
      <c r="D992">
        <f>C992/1000000</f>
        <v>0.26017200000000001</v>
      </c>
    </row>
    <row r="993" spans="1:4" x14ac:dyDescent="0.4">
      <c r="A993" t="s">
        <v>1985</v>
      </c>
      <c r="B993" t="s">
        <v>1986</v>
      </c>
      <c r="C993">
        <v>185093</v>
      </c>
      <c r="D993">
        <f>C993/1000000</f>
        <v>0.18509300000000001</v>
      </c>
    </row>
    <row r="994" spans="1:4" x14ac:dyDescent="0.4">
      <c r="A994" t="s">
        <v>1987</v>
      </c>
      <c r="B994" t="s">
        <v>1988</v>
      </c>
      <c r="C994">
        <v>159992</v>
      </c>
      <c r="D994">
        <f>C994/1000000</f>
        <v>0.159992</v>
      </c>
    </row>
    <row r="995" spans="1:4" x14ac:dyDescent="0.4">
      <c r="A995" t="s">
        <v>1989</v>
      </c>
      <c r="B995" t="s">
        <v>1990</v>
      </c>
      <c r="C995">
        <v>105691</v>
      </c>
      <c r="D995">
        <f>C995/1000000</f>
        <v>0.10569099999999999</v>
      </c>
    </row>
    <row r="996" spans="1:4" x14ac:dyDescent="0.4">
      <c r="A996" t="s">
        <v>1991</v>
      </c>
      <c r="B996" t="s">
        <v>1992</v>
      </c>
      <c r="C996">
        <v>120752</v>
      </c>
      <c r="D996">
        <f>C996/1000000</f>
        <v>0.120752</v>
      </c>
    </row>
    <row r="997" spans="1:4" x14ac:dyDescent="0.4">
      <c r="A997" t="s">
        <v>1993</v>
      </c>
      <c r="B997" t="s">
        <v>1994</v>
      </c>
      <c r="C997">
        <v>1045052</v>
      </c>
      <c r="D997">
        <f>C997/1000000</f>
        <v>1.0450520000000001</v>
      </c>
    </row>
    <row r="998" spans="1:4" x14ac:dyDescent="0.4">
      <c r="A998" t="s">
        <v>1995</v>
      </c>
      <c r="B998" t="s">
        <v>1996</v>
      </c>
      <c r="C998">
        <v>1069718</v>
      </c>
      <c r="D998">
        <f>C998/1000000</f>
        <v>1.0697179999999999</v>
      </c>
    </row>
    <row r="999" spans="1:4" x14ac:dyDescent="0.4">
      <c r="A999" t="s">
        <v>1997</v>
      </c>
      <c r="B999" t="s">
        <v>1998</v>
      </c>
      <c r="C999">
        <v>1045456</v>
      </c>
      <c r="D999">
        <f>C999/1000000</f>
        <v>1.0454559999999999</v>
      </c>
    </row>
    <row r="1000" spans="1:4" x14ac:dyDescent="0.4">
      <c r="A1000" t="s">
        <v>1999</v>
      </c>
      <c r="B1000" t="s">
        <v>2000</v>
      </c>
      <c r="C1000">
        <v>1022254</v>
      </c>
      <c r="D1000">
        <f>C1000/1000000</f>
        <v>1.022254</v>
      </c>
    </row>
    <row r="1001" spans="1:4" x14ac:dyDescent="0.4">
      <c r="A1001" t="s">
        <v>2001</v>
      </c>
      <c r="B1001" t="s">
        <v>2002</v>
      </c>
      <c r="C1001">
        <v>1012916</v>
      </c>
      <c r="D1001">
        <f>C1001/1000000</f>
        <v>1.0129159999999999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2025-06-09T09:16:59Z</dcterms:created>
  <dcterms:modified xsi:type="dcterms:W3CDTF">2025-06-09T09:16:59Z</dcterms:modified>
</cp:coreProperties>
</file>