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merj\Desktop\"/>
    </mc:Choice>
  </mc:AlternateContent>
  <xr:revisionPtr revIDLastSave="0" documentId="13_ncr:1_{04E7B3A7-6176-46FA-AAE3-079B773C1CB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/>
  <c r="C11" i="1" l="1"/>
  <c r="B11" i="1" s="1"/>
  <c r="C12" i="1"/>
  <c r="B12" i="1" s="1"/>
  <c r="D11" i="1" l="1"/>
  <c r="C13" i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<sst xmlns="http://schemas.openxmlformats.org/spreadsheetml/2006/main" count="18" uniqueCount="18">
  <si>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</si>
  <si>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</si>
  <si>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</si>
  <si>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</si>
  <si>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</si>
  <si>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</si>
  <si>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</si>
  <si>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</si>
  <si>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</si>
  <si>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</si>
  <si>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 xml:space="preserve">Group meeting </t>
  </si>
  <si>
    <t>Shared notes of the project, online Meeting Session for UML explanation, learned new CSS, HTML, Bootstrap and Graphics.</t>
  </si>
  <si>
    <t xml:space="preserve">Task ID 2 in SCRUM; Homepage division and Linking CSS with HTML </t>
  </si>
  <si>
    <t>2 meetings, Homepage, Create a session and Join session desgin and learning JSON request respone.</t>
  </si>
  <si>
    <t>30 min</t>
  </si>
  <si>
    <t>Task 2&amp;3 in SCRUM; Responsive design learning Bootstrap forms components.</t>
  </si>
  <si>
    <t>Fatma Mücella Cetin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</si>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</sst>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2" sqref="D2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 t="s">
        <v>17</v>
      </c>
      <c r="D1" s="4"/>
    </row>
    <row r="3" spans="1:6" x14ac:dyDescent="0.25">
      <c r="B3" s="4"/>
      <c r="E3" s="8" t="s">
        <v>1</v>
      </c>
      <c r="F3" s="1" t="s">
        <v>16</v>
      </c>
    </row>
    <row r="4" spans="1:6" x14ac:dyDescent="0.25">
      <c r="B4" s="4"/>
      <c r="E4" s="8" t="s">
        <v>2</v>
      </c>
      <c r="F4" s="1">
        <v>3134602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44832</v>
      </c>
      <c r="D7" s="7">
        <f>C7+6</f>
        <v>44838</v>
      </c>
      <c r="E7" s="12" t="s">
        <v>14</v>
      </c>
      <c r="F7" s="12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44839</v>
      </c>
      <c r="D8" s="7">
        <f t="shared" ref="D8:D22" si="1">C8+6</f>
        <v>44845</v>
      </c>
      <c r="E8" s="12">
        <v>14</v>
      </c>
      <c r="F8" s="12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44846</v>
      </c>
      <c r="D9" s="7">
        <f t="shared" si="1"/>
        <v>44852</v>
      </c>
      <c r="E9" s="12">
        <v>13</v>
      </c>
      <c r="F9" s="12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44853</v>
      </c>
      <c r="D10" s="7">
        <f t="shared" si="1"/>
        <v>44859</v>
      </c>
      <c r="E10" s="12">
        <v>19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44860</v>
      </c>
      <c r="D11" s="7">
        <f t="shared" si="1"/>
        <v>44866</v>
      </c>
      <c r="E11" s="12">
        <v>15</v>
      </c>
      <c r="F11" s="12" t="s">
        <v>13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44867</v>
      </c>
      <c r="D12" s="7">
        <f t="shared" si="1"/>
        <v>44873</v>
      </c>
      <c r="E12" s="12"/>
      <c r="F12" s="12"/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44874</v>
      </c>
      <c r="D13" s="7">
        <f t="shared" si="1"/>
        <v>44880</v>
      </c>
      <c r="E13" s="12"/>
      <c r="F13" s="12"/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44881</v>
      </c>
      <c r="D14" s="7">
        <f t="shared" si="1"/>
        <v>44887</v>
      </c>
      <c r="E14" s="12"/>
      <c r="F14" s="12"/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44888</v>
      </c>
      <c r="D15" s="7">
        <f t="shared" si="1"/>
        <v>44894</v>
      </c>
      <c r="E15" s="12"/>
      <c r="F15" s="12"/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44895</v>
      </c>
      <c r="D16" s="7">
        <f t="shared" si="1"/>
        <v>44901</v>
      </c>
      <c r="E16" s="12"/>
      <c r="F16" s="12"/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44902</v>
      </c>
      <c r="D17" s="7">
        <f t="shared" si="1"/>
        <v>44908</v>
      </c>
      <c r="E17" s="12"/>
      <c r="F17" s="12"/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44909</v>
      </c>
      <c r="D18" s="7">
        <f t="shared" si="1"/>
        <v>44915</v>
      </c>
      <c r="E18" s="12"/>
      <c r="F18" s="12"/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44916</v>
      </c>
      <c r="D19" s="7">
        <f t="shared" si="1"/>
        <v>44922</v>
      </c>
      <c r="E19" s="12"/>
      <c r="F19" s="12"/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44923</v>
      </c>
      <c r="D20" s="7">
        <f t="shared" si="1"/>
        <v>44929</v>
      </c>
      <c r="E20" s="12"/>
      <c r="F20" s="12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44930</v>
      </c>
      <c r="D21" s="7">
        <f t="shared" si="1"/>
        <v>44936</v>
      </c>
      <c r="E21" s="12"/>
      <c r="F21" s="12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44937</v>
      </c>
      <c r="D22" s="7">
        <f t="shared" si="1"/>
        <v>44943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amerj</cp:lastModifiedBy>
  <dcterms:created xsi:type="dcterms:W3CDTF">2017-10-06T11:23:49Z</dcterms:created>
  <dcterms:modified xsi:type="dcterms:W3CDTF">2022-10-28T19:47:07Z</dcterms:modified>
</cp:coreProperties>
</file>