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DB165E8A-1AD4-439F-AEF8-594CC30AC8D5}" xr6:coauthVersionLast="47" xr6:coauthVersionMax="47" xr10:uidLastSave="{00000000-0000-0000-0000-000000000000}"/>
  <bookViews>
    <workbookView xWindow="4368" yWindow="1908"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<sst xmlns="http://schemas.openxmlformats.org/spreadsheetml/2006/main" count="27" uniqueCount="27">
  <si>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</si>
  <si>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</si>
  <si>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</si>
  <si>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</si>
  <si>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</si>
  <si>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</si>
  <si>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</si>
  <si>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</si>
  <si>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</si>
  <si>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</si>
  <si>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</si>
  <si>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</si>
  <si>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</si>
  <si>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</si>
  <si>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</si>
  <si>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</si>
  <si>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</si>
  <si>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</si>
  <si>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</si>
  <si>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</si>
  <si>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</si>
  <si>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</si>
  <si>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 Wrote new Junit tests for bad delete requests. Wrote new Junit tests for like requests and bad like requests</t>
  </si>
  <si>
    <t>Database work before Christmas. Finished helper function to get panic button responses. Fixed a few bugs.</t>
  </si>
  <si>
    <t>CHRISTMAS BREAK</t>
  </si>
  <si>
    <t>Finished last few API calls. Deleted unused code.</t>
  </si>
  <si>
    <t>Finalized sesssion closing. Bug fixes. Cleaned up unused code. Added some documentation. Migrated to a different Stored Procedure to close sessions, changed tests accordingly. Re-wrote inserting panic responses since Luca and Mihai obviously never tested it. Worked on web socket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</si>
</sst>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F23" sqref="F23"/>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7</v>
      </c>
      <c r="F18" s="11" t="s">
        <v>22</v>
      </c>
    </row>
    <row r="19" spans="1:6" s="9" customFormat="1" ht="30" customHeight="1" x14ac:dyDescent="0.3">
      <c r="A19" s="10">
        <v>13</v>
      </c>
      <c r="B19" s="10">
        <f t="shared" si="0"/>
        <v>52</v>
      </c>
      <c r="C19" s="7">
        <f t="shared" si="2"/>
        <v>44186</v>
      </c>
      <c r="D19" s="7">
        <f t="shared" si="1"/>
        <v>44192</v>
      </c>
      <c r="E19" s="16">
        <v>1.5</v>
      </c>
      <c r="F19" s="11" t="s">
        <v>23</v>
      </c>
    </row>
    <row r="20" spans="1:6" s="9" customFormat="1" ht="30" customHeight="1" x14ac:dyDescent="0.3">
      <c r="A20" s="10">
        <v>14</v>
      </c>
      <c r="B20" s="10">
        <f t="shared" si="0"/>
        <v>53</v>
      </c>
      <c r="C20" s="7">
        <f t="shared" si="2"/>
        <v>44193</v>
      </c>
      <c r="D20" s="7">
        <f t="shared" si="1"/>
        <v>44199</v>
      </c>
      <c r="E20" s="16">
        <v>0</v>
      </c>
      <c r="F20" s="11" t="s">
        <v>24</v>
      </c>
    </row>
    <row r="21" spans="1:6" s="9" customFormat="1" ht="30" customHeight="1" x14ac:dyDescent="0.3">
      <c r="A21" s="10">
        <v>15</v>
      </c>
      <c r="B21" s="10">
        <f t="shared" si="0"/>
        <v>1</v>
      </c>
      <c r="C21" s="7">
        <f t="shared" si="2"/>
        <v>44200</v>
      </c>
      <c r="D21" s="7">
        <f t="shared" si="1"/>
        <v>44206</v>
      </c>
      <c r="E21" s="16">
        <v>1.5</v>
      </c>
      <c r="F21" s="11" t="s">
        <v>25</v>
      </c>
    </row>
    <row r="22" spans="1:6" s="9" customFormat="1" ht="30" customHeight="1" x14ac:dyDescent="0.3">
      <c r="A22" s="10">
        <v>16</v>
      </c>
      <c r="B22" s="10">
        <f t="shared" si="0"/>
        <v>2</v>
      </c>
      <c r="C22" s="7">
        <f t="shared" si="2"/>
        <v>44207</v>
      </c>
      <c r="D22" s="7">
        <f t="shared" si="1"/>
        <v>44213</v>
      </c>
      <c r="E22" s="16">
        <v>6</v>
      </c>
      <c r="F22" s="1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2023-01-11T15:47:57Z</dcterms:modified>
</cp:coreProperties>
</file>