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120" yWindow="75" windowWidth="28680" windowHeight="13860"/>
  </bookViews>
  <sheets>
    <sheet name="T01 Tatortverteilung %" sheetId="1" r:id="rId1"/>
  </sheets>
  <definedNames>
    <definedName name="_xlnm.Print_Titles" localSheetId="0">'T01 Tatortverteilung %'!$A:$B,'T01 Tatortverteilung %'!$1:$8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<sst xmlns="http://schemas.openxmlformats.org/spreadsheetml/2006/main" count="2472" uniqueCount="2218">
  <si>
    <t>Straftat</t>
  </si>
  <si>
    <t>Polizeiliche Kriminalstatistik</t>
  </si>
  <si>
    <t>Tabelle 01</t>
  </si>
  <si>
    <t>Bereich: Bundesrepublik Deutschland (70)</t>
  </si>
  <si>
    <t>Schlüssel</t>
  </si>
  <si>
    <t>Tatortverteilung</t>
  </si>
  <si>
    <t>bis unter 20.000 Einwohner</t>
  </si>
  <si>
    <t>20.000 bis unter 100.000</t>
  </si>
  <si>
    <t>100.000 bis unter 500.000</t>
  </si>
  <si>
    <t>500.000 und
mehr</t>
  </si>
  <si>
    <t>unbe-kannt</t>
  </si>
  <si>
    <t>Grundtabelle - Tatortverteilung in %</t>
  </si>
  <si>
    <t>x</t>
  </si>
  <si>
    <t>Berichtszeitraum: 01.01.2020 bis 31.12.2020</t>
  </si>
  <si>
    <t>Anzahl erfasste Fälle</t>
  </si>
  <si>
    <t>V1.0 erstellt am: 20.01.2021</t>
  </si>
  <si>
    <t>Einwohnerverteilung (01.01.2020) in %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</si>
  <si>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</si>
  <si>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</si>
  <si>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</si>
  <si>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</si>
  <si>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</si>
  <si>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</si>
  <si>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</si>
  <si>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</si>
  <si>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</si>
  <si>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</si>
  <si>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</si>
  <si>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</si>
  <si>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</si>
  <si>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</si>
  <si>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</si>
  <si>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</si>
  <si>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</si>
  <si>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</si>
  <si>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-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</si>
  <si>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</si>
  <si>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</si>
  <si>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</si>
  <si>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</si>
  <si>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</si>
  <si>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</si>
  <si>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</si>
  <si>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</si>
  <si>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</si>
  <si>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</si>
  <si>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</si>
  <si>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</si>
  <si>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</si>
  <si>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</si>
  <si>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</si>
  <si>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</si>
  <si>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</si>
  <si>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</si>
  <si>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</si>
  <si>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</si>
  <si>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</si>
  <si>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</si>
  <si>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</si>
  <si>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</si>
  <si>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</si>
  <si>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</si>
  <si>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</si>
  <si>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</si>
  <si>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</si>
  <si>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</si>
  <si>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</si>
  <si>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</si>
  <si>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</si>
  <si>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</si>
  <si>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</si>
  <si>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</si>
  <si>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</si>
  <si>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</si>
  <si>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</si>
  <si>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</si>
  <si>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</si>
  <si>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</si>
  <si>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</si>
  <si>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</si>
  <si>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</si>
  <si>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</si>
  <si>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</si>
  <si>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</si>
  <si>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</si>
  <si>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</si>
  <si>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</si>
  <si>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</si>
  <si>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</si>
  <si>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</si>
  <si>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</si>
  <si>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</si>
  <si>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</si>
  <si>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</si>
  <si>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</si>
  <si>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</si>
  <si>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</si>
  <si>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</si>
  <si>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</si>
  <si>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</si>
  <si>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</si>
  <si>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</si>
  <si>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</si>
  <si>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</si>
  <si>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</si>
  <si>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</si>
  <si>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</si>
  <si>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</si>
  <si>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</si>
  <si>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</si>
  <si>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</si>
  <si>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</si>
  <si>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</si>
  <si>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</si>
  <si>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</si>
  <si>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</si>
  <si>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</si>
  <si>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pornografischer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</si>
  <si>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</si>
  <si>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</si>
  <si>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</si>
  <si>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</si>
  <si>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</si>
  <si>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</si>
  <si>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</si>
  <si>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</si>
  <si>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</si>
  <si>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</si>
  <si>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</si>
  <si>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</si>
  <si>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</si>
  <si>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</si>
  <si>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</si>
  <si>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</si>
  <si>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</si>
  <si>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</si>
  <si>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</si>
  <si>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</si>
  <si>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</si>
  <si>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</si>
  <si>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</si>
  <si>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</si>
  <si>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</si>
  <si>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</si>
  <si>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</si>
  <si>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</si>
  <si>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</si>
  <si>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</si>
  <si>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</si>
  <si>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</si>
  <si>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</si>
  <si>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</si>
  <si>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</si>
  <si>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Schriften (Erzeugnisse) §§ 184, 184a, 184b, 184c, 184d, 184e StGB</t>
  </si>
  <si>
    <t>143010</t>
  </si>
  <si>
    <t>Sonstige Verbreitung pornografischer Schriften (Erzeugnisse) § 184 StGB</t>
  </si>
  <si>
    <t>143020</t>
  </si>
  <si>
    <t>Verbreitung gewalt- oder tierpornografischer Schriften § 184a StGB</t>
  </si>
  <si>
    <t>143030</t>
  </si>
  <si>
    <t>Zugänglichmachen pornografischer Inhalte mittels Rundfunk oder Telemedien</t>
  </si>
  <si>
    <t>143040</t>
  </si>
  <si>
    <t>Veranstaltung und Besuch kinder- und jugendpornografischer Darbietungen § 184e StGB</t>
  </si>
  <si>
    <t>143100</t>
  </si>
  <si>
    <t>Verbreitung pornografischer Schriften (Erzeugnisse) an Personen unter 18 Jahren § 184 Abs. 1 Nr. 1, 2, 5 StGB</t>
  </si>
  <si>
    <t>143200</t>
  </si>
  <si>
    <t>Verbreitung, Erwerb, Besitz und Herstellung kinderpornografischer Schriften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</si>
  <si>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</si>
  <si>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</si>
  <si>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</si>
  <si>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</si>
  <si>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</si>
  <si>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</si>
  <si>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</si>
  <si>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</si>
  <si>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</si>
  <si>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</si>
  <si>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</si>
  <si>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</si>
  <si>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</si>
  <si>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</si>
  <si>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</si>
  <si>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Schriften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</si>
  <si>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</si>
  <si>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</si>
  <si>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</si>
  <si>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</si>
  <si>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</si>
  <si>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</si>
  <si>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</si>
  <si>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</si>
  <si>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</si>
  <si>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</si>
  <si>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</si>
  <si>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</si>
  <si>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</si>
  <si>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</si>
  <si>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</si>
  <si>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</si>
  <si>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</si>
  <si>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</si>
  <si>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</si>
  <si>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</si>
  <si>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</si>
  <si>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</si>
  <si>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</si>
  <si>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</si>
  <si>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</si>
  <si>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</si>
  <si>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</si>
  <si>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</si>
  <si>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</si>
  <si>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</si>
  <si>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</si>
  <si>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</si>
  <si>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</si>
  <si>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</si>
  <si>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</si>
  <si>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</si>
  <si>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</si>
  <si>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</si>
  <si>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</si>
  <si>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</si>
  <si>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</si>
  <si>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</si>
  <si>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</si>
  <si>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</si>
  <si>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</si>
  <si>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</si>
  <si>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</si>
  <si>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</si>
  <si>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</si>
  <si>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</si>
  <si>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</si>
  <si>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</si>
  <si>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</si>
  <si>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</si>
  <si>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</si>
  <si>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</si>
  <si>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</si>
  <si>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</si>
  <si>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</si>
  <si>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</si>
  <si>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</si>
  <si>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</si>
  <si>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</si>
  <si>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</si>
  <si>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</si>
  <si>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</si>
  <si>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</si>
  <si>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</si>
  <si>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</si>
  <si>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</si>
  <si>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</si>
  <si>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</si>
  <si>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</si>
  <si>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</si>
  <si>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</si>
  <si>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</si>
  <si>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</si>
  <si>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</si>
  <si>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</si>
  <si>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</si>
  <si>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</si>
  <si>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</si>
  <si>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</si>
  <si>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</si>
  <si>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</si>
  <si>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</si>
  <si>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</si>
  <si>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</si>
  <si>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</si>
  <si>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</si>
  <si>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</si>
  <si>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</si>
  <si>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</si>
  <si>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</si>
  <si>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</si>
  <si>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</si>
  <si>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</si>
  <si>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</si>
  <si>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</si>
  <si>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</si>
  <si>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</si>
  <si>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</si>
  <si>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</si>
  <si>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</si>
  <si>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</si>
  <si>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</si>
  <si>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</si>
  <si>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</si>
  <si>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</si>
  <si>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</si>
  <si>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</si>
  <si>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</si>
  <si>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</si>
  <si>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</si>
  <si>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</si>
  <si>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</si>
  <si>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</si>
  <si>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</si>
  <si>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</si>
  <si>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</si>
  <si>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</si>
  <si>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</si>
  <si>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</si>
  <si>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</si>
  <si>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</si>
  <si>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</si>
  <si>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</si>
  <si>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</si>
  <si>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</si>
  <si>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</si>
  <si>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</si>
  <si>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</si>
  <si>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</si>
  <si>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</si>
  <si>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</si>
  <si>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</si>
  <si>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</si>
  <si>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</si>
  <si>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</si>
  <si>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</si>
  <si>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</si>
  <si>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</si>
  <si>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</si>
  <si>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</si>
  <si>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</si>
  <si>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</si>
  <si>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</si>
  <si>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</si>
  <si>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</si>
  <si>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</si>
  <si>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</si>
  <si>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</si>
  <si>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</si>
  <si>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</si>
  <si>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</si>
  <si>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</si>
  <si>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</si>
  <si>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</si>
  <si>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</si>
  <si>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</si>
  <si>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</si>
  <si>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</si>
  <si>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</si>
  <si>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</si>
  <si>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</si>
  <si>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</si>
  <si>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</si>
  <si>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</si>
  <si>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</si>
  <si>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</si>
  <si>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</si>
  <si>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</si>
  <si>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</si>
  <si>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</si>
  <si>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</si>
  <si>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</si>
  <si>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</si>
  <si>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</si>
  <si>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</si>
  <si>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</si>
  <si>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</si>
  <si>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</si>
  <si>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</si>
  <si>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</si>
  <si>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</si>
  <si>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</si>
  <si>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</si>
  <si>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</si>
  <si>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</si>
  <si>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</si>
  <si>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</si>
  <si>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</si>
  <si>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</si>
  <si>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</si>
  <si>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</si>
  <si>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</si>
  <si>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</si>
  <si>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</si>
  <si>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</si>
  <si>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</si>
  <si>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</si>
  <si>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</si>
  <si>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</si>
  <si>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</si>
  <si>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</si>
  <si>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</si>
  <si>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</si>
  <si>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</si>
  <si>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</si>
  <si>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</si>
  <si>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</si>
  <si>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</si>
  <si>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</si>
  <si>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</si>
  <si>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</si>
  <si>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</si>
  <si>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</si>
  <si>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</si>
  <si>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</si>
  <si>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</si>
  <si>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</si>
  <si>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</si>
  <si>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</si>
  <si>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</si>
  <si>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</si>
  <si>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</si>
  <si>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</si>
  <si>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</si>
  <si>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</si>
  <si>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</si>
  <si>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</si>
  <si>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</si>
  <si>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</si>
  <si>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</si>
  <si>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</si>
  <si>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</si>
  <si>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</si>
  <si>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</si>
  <si>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</si>
  <si>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</si>
  <si>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</si>
  <si>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</si>
  <si>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</si>
  <si>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</si>
  <si>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</si>
  <si>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</si>
  <si>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</si>
  <si>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</si>
  <si>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</si>
  <si>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bei Ausübung der Prostitution, der Vornahme sexueller Handlungen § 232 Abs. 1 Nr. 1a, Abs. 2 in Bezug auf Abs. 1 Nr. 1a, Abs. 3 Nr. 1 bis 3 in Bezug auf Abs. 1 Nr. 1a, Abs. 4 in Bezug auf Abs. 1 Nr. 1a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</si>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</sst>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BEBF8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43" fontId="7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4" fillId="0" borderId="0" xfId="0" applyFont="1"/>
    <xf numFmtId="0" fontId="6" fillId="0" borderId="0" xfId="0" applyFont="1"/>
    <xf numFmtId="3" fontId="6" fillId="2" borderId="0" xfId="0" applyNumberFormat="1" applyFont="1" applyFill="1"/>
    <xf numFmtId="164" fontId="6" fillId="2" borderId="0" xfId="0" applyNumberFormat="1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3" fontId="6" fillId="2" borderId="1" xfId="0" applyNumberFormat="1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right"/>
    </xf>
    <xf numFmtId="0" fontId="5" fillId="2" borderId="0" xfId="0" applyFont="1" applyFill="1" applyAlignment="1"/>
    <xf numFmtId="0" fontId="5" fillId="2" borderId="1" xfId="0" applyFont="1" applyFill="1" applyBorder="1" applyAlignment="1"/>
    <xf numFmtId="3" fontId="6" fillId="3" borderId="1" xfId="0" applyNumberFormat="1" applyFont="1" applyFill="1" applyBorder="1" applyAlignment="1">
      <alignment horizontal="left"/>
    </xf>
    <xf numFmtId="0" fontId="2" fillId="2" borderId="0" xfId="0" applyFont="1" applyFill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/>
    <xf numFmtId="0" fontId="5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4" fillId="2" borderId="4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</cellXfs>
  <cellStyles count="7">
    <cellStyle name="Komma 2" xfId="1"/>
    <cellStyle name="Komma 3" xfId="6"/>
    <cellStyle name="Standard" xfId="0" builtinId="0"/>
    <cellStyle name="Standard 2" xfId="2"/>
    <cellStyle name="Standard 3" xfId="3"/>
    <cellStyle name="Standard 3 2" xfId="4"/>
    <cellStyle name="Standard 4" xfId="5"/>
  </cellStyles>
  <dxfs count="3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4"/>
  <sheetViews>
    <sheetView tabSelected="1" zoomScaleNormal="84" zoomScaleSheetLayoutView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I1" sqref="I1:I1048576"/>
    </sheetView>
  </sheetViews>
  <sheetFormatPr baseColWidth="10" defaultColWidth="11.28515625" defaultRowHeight="12" x14ac:dyDescent="0.2"/>
  <cols>
    <col min="1" max="1" width="9.140625" style="2" customWidth="1"/>
    <col min="2" max="2" width="37.28515625" style="23" customWidth="1"/>
    <col min="3" max="3" width="9.140625" style="3" bestFit="1" customWidth="1"/>
    <col min="4" max="4" width="9" style="22" customWidth="1"/>
    <col min="5" max="5" width="11.28515625" style="22" customWidth="1"/>
    <col min="6" max="6" width="11.7109375" style="22" customWidth="1"/>
    <col min="7" max="7" width="12" style="22" customWidth="1"/>
    <col min="8" max="8" width="7.85546875" style="22" customWidth="1"/>
    <col min="9" max="9" width="7.140625" style="1" customWidth="1"/>
    <col min="10" max="16384" width="11.28515625" style="1"/>
  </cols>
  <sheetData>
    <row r="1" spans="1:8" s="5" customFormat="1" ht="15" x14ac:dyDescent="0.25">
      <c r="A1" s="24" t="s">
        <v>1</v>
      </c>
      <c r="B1" s="16"/>
      <c r="C1" s="6"/>
      <c r="D1" s="26"/>
      <c r="E1" s="27" t="s">
        <v>2</v>
      </c>
      <c r="F1" s="26"/>
      <c r="G1" s="26"/>
      <c r="H1" s="26"/>
    </row>
    <row r="2" spans="1:8" s="5" customFormat="1" ht="15" x14ac:dyDescent="0.25">
      <c r="A2" s="31" t="s">
        <v>11</v>
      </c>
      <c r="B2" s="31"/>
      <c r="C2" s="6"/>
      <c r="D2" s="26"/>
      <c r="E2" s="7" t="s">
        <v>3</v>
      </c>
      <c r="F2" s="26"/>
      <c r="G2" s="26"/>
      <c r="H2" s="26"/>
    </row>
    <row r="3" spans="1:8" s="5" customFormat="1" ht="15" x14ac:dyDescent="0.25">
      <c r="A3" s="8" t="s">
        <v>15</v>
      </c>
      <c r="B3" s="17"/>
      <c r="C3" s="9"/>
      <c r="D3" s="28"/>
      <c r="E3" s="18" t="s">
        <v>13</v>
      </c>
      <c r="F3" s="28"/>
      <c r="G3" s="28"/>
      <c r="H3" s="28"/>
    </row>
    <row r="4" spans="1:8" s="4" customFormat="1" ht="12.75" customHeight="1" x14ac:dyDescent="0.2">
      <c r="A4" s="32" t="s">
        <v>4</v>
      </c>
      <c r="B4" s="33" t="s">
        <v>0</v>
      </c>
      <c r="C4" s="34" t="s">
        <v>14</v>
      </c>
      <c r="D4" s="35" t="s">
        <v>5</v>
      </c>
      <c r="E4" s="35"/>
      <c r="F4" s="35"/>
      <c r="G4" s="35"/>
      <c r="H4" s="30"/>
    </row>
    <row r="5" spans="1:8" s="4" customFormat="1" ht="12.75" customHeight="1" x14ac:dyDescent="0.2">
      <c r="A5" s="32"/>
      <c r="B5" s="33"/>
      <c r="C5" s="34"/>
      <c r="D5" s="35" t="s">
        <v>6</v>
      </c>
      <c r="E5" s="35" t="s">
        <v>7</v>
      </c>
      <c r="F5" s="35" t="s">
        <v>8</v>
      </c>
      <c r="G5" s="35" t="s">
        <v>9</v>
      </c>
      <c r="H5" s="30" t="s">
        <v>10</v>
      </c>
    </row>
    <row r="6" spans="1:8" s="4" customFormat="1" ht="12.75" customHeight="1" x14ac:dyDescent="0.2">
      <c r="A6" s="32"/>
      <c r="B6" s="33"/>
      <c r="C6" s="34"/>
      <c r="D6" s="35"/>
      <c r="E6" s="35"/>
      <c r="F6" s="35"/>
      <c r="G6" s="35"/>
      <c r="H6" s="30"/>
    </row>
    <row r="7" spans="1:8" s="4" customFormat="1" ht="11.25" x14ac:dyDescent="0.2">
      <c r="A7" s="32"/>
      <c r="B7" s="33"/>
      <c r="C7" s="34"/>
      <c r="D7" s="35"/>
      <c r="E7" s="35"/>
      <c r="F7" s="35"/>
      <c r="G7" s="35"/>
      <c r="H7" s="30"/>
    </row>
    <row r="8" spans="1:8" s="4" customFormat="1" ht="11.25" x14ac:dyDescent="0.2">
      <c r="A8" s="10">
        <v>1</v>
      </c>
      <c r="B8" s="11">
        <v>2</v>
      </c>
      <c r="C8" s="12">
        <v>3</v>
      </c>
      <c r="D8" s="12">
        <v>7</v>
      </c>
      <c r="E8" s="12">
        <v>8</v>
      </c>
      <c r="F8" s="12">
        <v>9</v>
      </c>
      <c r="G8" s="12">
        <v>10</v>
      </c>
      <c r="H8" s="13">
        <v>11</v>
      </c>
    </row>
    <row r="9" spans="1:8" x14ac:dyDescent="0.2">
      <c r="A9" s="14"/>
      <c r="B9" s="19"/>
      <c r="C9" s="15" t="s">
        <v>16</v>
      </c>
      <c r="D9" s="25">
        <v>40.391599711091139</v>
      </c>
      <c r="E9" s="25">
        <v>27.473308401001933</v>
      </c>
      <c r="F9" s="25">
        <v>15.236756206458615</v>
      </c>
      <c r="G9" s="25">
        <v>16.898335681448316</v>
      </c>
      <c r="H9" s="29" t="s">
        <v>12</v>
      </c>
    </row>
    <row r="10" spans="1:8" x14ac:dyDescent="0.2">
      <c r="A10" s="20" t="s">
        <v>17</v>
      </c>
      <c r="B10" s="21" t="s">
        <v>18</v>
      </c>
      <c r="C10" s="3">
        <v>5310621</v>
      </c>
      <c r="D10" s="22">
        <v>23.063197317225235</v>
      </c>
      <c r="E10" s="22">
        <v>26.54075672129493</v>
      </c>
      <c r="F10" s="22">
        <v>19.486383984095269</v>
      </c>
      <c r="G10" s="22">
        <v>28.574191229236657</v>
      </c>
      <c r="H10" s="22">
        <v>2.3354707481479098</v>
      </c>
    </row>
    <row r="11" spans="1:8" x14ac:dyDescent="0.2">
      <c r="A11" s="20" t="s">
        <v>19</v>
      </c>
      <c r="B11" s="21" t="s">
        <v>20</v>
      </c>
      <c r="C11" s="3">
        <v>3289</v>
      </c>
      <c r="D11" s="22">
        <v>32.137427789601702</v>
      </c>
      <c r="E11" s="22">
        <v>31.225296442687746</v>
      </c>
      <c r="F11" s="22">
        <v>15.810276679841897</v>
      </c>
      <c r="G11" s="22">
        <v>20.340529036181209</v>
      </c>
      <c r="H11" s="22">
        <v>0.48647005168744301</v>
      </c>
    </row>
    <row r="12" spans="1:8" x14ac:dyDescent="0.2">
      <c r="A12" s="20" t="s">
        <v>21</v>
      </c>
      <c r="B12" s="21" t="s">
        <v>22</v>
      </c>
      <c r="C12" s="3">
        <v>719</v>
      </c>
      <c r="D12" s="22">
        <v>32.684283727399162</v>
      </c>
      <c r="E12" s="22">
        <v>29.48539638386648</v>
      </c>
      <c r="F12" s="22">
        <v>15.994436717663421</v>
      </c>
      <c r="G12" s="22">
        <v>21.140472878998608</v>
      </c>
      <c r="H12" s="22">
        <v>0.69541029207232263</v>
      </c>
    </row>
    <row r="13" spans="1:8" x14ac:dyDescent="0.2">
      <c r="A13" s="20" t="s">
        <v>23</v>
      </c>
      <c r="B13" s="21" t="s">
        <v>24</v>
      </c>
      <c r="C13" s="3">
        <v>680</v>
      </c>
      <c r="D13" s="22">
        <v>33.235294117647058</v>
      </c>
      <c r="E13" s="22">
        <v>29.558823529411764</v>
      </c>
      <c r="F13" s="22">
        <v>16.323529411764707</v>
      </c>
      <c r="G13" s="22">
        <v>20.147058823529413</v>
      </c>
      <c r="H13" s="22">
        <v>0.73529411764705888</v>
      </c>
    </row>
    <row r="14" spans="1:8" x14ac:dyDescent="0.2">
      <c r="A14" s="20" t="s">
        <v>25</v>
      </c>
      <c r="B14" s="21" t="s">
        <v>26</v>
      </c>
      <c r="C14" s="3">
        <v>31</v>
      </c>
      <c r="D14" s="22">
        <v>19.35483870967742</v>
      </c>
      <c r="E14" s="22">
        <v>25.806451612903224</v>
      </c>
      <c r="F14" s="22">
        <v>12.903225806451612</v>
      </c>
      <c r="G14" s="22">
        <v>41.935483870967744</v>
      </c>
      <c r="H14" s="22">
        <v>0</v>
      </c>
    </row>
    <row r="15" spans="1:8" x14ac:dyDescent="0.2">
      <c r="A15" s="20" t="s">
        <v>27</v>
      </c>
      <c r="B15" s="21" t="s">
        <v>28</v>
      </c>
      <c r="C15" s="3">
        <v>8</v>
      </c>
      <c r="D15" s="22">
        <v>37.5</v>
      </c>
      <c r="E15" s="22">
        <v>37.5</v>
      </c>
      <c r="F15" s="22">
        <v>0</v>
      </c>
      <c r="G15" s="22">
        <v>25</v>
      </c>
      <c r="H15" s="22">
        <v>0</v>
      </c>
    </row>
    <row r="16" spans="1:8" x14ac:dyDescent="0.2">
      <c r="A16" s="20" t="s">
        <v>29</v>
      </c>
      <c r="B16" s="21" t="s">
        <v>30</v>
      </c>
      <c r="C16" s="3">
        <v>1682</v>
      </c>
      <c r="D16" s="22">
        <v>32.223543400713439</v>
      </c>
      <c r="E16" s="22">
        <v>30.915576694411413</v>
      </c>
      <c r="F16" s="22">
        <v>16.230677764565993</v>
      </c>
      <c r="G16" s="22">
        <v>20.33293697978597</v>
      </c>
      <c r="H16" s="22">
        <v>0.29726516052318669</v>
      </c>
    </row>
    <row r="17" spans="1:8" x14ac:dyDescent="0.2">
      <c r="A17" s="20" t="s">
        <v>31</v>
      </c>
      <c r="B17" s="21" t="s">
        <v>32</v>
      </c>
      <c r="C17" s="3">
        <v>1664</v>
      </c>
      <c r="D17" s="22">
        <v>32.03125</v>
      </c>
      <c r="E17" s="22">
        <v>30.94951923076923</v>
      </c>
      <c r="F17" s="22">
        <v>16.346153846153847</v>
      </c>
      <c r="G17" s="22">
        <v>20.372596153846153</v>
      </c>
      <c r="H17" s="22">
        <v>0.30048076923076922</v>
      </c>
    </row>
    <row r="18" spans="1:8" x14ac:dyDescent="0.2">
      <c r="A18" s="20" t="s">
        <v>33</v>
      </c>
      <c r="B18" s="21" t="s">
        <v>34</v>
      </c>
      <c r="C18" s="3">
        <v>0</v>
      </c>
      <c r="D18" s="22" t="s">
        <v>35</v>
      </c>
      <c r="E18" s="22" t="s">
        <v>35</v>
      </c>
      <c r="F18" s="22" t="s">
        <v>35</v>
      </c>
      <c r="G18" s="22" t="s">
        <v>35</v>
      </c>
      <c r="H18" s="22" t="s">
        <v>35</v>
      </c>
    </row>
    <row r="19" spans="1:8" x14ac:dyDescent="0.2">
      <c r="A19" s="20" t="s">
        <v>36</v>
      </c>
      <c r="B19" s="21" t="s">
        <v>37</v>
      </c>
      <c r="C19" s="3">
        <v>18</v>
      </c>
      <c r="D19" s="22">
        <v>50</v>
      </c>
      <c r="E19" s="22">
        <v>27.777777777777779</v>
      </c>
      <c r="F19" s="22">
        <v>5.5555555555555554</v>
      </c>
      <c r="G19" s="22">
        <v>16.666666666666668</v>
      </c>
      <c r="H19" s="22">
        <v>0</v>
      </c>
    </row>
    <row r="20" spans="1:8" x14ac:dyDescent="0.2">
      <c r="A20" s="20" t="s">
        <v>38</v>
      </c>
      <c r="B20" s="21" t="s">
        <v>39</v>
      </c>
      <c r="C20" s="3">
        <v>791</v>
      </c>
      <c r="D20" s="22">
        <v>32.490518331226298</v>
      </c>
      <c r="E20" s="22">
        <v>33.249051833122628</v>
      </c>
      <c r="F20" s="22">
        <v>14.159292035398231</v>
      </c>
      <c r="G20" s="22">
        <v>19.59544879898862</v>
      </c>
      <c r="H20" s="22">
        <v>0.50568900126422245</v>
      </c>
    </row>
    <row r="21" spans="1:8" x14ac:dyDescent="0.2">
      <c r="A21" s="20" t="s">
        <v>40</v>
      </c>
      <c r="B21" s="21" t="s">
        <v>41</v>
      </c>
      <c r="C21" s="3">
        <v>97</v>
      </c>
      <c r="D21" s="22">
        <v>23.711340206185568</v>
      </c>
      <c r="E21" s="22">
        <v>32.989690721649481</v>
      </c>
      <c r="F21" s="22">
        <v>20.618556701030929</v>
      </c>
      <c r="G21" s="22">
        <v>20.618556701030929</v>
      </c>
      <c r="H21" s="22">
        <v>2.0618556701030926</v>
      </c>
    </row>
    <row r="22" spans="1:8" x14ac:dyDescent="0.2">
      <c r="A22" s="20" t="s">
        <v>42</v>
      </c>
      <c r="B22" s="21" t="s">
        <v>43</v>
      </c>
      <c r="C22" s="3">
        <v>93</v>
      </c>
      <c r="D22" s="22">
        <v>21.50537634408602</v>
      </c>
      <c r="E22" s="22">
        <v>34.408602150537632</v>
      </c>
      <c r="F22" s="22">
        <v>20.43010752688172</v>
      </c>
      <c r="G22" s="22">
        <v>21.50537634408602</v>
      </c>
      <c r="H22" s="22">
        <v>2.150537634408602</v>
      </c>
    </row>
    <row r="23" spans="1:8" x14ac:dyDescent="0.2">
      <c r="A23" s="20" t="s">
        <v>44</v>
      </c>
      <c r="B23" s="21" t="s">
        <v>45</v>
      </c>
      <c r="C23" s="3">
        <v>1</v>
      </c>
      <c r="D23" s="22">
        <v>0</v>
      </c>
      <c r="E23" s="22">
        <v>0</v>
      </c>
      <c r="F23" s="22">
        <v>100</v>
      </c>
      <c r="G23" s="22">
        <v>0</v>
      </c>
      <c r="H23" s="22">
        <v>0</v>
      </c>
    </row>
    <row r="24" spans="1:8" x14ac:dyDescent="0.2">
      <c r="A24" s="20" t="s">
        <v>46</v>
      </c>
      <c r="B24" s="21" t="s">
        <v>47</v>
      </c>
      <c r="C24" s="3">
        <v>1</v>
      </c>
      <c r="D24" s="22">
        <v>100</v>
      </c>
      <c r="E24" s="22">
        <v>0</v>
      </c>
      <c r="F24" s="22">
        <v>0</v>
      </c>
      <c r="G24" s="22">
        <v>0</v>
      </c>
      <c r="H24" s="22">
        <v>0</v>
      </c>
    </row>
    <row r="25" spans="1:8" x14ac:dyDescent="0.2">
      <c r="A25" s="20" t="s">
        <v>48</v>
      </c>
      <c r="B25" s="21" t="s">
        <v>49</v>
      </c>
      <c r="C25" s="3">
        <v>1</v>
      </c>
      <c r="D25" s="22">
        <v>100</v>
      </c>
      <c r="E25" s="22">
        <v>0</v>
      </c>
      <c r="F25" s="22">
        <v>0</v>
      </c>
      <c r="G25" s="22">
        <v>0</v>
      </c>
      <c r="H25" s="22">
        <v>0</v>
      </c>
    </row>
    <row r="26" spans="1:8" x14ac:dyDescent="0.2">
      <c r="A26" s="20" t="s">
        <v>50</v>
      </c>
      <c r="B26" s="21" t="s">
        <v>51</v>
      </c>
      <c r="C26" s="3">
        <v>1</v>
      </c>
      <c r="D26" s="22">
        <v>100</v>
      </c>
      <c r="E26" s="22">
        <v>0</v>
      </c>
      <c r="F26" s="22">
        <v>0</v>
      </c>
      <c r="G26" s="22">
        <v>0</v>
      </c>
      <c r="H26" s="22">
        <v>0</v>
      </c>
    </row>
    <row r="27" spans="1:8" x14ac:dyDescent="0.2">
      <c r="A27" s="20" t="s">
        <v>52</v>
      </c>
      <c r="B27" s="21" t="s">
        <v>53</v>
      </c>
      <c r="C27" s="3">
        <v>0</v>
      </c>
      <c r="D27" s="22" t="s">
        <v>35</v>
      </c>
      <c r="E27" s="22" t="s">
        <v>35</v>
      </c>
      <c r="F27" s="22" t="s">
        <v>35</v>
      </c>
      <c r="G27" s="22" t="s">
        <v>35</v>
      </c>
      <c r="H27" s="22" t="s">
        <v>35</v>
      </c>
    </row>
    <row r="28" spans="1:8" x14ac:dyDescent="0.2">
      <c r="A28" s="20" t="s">
        <v>54</v>
      </c>
      <c r="B28" s="21" t="s">
        <v>55</v>
      </c>
      <c r="C28" s="3">
        <v>81630</v>
      </c>
      <c r="D28" s="22">
        <v>31.009432806566213</v>
      </c>
      <c r="E28" s="22">
        <v>27.53644493446037</v>
      </c>
      <c r="F28" s="22">
        <v>17.940708073012374</v>
      </c>
      <c r="G28" s="22">
        <v>20.376087222834741</v>
      </c>
      <c r="H28" s="22">
        <v>3.1373269631263017</v>
      </c>
    </row>
    <row r="29" spans="1:8" x14ac:dyDescent="0.2">
      <c r="A29" s="20" t="s">
        <v>56</v>
      </c>
      <c r="B29" s="21" t="s">
        <v>57</v>
      </c>
      <c r="C29" s="3">
        <v>29419</v>
      </c>
      <c r="D29" s="22">
        <v>24.936265678643053</v>
      </c>
      <c r="E29" s="22">
        <v>28.036303069444916</v>
      </c>
      <c r="F29" s="22">
        <v>20.112852238349365</v>
      </c>
      <c r="G29" s="22">
        <v>25.799653285291818</v>
      </c>
      <c r="H29" s="22">
        <v>1.1149257282708454</v>
      </c>
    </row>
    <row r="30" spans="1:8" x14ac:dyDescent="0.2">
      <c r="A30" s="20" t="s">
        <v>58</v>
      </c>
      <c r="B30" s="21" t="s">
        <v>59</v>
      </c>
      <c r="C30" s="3">
        <v>9752</v>
      </c>
      <c r="D30" s="22">
        <v>25.420426579163248</v>
      </c>
      <c r="E30" s="22">
        <v>26.49712879409352</v>
      </c>
      <c r="F30" s="22">
        <v>19.913863822805578</v>
      </c>
      <c r="G30" s="22">
        <v>26.661197703035274</v>
      </c>
      <c r="H30" s="22">
        <v>1.507383100902379</v>
      </c>
    </row>
    <row r="31" spans="1:8" x14ac:dyDescent="0.2">
      <c r="A31" s="20" t="s">
        <v>60</v>
      </c>
      <c r="B31" s="21" t="s">
        <v>61</v>
      </c>
      <c r="C31" s="3">
        <v>8949</v>
      </c>
      <c r="D31" s="22">
        <v>25.354788244496593</v>
      </c>
      <c r="E31" s="22">
        <v>26.505754832942227</v>
      </c>
      <c r="F31" s="22">
        <v>19.767571795731367</v>
      </c>
      <c r="G31" s="22">
        <v>26.863336685663203</v>
      </c>
      <c r="H31" s="22">
        <v>1.5085484411666108</v>
      </c>
    </row>
    <row r="32" spans="1:8" x14ac:dyDescent="0.2">
      <c r="A32" s="20" t="s">
        <v>62</v>
      </c>
      <c r="B32" s="21" t="s">
        <v>63</v>
      </c>
      <c r="C32" s="3">
        <v>7257</v>
      </c>
      <c r="D32" s="22">
        <v>25.368609618299573</v>
      </c>
      <c r="E32" s="22">
        <v>26.884387487942675</v>
      </c>
      <c r="F32" s="22">
        <v>19.925589086399338</v>
      </c>
      <c r="G32" s="22">
        <v>26.305635937715309</v>
      </c>
      <c r="H32" s="22">
        <v>1.5157778696431032</v>
      </c>
    </row>
    <row r="33" spans="1:8" x14ac:dyDescent="0.2">
      <c r="A33" s="20" t="s">
        <v>64</v>
      </c>
      <c r="B33" s="21" t="s">
        <v>65</v>
      </c>
      <c r="C33" s="3">
        <v>572</v>
      </c>
      <c r="D33" s="22">
        <v>25.874125874125873</v>
      </c>
      <c r="E33" s="22">
        <v>28.67132867132867</v>
      </c>
      <c r="F33" s="22">
        <v>22.552447552447553</v>
      </c>
      <c r="G33" s="22">
        <v>20.804195804195803</v>
      </c>
      <c r="H33" s="22">
        <v>2.0979020979020979</v>
      </c>
    </row>
    <row r="34" spans="1:8" x14ac:dyDescent="0.2">
      <c r="A34" s="20" t="s">
        <v>66</v>
      </c>
      <c r="B34" s="21" t="s">
        <v>67</v>
      </c>
      <c r="C34" s="3">
        <v>1120</v>
      </c>
      <c r="D34" s="22">
        <v>25</v>
      </c>
      <c r="E34" s="22">
        <v>22.946428571428573</v>
      </c>
      <c r="F34" s="22">
        <v>17.321428571428573</v>
      </c>
      <c r="G34" s="22">
        <v>33.571428571428569</v>
      </c>
      <c r="H34" s="22">
        <v>1.1607142857142858</v>
      </c>
    </row>
    <row r="35" spans="1:8" x14ac:dyDescent="0.2">
      <c r="A35" s="20" t="s">
        <v>68</v>
      </c>
      <c r="B35" s="21" t="s">
        <v>69</v>
      </c>
      <c r="C35" s="3">
        <v>803</v>
      </c>
      <c r="D35" s="22">
        <v>26.151930261519304</v>
      </c>
      <c r="E35" s="22">
        <v>26.400996264009962</v>
      </c>
      <c r="F35" s="22">
        <v>21.544209215442091</v>
      </c>
      <c r="G35" s="22">
        <v>24.408468244084684</v>
      </c>
      <c r="H35" s="22">
        <v>1.4943960149439601</v>
      </c>
    </row>
    <row r="36" spans="1:8" x14ac:dyDescent="0.2">
      <c r="A36" s="20" t="s">
        <v>70</v>
      </c>
      <c r="B36" s="21" t="s">
        <v>71</v>
      </c>
      <c r="C36" s="3">
        <v>301</v>
      </c>
      <c r="D36" s="22">
        <v>26.578073089700997</v>
      </c>
      <c r="E36" s="22">
        <v>25.91362126245847</v>
      </c>
      <c r="F36" s="22">
        <v>20.26578073089701</v>
      </c>
      <c r="G36" s="22">
        <v>26.245847176079735</v>
      </c>
      <c r="H36" s="22">
        <v>0.99667774086378735</v>
      </c>
    </row>
    <row r="37" spans="1:8" x14ac:dyDescent="0.2">
      <c r="A37" s="20" t="s">
        <v>72</v>
      </c>
      <c r="B37" s="21" t="s">
        <v>73</v>
      </c>
      <c r="C37" s="3">
        <v>369</v>
      </c>
      <c r="D37" s="22">
        <v>27.913279132791327</v>
      </c>
      <c r="E37" s="22">
        <v>27.913279132791327</v>
      </c>
      <c r="F37" s="22">
        <v>22.493224932249323</v>
      </c>
      <c r="G37" s="22">
        <v>19.78319783197832</v>
      </c>
      <c r="H37" s="22">
        <v>1.897018970189702</v>
      </c>
    </row>
    <row r="38" spans="1:8" x14ac:dyDescent="0.2">
      <c r="A38" s="20" t="s">
        <v>74</v>
      </c>
      <c r="B38" s="21" t="s">
        <v>75</v>
      </c>
      <c r="C38" s="3">
        <v>133</v>
      </c>
      <c r="D38" s="22">
        <v>20.300751879699249</v>
      </c>
      <c r="E38" s="22">
        <v>23.30827067669173</v>
      </c>
      <c r="F38" s="22">
        <v>21.804511278195488</v>
      </c>
      <c r="G38" s="22">
        <v>33.082706766917291</v>
      </c>
      <c r="H38" s="22">
        <v>1.5037593984962405</v>
      </c>
    </row>
    <row r="39" spans="1:8" x14ac:dyDescent="0.2">
      <c r="A39" s="20" t="s">
        <v>76</v>
      </c>
      <c r="B39" s="21" t="s">
        <v>77</v>
      </c>
      <c r="C39" s="3">
        <v>0</v>
      </c>
      <c r="D39" s="22" t="s">
        <v>35</v>
      </c>
      <c r="E39" s="22" t="s">
        <v>35</v>
      </c>
      <c r="F39" s="22" t="s">
        <v>35</v>
      </c>
      <c r="G39" s="22" t="s">
        <v>35</v>
      </c>
      <c r="H39" s="22" t="s">
        <v>35</v>
      </c>
    </row>
    <row r="40" spans="1:8" x14ac:dyDescent="0.2">
      <c r="A40" s="20" t="s">
        <v>78</v>
      </c>
      <c r="B40" s="21" t="s">
        <v>79</v>
      </c>
      <c r="C40" s="3">
        <v>6160</v>
      </c>
      <c r="D40" s="22">
        <v>27.905844155844157</v>
      </c>
      <c r="E40" s="22">
        <v>28.376623376623378</v>
      </c>
      <c r="F40" s="22">
        <v>18.003246753246753</v>
      </c>
      <c r="G40" s="22">
        <v>24.107142857142858</v>
      </c>
      <c r="H40" s="22">
        <v>1.6071428571428572</v>
      </c>
    </row>
    <row r="41" spans="1:8" x14ac:dyDescent="0.2">
      <c r="A41" s="20" t="s">
        <v>80</v>
      </c>
      <c r="B41" s="21" t="s">
        <v>81</v>
      </c>
      <c r="C41" s="3">
        <v>2702</v>
      </c>
      <c r="D41" s="22">
        <v>28.090303478904517</v>
      </c>
      <c r="E41" s="22">
        <v>27.313101406365654</v>
      </c>
      <c r="F41" s="22">
        <v>16.654330125832715</v>
      </c>
      <c r="G41" s="22">
        <v>26.720947446336048</v>
      </c>
      <c r="H41" s="22">
        <v>1.2213175425610658</v>
      </c>
    </row>
    <row r="42" spans="1:8" x14ac:dyDescent="0.2">
      <c r="A42" s="20" t="s">
        <v>82</v>
      </c>
      <c r="B42" s="21" t="s">
        <v>83</v>
      </c>
      <c r="C42" s="3">
        <v>2789</v>
      </c>
      <c r="D42" s="22">
        <v>25.743994263176766</v>
      </c>
      <c r="E42" s="22">
        <v>29.29365363929724</v>
      </c>
      <c r="F42" s="22">
        <v>19.361778415202583</v>
      </c>
      <c r="G42" s="22">
        <v>23.628540695589816</v>
      </c>
      <c r="H42" s="22">
        <v>1.9720329867335962</v>
      </c>
    </row>
    <row r="43" spans="1:8" x14ac:dyDescent="0.2">
      <c r="A43" s="20" t="s">
        <v>84</v>
      </c>
      <c r="B43" s="21" t="s">
        <v>85</v>
      </c>
      <c r="C43" s="3">
        <v>669</v>
      </c>
      <c r="D43" s="22">
        <v>36.173393124065768</v>
      </c>
      <c r="E43" s="22">
        <v>28.849028400597906</v>
      </c>
      <c r="F43" s="22">
        <v>17.787742899850524</v>
      </c>
      <c r="G43" s="22">
        <v>15.545590433482809</v>
      </c>
      <c r="H43" s="22">
        <v>1.6442451420029895</v>
      </c>
    </row>
    <row r="44" spans="1:8" x14ac:dyDescent="0.2">
      <c r="A44" s="20" t="s">
        <v>86</v>
      </c>
      <c r="B44" s="21" t="s">
        <v>87</v>
      </c>
      <c r="C44" s="3">
        <v>635</v>
      </c>
      <c r="D44" s="22">
        <v>33.070866141732282</v>
      </c>
      <c r="E44" s="22">
        <v>25.826771653543307</v>
      </c>
      <c r="F44" s="22">
        <v>14.015748031496063</v>
      </c>
      <c r="G44" s="22">
        <v>25.984251968503937</v>
      </c>
      <c r="H44" s="22">
        <v>1.1023622047244095</v>
      </c>
    </row>
    <row r="45" spans="1:8" x14ac:dyDescent="0.2">
      <c r="A45" s="20" t="s">
        <v>88</v>
      </c>
      <c r="B45" s="21" t="s">
        <v>89</v>
      </c>
      <c r="C45" s="3">
        <v>426</v>
      </c>
      <c r="D45" s="22">
        <v>35.91549295774648</v>
      </c>
      <c r="E45" s="22">
        <v>23.474178403755868</v>
      </c>
      <c r="F45" s="22">
        <v>15.727699530516432</v>
      </c>
      <c r="G45" s="22">
        <v>23.708920187793428</v>
      </c>
      <c r="H45" s="22">
        <v>1.1737089201877935</v>
      </c>
    </row>
    <row r="46" spans="1:8" x14ac:dyDescent="0.2">
      <c r="A46" s="20" t="s">
        <v>90</v>
      </c>
      <c r="B46" s="21" t="s">
        <v>91</v>
      </c>
      <c r="C46" s="3">
        <v>55</v>
      </c>
      <c r="D46" s="22">
        <v>36.363636363636367</v>
      </c>
      <c r="E46" s="22">
        <v>41.81818181818182</v>
      </c>
      <c r="F46" s="22">
        <v>7.2727272727272725</v>
      </c>
      <c r="G46" s="22">
        <v>12.727272727272727</v>
      </c>
      <c r="H46" s="22">
        <v>1.8181818181818181</v>
      </c>
    </row>
    <row r="47" spans="1:8" x14ac:dyDescent="0.2">
      <c r="A47" s="20" t="s">
        <v>92</v>
      </c>
      <c r="B47" s="21" t="s">
        <v>93</v>
      </c>
      <c r="C47" s="3">
        <v>9</v>
      </c>
      <c r="D47" s="22">
        <v>22.222222222222221</v>
      </c>
      <c r="E47" s="22">
        <v>44.444444444444443</v>
      </c>
      <c r="F47" s="22">
        <v>0</v>
      </c>
      <c r="G47" s="22">
        <v>33.333333333333336</v>
      </c>
      <c r="H47" s="22">
        <v>0</v>
      </c>
    </row>
    <row r="48" spans="1:8" x14ac:dyDescent="0.2">
      <c r="A48" s="20" t="s">
        <v>94</v>
      </c>
      <c r="B48" s="21" t="s">
        <v>95</v>
      </c>
      <c r="C48" s="3">
        <v>145</v>
      </c>
      <c r="D48" s="22">
        <v>24.137931034482758</v>
      </c>
      <c r="E48" s="22">
        <v>25.517241379310345</v>
      </c>
      <c r="F48" s="22">
        <v>12.413793103448276</v>
      </c>
      <c r="G48" s="22">
        <v>37.241379310344826</v>
      </c>
      <c r="H48" s="22">
        <v>0.68965517241379315</v>
      </c>
    </row>
    <row r="49" spans="1:8" x14ac:dyDescent="0.2">
      <c r="A49" s="20" t="s">
        <v>96</v>
      </c>
      <c r="B49" s="21" t="s">
        <v>97</v>
      </c>
      <c r="C49" s="3">
        <v>12860</v>
      </c>
      <c r="D49" s="22">
        <v>22.752721617418352</v>
      </c>
      <c r="E49" s="22">
        <v>29.152410575427684</v>
      </c>
      <c r="F49" s="22">
        <v>21.586314152410576</v>
      </c>
      <c r="G49" s="22">
        <v>25.925349922239501</v>
      </c>
      <c r="H49" s="22">
        <v>0.58320373250388802</v>
      </c>
    </row>
    <row r="50" spans="1:8" x14ac:dyDescent="0.2">
      <c r="A50" s="20" t="s">
        <v>98</v>
      </c>
      <c r="B50" s="21" t="s">
        <v>99</v>
      </c>
      <c r="C50" s="3">
        <v>12</v>
      </c>
      <c r="D50" s="22">
        <v>16.666666666666668</v>
      </c>
      <c r="E50" s="22">
        <v>25</v>
      </c>
      <c r="F50" s="22">
        <v>8.3333333333333339</v>
      </c>
      <c r="G50" s="22">
        <v>50</v>
      </c>
      <c r="H50" s="22">
        <v>0</v>
      </c>
    </row>
    <row r="51" spans="1:8" x14ac:dyDescent="0.2">
      <c r="A51" s="20" t="s">
        <v>100</v>
      </c>
      <c r="B51" s="21" t="s">
        <v>101</v>
      </c>
      <c r="C51" s="3">
        <v>24504</v>
      </c>
      <c r="D51" s="22">
        <v>30.929644139732289</v>
      </c>
      <c r="E51" s="22">
        <v>27.436336924583742</v>
      </c>
      <c r="F51" s="22">
        <v>17.939928174991838</v>
      </c>
      <c r="G51" s="22">
        <v>20.935357492654262</v>
      </c>
      <c r="H51" s="22">
        <v>2.7587332680378713</v>
      </c>
    </row>
    <row r="52" spans="1:8" x14ac:dyDescent="0.2">
      <c r="A52" s="20" t="s">
        <v>102</v>
      </c>
      <c r="B52" s="21" t="s">
        <v>103</v>
      </c>
      <c r="C52" s="3">
        <v>14594</v>
      </c>
      <c r="D52" s="22">
        <v>36.857612717555156</v>
      </c>
      <c r="E52" s="22">
        <v>27.216664382622994</v>
      </c>
      <c r="F52" s="22">
        <v>15.979169521721255</v>
      </c>
      <c r="G52" s="22">
        <v>15.711936412224201</v>
      </c>
      <c r="H52" s="22">
        <v>4.2346169658763877</v>
      </c>
    </row>
    <row r="53" spans="1:8" x14ac:dyDescent="0.2">
      <c r="A53" s="20" t="s">
        <v>104</v>
      </c>
      <c r="B53" s="21" t="s">
        <v>105</v>
      </c>
      <c r="C53" s="3">
        <v>141</v>
      </c>
      <c r="D53" s="22">
        <v>26.24113475177305</v>
      </c>
      <c r="E53" s="22">
        <v>29.787234042553191</v>
      </c>
      <c r="F53" s="22">
        <v>19.148936170212767</v>
      </c>
      <c r="G53" s="22">
        <v>16.312056737588652</v>
      </c>
      <c r="H53" s="22">
        <v>8.5106382978723403</v>
      </c>
    </row>
    <row r="54" spans="1:8" x14ac:dyDescent="0.2">
      <c r="A54" s="20" t="s">
        <v>106</v>
      </c>
      <c r="B54" s="21" t="s">
        <v>107</v>
      </c>
      <c r="C54" s="3">
        <v>5685</v>
      </c>
      <c r="D54" s="22">
        <v>37.590149516270891</v>
      </c>
      <c r="E54" s="22">
        <v>26.613896218117855</v>
      </c>
      <c r="F54" s="22">
        <v>16.499560246262092</v>
      </c>
      <c r="G54" s="22">
        <v>16.745822339489887</v>
      </c>
      <c r="H54" s="22">
        <v>2.5505716798592788</v>
      </c>
    </row>
    <row r="55" spans="1:8" x14ac:dyDescent="0.2">
      <c r="A55" s="20" t="s">
        <v>108</v>
      </c>
      <c r="B55" s="21" t="s">
        <v>109</v>
      </c>
      <c r="C55" s="3">
        <v>1445</v>
      </c>
      <c r="D55" s="22">
        <v>26.782006920415224</v>
      </c>
      <c r="E55" s="22">
        <v>27.681660899653981</v>
      </c>
      <c r="F55" s="22">
        <v>19.515570934256054</v>
      </c>
      <c r="G55" s="22">
        <v>24.636678200692042</v>
      </c>
      <c r="H55" s="22">
        <v>1.3840830449826989</v>
      </c>
    </row>
    <row r="56" spans="1:8" x14ac:dyDescent="0.2">
      <c r="A56" s="20" t="s">
        <v>110</v>
      </c>
      <c r="B56" s="21" t="s">
        <v>111</v>
      </c>
      <c r="C56" s="3">
        <v>489</v>
      </c>
      <c r="D56" s="22">
        <v>38.650306748466257</v>
      </c>
      <c r="E56" s="22">
        <v>30.674846625766872</v>
      </c>
      <c r="F56" s="22">
        <v>13.496932515337424</v>
      </c>
      <c r="G56" s="22">
        <v>10.633946830265849</v>
      </c>
      <c r="H56" s="22">
        <v>6.5439672801635993</v>
      </c>
    </row>
    <row r="57" spans="1:8" x14ac:dyDescent="0.2">
      <c r="A57" s="20" t="s">
        <v>112</v>
      </c>
      <c r="B57" s="21" t="s">
        <v>113</v>
      </c>
      <c r="C57" s="3">
        <v>3839</v>
      </c>
      <c r="D57" s="22">
        <v>41.469132586611096</v>
      </c>
      <c r="E57" s="22">
        <v>27.012242771555094</v>
      </c>
      <c r="F57" s="22">
        <v>13.362854910132848</v>
      </c>
      <c r="G57" s="22">
        <v>11.461318051575931</v>
      </c>
      <c r="H57" s="22">
        <v>6.6944516801250327</v>
      </c>
    </row>
    <row r="58" spans="1:8" x14ac:dyDescent="0.2">
      <c r="A58" s="20" t="s">
        <v>114</v>
      </c>
      <c r="B58" s="21" t="s">
        <v>115</v>
      </c>
      <c r="C58" s="3">
        <v>1173</v>
      </c>
      <c r="D58" s="22">
        <v>42.88150042625746</v>
      </c>
      <c r="E58" s="22">
        <v>27.791986359761296</v>
      </c>
      <c r="F58" s="22">
        <v>14.151747655583973</v>
      </c>
      <c r="G58" s="22">
        <v>11.253196930946292</v>
      </c>
      <c r="H58" s="22">
        <v>3.9215686274509802</v>
      </c>
    </row>
    <row r="59" spans="1:8" x14ac:dyDescent="0.2">
      <c r="A59" s="20" t="s">
        <v>116</v>
      </c>
      <c r="B59" s="21" t="s">
        <v>117</v>
      </c>
      <c r="C59" s="3">
        <v>197</v>
      </c>
      <c r="D59" s="22">
        <v>21.82741116751269</v>
      </c>
      <c r="E59" s="22">
        <v>20.304568527918782</v>
      </c>
      <c r="F59" s="22">
        <v>24.873096446700508</v>
      </c>
      <c r="G59" s="22">
        <v>20.304568527918782</v>
      </c>
      <c r="H59" s="22">
        <v>12.690355329949238</v>
      </c>
    </row>
    <row r="60" spans="1:8" x14ac:dyDescent="0.2">
      <c r="A60" s="20" t="s">
        <v>118</v>
      </c>
      <c r="B60" s="21" t="s">
        <v>119</v>
      </c>
      <c r="C60" s="3">
        <v>1625</v>
      </c>
      <c r="D60" s="22">
        <v>30.215384615384615</v>
      </c>
      <c r="E60" s="22">
        <v>28.553846153846155</v>
      </c>
      <c r="F60" s="22">
        <v>17.907692307692308</v>
      </c>
      <c r="G60" s="22">
        <v>18.338461538461537</v>
      </c>
      <c r="H60" s="22">
        <v>4.9846153846153847</v>
      </c>
    </row>
    <row r="61" spans="1:8" x14ac:dyDescent="0.2">
      <c r="A61" s="20" t="s">
        <v>120</v>
      </c>
      <c r="B61" s="21" t="s">
        <v>121</v>
      </c>
      <c r="C61" s="3">
        <v>0</v>
      </c>
      <c r="D61" s="22" t="s">
        <v>35</v>
      </c>
      <c r="E61" s="22" t="s">
        <v>35</v>
      </c>
      <c r="F61" s="22" t="s">
        <v>35</v>
      </c>
      <c r="G61" s="22" t="s">
        <v>35</v>
      </c>
      <c r="H61" s="22" t="s">
        <v>35</v>
      </c>
    </row>
    <row r="62" spans="1:8" x14ac:dyDescent="0.2">
      <c r="A62" s="20" t="s">
        <v>122</v>
      </c>
      <c r="B62" s="21" t="s">
        <v>123</v>
      </c>
      <c r="C62" s="3">
        <v>8808</v>
      </c>
      <c r="D62" s="22">
        <v>20.651680290644869</v>
      </c>
      <c r="E62" s="22">
        <v>27.338782924613987</v>
      </c>
      <c r="F62" s="22">
        <v>21.548592188919166</v>
      </c>
      <c r="G62" s="22">
        <v>30.165758401453225</v>
      </c>
      <c r="H62" s="22">
        <v>0.29518619436875565</v>
      </c>
    </row>
    <row r="63" spans="1:8" x14ac:dyDescent="0.2">
      <c r="A63" s="20" t="s">
        <v>124</v>
      </c>
      <c r="B63" s="21" t="s">
        <v>125</v>
      </c>
      <c r="C63" s="3">
        <v>7513</v>
      </c>
      <c r="D63" s="22">
        <v>21.229868228404101</v>
      </c>
      <c r="E63" s="22">
        <v>27.485691468121921</v>
      </c>
      <c r="F63" s="22">
        <v>21.429522161586583</v>
      </c>
      <c r="G63" s="22">
        <v>29.548782111007586</v>
      </c>
      <c r="H63" s="22">
        <v>0.30613603087980834</v>
      </c>
    </row>
    <row r="64" spans="1:8" x14ac:dyDescent="0.2">
      <c r="A64" s="20" t="s">
        <v>126</v>
      </c>
      <c r="B64" s="21" t="s">
        <v>127</v>
      </c>
      <c r="C64" s="3">
        <v>1295</v>
      </c>
      <c r="D64" s="22">
        <v>17.297297297297298</v>
      </c>
      <c r="E64" s="22">
        <v>26.486486486486488</v>
      </c>
      <c r="F64" s="22">
        <v>22.239382239382241</v>
      </c>
      <c r="G64" s="22">
        <v>33.745173745173744</v>
      </c>
      <c r="H64" s="22">
        <v>0.23166023166023167</v>
      </c>
    </row>
    <row r="65" spans="1:8" x14ac:dyDescent="0.2">
      <c r="A65" s="20" t="s">
        <v>128</v>
      </c>
      <c r="B65" s="21" t="s">
        <v>129</v>
      </c>
      <c r="C65" s="3">
        <v>1102</v>
      </c>
      <c r="D65" s="22">
        <v>34.573502722323049</v>
      </c>
      <c r="E65" s="22">
        <v>31.125226860254084</v>
      </c>
      <c r="F65" s="22">
        <v>15.063520871143377</v>
      </c>
      <c r="G65" s="22">
        <v>16.333938294010888</v>
      </c>
      <c r="H65" s="22">
        <v>2.9038112522686026</v>
      </c>
    </row>
    <row r="66" spans="1:8" x14ac:dyDescent="0.2">
      <c r="A66" s="20" t="s">
        <v>130</v>
      </c>
      <c r="B66" s="21" t="s">
        <v>131</v>
      </c>
      <c r="C66" s="3">
        <v>347</v>
      </c>
      <c r="D66" s="22">
        <v>27.377521613832855</v>
      </c>
      <c r="E66" s="22">
        <v>25.648414985590779</v>
      </c>
      <c r="F66" s="22">
        <v>14.985590778097983</v>
      </c>
      <c r="G66" s="22">
        <v>27.953890489913544</v>
      </c>
      <c r="H66" s="22">
        <v>4.0345821325648412</v>
      </c>
    </row>
    <row r="67" spans="1:8" x14ac:dyDescent="0.2">
      <c r="A67" s="20" t="s">
        <v>132</v>
      </c>
      <c r="B67" s="21" t="s">
        <v>133</v>
      </c>
      <c r="C67" s="3">
        <v>755</v>
      </c>
      <c r="D67" s="22">
        <v>37.880794701986758</v>
      </c>
      <c r="E67" s="22">
        <v>33.642384105960268</v>
      </c>
      <c r="F67" s="22">
        <v>15.099337748344372</v>
      </c>
      <c r="G67" s="22">
        <v>10.993377483443709</v>
      </c>
      <c r="H67" s="22">
        <v>2.3841059602649008</v>
      </c>
    </row>
    <row r="68" spans="1:8" x14ac:dyDescent="0.2">
      <c r="A68" s="20" t="s">
        <v>134</v>
      </c>
      <c r="B68" s="21" t="s">
        <v>135</v>
      </c>
      <c r="C68" s="3">
        <v>27707</v>
      </c>
      <c r="D68" s="22">
        <v>37.52842242032699</v>
      </c>
      <c r="E68" s="22">
        <v>27.094236113617498</v>
      </c>
      <c r="F68" s="22">
        <v>15.635038077020248</v>
      </c>
      <c r="G68" s="22">
        <v>14.122784855812611</v>
      </c>
      <c r="H68" s="22">
        <v>5.6195185332226512</v>
      </c>
    </row>
    <row r="69" spans="1:8" x14ac:dyDescent="0.2">
      <c r="A69" s="20" t="s">
        <v>136</v>
      </c>
      <c r="B69" s="21" t="s">
        <v>137</v>
      </c>
      <c r="C69" s="3">
        <v>672</v>
      </c>
      <c r="D69" s="22">
        <v>13.988095238095237</v>
      </c>
      <c r="E69" s="22">
        <v>10.56547619047619</v>
      </c>
      <c r="F69" s="22">
        <v>14.43452380952381</v>
      </c>
      <c r="G69" s="22">
        <v>60.56547619047619</v>
      </c>
      <c r="H69" s="22">
        <v>0.44642857142857145</v>
      </c>
    </row>
    <row r="70" spans="1:8" x14ac:dyDescent="0.2">
      <c r="A70" s="20" t="s">
        <v>138</v>
      </c>
      <c r="B70" s="21" t="s">
        <v>139</v>
      </c>
      <c r="C70" s="3">
        <v>14</v>
      </c>
      <c r="D70" s="22">
        <v>35.714285714285715</v>
      </c>
      <c r="E70" s="22">
        <v>35.714285714285715</v>
      </c>
      <c r="F70" s="22">
        <v>21.428571428571427</v>
      </c>
      <c r="G70" s="22">
        <v>7.1428571428571432</v>
      </c>
      <c r="H70" s="22">
        <v>0</v>
      </c>
    </row>
    <row r="71" spans="1:8" x14ac:dyDescent="0.2">
      <c r="A71" s="20" t="s">
        <v>140</v>
      </c>
      <c r="B71" s="21" t="s">
        <v>141</v>
      </c>
      <c r="C71" s="3">
        <v>145</v>
      </c>
      <c r="D71" s="22">
        <v>22.068965517241381</v>
      </c>
      <c r="E71" s="22">
        <v>35.862068965517238</v>
      </c>
      <c r="F71" s="22">
        <v>18.620689655172413</v>
      </c>
      <c r="G71" s="22">
        <v>19.310344827586206</v>
      </c>
      <c r="H71" s="22">
        <v>4.1379310344827589</v>
      </c>
    </row>
    <row r="72" spans="1:8" x14ac:dyDescent="0.2">
      <c r="A72" s="20" t="s">
        <v>142</v>
      </c>
      <c r="B72" s="21" t="s">
        <v>143</v>
      </c>
      <c r="C72" s="3">
        <v>126</v>
      </c>
      <c r="D72" s="22">
        <v>20.634920634920636</v>
      </c>
      <c r="E72" s="22">
        <v>34.920634920634917</v>
      </c>
      <c r="F72" s="22">
        <v>19.841269841269842</v>
      </c>
      <c r="G72" s="22">
        <v>19.841269841269842</v>
      </c>
      <c r="H72" s="22">
        <v>4.7619047619047619</v>
      </c>
    </row>
    <row r="73" spans="1:8" x14ac:dyDescent="0.2">
      <c r="A73" s="20" t="s">
        <v>144</v>
      </c>
      <c r="B73" s="21" t="s">
        <v>145</v>
      </c>
      <c r="C73" s="3">
        <v>74</v>
      </c>
      <c r="D73" s="22">
        <v>20.27027027027027</v>
      </c>
      <c r="E73" s="22">
        <v>28.378378378378379</v>
      </c>
      <c r="F73" s="22">
        <v>20.27027027027027</v>
      </c>
      <c r="G73" s="22">
        <v>27.027027027027028</v>
      </c>
      <c r="H73" s="22">
        <v>4.0540540540540544</v>
      </c>
    </row>
    <row r="74" spans="1:8" x14ac:dyDescent="0.2">
      <c r="A74" s="20" t="s">
        <v>146</v>
      </c>
      <c r="B74" s="21" t="s">
        <v>147</v>
      </c>
      <c r="C74" s="3">
        <v>52</v>
      </c>
      <c r="D74" s="22">
        <v>21.153846153846153</v>
      </c>
      <c r="E74" s="22">
        <v>44.230769230769234</v>
      </c>
      <c r="F74" s="22">
        <v>19.23076923076923</v>
      </c>
      <c r="G74" s="22">
        <v>9.615384615384615</v>
      </c>
      <c r="H74" s="22">
        <v>5.7692307692307692</v>
      </c>
    </row>
    <row r="75" spans="1:8" x14ac:dyDescent="0.2">
      <c r="A75" s="20" t="s">
        <v>148</v>
      </c>
      <c r="B75" s="21" t="s">
        <v>149</v>
      </c>
      <c r="C75" s="3">
        <v>19</v>
      </c>
      <c r="D75" s="22">
        <v>31.578947368421051</v>
      </c>
      <c r="E75" s="22">
        <v>42.10526315789474</v>
      </c>
      <c r="F75" s="22">
        <v>10.526315789473685</v>
      </c>
      <c r="G75" s="22">
        <v>15.789473684210526</v>
      </c>
      <c r="H75" s="22">
        <v>0</v>
      </c>
    </row>
    <row r="76" spans="1:8" x14ac:dyDescent="0.2">
      <c r="A76" s="20" t="s">
        <v>150</v>
      </c>
      <c r="B76" s="21" t="s">
        <v>151</v>
      </c>
      <c r="C76" s="3">
        <v>137</v>
      </c>
      <c r="D76" s="22">
        <v>20.437956204379564</v>
      </c>
      <c r="E76" s="22">
        <v>15.328467153284672</v>
      </c>
      <c r="F76" s="22">
        <v>21.167883211678831</v>
      </c>
      <c r="G76" s="22">
        <v>37.226277372262771</v>
      </c>
      <c r="H76" s="22">
        <v>5.8394160583941606</v>
      </c>
    </row>
    <row r="77" spans="1:8" x14ac:dyDescent="0.2">
      <c r="A77" s="20" t="s">
        <v>152</v>
      </c>
      <c r="B77" s="21" t="s">
        <v>153</v>
      </c>
      <c r="C77" s="3">
        <v>26739</v>
      </c>
      <c r="D77" s="22">
        <v>38.292381914058119</v>
      </c>
      <c r="E77" s="22">
        <v>27.517857810688508</v>
      </c>
      <c r="F77" s="22">
        <v>15.617637159205655</v>
      </c>
      <c r="G77" s="22">
        <v>12.812745428026478</v>
      </c>
      <c r="H77" s="22">
        <v>5.7593776880212424</v>
      </c>
    </row>
    <row r="78" spans="1:8" x14ac:dyDescent="0.2">
      <c r="A78" s="20" t="s">
        <v>154</v>
      </c>
      <c r="B78" s="21" t="s">
        <v>155</v>
      </c>
      <c r="C78" s="3">
        <v>1923</v>
      </c>
      <c r="D78" s="22">
        <v>30.785231409256369</v>
      </c>
      <c r="E78" s="22">
        <v>23.504940197607905</v>
      </c>
      <c r="F78" s="22">
        <v>16.484659386375455</v>
      </c>
      <c r="G78" s="22">
        <v>17.628705148205928</v>
      </c>
      <c r="H78" s="22">
        <v>11.596463858554342</v>
      </c>
    </row>
    <row r="79" spans="1:8" x14ac:dyDescent="0.2">
      <c r="A79" s="20" t="s">
        <v>156</v>
      </c>
      <c r="B79" s="21" t="s">
        <v>157</v>
      </c>
      <c r="C79" s="3">
        <v>339</v>
      </c>
      <c r="D79" s="22">
        <v>38.938053097345133</v>
      </c>
      <c r="E79" s="22">
        <v>30.973451327433629</v>
      </c>
      <c r="F79" s="22">
        <v>15.339233038348082</v>
      </c>
      <c r="G79" s="22">
        <v>8.5545722713864301</v>
      </c>
      <c r="H79" s="22">
        <v>6.1946902654867255</v>
      </c>
    </row>
    <row r="80" spans="1:8" x14ac:dyDescent="0.2">
      <c r="A80" s="20" t="s">
        <v>158</v>
      </c>
      <c r="B80" s="21" t="s">
        <v>159</v>
      </c>
      <c r="C80" s="3">
        <v>77</v>
      </c>
      <c r="D80" s="22">
        <v>29.870129870129869</v>
      </c>
      <c r="E80" s="22">
        <v>19.480519480519479</v>
      </c>
      <c r="F80" s="22">
        <v>22.077922077922079</v>
      </c>
      <c r="G80" s="22">
        <v>19.480519480519479</v>
      </c>
      <c r="H80" s="22">
        <v>9.0909090909090917</v>
      </c>
    </row>
    <row r="81" spans="1:8" x14ac:dyDescent="0.2">
      <c r="A81" s="20" t="s">
        <v>160</v>
      </c>
      <c r="B81" s="21" t="s">
        <v>161</v>
      </c>
      <c r="C81" s="3">
        <v>1</v>
      </c>
      <c r="D81" s="22">
        <v>0</v>
      </c>
      <c r="E81" s="22">
        <v>0</v>
      </c>
      <c r="F81" s="22">
        <v>0</v>
      </c>
      <c r="G81" s="22">
        <v>100</v>
      </c>
      <c r="H81" s="22">
        <v>0</v>
      </c>
    </row>
    <row r="82" spans="1:8" x14ac:dyDescent="0.2">
      <c r="A82" s="20" t="s">
        <v>162</v>
      </c>
      <c r="B82" s="21" t="s">
        <v>163</v>
      </c>
      <c r="C82" s="3">
        <v>2531</v>
      </c>
      <c r="D82" s="22">
        <v>51.48162781509285</v>
      </c>
      <c r="E82" s="22">
        <v>26.550770446463847</v>
      </c>
      <c r="F82" s="22">
        <v>10.746740418806796</v>
      </c>
      <c r="G82" s="22">
        <v>6.4006321612011066</v>
      </c>
      <c r="H82" s="22">
        <v>4.8202291584354011</v>
      </c>
    </row>
    <row r="83" spans="1:8" x14ac:dyDescent="0.2">
      <c r="A83" s="20" t="s">
        <v>164</v>
      </c>
      <c r="B83" s="21" t="s">
        <v>165</v>
      </c>
      <c r="C83" s="3">
        <v>18761</v>
      </c>
      <c r="D83" s="22">
        <v>37.028943020094879</v>
      </c>
      <c r="E83" s="22">
        <v>28.148819359309204</v>
      </c>
      <c r="F83" s="22">
        <v>16.369063482756783</v>
      </c>
      <c r="G83" s="22">
        <v>13.261553222109695</v>
      </c>
      <c r="H83" s="22">
        <v>5.1916209157294384</v>
      </c>
    </row>
    <row r="84" spans="1:8" x14ac:dyDescent="0.2">
      <c r="A84" s="20" t="s">
        <v>166</v>
      </c>
      <c r="B84" s="21" t="s">
        <v>167</v>
      </c>
      <c r="C84" s="3">
        <v>9023</v>
      </c>
      <c r="D84" s="22">
        <v>37.182755181203589</v>
      </c>
      <c r="E84" s="22">
        <v>27.374487421035134</v>
      </c>
      <c r="F84" s="22">
        <v>16.413609664191512</v>
      </c>
      <c r="G84" s="22">
        <v>13.088773135320846</v>
      </c>
      <c r="H84" s="22">
        <v>5.9403745982489191</v>
      </c>
    </row>
    <row r="85" spans="1:8" x14ac:dyDescent="0.2">
      <c r="A85" s="20" t="s">
        <v>168</v>
      </c>
      <c r="B85" s="21" t="s">
        <v>169</v>
      </c>
      <c r="C85" s="3">
        <v>7624</v>
      </c>
      <c r="D85" s="22">
        <v>36.175236096537247</v>
      </c>
      <c r="E85" s="22">
        <v>27.518363064008394</v>
      </c>
      <c r="F85" s="22">
        <v>16.644805876180484</v>
      </c>
      <c r="G85" s="22">
        <v>13.457502623294859</v>
      </c>
      <c r="H85" s="22">
        <v>6.204092339979014</v>
      </c>
    </row>
    <row r="86" spans="1:8" x14ac:dyDescent="0.2">
      <c r="A86" s="20" t="s">
        <v>170</v>
      </c>
      <c r="B86" s="21" t="s">
        <v>171</v>
      </c>
      <c r="C86" s="3">
        <v>990</v>
      </c>
      <c r="D86" s="22">
        <v>41.414141414141412</v>
      </c>
      <c r="E86" s="22">
        <v>27.373737373737374</v>
      </c>
      <c r="F86" s="22">
        <v>16.666666666666668</v>
      </c>
      <c r="G86" s="22">
        <v>10.505050505050505</v>
      </c>
      <c r="H86" s="22">
        <v>4.0404040404040407</v>
      </c>
    </row>
    <row r="87" spans="1:8" x14ac:dyDescent="0.2">
      <c r="A87" s="20" t="s">
        <v>172</v>
      </c>
      <c r="B87" s="21" t="s">
        <v>173</v>
      </c>
      <c r="C87" s="3">
        <v>190</v>
      </c>
      <c r="D87" s="22">
        <v>44.736842105263158</v>
      </c>
      <c r="E87" s="22">
        <v>24.736842105263158</v>
      </c>
      <c r="F87" s="22">
        <v>14.736842105263158</v>
      </c>
      <c r="G87" s="22">
        <v>10</v>
      </c>
      <c r="H87" s="22">
        <v>5.7894736842105265</v>
      </c>
    </row>
    <row r="88" spans="1:8" x14ac:dyDescent="0.2">
      <c r="A88" s="20" t="s">
        <v>174</v>
      </c>
      <c r="B88" s="21" t="s">
        <v>175</v>
      </c>
      <c r="C88" s="3">
        <v>219</v>
      </c>
      <c r="D88" s="22">
        <v>46.575342465753423</v>
      </c>
      <c r="E88" s="22">
        <v>24.657534246575342</v>
      </c>
      <c r="F88" s="22">
        <v>8.6757990867579906</v>
      </c>
      <c r="G88" s="22">
        <v>14.611872146118721</v>
      </c>
      <c r="H88" s="22">
        <v>5.4794520547945202</v>
      </c>
    </row>
    <row r="89" spans="1:8" x14ac:dyDescent="0.2">
      <c r="A89" s="20" t="s">
        <v>176</v>
      </c>
      <c r="B89" s="21" t="s">
        <v>177</v>
      </c>
      <c r="C89" s="3">
        <v>52</v>
      </c>
      <c r="D89" s="22">
        <v>32.692307692307693</v>
      </c>
      <c r="E89" s="22">
        <v>23.076923076923077</v>
      </c>
      <c r="F89" s="22">
        <v>17.307692307692307</v>
      </c>
      <c r="G89" s="22">
        <v>11.538461538461538</v>
      </c>
      <c r="H89" s="22">
        <v>15.384615384615385</v>
      </c>
    </row>
    <row r="90" spans="1:8" x14ac:dyDescent="0.2">
      <c r="A90" s="20" t="s">
        <v>178</v>
      </c>
      <c r="B90" s="21" t="s">
        <v>179</v>
      </c>
      <c r="C90" s="3">
        <v>9686</v>
      </c>
      <c r="D90" s="22">
        <v>36.908940739211232</v>
      </c>
      <c r="E90" s="22">
        <v>28.897377658476152</v>
      </c>
      <c r="F90" s="22">
        <v>16.322527359074954</v>
      </c>
      <c r="G90" s="22">
        <v>13.431757175304563</v>
      </c>
      <c r="H90" s="22">
        <v>4.4393970679330996</v>
      </c>
    </row>
    <row r="91" spans="1:8" x14ac:dyDescent="0.2">
      <c r="A91" s="20" t="s">
        <v>180</v>
      </c>
      <c r="B91" s="21" t="s">
        <v>181</v>
      </c>
      <c r="C91" s="3">
        <v>3107</v>
      </c>
      <c r="D91" s="22">
        <v>39.97425168973286</v>
      </c>
      <c r="E91" s="22">
        <v>26.81042806565819</v>
      </c>
      <c r="F91" s="22">
        <v>14.38686836176376</v>
      </c>
      <c r="G91" s="22">
        <v>12.616672030897972</v>
      </c>
      <c r="H91" s="22">
        <v>6.2117798519472158</v>
      </c>
    </row>
    <row r="92" spans="1:8" x14ac:dyDescent="0.2">
      <c r="A92" s="20" t="s">
        <v>182</v>
      </c>
      <c r="B92" s="21" t="s">
        <v>183</v>
      </c>
      <c r="C92" s="3">
        <v>1611</v>
      </c>
      <c r="D92" s="22">
        <v>39.602731222842955</v>
      </c>
      <c r="E92" s="22">
        <v>26.691495965238982</v>
      </c>
      <c r="F92" s="22">
        <v>13.345747982619491</v>
      </c>
      <c r="G92" s="22">
        <v>12.973308504034762</v>
      </c>
      <c r="H92" s="22">
        <v>7.3867163252638113</v>
      </c>
    </row>
    <row r="93" spans="1:8" x14ac:dyDescent="0.2">
      <c r="A93" s="20" t="s">
        <v>184</v>
      </c>
      <c r="B93" s="21" t="s">
        <v>185</v>
      </c>
      <c r="C93" s="3">
        <v>1216</v>
      </c>
      <c r="D93" s="22">
        <v>38.98026315789474</v>
      </c>
      <c r="E93" s="22">
        <v>26.069078947368421</v>
      </c>
      <c r="F93" s="22">
        <v>13.733552631578947</v>
      </c>
      <c r="G93" s="22">
        <v>13.240131578947368</v>
      </c>
      <c r="H93" s="22">
        <v>7.9769736842105265</v>
      </c>
    </row>
    <row r="94" spans="1:8" x14ac:dyDescent="0.2">
      <c r="A94" s="20" t="s">
        <v>186</v>
      </c>
      <c r="B94" s="21" t="s">
        <v>187</v>
      </c>
      <c r="C94" s="3">
        <v>158</v>
      </c>
      <c r="D94" s="22">
        <v>38.607594936708864</v>
      </c>
      <c r="E94" s="22">
        <v>26.582278481012658</v>
      </c>
      <c r="F94" s="22">
        <v>13.924050632911392</v>
      </c>
      <c r="G94" s="22">
        <v>10.126582278481013</v>
      </c>
      <c r="H94" s="22">
        <v>10.759493670886076</v>
      </c>
    </row>
    <row r="95" spans="1:8" x14ac:dyDescent="0.2">
      <c r="A95" s="20" t="s">
        <v>188</v>
      </c>
      <c r="B95" s="21" t="s">
        <v>189</v>
      </c>
      <c r="C95" s="3">
        <v>106</v>
      </c>
      <c r="D95" s="22">
        <v>45.283018867924525</v>
      </c>
      <c r="E95" s="22">
        <v>27.358490566037737</v>
      </c>
      <c r="F95" s="22">
        <v>10.377358490566039</v>
      </c>
      <c r="G95" s="22">
        <v>14.150943396226415</v>
      </c>
      <c r="H95" s="22">
        <v>2.8301886792452828</v>
      </c>
    </row>
    <row r="96" spans="1:8" x14ac:dyDescent="0.2">
      <c r="A96" s="20" t="s">
        <v>190</v>
      </c>
      <c r="B96" s="21" t="s">
        <v>191</v>
      </c>
      <c r="C96" s="3">
        <v>131</v>
      </c>
      <c r="D96" s="22">
        <v>41.984732824427482</v>
      </c>
      <c r="E96" s="22">
        <v>32.061068702290079</v>
      </c>
      <c r="F96" s="22">
        <v>11.450381679389313</v>
      </c>
      <c r="G96" s="22">
        <v>12.977099236641221</v>
      </c>
      <c r="H96" s="22">
        <v>1.5267175572519085</v>
      </c>
    </row>
    <row r="97" spans="1:8" x14ac:dyDescent="0.2">
      <c r="A97" s="20" t="s">
        <v>192</v>
      </c>
      <c r="B97" s="21" t="s">
        <v>193</v>
      </c>
      <c r="C97" s="3">
        <v>18</v>
      </c>
      <c r="D97" s="22">
        <v>50</v>
      </c>
      <c r="E97" s="22">
        <v>22.222222222222221</v>
      </c>
      <c r="F97" s="22">
        <v>11.111111111111111</v>
      </c>
      <c r="G97" s="22">
        <v>11.111111111111111</v>
      </c>
      <c r="H97" s="22">
        <v>5.5555555555555554</v>
      </c>
    </row>
    <row r="98" spans="1:8" x14ac:dyDescent="0.2">
      <c r="A98" s="20" t="s">
        <v>194</v>
      </c>
      <c r="B98" s="21" t="s">
        <v>195</v>
      </c>
      <c r="C98" s="3">
        <v>1478</v>
      </c>
      <c r="D98" s="22">
        <v>40.257104194857916</v>
      </c>
      <c r="E98" s="22">
        <v>26.99594046008119</v>
      </c>
      <c r="F98" s="22">
        <v>15.561569688768607</v>
      </c>
      <c r="G98" s="22">
        <v>12.246278755074425</v>
      </c>
      <c r="H98" s="22">
        <v>4.9391069012178619</v>
      </c>
    </row>
    <row r="99" spans="1:8" x14ac:dyDescent="0.2">
      <c r="A99" s="20" t="s">
        <v>196</v>
      </c>
      <c r="B99" s="21" t="s">
        <v>197</v>
      </c>
      <c r="C99" s="3">
        <v>766262</v>
      </c>
      <c r="D99" s="22">
        <v>25.921421132719619</v>
      </c>
      <c r="E99" s="22">
        <v>28.451887213511828</v>
      </c>
      <c r="F99" s="22">
        <v>19.69991987074917</v>
      </c>
      <c r="G99" s="22">
        <v>25.428117275814277</v>
      </c>
      <c r="H99" s="22">
        <v>0.4986545072051074</v>
      </c>
    </row>
    <row r="100" spans="1:8" x14ac:dyDescent="0.2">
      <c r="A100" s="20" t="s">
        <v>198</v>
      </c>
      <c r="B100" s="21" t="s">
        <v>199</v>
      </c>
      <c r="C100" s="3">
        <v>33872</v>
      </c>
      <c r="D100" s="22">
        <v>12.936939064714219</v>
      </c>
      <c r="E100" s="22">
        <v>25.336561171469061</v>
      </c>
      <c r="F100" s="22">
        <v>23.686230514879547</v>
      </c>
      <c r="G100" s="22">
        <v>37.83951346244686</v>
      </c>
      <c r="H100" s="22">
        <v>0.20075578649031647</v>
      </c>
    </row>
    <row r="101" spans="1:8" x14ac:dyDescent="0.2">
      <c r="A101" s="20" t="s">
        <v>200</v>
      </c>
      <c r="B101" s="21" t="s">
        <v>201</v>
      </c>
      <c r="C101" s="3">
        <v>2916</v>
      </c>
      <c r="D101" s="22">
        <v>16.838134430727024</v>
      </c>
      <c r="E101" s="22">
        <v>29.320987654320987</v>
      </c>
      <c r="F101" s="22">
        <v>21.262002743484224</v>
      </c>
      <c r="G101" s="22">
        <v>32.133058984910839</v>
      </c>
      <c r="H101" s="22">
        <v>0.44581618655692729</v>
      </c>
    </row>
    <row r="102" spans="1:8" x14ac:dyDescent="0.2">
      <c r="A102" s="20" t="s">
        <v>202</v>
      </c>
      <c r="B102" s="21" t="s">
        <v>203</v>
      </c>
      <c r="C102" s="3">
        <v>956</v>
      </c>
      <c r="D102" s="22">
        <v>12.97071129707113</v>
      </c>
      <c r="E102" s="22">
        <v>27.301255230125523</v>
      </c>
      <c r="F102" s="22">
        <v>26.15062761506276</v>
      </c>
      <c r="G102" s="22">
        <v>33.368200836820087</v>
      </c>
      <c r="H102" s="22">
        <v>0.20920502092050208</v>
      </c>
    </row>
    <row r="103" spans="1:8" x14ac:dyDescent="0.2">
      <c r="A103" s="20" t="s">
        <v>204</v>
      </c>
      <c r="B103" s="21" t="s">
        <v>205</v>
      </c>
      <c r="C103" s="3">
        <v>2</v>
      </c>
      <c r="D103" s="22">
        <v>0</v>
      </c>
      <c r="E103" s="22">
        <v>50</v>
      </c>
      <c r="F103" s="22">
        <v>50</v>
      </c>
      <c r="G103" s="22">
        <v>0</v>
      </c>
      <c r="H103" s="22">
        <v>0</v>
      </c>
    </row>
    <row r="104" spans="1:8" x14ac:dyDescent="0.2">
      <c r="A104" s="20" t="s">
        <v>206</v>
      </c>
      <c r="B104" s="21" t="s">
        <v>207</v>
      </c>
      <c r="C104" s="3">
        <v>7942</v>
      </c>
      <c r="D104" s="22">
        <v>13.069755729035508</v>
      </c>
      <c r="E104" s="22">
        <v>30.05540166204986</v>
      </c>
      <c r="F104" s="22">
        <v>26.227650465877613</v>
      </c>
      <c r="G104" s="22">
        <v>30.584235708889448</v>
      </c>
      <c r="H104" s="22">
        <v>6.2956434147569879E-2</v>
      </c>
    </row>
    <row r="105" spans="1:8" x14ac:dyDescent="0.2">
      <c r="A105" s="20" t="s">
        <v>208</v>
      </c>
      <c r="B105" s="21" t="s">
        <v>209</v>
      </c>
      <c r="C105" s="3">
        <v>2564</v>
      </c>
      <c r="D105" s="22">
        <v>17.316692667706707</v>
      </c>
      <c r="E105" s="22">
        <v>28.705148205928236</v>
      </c>
      <c r="F105" s="22">
        <v>23.322932917316692</v>
      </c>
      <c r="G105" s="22">
        <v>29.485179407176286</v>
      </c>
      <c r="H105" s="22">
        <v>1.1700468018720749</v>
      </c>
    </row>
    <row r="106" spans="1:8" x14ac:dyDescent="0.2">
      <c r="A106" s="20" t="s">
        <v>210</v>
      </c>
      <c r="B106" s="21" t="s">
        <v>211</v>
      </c>
      <c r="C106" s="3">
        <v>80</v>
      </c>
      <c r="D106" s="22">
        <v>32.5</v>
      </c>
      <c r="E106" s="22">
        <v>20</v>
      </c>
      <c r="F106" s="22">
        <v>26.25</v>
      </c>
      <c r="G106" s="22">
        <v>21.25</v>
      </c>
      <c r="H106" s="22">
        <v>0</v>
      </c>
    </row>
    <row r="107" spans="1:8" x14ac:dyDescent="0.2">
      <c r="A107" s="20" t="s">
        <v>212</v>
      </c>
      <c r="B107" s="21" t="s">
        <v>213</v>
      </c>
      <c r="C107" s="3">
        <v>58</v>
      </c>
      <c r="D107" s="22">
        <v>31.03448275862069</v>
      </c>
      <c r="E107" s="22">
        <v>18.96551724137931</v>
      </c>
      <c r="F107" s="22">
        <v>24.137931034482758</v>
      </c>
      <c r="G107" s="22">
        <v>25.862068965517242</v>
      </c>
      <c r="H107" s="22">
        <v>0</v>
      </c>
    </row>
    <row r="108" spans="1:8" x14ac:dyDescent="0.2">
      <c r="A108" s="20" t="s">
        <v>214</v>
      </c>
      <c r="B108" s="21" t="s">
        <v>215</v>
      </c>
      <c r="C108" s="3">
        <v>5</v>
      </c>
      <c r="D108" s="22">
        <v>60</v>
      </c>
      <c r="E108" s="22">
        <v>20</v>
      </c>
      <c r="F108" s="22">
        <v>0</v>
      </c>
      <c r="G108" s="22">
        <v>20</v>
      </c>
      <c r="H108" s="22">
        <v>0</v>
      </c>
    </row>
    <row r="109" spans="1:8" x14ac:dyDescent="0.2">
      <c r="A109" s="20" t="s">
        <v>216</v>
      </c>
      <c r="B109" s="21" t="s">
        <v>217</v>
      </c>
      <c r="C109" s="3">
        <v>26</v>
      </c>
      <c r="D109" s="22">
        <v>23.076923076923077</v>
      </c>
      <c r="E109" s="22">
        <v>11.538461538461538</v>
      </c>
      <c r="F109" s="22">
        <v>23.076923076923077</v>
      </c>
      <c r="G109" s="22">
        <v>42.307692307692307</v>
      </c>
      <c r="H109" s="22">
        <v>0</v>
      </c>
    </row>
    <row r="110" spans="1:8" x14ac:dyDescent="0.2">
      <c r="A110" s="20" t="s">
        <v>218</v>
      </c>
      <c r="B110" s="21" t="s">
        <v>219</v>
      </c>
      <c r="C110" s="3">
        <v>0</v>
      </c>
      <c r="D110" s="22" t="s">
        <v>35</v>
      </c>
      <c r="E110" s="22" t="s">
        <v>35</v>
      </c>
      <c r="F110" s="22" t="s">
        <v>35</v>
      </c>
      <c r="G110" s="22" t="s">
        <v>35</v>
      </c>
      <c r="H110" s="22" t="s">
        <v>35</v>
      </c>
    </row>
    <row r="111" spans="1:8" x14ac:dyDescent="0.2">
      <c r="A111" s="20" t="s">
        <v>220</v>
      </c>
      <c r="B111" s="21" t="s">
        <v>221</v>
      </c>
      <c r="C111" s="3">
        <v>27</v>
      </c>
      <c r="D111" s="22">
        <v>33.333333333333336</v>
      </c>
      <c r="E111" s="22">
        <v>25.925925925925927</v>
      </c>
      <c r="F111" s="22">
        <v>29.62962962962963</v>
      </c>
      <c r="G111" s="22">
        <v>11.111111111111111</v>
      </c>
      <c r="H111" s="22">
        <v>0</v>
      </c>
    </row>
    <row r="112" spans="1:8" x14ac:dyDescent="0.2">
      <c r="A112" s="20" t="s">
        <v>222</v>
      </c>
      <c r="B112" s="21" t="s">
        <v>223</v>
      </c>
      <c r="C112" s="3">
        <v>22</v>
      </c>
      <c r="D112" s="22">
        <v>36.363636363636367</v>
      </c>
      <c r="E112" s="22">
        <v>22.727272727272727</v>
      </c>
      <c r="F112" s="22">
        <v>31.818181818181817</v>
      </c>
      <c r="G112" s="22">
        <v>9.0909090909090917</v>
      </c>
      <c r="H112" s="22">
        <v>0</v>
      </c>
    </row>
    <row r="113" spans="1:8" x14ac:dyDescent="0.2">
      <c r="A113" s="20" t="s">
        <v>224</v>
      </c>
      <c r="B113" s="21" t="s">
        <v>225</v>
      </c>
      <c r="C113" s="3">
        <v>3</v>
      </c>
      <c r="D113" s="22">
        <v>66.666666666666671</v>
      </c>
      <c r="E113" s="22">
        <v>0</v>
      </c>
      <c r="F113" s="22">
        <v>33.333333333333336</v>
      </c>
      <c r="G113" s="22">
        <v>0</v>
      </c>
      <c r="H113" s="22">
        <v>0</v>
      </c>
    </row>
    <row r="114" spans="1:8" x14ac:dyDescent="0.2">
      <c r="A114" s="20" t="s">
        <v>226</v>
      </c>
      <c r="B114" s="21" t="s">
        <v>227</v>
      </c>
      <c r="C114" s="3">
        <v>10</v>
      </c>
      <c r="D114" s="22">
        <v>40</v>
      </c>
      <c r="E114" s="22">
        <v>30</v>
      </c>
      <c r="F114" s="22">
        <v>20</v>
      </c>
      <c r="G114" s="22">
        <v>10</v>
      </c>
      <c r="H114" s="22">
        <v>0</v>
      </c>
    </row>
    <row r="115" spans="1:8" x14ac:dyDescent="0.2">
      <c r="A115" s="20" t="s">
        <v>228</v>
      </c>
      <c r="B115" s="21" t="s">
        <v>229</v>
      </c>
      <c r="C115" s="3">
        <v>0</v>
      </c>
      <c r="D115" s="22" t="s">
        <v>35</v>
      </c>
      <c r="E115" s="22" t="s">
        <v>35</v>
      </c>
      <c r="F115" s="22" t="s">
        <v>35</v>
      </c>
      <c r="G115" s="22" t="s">
        <v>35</v>
      </c>
      <c r="H115" s="22" t="s">
        <v>35</v>
      </c>
    </row>
    <row r="116" spans="1:8" x14ac:dyDescent="0.2">
      <c r="A116" s="20" t="s">
        <v>230</v>
      </c>
      <c r="B116" s="21" t="s">
        <v>231</v>
      </c>
      <c r="C116" s="3">
        <v>9</v>
      </c>
      <c r="D116" s="22">
        <v>22.222222222222221</v>
      </c>
      <c r="E116" s="22">
        <v>22.222222222222221</v>
      </c>
      <c r="F116" s="22">
        <v>44.444444444444443</v>
      </c>
      <c r="G116" s="22">
        <v>11.111111111111111</v>
      </c>
      <c r="H116" s="22">
        <v>0</v>
      </c>
    </row>
    <row r="117" spans="1:8" x14ac:dyDescent="0.2">
      <c r="A117" s="20" t="s">
        <v>232</v>
      </c>
      <c r="B117" s="21" t="s">
        <v>233</v>
      </c>
      <c r="C117" s="3">
        <v>2177</v>
      </c>
      <c r="D117" s="22">
        <v>18.419843821773082</v>
      </c>
      <c r="E117" s="22">
        <v>28.525493798805694</v>
      </c>
      <c r="F117" s="22">
        <v>20.854386770785485</v>
      </c>
      <c r="G117" s="22">
        <v>32.200275608635735</v>
      </c>
      <c r="H117" s="22">
        <v>0</v>
      </c>
    </row>
    <row r="118" spans="1:8" x14ac:dyDescent="0.2">
      <c r="A118" s="20" t="s">
        <v>234</v>
      </c>
      <c r="B118" s="21" t="s">
        <v>235</v>
      </c>
      <c r="C118" s="3">
        <v>211</v>
      </c>
      <c r="D118" s="22">
        <v>14.218009478672986</v>
      </c>
      <c r="E118" s="22">
        <v>18.957345971563981</v>
      </c>
      <c r="F118" s="22">
        <v>19.90521327014218</v>
      </c>
      <c r="G118" s="22">
        <v>46.919431279620852</v>
      </c>
      <c r="H118" s="22">
        <v>0</v>
      </c>
    </row>
    <row r="119" spans="1:8" x14ac:dyDescent="0.2">
      <c r="A119" s="20" t="s">
        <v>236</v>
      </c>
      <c r="B119" s="21" t="s">
        <v>237</v>
      </c>
      <c r="C119" s="3">
        <v>669</v>
      </c>
      <c r="D119" s="22">
        <v>13.004484304932735</v>
      </c>
      <c r="E119" s="22">
        <v>24.065769805680119</v>
      </c>
      <c r="F119" s="22">
        <v>20.627802690582961</v>
      </c>
      <c r="G119" s="22">
        <v>42.301943198804189</v>
      </c>
      <c r="H119" s="22">
        <v>0</v>
      </c>
    </row>
    <row r="120" spans="1:8" x14ac:dyDescent="0.2">
      <c r="A120" s="20" t="s">
        <v>238</v>
      </c>
      <c r="B120" s="21" t="s">
        <v>239</v>
      </c>
      <c r="C120" s="3">
        <v>1</v>
      </c>
      <c r="D120" s="22">
        <v>0</v>
      </c>
      <c r="E120" s="22">
        <v>0</v>
      </c>
      <c r="F120" s="22">
        <v>0</v>
      </c>
      <c r="G120" s="22">
        <v>100</v>
      </c>
      <c r="H120" s="22">
        <v>0</v>
      </c>
    </row>
    <row r="121" spans="1:8" x14ac:dyDescent="0.2">
      <c r="A121" s="20" t="s">
        <v>240</v>
      </c>
      <c r="B121" s="21" t="s">
        <v>241</v>
      </c>
      <c r="C121" s="3">
        <v>454</v>
      </c>
      <c r="D121" s="22">
        <v>22.026431718061673</v>
      </c>
      <c r="E121" s="22">
        <v>28.41409691629956</v>
      </c>
      <c r="F121" s="22">
        <v>20.264317180616739</v>
      </c>
      <c r="G121" s="22">
        <v>29.295154185022028</v>
      </c>
      <c r="H121" s="22">
        <v>0</v>
      </c>
    </row>
    <row r="122" spans="1:8" x14ac:dyDescent="0.2">
      <c r="A122" s="20" t="s">
        <v>242</v>
      </c>
      <c r="B122" s="21" t="s">
        <v>243</v>
      </c>
      <c r="C122" s="3">
        <v>263</v>
      </c>
      <c r="D122" s="22">
        <v>17.490494296577946</v>
      </c>
      <c r="E122" s="22">
        <v>33.460076045627375</v>
      </c>
      <c r="F122" s="22">
        <v>24.714828897338403</v>
      </c>
      <c r="G122" s="22">
        <v>24.334600760456272</v>
      </c>
      <c r="H122" s="22">
        <v>0</v>
      </c>
    </row>
    <row r="123" spans="1:8" x14ac:dyDescent="0.2">
      <c r="A123" s="20" t="s">
        <v>244</v>
      </c>
      <c r="B123" s="21" t="s">
        <v>245</v>
      </c>
      <c r="C123" s="3">
        <v>32</v>
      </c>
      <c r="D123" s="22">
        <v>15.625</v>
      </c>
      <c r="E123" s="22">
        <v>40.625</v>
      </c>
      <c r="F123" s="22">
        <v>12.5</v>
      </c>
      <c r="G123" s="22">
        <v>31.25</v>
      </c>
      <c r="H123" s="22">
        <v>0</v>
      </c>
    </row>
    <row r="124" spans="1:8" x14ac:dyDescent="0.2">
      <c r="A124" s="20" t="s">
        <v>246</v>
      </c>
      <c r="B124" s="21" t="s">
        <v>247</v>
      </c>
      <c r="C124" s="3">
        <v>146</v>
      </c>
      <c r="D124" s="22">
        <v>19.17808219178082</v>
      </c>
      <c r="E124" s="22">
        <v>28.082191780821919</v>
      </c>
      <c r="F124" s="22">
        <v>26.712328767123289</v>
      </c>
      <c r="G124" s="22">
        <v>26.027397260273972</v>
      </c>
      <c r="H124" s="22">
        <v>0</v>
      </c>
    </row>
    <row r="125" spans="1:8" x14ac:dyDescent="0.2">
      <c r="A125" s="20" t="s">
        <v>248</v>
      </c>
      <c r="B125" s="21" t="s">
        <v>249</v>
      </c>
      <c r="C125" s="3">
        <v>0</v>
      </c>
      <c r="D125" s="22" t="s">
        <v>35</v>
      </c>
      <c r="E125" s="22" t="s">
        <v>35</v>
      </c>
      <c r="F125" s="22" t="s">
        <v>35</v>
      </c>
      <c r="G125" s="22" t="s">
        <v>35</v>
      </c>
      <c r="H125" s="22" t="s">
        <v>35</v>
      </c>
    </row>
    <row r="126" spans="1:8" x14ac:dyDescent="0.2">
      <c r="A126" s="20" t="s">
        <v>250</v>
      </c>
      <c r="B126" s="21" t="s">
        <v>251</v>
      </c>
      <c r="C126" s="3">
        <v>85</v>
      </c>
      <c r="D126" s="22">
        <v>15.294117647058824</v>
      </c>
      <c r="E126" s="22">
        <v>40</v>
      </c>
      <c r="F126" s="22">
        <v>25.882352941176471</v>
      </c>
      <c r="G126" s="22">
        <v>18.823529411764707</v>
      </c>
      <c r="H126" s="22">
        <v>0</v>
      </c>
    </row>
    <row r="127" spans="1:8" x14ac:dyDescent="0.2">
      <c r="A127" s="20" t="s">
        <v>252</v>
      </c>
      <c r="B127" s="21" t="s">
        <v>253</v>
      </c>
      <c r="C127" s="3">
        <v>579</v>
      </c>
      <c r="D127" s="22">
        <v>23.834196891191709</v>
      </c>
      <c r="E127" s="22">
        <v>35.060449050086355</v>
      </c>
      <c r="F127" s="22">
        <v>20.207253886010363</v>
      </c>
      <c r="G127" s="22">
        <v>20.898100172711572</v>
      </c>
      <c r="H127" s="22">
        <v>0</v>
      </c>
    </row>
    <row r="128" spans="1:8" x14ac:dyDescent="0.2">
      <c r="A128" s="20" t="s">
        <v>254</v>
      </c>
      <c r="B128" s="21" t="s">
        <v>255</v>
      </c>
      <c r="C128" s="3">
        <v>40</v>
      </c>
      <c r="D128" s="22">
        <v>22.5</v>
      </c>
      <c r="E128" s="22">
        <v>47.5</v>
      </c>
      <c r="F128" s="22">
        <v>7.5</v>
      </c>
      <c r="G128" s="22">
        <v>22.5</v>
      </c>
      <c r="H128" s="22">
        <v>0</v>
      </c>
    </row>
    <row r="129" spans="1:8" x14ac:dyDescent="0.2">
      <c r="A129" s="20" t="s">
        <v>256</v>
      </c>
      <c r="B129" s="21" t="s">
        <v>257</v>
      </c>
      <c r="C129" s="3">
        <v>322</v>
      </c>
      <c r="D129" s="22">
        <v>18.322981366459626</v>
      </c>
      <c r="E129" s="22">
        <v>31.987577639751553</v>
      </c>
      <c r="F129" s="22">
        <v>23.29192546583851</v>
      </c>
      <c r="G129" s="22">
        <v>26.397515527950311</v>
      </c>
      <c r="H129" s="22">
        <v>0</v>
      </c>
    </row>
    <row r="130" spans="1:8" x14ac:dyDescent="0.2">
      <c r="A130" s="20" t="s">
        <v>258</v>
      </c>
      <c r="B130" s="21" t="s">
        <v>259</v>
      </c>
      <c r="C130" s="3">
        <v>0</v>
      </c>
      <c r="D130" s="22" t="s">
        <v>35</v>
      </c>
      <c r="E130" s="22" t="s">
        <v>35</v>
      </c>
      <c r="F130" s="22" t="s">
        <v>35</v>
      </c>
      <c r="G130" s="22" t="s">
        <v>35</v>
      </c>
      <c r="H130" s="22" t="s">
        <v>35</v>
      </c>
    </row>
    <row r="131" spans="1:8" x14ac:dyDescent="0.2">
      <c r="A131" s="20" t="s">
        <v>260</v>
      </c>
      <c r="B131" s="21" t="s">
        <v>261</v>
      </c>
      <c r="C131" s="3">
        <v>217</v>
      </c>
      <c r="D131" s="22">
        <v>32.258064516129032</v>
      </c>
      <c r="E131" s="22">
        <v>37.327188940092164</v>
      </c>
      <c r="F131" s="22">
        <v>17.972350230414747</v>
      </c>
      <c r="G131" s="22">
        <v>12.442396313364055</v>
      </c>
      <c r="H131" s="22">
        <v>0</v>
      </c>
    </row>
    <row r="132" spans="1:8" x14ac:dyDescent="0.2">
      <c r="A132" s="20" t="s">
        <v>262</v>
      </c>
      <c r="B132" s="21" t="s">
        <v>263</v>
      </c>
      <c r="C132" s="3">
        <v>39</v>
      </c>
      <c r="D132" s="22">
        <v>23.076923076923077</v>
      </c>
      <c r="E132" s="22">
        <v>17.948717948717949</v>
      </c>
      <c r="F132" s="22">
        <v>20.512820512820515</v>
      </c>
      <c r="G132" s="22">
        <v>38.46153846153846</v>
      </c>
      <c r="H132" s="22">
        <v>0</v>
      </c>
    </row>
    <row r="133" spans="1:8" x14ac:dyDescent="0.2">
      <c r="A133" s="20" t="s">
        <v>264</v>
      </c>
      <c r="B133" s="21" t="s">
        <v>265</v>
      </c>
      <c r="C133" s="3">
        <v>38</v>
      </c>
      <c r="D133" s="22">
        <v>23.684210526315791</v>
      </c>
      <c r="E133" s="22">
        <v>18.421052631578949</v>
      </c>
      <c r="F133" s="22">
        <v>21.05263157894737</v>
      </c>
      <c r="G133" s="22">
        <v>36.842105263157897</v>
      </c>
      <c r="H133" s="22">
        <v>0</v>
      </c>
    </row>
    <row r="134" spans="1:8" x14ac:dyDescent="0.2">
      <c r="A134" s="20" t="s">
        <v>266</v>
      </c>
      <c r="B134" s="21" t="s">
        <v>267</v>
      </c>
      <c r="C134" s="3">
        <v>19</v>
      </c>
      <c r="D134" s="22">
        <v>26.315789473684209</v>
      </c>
      <c r="E134" s="22">
        <v>15.789473684210526</v>
      </c>
      <c r="F134" s="22">
        <v>15.789473684210526</v>
      </c>
      <c r="G134" s="22">
        <v>42.10526315789474</v>
      </c>
      <c r="H134" s="22">
        <v>0</v>
      </c>
    </row>
    <row r="135" spans="1:8" x14ac:dyDescent="0.2">
      <c r="A135" s="20" t="s">
        <v>268</v>
      </c>
      <c r="B135" s="21" t="s">
        <v>269</v>
      </c>
      <c r="C135" s="3">
        <v>18</v>
      </c>
      <c r="D135" s="22">
        <v>16.666666666666668</v>
      </c>
      <c r="E135" s="22">
        <v>22.222222222222221</v>
      </c>
      <c r="F135" s="22">
        <v>27.777777777777779</v>
      </c>
      <c r="G135" s="22">
        <v>33.333333333333336</v>
      </c>
      <c r="H135" s="22">
        <v>0</v>
      </c>
    </row>
    <row r="136" spans="1:8" x14ac:dyDescent="0.2">
      <c r="A136" s="20" t="s">
        <v>270</v>
      </c>
      <c r="B136" s="21" t="s">
        <v>271</v>
      </c>
      <c r="C136" s="3">
        <v>0</v>
      </c>
      <c r="D136" s="22" t="s">
        <v>35</v>
      </c>
      <c r="E136" s="22" t="s">
        <v>35</v>
      </c>
      <c r="F136" s="22" t="s">
        <v>35</v>
      </c>
      <c r="G136" s="22" t="s">
        <v>35</v>
      </c>
      <c r="H136" s="22" t="s">
        <v>35</v>
      </c>
    </row>
    <row r="137" spans="1:8" x14ac:dyDescent="0.2">
      <c r="A137" s="20" t="s">
        <v>272</v>
      </c>
      <c r="B137" s="21" t="s">
        <v>273</v>
      </c>
      <c r="C137" s="3">
        <v>1</v>
      </c>
      <c r="D137" s="22">
        <v>100</v>
      </c>
      <c r="E137" s="22">
        <v>0</v>
      </c>
      <c r="F137" s="22">
        <v>0</v>
      </c>
      <c r="G137" s="22">
        <v>0</v>
      </c>
      <c r="H137" s="22">
        <v>0</v>
      </c>
    </row>
    <row r="138" spans="1:8" x14ac:dyDescent="0.2">
      <c r="A138" s="20" t="s">
        <v>274</v>
      </c>
      <c r="B138" s="21" t="s">
        <v>275</v>
      </c>
      <c r="C138" s="3">
        <v>1</v>
      </c>
      <c r="D138" s="22">
        <v>0</v>
      </c>
      <c r="E138" s="22">
        <v>0</v>
      </c>
      <c r="F138" s="22">
        <v>0</v>
      </c>
      <c r="G138" s="22">
        <v>100</v>
      </c>
      <c r="H138" s="22">
        <v>0</v>
      </c>
    </row>
    <row r="139" spans="1:8" x14ac:dyDescent="0.2">
      <c r="A139" s="20" t="s">
        <v>276</v>
      </c>
      <c r="B139" s="21" t="s">
        <v>277</v>
      </c>
      <c r="C139" s="3">
        <v>1</v>
      </c>
      <c r="D139" s="22">
        <v>0</v>
      </c>
      <c r="E139" s="22">
        <v>0</v>
      </c>
      <c r="F139" s="22">
        <v>0</v>
      </c>
      <c r="G139" s="22">
        <v>100</v>
      </c>
      <c r="H139" s="22">
        <v>0</v>
      </c>
    </row>
    <row r="140" spans="1:8" x14ac:dyDescent="0.2">
      <c r="A140" s="20" t="s">
        <v>278</v>
      </c>
      <c r="B140" s="21" t="s">
        <v>279</v>
      </c>
      <c r="C140" s="3">
        <v>0</v>
      </c>
      <c r="D140" s="22" t="s">
        <v>35</v>
      </c>
      <c r="E140" s="22" t="s">
        <v>35</v>
      </c>
      <c r="F140" s="22" t="s">
        <v>35</v>
      </c>
      <c r="G140" s="22" t="s">
        <v>35</v>
      </c>
      <c r="H140" s="22" t="s">
        <v>35</v>
      </c>
    </row>
    <row r="141" spans="1:8" x14ac:dyDescent="0.2">
      <c r="A141" s="20" t="s">
        <v>280</v>
      </c>
      <c r="B141" s="21" t="s">
        <v>281</v>
      </c>
      <c r="C141" s="3">
        <v>0</v>
      </c>
      <c r="D141" s="22" t="s">
        <v>35</v>
      </c>
      <c r="E141" s="22" t="s">
        <v>35</v>
      </c>
      <c r="F141" s="22" t="s">
        <v>35</v>
      </c>
      <c r="G141" s="22" t="s">
        <v>35</v>
      </c>
      <c r="H141" s="22" t="s">
        <v>35</v>
      </c>
    </row>
    <row r="142" spans="1:8" x14ac:dyDescent="0.2">
      <c r="A142" s="20" t="s">
        <v>282</v>
      </c>
      <c r="B142" s="21" t="s">
        <v>283</v>
      </c>
      <c r="C142" s="3">
        <v>0</v>
      </c>
      <c r="D142" s="22" t="s">
        <v>35</v>
      </c>
      <c r="E142" s="22" t="s">
        <v>35</v>
      </c>
      <c r="F142" s="22" t="s">
        <v>35</v>
      </c>
      <c r="G142" s="22" t="s">
        <v>35</v>
      </c>
      <c r="H142" s="22" t="s">
        <v>35</v>
      </c>
    </row>
    <row r="143" spans="1:8" x14ac:dyDescent="0.2">
      <c r="A143" s="20" t="s">
        <v>284</v>
      </c>
      <c r="B143" s="21" t="s">
        <v>285</v>
      </c>
      <c r="C143" s="3">
        <v>121</v>
      </c>
      <c r="D143" s="22">
        <v>14.87603305785124</v>
      </c>
      <c r="E143" s="22">
        <v>28.925619834710744</v>
      </c>
      <c r="F143" s="22">
        <v>22.314049586776861</v>
      </c>
      <c r="G143" s="22">
        <v>33.057851239669418</v>
      </c>
      <c r="H143" s="22">
        <v>0.82644628099173556</v>
      </c>
    </row>
    <row r="144" spans="1:8" x14ac:dyDescent="0.2">
      <c r="A144" s="20" t="s">
        <v>286</v>
      </c>
      <c r="B144" s="21" t="s">
        <v>287</v>
      </c>
      <c r="C144" s="3">
        <v>69</v>
      </c>
      <c r="D144" s="22">
        <v>23.188405797101449</v>
      </c>
      <c r="E144" s="22">
        <v>27.536231884057973</v>
      </c>
      <c r="F144" s="22">
        <v>21.739130434782609</v>
      </c>
      <c r="G144" s="22">
        <v>26.086956521739129</v>
      </c>
      <c r="H144" s="22">
        <v>1.4492753623188406</v>
      </c>
    </row>
    <row r="145" spans="1:8" x14ac:dyDescent="0.2">
      <c r="A145" s="20" t="s">
        <v>288</v>
      </c>
      <c r="B145" s="21" t="s">
        <v>289</v>
      </c>
      <c r="C145" s="3">
        <v>52</v>
      </c>
      <c r="D145" s="22">
        <v>3.8461538461538463</v>
      </c>
      <c r="E145" s="22">
        <v>30.76923076923077</v>
      </c>
      <c r="F145" s="22">
        <v>23.076923076923077</v>
      </c>
      <c r="G145" s="22">
        <v>42.307692307692307</v>
      </c>
      <c r="H145" s="22">
        <v>0</v>
      </c>
    </row>
    <row r="146" spans="1:8" x14ac:dyDescent="0.2">
      <c r="A146" s="20" t="s">
        <v>290</v>
      </c>
      <c r="B146" s="21" t="s">
        <v>291</v>
      </c>
      <c r="C146" s="3">
        <v>1006</v>
      </c>
      <c r="D146" s="22">
        <v>9.1451292246520879</v>
      </c>
      <c r="E146" s="22">
        <v>26.938369781312126</v>
      </c>
      <c r="F146" s="22">
        <v>20.576540755467196</v>
      </c>
      <c r="G146" s="22">
        <v>43.141153081510936</v>
      </c>
      <c r="H146" s="22">
        <v>0.19880715705765409</v>
      </c>
    </row>
    <row r="147" spans="1:8" x14ac:dyDescent="0.2">
      <c r="A147" s="20" t="s">
        <v>292</v>
      </c>
      <c r="B147" s="21" t="s">
        <v>293</v>
      </c>
      <c r="C147" s="3">
        <v>907</v>
      </c>
      <c r="D147" s="22">
        <v>9.2613009922822496</v>
      </c>
      <c r="E147" s="22">
        <v>26.681367144432194</v>
      </c>
      <c r="F147" s="22">
        <v>21.278941565600881</v>
      </c>
      <c r="G147" s="22">
        <v>42.557883131201763</v>
      </c>
      <c r="H147" s="22">
        <v>0.22050716648291069</v>
      </c>
    </row>
    <row r="148" spans="1:8" x14ac:dyDescent="0.2">
      <c r="A148" s="20" t="s">
        <v>294</v>
      </c>
      <c r="B148" s="21" t="s">
        <v>295</v>
      </c>
      <c r="C148" s="3">
        <v>88</v>
      </c>
      <c r="D148" s="22">
        <v>6.8181818181818183</v>
      </c>
      <c r="E148" s="22">
        <v>29.545454545454547</v>
      </c>
      <c r="F148" s="22">
        <v>13.636363636363637</v>
      </c>
      <c r="G148" s="22">
        <v>50</v>
      </c>
      <c r="H148" s="22">
        <v>0</v>
      </c>
    </row>
    <row r="149" spans="1:8" x14ac:dyDescent="0.2">
      <c r="A149" s="20" t="s">
        <v>296</v>
      </c>
      <c r="B149" s="21" t="s">
        <v>297</v>
      </c>
      <c r="C149" s="3">
        <v>0</v>
      </c>
      <c r="D149" s="22" t="s">
        <v>35</v>
      </c>
      <c r="E149" s="22" t="s">
        <v>35</v>
      </c>
      <c r="F149" s="22" t="s">
        <v>35</v>
      </c>
      <c r="G149" s="22" t="s">
        <v>35</v>
      </c>
      <c r="H149" s="22" t="s">
        <v>35</v>
      </c>
    </row>
    <row r="150" spans="1:8" x14ac:dyDescent="0.2">
      <c r="A150" s="20" t="s">
        <v>298</v>
      </c>
      <c r="B150" s="21" t="s">
        <v>299</v>
      </c>
      <c r="C150" s="3">
        <v>11</v>
      </c>
      <c r="D150" s="22">
        <v>18.181818181818183</v>
      </c>
      <c r="E150" s="22">
        <v>27.272727272727273</v>
      </c>
      <c r="F150" s="22">
        <v>18.181818181818183</v>
      </c>
      <c r="G150" s="22">
        <v>36.363636363636367</v>
      </c>
      <c r="H150" s="22">
        <v>0</v>
      </c>
    </row>
    <row r="151" spans="1:8" x14ac:dyDescent="0.2">
      <c r="A151" s="20" t="s">
        <v>300</v>
      </c>
      <c r="B151" s="21" t="s">
        <v>301</v>
      </c>
      <c r="C151" s="3">
        <v>13660</v>
      </c>
      <c r="D151" s="22">
        <v>9.3557833089311853</v>
      </c>
      <c r="E151" s="22">
        <v>19.78770131771596</v>
      </c>
      <c r="F151" s="22">
        <v>23.367496339677892</v>
      </c>
      <c r="G151" s="22">
        <v>47.41581259150805</v>
      </c>
      <c r="H151" s="22">
        <v>7.320644216691069E-2</v>
      </c>
    </row>
    <row r="152" spans="1:8" x14ac:dyDescent="0.2">
      <c r="A152" s="20" t="s">
        <v>302</v>
      </c>
      <c r="B152" s="21" t="s">
        <v>303</v>
      </c>
      <c r="C152" s="3">
        <v>8044</v>
      </c>
      <c r="D152" s="22">
        <v>8.3167578319244164</v>
      </c>
      <c r="E152" s="22">
        <v>19.878170064644454</v>
      </c>
      <c r="F152" s="22">
        <v>24.428145201392343</v>
      </c>
      <c r="G152" s="22">
        <v>47.302337145698658</v>
      </c>
      <c r="H152" s="22">
        <v>7.4589756340129293E-2</v>
      </c>
    </row>
    <row r="153" spans="1:8" x14ac:dyDescent="0.2">
      <c r="A153" s="20" t="s">
        <v>304</v>
      </c>
      <c r="B153" s="21" t="s">
        <v>305</v>
      </c>
      <c r="C153" s="3">
        <v>2609</v>
      </c>
      <c r="D153" s="22">
        <v>8.3173629743196624</v>
      </c>
      <c r="E153" s="22">
        <v>17.133001149865848</v>
      </c>
      <c r="F153" s="22">
        <v>21.540820237638943</v>
      </c>
      <c r="G153" s="22">
        <v>52.932157914909929</v>
      </c>
      <c r="H153" s="22">
        <v>7.665772326561901E-2</v>
      </c>
    </row>
    <row r="154" spans="1:8" x14ac:dyDescent="0.2">
      <c r="A154" s="20" t="s">
        <v>306</v>
      </c>
      <c r="B154" s="21" t="s">
        <v>307</v>
      </c>
      <c r="C154" s="3">
        <v>2</v>
      </c>
      <c r="D154" s="22">
        <v>0</v>
      </c>
      <c r="E154" s="22">
        <v>0</v>
      </c>
      <c r="F154" s="22">
        <v>50</v>
      </c>
      <c r="G154" s="22">
        <v>50</v>
      </c>
      <c r="H154" s="22">
        <v>0</v>
      </c>
    </row>
    <row r="155" spans="1:8" x14ac:dyDescent="0.2">
      <c r="A155" s="20" t="s">
        <v>308</v>
      </c>
      <c r="B155" s="21" t="s">
        <v>309</v>
      </c>
      <c r="C155" s="3">
        <v>3005</v>
      </c>
      <c r="D155" s="22">
        <v>13.044925124792014</v>
      </c>
      <c r="E155" s="22">
        <v>21.863560732113143</v>
      </c>
      <c r="F155" s="22">
        <v>22.09650582362729</v>
      </c>
      <c r="G155" s="22">
        <v>42.928452579034939</v>
      </c>
      <c r="H155" s="22">
        <v>6.6555740432612309E-2</v>
      </c>
    </row>
    <row r="156" spans="1:8" x14ac:dyDescent="0.2">
      <c r="A156" s="20" t="s">
        <v>310</v>
      </c>
      <c r="B156" s="21" t="s">
        <v>311</v>
      </c>
      <c r="C156" s="3">
        <v>151</v>
      </c>
      <c r="D156" s="22">
        <v>21.192052980132452</v>
      </c>
      <c r="E156" s="22">
        <v>34.437086092715234</v>
      </c>
      <c r="F156" s="22">
        <v>21.192052980132452</v>
      </c>
      <c r="G156" s="22">
        <v>22.516556291390728</v>
      </c>
      <c r="H156" s="22">
        <v>0.66225165562913912</v>
      </c>
    </row>
    <row r="157" spans="1:8" x14ac:dyDescent="0.2">
      <c r="A157" s="20" t="s">
        <v>312</v>
      </c>
      <c r="B157" s="21" t="s">
        <v>313</v>
      </c>
      <c r="C157" s="3">
        <v>44</v>
      </c>
      <c r="D157" s="22">
        <v>22.727272727272727</v>
      </c>
      <c r="E157" s="22">
        <v>29.545454545454547</v>
      </c>
      <c r="F157" s="22">
        <v>18.181818181818183</v>
      </c>
      <c r="G157" s="22">
        <v>27.272727272727273</v>
      </c>
      <c r="H157" s="22">
        <v>2.2727272727272729</v>
      </c>
    </row>
    <row r="158" spans="1:8" x14ac:dyDescent="0.2">
      <c r="A158" s="20" t="s">
        <v>314</v>
      </c>
      <c r="B158" s="21" t="s">
        <v>315</v>
      </c>
      <c r="C158" s="3">
        <v>62</v>
      </c>
      <c r="D158" s="22">
        <v>22.580645161290324</v>
      </c>
      <c r="E158" s="22">
        <v>38.70967741935484</v>
      </c>
      <c r="F158" s="22">
        <v>22.580645161290324</v>
      </c>
      <c r="G158" s="22">
        <v>16.129032258064516</v>
      </c>
      <c r="H158" s="22">
        <v>0</v>
      </c>
    </row>
    <row r="159" spans="1:8" x14ac:dyDescent="0.2">
      <c r="A159" s="20" t="s">
        <v>316</v>
      </c>
      <c r="B159" s="21" t="s">
        <v>317</v>
      </c>
      <c r="C159" s="3">
        <v>0</v>
      </c>
      <c r="D159" s="22" t="s">
        <v>35</v>
      </c>
      <c r="E159" s="22" t="s">
        <v>35</v>
      </c>
      <c r="F159" s="22" t="s">
        <v>35</v>
      </c>
      <c r="G159" s="22" t="s">
        <v>35</v>
      </c>
      <c r="H159" s="22" t="s">
        <v>35</v>
      </c>
    </row>
    <row r="160" spans="1:8" x14ac:dyDescent="0.2">
      <c r="A160" s="20" t="s">
        <v>318</v>
      </c>
      <c r="B160" s="21" t="s">
        <v>319</v>
      </c>
      <c r="C160" s="3">
        <v>45</v>
      </c>
      <c r="D160" s="22">
        <v>17.777777777777779</v>
      </c>
      <c r="E160" s="22">
        <v>33.333333333333336</v>
      </c>
      <c r="F160" s="22">
        <v>22.222222222222221</v>
      </c>
      <c r="G160" s="22">
        <v>26.666666666666668</v>
      </c>
      <c r="H160" s="22">
        <v>0</v>
      </c>
    </row>
    <row r="161" spans="1:8" x14ac:dyDescent="0.2">
      <c r="A161" s="20" t="s">
        <v>320</v>
      </c>
      <c r="B161" s="21" t="s">
        <v>321</v>
      </c>
      <c r="C161" s="3">
        <v>2258</v>
      </c>
      <c r="D161" s="22">
        <v>18.999114260407442</v>
      </c>
      <c r="E161" s="22">
        <v>28.210806023029228</v>
      </c>
      <c r="F161" s="22">
        <v>23.472099202834368</v>
      </c>
      <c r="G161" s="22">
        <v>29.140832595217006</v>
      </c>
      <c r="H161" s="22">
        <v>0.17714791851195749</v>
      </c>
    </row>
    <row r="162" spans="1:8" x14ac:dyDescent="0.2">
      <c r="A162" s="20" t="s">
        <v>322</v>
      </c>
      <c r="B162" s="21" t="s">
        <v>323</v>
      </c>
      <c r="C162" s="3">
        <v>1038</v>
      </c>
      <c r="D162" s="22">
        <v>16.859344894026975</v>
      </c>
      <c r="E162" s="22">
        <v>28.034682080924856</v>
      </c>
      <c r="F162" s="22">
        <v>22.928709055876684</v>
      </c>
      <c r="G162" s="22">
        <v>31.984585741811177</v>
      </c>
      <c r="H162" s="22">
        <v>0.19267822736030829</v>
      </c>
    </row>
    <row r="163" spans="1:8" x14ac:dyDescent="0.2">
      <c r="A163" s="20" t="s">
        <v>324</v>
      </c>
      <c r="B163" s="21" t="s">
        <v>325</v>
      </c>
      <c r="C163" s="3">
        <v>644</v>
      </c>
      <c r="D163" s="22">
        <v>18.478260869565219</v>
      </c>
      <c r="E163" s="22">
        <v>27.173913043478262</v>
      </c>
      <c r="F163" s="22">
        <v>24.378881987577639</v>
      </c>
      <c r="G163" s="22">
        <v>29.813664596273291</v>
      </c>
      <c r="H163" s="22">
        <v>0.15527950310559005</v>
      </c>
    </row>
    <row r="164" spans="1:8" x14ac:dyDescent="0.2">
      <c r="A164" s="20" t="s">
        <v>326</v>
      </c>
      <c r="B164" s="21" t="s">
        <v>327</v>
      </c>
      <c r="C164" s="3">
        <v>2</v>
      </c>
      <c r="D164" s="22">
        <v>0</v>
      </c>
      <c r="E164" s="22">
        <v>50</v>
      </c>
      <c r="F164" s="22">
        <v>50</v>
      </c>
      <c r="G164" s="22">
        <v>0</v>
      </c>
      <c r="H164" s="22">
        <v>0</v>
      </c>
    </row>
    <row r="165" spans="1:8" x14ac:dyDescent="0.2">
      <c r="A165" s="20" t="s">
        <v>328</v>
      </c>
      <c r="B165" s="21" t="s">
        <v>329</v>
      </c>
      <c r="C165" s="3">
        <v>574</v>
      </c>
      <c r="D165" s="22">
        <v>23.519163763066203</v>
      </c>
      <c r="E165" s="22">
        <v>29.616724738675959</v>
      </c>
      <c r="F165" s="22">
        <v>23.344947735191639</v>
      </c>
      <c r="G165" s="22">
        <v>23.344947735191639</v>
      </c>
      <c r="H165" s="22">
        <v>0.17421602787456447</v>
      </c>
    </row>
    <row r="166" spans="1:8" x14ac:dyDescent="0.2">
      <c r="A166" s="20" t="s">
        <v>330</v>
      </c>
      <c r="B166" s="21" t="s">
        <v>331</v>
      </c>
      <c r="C166" s="3">
        <v>530087</v>
      </c>
      <c r="D166" s="22">
        <v>25.173792226559037</v>
      </c>
      <c r="E166" s="22">
        <v>28.538334273430589</v>
      </c>
      <c r="F166" s="22">
        <v>20.099719480009885</v>
      </c>
      <c r="G166" s="22">
        <v>26.067985066602276</v>
      </c>
      <c r="H166" s="22">
        <v>0.12016895339821576</v>
      </c>
    </row>
    <row r="167" spans="1:8" x14ac:dyDescent="0.2">
      <c r="A167" s="20" t="s">
        <v>332</v>
      </c>
      <c r="B167" s="21" t="s">
        <v>333</v>
      </c>
      <c r="C167" s="3">
        <v>91</v>
      </c>
      <c r="D167" s="22">
        <v>19.780219780219781</v>
      </c>
      <c r="E167" s="22">
        <v>34.065934065934066</v>
      </c>
      <c r="F167" s="22">
        <v>23.076923076923077</v>
      </c>
      <c r="G167" s="22">
        <v>23.076923076923077</v>
      </c>
      <c r="H167" s="22">
        <v>0</v>
      </c>
    </row>
    <row r="168" spans="1:8" x14ac:dyDescent="0.2">
      <c r="A168" s="20" t="s">
        <v>334</v>
      </c>
      <c r="B168" s="21" t="s">
        <v>335</v>
      </c>
      <c r="C168" s="3">
        <v>91</v>
      </c>
      <c r="D168" s="22">
        <v>19.780219780219781</v>
      </c>
      <c r="E168" s="22">
        <v>34.065934065934066</v>
      </c>
      <c r="F168" s="22">
        <v>23.076923076923077</v>
      </c>
      <c r="G168" s="22">
        <v>23.076923076923077</v>
      </c>
      <c r="H168" s="22">
        <v>0</v>
      </c>
    </row>
    <row r="169" spans="1:8" x14ac:dyDescent="0.2">
      <c r="A169" s="20" t="s">
        <v>336</v>
      </c>
      <c r="B169" s="21" t="s">
        <v>337</v>
      </c>
      <c r="C169" s="3">
        <v>0</v>
      </c>
      <c r="D169" s="22" t="s">
        <v>35</v>
      </c>
      <c r="E169" s="22" t="s">
        <v>35</v>
      </c>
      <c r="F169" s="22" t="s">
        <v>35</v>
      </c>
      <c r="G169" s="22" t="s">
        <v>35</v>
      </c>
      <c r="H169" s="22" t="s">
        <v>35</v>
      </c>
    </row>
    <row r="170" spans="1:8" x14ac:dyDescent="0.2">
      <c r="A170" s="20" t="s">
        <v>338</v>
      </c>
      <c r="B170" s="21" t="s">
        <v>339</v>
      </c>
      <c r="C170" s="3">
        <v>130453</v>
      </c>
      <c r="D170" s="22">
        <v>22.081515948272557</v>
      </c>
      <c r="E170" s="22">
        <v>27.782419722045489</v>
      </c>
      <c r="F170" s="22">
        <v>21.285060519880723</v>
      </c>
      <c r="G170" s="22">
        <v>28.732953630809565</v>
      </c>
      <c r="H170" s="22">
        <v>0.1180501789916675</v>
      </c>
    </row>
    <row r="171" spans="1:8" x14ac:dyDescent="0.2">
      <c r="A171" s="20" t="s">
        <v>340</v>
      </c>
      <c r="B171" s="21" t="s">
        <v>341</v>
      </c>
      <c r="C171" s="3">
        <v>74659</v>
      </c>
      <c r="D171" s="22">
        <v>25.561553195194151</v>
      </c>
      <c r="E171" s="22">
        <v>28.389075664019074</v>
      </c>
      <c r="F171" s="22">
        <v>19.6332659156967</v>
      </c>
      <c r="G171" s="22">
        <v>26.268768668211468</v>
      </c>
      <c r="H171" s="22">
        <v>0.14733655687860808</v>
      </c>
    </row>
    <row r="172" spans="1:8" x14ac:dyDescent="0.2">
      <c r="A172" s="20" t="s">
        <v>342</v>
      </c>
      <c r="B172" s="21" t="s">
        <v>343</v>
      </c>
      <c r="C172" s="3">
        <v>314</v>
      </c>
      <c r="D172" s="22">
        <v>24.840764331210192</v>
      </c>
      <c r="E172" s="22">
        <v>34.713375796178347</v>
      </c>
      <c r="F172" s="22">
        <v>17.834394904458598</v>
      </c>
      <c r="G172" s="22">
        <v>20.38216560509554</v>
      </c>
      <c r="H172" s="22">
        <v>2.2292993630573248</v>
      </c>
    </row>
    <row r="173" spans="1:8" x14ac:dyDescent="0.2">
      <c r="A173" s="20" t="s">
        <v>344</v>
      </c>
      <c r="B173" s="21" t="s">
        <v>345</v>
      </c>
      <c r="C173" s="3">
        <v>13</v>
      </c>
      <c r="D173" s="22">
        <v>0</v>
      </c>
      <c r="E173" s="22">
        <v>46.153846153846153</v>
      </c>
      <c r="F173" s="22">
        <v>23.076923076923077</v>
      </c>
      <c r="G173" s="22">
        <v>30.76923076923077</v>
      </c>
      <c r="H173" s="22">
        <v>0</v>
      </c>
    </row>
    <row r="174" spans="1:8" x14ac:dyDescent="0.2">
      <c r="A174" s="20" t="s">
        <v>346</v>
      </c>
      <c r="B174" s="21" t="s">
        <v>347</v>
      </c>
      <c r="C174" s="3">
        <v>0</v>
      </c>
      <c r="D174" s="22" t="s">
        <v>35</v>
      </c>
      <c r="E174" s="22" t="s">
        <v>35</v>
      </c>
      <c r="F174" s="22" t="s">
        <v>35</v>
      </c>
      <c r="G174" s="22" t="s">
        <v>35</v>
      </c>
      <c r="H174" s="22" t="s">
        <v>35</v>
      </c>
    </row>
    <row r="175" spans="1:8" x14ac:dyDescent="0.2">
      <c r="A175" s="20" t="s">
        <v>348</v>
      </c>
      <c r="B175" s="21" t="s">
        <v>349</v>
      </c>
      <c r="C175" s="3">
        <v>55467</v>
      </c>
      <c r="D175" s="22">
        <v>17.386914742098906</v>
      </c>
      <c r="E175" s="22">
        <v>26.922314168785043</v>
      </c>
      <c r="F175" s="22">
        <v>23.527502839526203</v>
      </c>
      <c r="G175" s="22">
        <v>32.096561919700001</v>
      </c>
      <c r="H175" s="22">
        <v>6.6706329889844415E-2</v>
      </c>
    </row>
    <row r="176" spans="1:8" x14ac:dyDescent="0.2">
      <c r="A176" s="20" t="s">
        <v>350</v>
      </c>
      <c r="B176" s="21" t="s">
        <v>351</v>
      </c>
      <c r="C176" s="3">
        <v>55291</v>
      </c>
      <c r="D176" s="22">
        <v>17.364489699951168</v>
      </c>
      <c r="E176" s="22">
        <v>26.921198748440073</v>
      </c>
      <c r="F176" s="22">
        <v>23.537284549022445</v>
      </c>
      <c r="G176" s="22">
        <v>32.110108335895532</v>
      </c>
      <c r="H176" s="22">
        <v>6.6918666690781503E-2</v>
      </c>
    </row>
    <row r="177" spans="1:8" x14ac:dyDescent="0.2">
      <c r="A177" s="20" t="s">
        <v>352</v>
      </c>
      <c r="B177" s="21" t="s">
        <v>353</v>
      </c>
      <c r="C177" s="3">
        <v>148</v>
      </c>
      <c r="D177" s="22">
        <v>27.702702702702702</v>
      </c>
      <c r="E177" s="22">
        <v>25</v>
      </c>
      <c r="F177" s="22">
        <v>16.891891891891891</v>
      </c>
      <c r="G177" s="22">
        <v>30.405405405405407</v>
      </c>
      <c r="H177" s="22">
        <v>0</v>
      </c>
    </row>
    <row r="178" spans="1:8" x14ac:dyDescent="0.2">
      <c r="A178" s="20" t="s">
        <v>354</v>
      </c>
      <c r="B178" s="21" t="s">
        <v>355</v>
      </c>
      <c r="C178" s="3">
        <v>28</v>
      </c>
      <c r="D178" s="22">
        <v>7.1428571428571432</v>
      </c>
      <c r="E178" s="22">
        <v>39.285714285714285</v>
      </c>
      <c r="F178" s="22">
        <v>39.285714285714285</v>
      </c>
      <c r="G178" s="22">
        <v>14.285714285714286</v>
      </c>
      <c r="H178" s="22">
        <v>0</v>
      </c>
    </row>
    <row r="179" spans="1:8" x14ac:dyDescent="0.2">
      <c r="A179" s="20" t="s">
        <v>356</v>
      </c>
      <c r="B179" s="21" t="s">
        <v>357</v>
      </c>
      <c r="C179" s="3">
        <v>4918</v>
      </c>
      <c r="D179" s="22">
        <v>32.431882879219195</v>
      </c>
      <c r="E179" s="22">
        <v>28.060187067913787</v>
      </c>
      <c r="F179" s="22">
        <v>15.534770231801545</v>
      </c>
      <c r="G179" s="22">
        <v>23.200488003253355</v>
      </c>
      <c r="H179" s="22">
        <v>0.7726718178121188</v>
      </c>
    </row>
    <row r="180" spans="1:8" x14ac:dyDescent="0.2">
      <c r="A180" s="20" t="s">
        <v>358</v>
      </c>
      <c r="B180" s="21" t="s">
        <v>359</v>
      </c>
      <c r="C180" s="3">
        <v>1160</v>
      </c>
      <c r="D180" s="22">
        <v>33.362068965517238</v>
      </c>
      <c r="E180" s="22">
        <v>27.672413793103448</v>
      </c>
      <c r="F180" s="22">
        <v>12.586206896551724</v>
      </c>
      <c r="G180" s="22">
        <v>25.689655172413794</v>
      </c>
      <c r="H180" s="22">
        <v>0.68965517241379315</v>
      </c>
    </row>
    <row r="181" spans="1:8" x14ac:dyDescent="0.2">
      <c r="A181" s="20" t="s">
        <v>360</v>
      </c>
      <c r="B181" s="21" t="s">
        <v>361</v>
      </c>
      <c r="C181" s="3">
        <v>3758</v>
      </c>
      <c r="D181" s="22">
        <v>32.144757849920168</v>
      </c>
      <c r="E181" s="22">
        <v>28.179882916444917</v>
      </c>
      <c r="F181" s="22">
        <v>16.444917509313466</v>
      </c>
      <c r="G181" s="22">
        <v>22.432144757849919</v>
      </c>
      <c r="H181" s="22">
        <v>0.79829696647152737</v>
      </c>
    </row>
    <row r="182" spans="1:8" x14ac:dyDescent="0.2">
      <c r="A182" s="20" t="s">
        <v>362</v>
      </c>
      <c r="B182" s="21" t="s">
        <v>363</v>
      </c>
      <c r="C182" s="3">
        <v>373206</v>
      </c>
      <c r="D182" s="22">
        <v>25.334533742758691</v>
      </c>
      <c r="E182" s="22">
        <v>28.939513298285664</v>
      </c>
      <c r="F182" s="22">
        <v>20.07765148470282</v>
      </c>
      <c r="G182" s="22">
        <v>25.535763090625554</v>
      </c>
      <c r="H182" s="22">
        <v>0.11253838362727288</v>
      </c>
    </row>
    <row r="183" spans="1:8" x14ac:dyDescent="0.2">
      <c r="A183" s="20" t="s">
        <v>364</v>
      </c>
      <c r="B183" s="21" t="s">
        <v>365</v>
      </c>
      <c r="C183" s="3">
        <v>21419</v>
      </c>
      <c r="D183" s="22">
        <v>39.563004808814604</v>
      </c>
      <c r="E183" s="22">
        <v>26.238386479294086</v>
      </c>
      <c r="F183" s="22">
        <v>14.300387506419534</v>
      </c>
      <c r="G183" s="22">
        <v>19.781502404407302</v>
      </c>
      <c r="H183" s="22">
        <v>0.11671880106447546</v>
      </c>
    </row>
    <row r="184" spans="1:8" x14ac:dyDescent="0.2">
      <c r="A184" s="20" t="s">
        <v>366</v>
      </c>
      <c r="B184" s="21" t="s">
        <v>367</v>
      </c>
      <c r="C184" s="3">
        <v>202303</v>
      </c>
      <c r="D184" s="22">
        <v>30.054423315521767</v>
      </c>
      <c r="E184" s="22">
        <v>28.746978542087859</v>
      </c>
      <c r="F184" s="22">
        <v>17.984903832370257</v>
      </c>
      <c r="G184" s="22">
        <v>21.673430448386824</v>
      </c>
      <c r="H184" s="22">
        <v>1.5402638616332927</v>
      </c>
    </row>
    <row r="185" spans="1:8" x14ac:dyDescent="0.2">
      <c r="A185" s="20" t="s">
        <v>368</v>
      </c>
      <c r="B185" s="21" t="s">
        <v>369</v>
      </c>
      <c r="C185" s="3">
        <v>1558</v>
      </c>
      <c r="D185" s="22">
        <v>31.899871630295252</v>
      </c>
      <c r="E185" s="22">
        <v>27.72785622593068</v>
      </c>
      <c r="F185" s="22">
        <v>18.549422336328625</v>
      </c>
      <c r="G185" s="22">
        <v>20.98844672657253</v>
      </c>
      <c r="H185" s="22">
        <v>0.83440308087291404</v>
      </c>
    </row>
    <row r="186" spans="1:8" x14ac:dyDescent="0.2">
      <c r="A186" s="20" t="s">
        <v>370</v>
      </c>
      <c r="B186" s="21" t="s">
        <v>371</v>
      </c>
      <c r="C186" s="3">
        <v>5</v>
      </c>
      <c r="D186" s="22">
        <v>20</v>
      </c>
      <c r="E186" s="22">
        <v>60</v>
      </c>
      <c r="F186" s="22">
        <v>0</v>
      </c>
      <c r="G186" s="22">
        <v>20</v>
      </c>
      <c r="H186" s="22">
        <v>0</v>
      </c>
    </row>
    <row r="187" spans="1:8" x14ac:dyDescent="0.2">
      <c r="A187" s="20" t="s">
        <v>372</v>
      </c>
      <c r="B187" s="21" t="s">
        <v>373</v>
      </c>
      <c r="C187" s="3">
        <v>1540</v>
      </c>
      <c r="D187" s="22">
        <v>31.948051948051948</v>
      </c>
      <c r="E187" s="22">
        <v>27.532467532467532</v>
      </c>
      <c r="F187" s="22">
        <v>18.7012987012987</v>
      </c>
      <c r="G187" s="22">
        <v>20.974025974025974</v>
      </c>
      <c r="H187" s="22">
        <v>0.8441558441558441</v>
      </c>
    </row>
    <row r="188" spans="1:8" x14ac:dyDescent="0.2">
      <c r="A188" s="20" t="s">
        <v>374</v>
      </c>
      <c r="B188" s="21" t="s">
        <v>375</v>
      </c>
      <c r="C188" s="3">
        <v>14</v>
      </c>
      <c r="D188" s="22">
        <v>21.428571428571427</v>
      </c>
      <c r="E188" s="22">
        <v>14.285714285714286</v>
      </c>
      <c r="F188" s="22">
        <v>28.571428571428573</v>
      </c>
      <c r="G188" s="22">
        <v>35.714285714285715</v>
      </c>
      <c r="H188" s="22">
        <v>0</v>
      </c>
    </row>
    <row r="189" spans="1:8" x14ac:dyDescent="0.2">
      <c r="A189" s="20" t="s">
        <v>376</v>
      </c>
      <c r="B189" s="21" t="s">
        <v>377</v>
      </c>
      <c r="C189" s="3">
        <v>1526</v>
      </c>
      <c r="D189" s="22">
        <v>32.044560943643511</v>
      </c>
      <c r="E189" s="22">
        <v>27.653997378768022</v>
      </c>
      <c r="F189" s="22">
        <v>18.610747051114025</v>
      </c>
      <c r="G189" s="22">
        <v>20.838794233289647</v>
      </c>
      <c r="H189" s="22">
        <v>0.85190039318479682</v>
      </c>
    </row>
    <row r="190" spans="1:8" x14ac:dyDescent="0.2">
      <c r="A190" s="20" t="s">
        <v>378</v>
      </c>
      <c r="B190" s="21" t="s">
        <v>379</v>
      </c>
      <c r="C190" s="3">
        <v>13</v>
      </c>
      <c r="D190" s="22">
        <v>30.76923076923077</v>
      </c>
      <c r="E190" s="22">
        <v>38.46153846153846</v>
      </c>
      <c r="F190" s="22">
        <v>7.6923076923076925</v>
      </c>
      <c r="G190" s="22">
        <v>23.076923076923077</v>
      </c>
      <c r="H190" s="22">
        <v>0</v>
      </c>
    </row>
    <row r="191" spans="1:8" x14ac:dyDescent="0.2">
      <c r="A191" s="20" t="s">
        <v>380</v>
      </c>
      <c r="B191" s="21" t="s">
        <v>381</v>
      </c>
      <c r="C191" s="3">
        <v>200108</v>
      </c>
      <c r="D191" s="22">
        <v>30.101245327523138</v>
      </c>
      <c r="E191" s="22">
        <v>28.774961520778781</v>
      </c>
      <c r="F191" s="22">
        <v>17.974793611449819</v>
      </c>
      <c r="G191" s="22">
        <v>21.616327183321008</v>
      </c>
      <c r="H191" s="22">
        <v>1.5326723569272593</v>
      </c>
    </row>
    <row r="192" spans="1:8" x14ac:dyDescent="0.2">
      <c r="A192" s="20" t="s">
        <v>382</v>
      </c>
      <c r="B192" s="21" t="s">
        <v>383</v>
      </c>
      <c r="C192" s="3">
        <v>4487</v>
      </c>
      <c r="D192" s="22">
        <v>26.521060842433698</v>
      </c>
      <c r="E192" s="22">
        <v>31.178961444172053</v>
      </c>
      <c r="F192" s="22">
        <v>20.392244261199018</v>
      </c>
      <c r="G192" s="22">
        <v>21.595720971696011</v>
      </c>
      <c r="H192" s="22">
        <v>0.31201248049921998</v>
      </c>
    </row>
    <row r="193" spans="1:8" x14ac:dyDescent="0.2">
      <c r="A193" s="20" t="s">
        <v>384</v>
      </c>
      <c r="B193" s="21" t="s">
        <v>385</v>
      </c>
      <c r="C193" s="3">
        <v>69467</v>
      </c>
      <c r="D193" s="22">
        <v>35.700404508615598</v>
      </c>
      <c r="E193" s="22">
        <v>27.382786071084112</v>
      </c>
      <c r="F193" s="22">
        <v>16.083895950595245</v>
      </c>
      <c r="G193" s="22">
        <v>19.789252450803978</v>
      </c>
      <c r="H193" s="22">
        <v>1.0436610189010609</v>
      </c>
    </row>
    <row r="194" spans="1:8" x14ac:dyDescent="0.2">
      <c r="A194" s="20" t="s">
        <v>386</v>
      </c>
      <c r="B194" s="21" t="s">
        <v>387</v>
      </c>
      <c r="C194" s="3">
        <v>31641</v>
      </c>
      <c r="D194" s="22">
        <v>40.011377642931642</v>
      </c>
      <c r="E194" s="22">
        <v>27.609746847444772</v>
      </c>
      <c r="F194" s="22">
        <v>15.239720615656902</v>
      </c>
      <c r="G194" s="22">
        <v>16.936885686293099</v>
      </c>
      <c r="H194" s="22">
        <v>0.20226920767358805</v>
      </c>
    </row>
    <row r="195" spans="1:8" x14ac:dyDescent="0.2">
      <c r="A195" s="20" t="s">
        <v>388</v>
      </c>
      <c r="B195" s="21" t="s">
        <v>389</v>
      </c>
      <c r="C195" s="3">
        <v>37826</v>
      </c>
      <c r="D195" s="22">
        <v>32.094326653624492</v>
      </c>
      <c r="E195" s="22">
        <v>27.192936075715117</v>
      </c>
      <c r="F195" s="22">
        <v>16.790038597789881</v>
      </c>
      <c r="G195" s="22">
        <v>22.175223391318141</v>
      </c>
      <c r="H195" s="22">
        <v>1.7474752815523713</v>
      </c>
    </row>
    <row r="196" spans="1:8" x14ac:dyDescent="0.2">
      <c r="A196" s="20" t="s">
        <v>390</v>
      </c>
      <c r="B196" s="21" t="s">
        <v>391</v>
      </c>
      <c r="C196" s="3">
        <v>106411</v>
      </c>
      <c r="D196" s="22">
        <v>27.146629577769215</v>
      </c>
      <c r="E196" s="22">
        <v>29.574010205711815</v>
      </c>
      <c r="F196" s="22">
        <v>18.998975669808573</v>
      </c>
      <c r="G196" s="22">
        <v>22.557818270667507</v>
      </c>
      <c r="H196" s="22">
        <v>1.7225662760428904</v>
      </c>
    </row>
    <row r="197" spans="1:8" x14ac:dyDescent="0.2">
      <c r="A197" s="20" t="s">
        <v>392</v>
      </c>
      <c r="B197" s="21" t="s">
        <v>393</v>
      </c>
      <c r="C197" s="3">
        <v>19666</v>
      </c>
      <c r="D197" s="22">
        <v>27.173802501779722</v>
      </c>
      <c r="E197" s="22">
        <v>28.826400894945593</v>
      </c>
      <c r="F197" s="22">
        <v>18.559951184785923</v>
      </c>
      <c r="G197" s="22">
        <v>22.927895860876639</v>
      </c>
      <c r="H197" s="22">
        <v>2.5119495576121222</v>
      </c>
    </row>
    <row r="198" spans="1:8" x14ac:dyDescent="0.2">
      <c r="A198" s="20" t="s">
        <v>394</v>
      </c>
      <c r="B198" s="21" t="s">
        <v>395</v>
      </c>
      <c r="C198" s="3">
        <v>19474</v>
      </c>
      <c r="D198" s="22">
        <v>27.056588271541543</v>
      </c>
      <c r="E198" s="22">
        <v>28.823046112765738</v>
      </c>
      <c r="F198" s="22">
        <v>18.55807743658211</v>
      </c>
      <c r="G198" s="22">
        <v>23.051247817602956</v>
      </c>
      <c r="H198" s="22">
        <v>2.5110403615076513</v>
      </c>
    </row>
    <row r="199" spans="1:8" x14ac:dyDescent="0.2">
      <c r="A199" s="20" t="s">
        <v>396</v>
      </c>
      <c r="B199" s="21" t="s">
        <v>397</v>
      </c>
      <c r="C199" s="3">
        <v>181</v>
      </c>
      <c r="D199" s="22">
        <v>40.331491712707184</v>
      </c>
      <c r="E199" s="22">
        <v>30.386740331491712</v>
      </c>
      <c r="F199" s="22">
        <v>18.784530386740332</v>
      </c>
      <c r="G199" s="22">
        <v>9.3922651933701662</v>
      </c>
      <c r="H199" s="22">
        <v>1.1049723756906078</v>
      </c>
    </row>
    <row r="200" spans="1:8" x14ac:dyDescent="0.2">
      <c r="A200" s="20" t="s">
        <v>398</v>
      </c>
      <c r="B200" s="21" t="s">
        <v>399</v>
      </c>
      <c r="C200" s="3">
        <v>11</v>
      </c>
      <c r="D200" s="22">
        <v>18.181818181818183</v>
      </c>
      <c r="E200" s="22">
        <v>9.0909090909090917</v>
      </c>
      <c r="F200" s="22">
        <v>18.181818181818183</v>
      </c>
      <c r="G200" s="22">
        <v>27.272727272727273</v>
      </c>
      <c r="H200" s="22">
        <v>27.272727272727273</v>
      </c>
    </row>
    <row r="201" spans="1:8" x14ac:dyDescent="0.2">
      <c r="A201" s="20" t="s">
        <v>400</v>
      </c>
      <c r="B201" s="21" t="s">
        <v>401</v>
      </c>
      <c r="C201" s="3">
        <v>77</v>
      </c>
      <c r="D201" s="22">
        <v>18.181818181818183</v>
      </c>
      <c r="E201" s="22">
        <v>27.272727272727273</v>
      </c>
      <c r="F201" s="22">
        <v>18.181818181818183</v>
      </c>
      <c r="G201" s="22">
        <v>35.064935064935064</v>
      </c>
      <c r="H201" s="22">
        <v>1.2987012987012987</v>
      </c>
    </row>
    <row r="202" spans="1:8" x14ac:dyDescent="0.2">
      <c r="A202" s="20" t="s">
        <v>402</v>
      </c>
      <c r="B202" s="21" t="s">
        <v>403</v>
      </c>
      <c r="C202" s="3">
        <v>73</v>
      </c>
      <c r="D202" s="22">
        <v>24.657534246575342</v>
      </c>
      <c r="E202" s="22">
        <v>30.136986301369863</v>
      </c>
      <c r="F202" s="22">
        <v>21.917808219178081</v>
      </c>
      <c r="G202" s="22">
        <v>21.917808219178081</v>
      </c>
      <c r="H202" s="22">
        <v>1.3698630136986301</v>
      </c>
    </row>
    <row r="203" spans="1:8" x14ac:dyDescent="0.2">
      <c r="A203" s="20" t="s">
        <v>404</v>
      </c>
      <c r="B203" s="21" t="s">
        <v>405</v>
      </c>
      <c r="C203" s="3">
        <v>72</v>
      </c>
      <c r="D203" s="22">
        <v>25</v>
      </c>
      <c r="E203" s="22">
        <v>30.555555555555557</v>
      </c>
      <c r="F203" s="22">
        <v>22.222222222222221</v>
      </c>
      <c r="G203" s="22">
        <v>20.833333333333332</v>
      </c>
      <c r="H203" s="22">
        <v>1.3888888888888888</v>
      </c>
    </row>
    <row r="204" spans="1:8" x14ac:dyDescent="0.2">
      <c r="A204" s="20" t="s">
        <v>406</v>
      </c>
      <c r="B204" s="21" t="s">
        <v>407</v>
      </c>
      <c r="C204" s="3">
        <v>1</v>
      </c>
      <c r="D204" s="22">
        <v>0</v>
      </c>
      <c r="E204" s="22">
        <v>0</v>
      </c>
      <c r="F204" s="22">
        <v>0</v>
      </c>
      <c r="G204" s="22">
        <v>100</v>
      </c>
      <c r="H204" s="22">
        <v>0</v>
      </c>
    </row>
    <row r="205" spans="1:8" x14ac:dyDescent="0.2">
      <c r="A205" s="20" t="s">
        <v>408</v>
      </c>
      <c r="B205" s="21" t="s">
        <v>409</v>
      </c>
      <c r="C205" s="3">
        <v>0</v>
      </c>
      <c r="D205" s="22" t="s">
        <v>35</v>
      </c>
      <c r="E205" s="22" t="s">
        <v>35</v>
      </c>
      <c r="F205" s="22" t="s">
        <v>35</v>
      </c>
      <c r="G205" s="22" t="s">
        <v>35</v>
      </c>
      <c r="H205" s="22" t="s">
        <v>35</v>
      </c>
    </row>
    <row r="206" spans="1:8" x14ac:dyDescent="0.2">
      <c r="A206" s="20" t="s">
        <v>410</v>
      </c>
      <c r="B206" s="21" t="s">
        <v>411</v>
      </c>
      <c r="C206" s="3">
        <v>0</v>
      </c>
      <c r="D206" s="22" t="s">
        <v>35</v>
      </c>
      <c r="E206" s="22" t="s">
        <v>35</v>
      </c>
      <c r="F206" s="22" t="s">
        <v>35</v>
      </c>
      <c r="G206" s="22" t="s">
        <v>35</v>
      </c>
      <c r="H206" s="22" t="s">
        <v>35</v>
      </c>
    </row>
    <row r="207" spans="1:8" x14ac:dyDescent="0.2">
      <c r="A207" s="20" t="s">
        <v>412</v>
      </c>
      <c r="B207" s="21" t="s">
        <v>413</v>
      </c>
      <c r="C207" s="3">
        <v>30</v>
      </c>
      <c r="D207" s="22">
        <v>13.333333333333334</v>
      </c>
      <c r="E207" s="22">
        <v>43.333333333333336</v>
      </c>
      <c r="F207" s="22">
        <v>30</v>
      </c>
      <c r="G207" s="22">
        <v>13.333333333333334</v>
      </c>
      <c r="H207" s="22">
        <v>0</v>
      </c>
    </row>
    <row r="208" spans="1:8" x14ac:dyDescent="0.2">
      <c r="A208" s="20" t="s">
        <v>414</v>
      </c>
      <c r="B208" s="21" t="s">
        <v>415</v>
      </c>
      <c r="C208" s="3">
        <v>30</v>
      </c>
      <c r="D208" s="22">
        <v>13.333333333333334</v>
      </c>
      <c r="E208" s="22">
        <v>43.333333333333336</v>
      </c>
      <c r="F208" s="22">
        <v>30</v>
      </c>
      <c r="G208" s="22">
        <v>13.333333333333334</v>
      </c>
      <c r="H208" s="22">
        <v>0</v>
      </c>
    </row>
    <row r="209" spans="1:8" x14ac:dyDescent="0.2">
      <c r="A209" s="20" t="s">
        <v>416</v>
      </c>
      <c r="B209" s="21" t="s">
        <v>417</v>
      </c>
      <c r="C209" s="3">
        <v>0</v>
      </c>
      <c r="D209" s="22" t="s">
        <v>35</v>
      </c>
      <c r="E209" s="22" t="s">
        <v>35</v>
      </c>
      <c r="F209" s="22" t="s">
        <v>35</v>
      </c>
      <c r="G209" s="22" t="s">
        <v>35</v>
      </c>
      <c r="H209" s="22" t="s">
        <v>35</v>
      </c>
    </row>
    <row r="210" spans="1:8" x14ac:dyDescent="0.2">
      <c r="A210" s="20" t="s">
        <v>418</v>
      </c>
      <c r="B210" s="21" t="s">
        <v>419</v>
      </c>
      <c r="C210" s="3">
        <v>0</v>
      </c>
      <c r="D210" s="22" t="s">
        <v>35</v>
      </c>
      <c r="E210" s="22" t="s">
        <v>35</v>
      </c>
      <c r="F210" s="22" t="s">
        <v>35</v>
      </c>
      <c r="G210" s="22" t="s">
        <v>35</v>
      </c>
      <c r="H210" s="22" t="s">
        <v>35</v>
      </c>
    </row>
    <row r="211" spans="1:8" x14ac:dyDescent="0.2">
      <c r="A211" s="20" t="s">
        <v>420</v>
      </c>
      <c r="B211" s="21" t="s">
        <v>421</v>
      </c>
      <c r="C211" s="3">
        <v>0</v>
      </c>
      <c r="D211" s="22" t="s">
        <v>35</v>
      </c>
      <c r="E211" s="22" t="s">
        <v>35</v>
      </c>
      <c r="F211" s="22" t="s">
        <v>35</v>
      </c>
      <c r="G211" s="22" t="s">
        <v>35</v>
      </c>
      <c r="H211" s="22" t="s">
        <v>35</v>
      </c>
    </row>
    <row r="212" spans="1:8" x14ac:dyDescent="0.2">
      <c r="A212" s="20" t="s">
        <v>422</v>
      </c>
      <c r="B212" s="21" t="s">
        <v>423</v>
      </c>
      <c r="C212" s="3">
        <v>0</v>
      </c>
      <c r="D212" s="22" t="s">
        <v>35</v>
      </c>
      <c r="E212" s="22" t="s">
        <v>35</v>
      </c>
      <c r="F212" s="22" t="s">
        <v>35</v>
      </c>
      <c r="G212" s="22" t="s">
        <v>35</v>
      </c>
      <c r="H212" s="22" t="s">
        <v>35</v>
      </c>
    </row>
    <row r="213" spans="1:8" x14ac:dyDescent="0.2">
      <c r="A213" s="20" t="s">
        <v>424</v>
      </c>
      <c r="B213" s="21" t="s">
        <v>425</v>
      </c>
      <c r="C213" s="3">
        <v>534</v>
      </c>
      <c r="D213" s="22">
        <v>8.8014981273408246</v>
      </c>
      <c r="E213" s="22">
        <v>20.224719101123597</v>
      </c>
      <c r="F213" s="22">
        <v>18.913857677902623</v>
      </c>
      <c r="G213" s="22">
        <v>45.50561797752809</v>
      </c>
      <c r="H213" s="22">
        <v>6.5543071161048685</v>
      </c>
    </row>
    <row r="214" spans="1:8" x14ac:dyDescent="0.2">
      <c r="A214" s="20" t="s">
        <v>426</v>
      </c>
      <c r="B214" s="21" t="s">
        <v>427</v>
      </c>
      <c r="C214" s="3">
        <v>230</v>
      </c>
      <c r="D214" s="22">
        <v>11.304347826086957</v>
      </c>
      <c r="E214" s="22">
        <v>16.956521739130434</v>
      </c>
      <c r="F214" s="22">
        <v>21.739130434782609</v>
      </c>
      <c r="G214" s="22">
        <v>39.565217391304351</v>
      </c>
      <c r="H214" s="22">
        <v>10.434782608695652</v>
      </c>
    </row>
    <row r="215" spans="1:8" x14ac:dyDescent="0.2">
      <c r="A215" s="20" t="s">
        <v>428</v>
      </c>
      <c r="B215" s="21" t="s">
        <v>429</v>
      </c>
      <c r="C215" s="3">
        <v>178</v>
      </c>
      <c r="D215" s="22">
        <v>6.7415730337078648</v>
      </c>
      <c r="E215" s="22">
        <v>14.044943820224718</v>
      </c>
      <c r="F215" s="22">
        <v>25.842696629213481</v>
      </c>
      <c r="G215" s="22">
        <v>41.573033707865171</v>
      </c>
      <c r="H215" s="22">
        <v>11.797752808988765</v>
      </c>
    </row>
    <row r="216" spans="1:8" x14ac:dyDescent="0.2">
      <c r="A216" s="20" t="s">
        <v>430</v>
      </c>
      <c r="B216" s="21" t="s">
        <v>431</v>
      </c>
      <c r="C216" s="3">
        <v>34</v>
      </c>
      <c r="D216" s="22">
        <v>35.294117647058826</v>
      </c>
      <c r="E216" s="22">
        <v>26.470588235294116</v>
      </c>
      <c r="F216" s="22">
        <v>5.882352941176471</v>
      </c>
      <c r="G216" s="22">
        <v>23.529411764705884</v>
      </c>
      <c r="H216" s="22">
        <v>8.8235294117647065</v>
      </c>
    </row>
    <row r="217" spans="1:8" x14ac:dyDescent="0.2">
      <c r="A217" s="20" t="s">
        <v>432</v>
      </c>
      <c r="B217" s="21" t="s">
        <v>433</v>
      </c>
      <c r="C217" s="3">
        <v>5</v>
      </c>
      <c r="D217" s="22">
        <v>20</v>
      </c>
      <c r="E217" s="22">
        <v>0</v>
      </c>
      <c r="F217" s="22">
        <v>40</v>
      </c>
      <c r="G217" s="22">
        <v>40</v>
      </c>
      <c r="H217" s="22">
        <v>0</v>
      </c>
    </row>
    <row r="218" spans="1:8" x14ac:dyDescent="0.2">
      <c r="A218" s="20" t="s">
        <v>434</v>
      </c>
      <c r="B218" s="21" t="s">
        <v>435</v>
      </c>
      <c r="C218" s="3">
        <v>13</v>
      </c>
      <c r="D218" s="22">
        <v>7.6923076923076925</v>
      </c>
      <c r="E218" s="22">
        <v>38.46153846153846</v>
      </c>
      <c r="F218" s="22">
        <v>0</v>
      </c>
      <c r="G218" s="22">
        <v>53.846153846153847</v>
      </c>
      <c r="H218" s="22">
        <v>0</v>
      </c>
    </row>
    <row r="219" spans="1:8" x14ac:dyDescent="0.2">
      <c r="A219" s="20" t="s">
        <v>436</v>
      </c>
      <c r="B219" s="21" t="s">
        <v>437</v>
      </c>
      <c r="C219" s="3">
        <v>0</v>
      </c>
      <c r="D219" s="22" t="s">
        <v>35</v>
      </c>
      <c r="E219" s="22" t="s">
        <v>35</v>
      </c>
      <c r="F219" s="22" t="s">
        <v>35</v>
      </c>
      <c r="G219" s="22" t="s">
        <v>35</v>
      </c>
      <c r="H219" s="22" t="s">
        <v>35</v>
      </c>
    </row>
    <row r="220" spans="1:8" x14ac:dyDescent="0.2">
      <c r="A220" s="20" t="s">
        <v>438</v>
      </c>
      <c r="B220" s="21" t="s">
        <v>439</v>
      </c>
      <c r="C220" s="3">
        <v>0</v>
      </c>
      <c r="D220" s="22" t="s">
        <v>35</v>
      </c>
      <c r="E220" s="22" t="s">
        <v>35</v>
      </c>
      <c r="F220" s="22" t="s">
        <v>35</v>
      </c>
      <c r="G220" s="22" t="s">
        <v>35</v>
      </c>
      <c r="H220" s="22" t="s">
        <v>35</v>
      </c>
    </row>
    <row r="221" spans="1:8" x14ac:dyDescent="0.2">
      <c r="A221" s="20" t="s">
        <v>440</v>
      </c>
      <c r="B221" s="21" t="s">
        <v>441</v>
      </c>
      <c r="C221" s="3">
        <v>255</v>
      </c>
      <c r="D221" s="22">
        <v>5.0980392156862742</v>
      </c>
      <c r="E221" s="22">
        <v>20</v>
      </c>
      <c r="F221" s="22">
        <v>15.686274509803921</v>
      </c>
      <c r="G221" s="22">
        <v>55.686274509803923</v>
      </c>
      <c r="H221" s="22">
        <v>3.5294117647058822</v>
      </c>
    </row>
    <row r="222" spans="1:8" x14ac:dyDescent="0.2">
      <c r="A222" s="20" t="s">
        <v>442</v>
      </c>
      <c r="B222" s="21" t="s">
        <v>443</v>
      </c>
      <c r="C222" s="3">
        <v>246</v>
      </c>
      <c r="D222" s="22">
        <v>4.4715447154471546</v>
      </c>
      <c r="E222" s="22">
        <v>19.918699186991869</v>
      </c>
      <c r="F222" s="22">
        <v>16.260162601626018</v>
      </c>
      <c r="G222" s="22">
        <v>55.691056910569102</v>
      </c>
      <c r="H222" s="22">
        <v>3.6585365853658538</v>
      </c>
    </row>
    <row r="223" spans="1:8" x14ac:dyDescent="0.2">
      <c r="A223" s="20" t="s">
        <v>444</v>
      </c>
      <c r="B223" s="21" t="s">
        <v>445</v>
      </c>
      <c r="C223" s="3">
        <v>9</v>
      </c>
      <c r="D223" s="22">
        <v>22.222222222222221</v>
      </c>
      <c r="E223" s="22">
        <v>22.222222222222221</v>
      </c>
      <c r="F223" s="22">
        <v>0</v>
      </c>
      <c r="G223" s="22">
        <v>55.555555555555557</v>
      </c>
      <c r="H223" s="22">
        <v>0</v>
      </c>
    </row>
    <row r="224" spans="1:8" x14ac:dyDescent="0.2">
      <c r="A224" s="20" t="s">
        <v>446</v>
      </c>
      <c r="B224" s="21" t="s">
        <v>447</v>
      </c>
      <c r="C224" s="3">
        <v>1</v>
      </c>
      <c r="D224" s="22">
        <v>0</v>
      </c>
      <c r="E224" s="22">
        <v>0</v>
      </c>
      <c r="F224" s="22">
        <v>0</v>
      </c>
      <c r="G224" s="22">
        <v>100</v>
      </c>
      <c r="H224" s="22">
        <v>0</v>
      </c>
    </row>
    <row r="225" spans="1:8" x14ac:dyDescent="0.2">
      <c r="A225" s="20" t="s">
        <v>448</v>
      </c>
      <c r="B225" s="21" t="s">
        <v>449</v>
      </c>
      <c r="C225" s="3">
        <v>1</v>
      </c>
      <c r="D225" s="22">
        <v>0</v>
      </c>
      <c r="E225" s="22">
        <v>0</v>
      </c>
      <c r="F225" s="22">
        <v>0</v>
      </c>
      <c r="G225" s="22">
        <v>100</v>
      </c>
      <c r="H225" s="22">
        <v>0</v>
      </c>
    </row>
    <row r="226" spans="1:8" x14ac:dyDescent="0.2">
      <c r="A226" s="20" t="s">
        <v>450</v>
      </c>
      <c r="B226" s="21" t="s">
        <v>451</v>
      </c>
      <c r="C226" s="3">
        <v>0</v>
      </c>
      <c r="D226" s="22" t="s">
        <v>35</v>
      </c>
      <c r="E226" s="22" t="s">
        <v>35</v>
      </c>
      <c r="F226" s="22" t="s">
        <v>35</v>
      </c>
      <c r="G226" s="22" t="s">
        <v>35</v>
      </c>
      <c r="H226" s="22" t="s">
        <v>35</v>
      </c>
    </row>
    <row r="227" spans="1:8" x14ac:dyDescent="0.2">
      <c r="A227" s="20" t="s">
        <v>452</v>
      </c>
      <c r="B227" s="21" t="s">
        <v>453</v>
      </c>
      <c r="C227" s="3">
        <v>0</v>
      </c>
      <c r="D227" s="22" t="s">
        <v>35</v>
      </c>
      <c r="E227" s="22" t="s">
        <v>35</v>
      </c>
      <c r="F227" s="22" t="s">
        <v>35</v>
      </c>
      <c r="G227" s="22" t="s">
        <v>35</v>
      </c>
      <c r="H227" s="22" t="s">
        <v>35</v>
      </c>
    </row>
    <row r="228" spans="1:8" x14ac:dyDescent="0.2">
      <c r="A228" s="20" t="s">
        <v>454</v>
      </c>
      <c r="B228" s="21" t="s">
        <v>455</v>
      </c>
      <c r="C228" s="3">
        <v>28</v>
      </c>
      <c r="D228" s="22">
        <v>14.285714285714286</v>
      </c>
      <c r="E228" s="22">
        <v>53.571428571428569</v>
      </c>
      <c r="F228" s="22">
        <v>7.1428571428571432</v>
      </c>
      <c r="G228" s="22">
        <v>21.428571428571427</v>
      </c>
      <c r="H228" s="22">
        <v>3.5714285714285716</v>
      </c>
    </row>
    <row r="229" spans="1:8" x14ac:dyDescent="0.2">
      <c r="A229" s="20" t="s">
        <v>456</v>
      </c>
      <c r="B229" s="21" t="s">
        <v>457</v>
      </c>
      <c r="C229" s="3">
        <v>27</v>
      </c>
      <c r="D229" s="22">
        <v>14.814814814814815</v>
      </c>
      <c r="E229" s="22">
        <v>55.555555555555557</v>
      </c>
      <c r="F229" s="22">
        <v>7.4074074074074074</v>
      </c>
      <c r="G229" s="22">
        <v>18.518518518518519</v>
      </c>
      <c r="H229" s="22">
        <v>3.7037037037037037</v>
      </c>
    </row>
    <row r="230" spans="1:8" x14ac:dyDescent="0.2">
      <c r="A230" s="20" t="s">
        <v>458</v>
      </c>
      <c r="B230" s="21" t="s">
        <v>459</v>
      </c>
      <c r="C230" s="3">
        <v>0</v>
      </c>
      <c r="D230" s="22" t="s">
        <v>35</v>
      </c>
      <c r="E230" s="22" t="s">
        <v>35</v>
      </c>
      <c r="F230" s="22" t="s">
        <v>35</v>
      </c>
      <c r="G230" s="22" t="s">
        <v>35</v>
      </c>
      <c r="H230" s="22" t="s">
        <v>35</v>
      </c>
    </row>
    <row r="231" spans="1:8" x14ac:dyDescent="0.2">
      <c r="A231" s="20" t="s">
        <v>460</v>
      </c>
      <c r="B231" s="21" t="s">
        <v>461</v>
      </c>
      <c r="C231" s="3">
        <v>1</v>
      </c>
      <c r="D231" s="22">
        <v>0</v>
      </c>
      <c r="E231" s="22">
        <v>0</v>
      </c>
      <c r="F231" s="22">
        <v>0</v>
      </c>
      <c r="G231" s="22">
        <v>100</v>
      </c>
      <c r="H231" s="22">
        <v>0</v>
      </c>
    </row>
    <row r="232" spans="1:8" x14ac:dyDescent="0.2">
      <c r="A232" s="20" t="s">
        <v>462</v>
      </c>
      <c r="B232" s="21" t="s">
        <v>463</v>
      </c>
      <c r="C232" s="3">
        <v>20</v>
      </c>
      <c r="D232" s="22">
        <v>20</v>
      </c>
      <c r="E232" s="22">
        <v>15</v>
      </c>
      <c r="F232" s="22">
        <v>45</v>
      </c>
      <c r="G232" s="22">
        <v>15</v>
      </c>
      <c r="H232" s="22">
        <v>5</v>
      </c>
    </row>
    <row r="233" spans="1:8" x14ac:dyDescent="0.2">
      <c r="A233" s="20" t="s">
        <v>464</v>
      </c>
      <c r="B233" s="21" t="s">
        <v>465</v>
      </c>
      <c r="C233" s="3">
        <v>13</v>
      </c>
      <c r="D233" s="22">
        <v>23.076923076923077</v>
      </c>
      <c r="E233" s="22">
        <v>15.384615384615385</v>
      </c>
      <c r="F233" s="22">
        <v>46.153846153846153</v>
      </c>
      <c r="G233" s="22">
        <v>15.384615384615385</v>
      </c>
      <c r="H233" s="22">
        <v>0</v>
      </c>
    </row>
    <row r="234" spans="1:8" x14ac:dyDescent="0.2">
      <c r="A234" s="20" t="s">
        <v>466</v>
      </c>
      <c r="B234" s="21" t="s">
        <v>467</v>
      </c>
      <c r="C234" s="3">
        <v>3</v>
      </c>
      <c r="D234" s="22">
        <v>0</v>
      </c>
      <c r="E234" s="22">
        <v>33.333333333333336</v>
      </c>
      <c r="F234" s="22">
        <v>33.333333333333336</v>
      </c>
      <c r="G234" s="22">
        <v>0</v>
      </c>
      <c r="H234" s="22">
        <v>33.333333333333336</v>
      </c>
    </row>
    <row r="235" spans="1:8" x14ac:dyDescent="0.2">
      <c r="A235" s="20" t="s">
        <v>468</v>
      </c>
      <c r="B235" s="21" t="s">
        <v>469</v>
      </c>
      <c r="C235" s="3">
        <v>1</v>
      </c>
      <c r="D235" s="22">
        <v>0</v>
      </c>
      <c r="E235" s="22">
        <v>0</v>
      </c>
      <c r="F235" s="22">
        <v>100</v>
      </c>
      <c r="G235" s="22">
        <v>0</v>
      </c>
      <c r="H235" s="22">
        <v>0</v>
      </c>
    </row>
    <row r="236" spans="1:8" x14ac:dyDescent="0.2">
      <c r="A236" s="20" t="s">
        <v>470</v>
      </c>
      <c r="B236" s="21" t="s">
        <v>471</v>
      </c>
      <c r="C236" s="3">
        <v>3</v>
      </c>
      <c r="D236" s="22">
        <v>33.333333333333336</v>
      </c>
      <c r="E236" s="22">
        <v>0</v>
      </c>
      <c r="F236" s="22">
        <v>33.333333333333336</v>
      </c>
      <c r="G236" s="22">
        <v>33.333333333333336</v>
      </c>
      <c r="H236" s="22">
        <v>0</v>
      </c>
    </row>
    <row r="237" spans="1:8" x14ac:dyDescent="0.2">
      <c r="A237" s="20" t="s">
        <v>472</v>
      </c>
      <c r="B237" s="21" t="s">
        <v>473</v>
      </c>
      <c r="C237" s="3">
        <v>931793</v>
      </c>
      <c r="D237" s="22">
        <v>18.068390726266458</v>
      </c>
      <c r="E237" s="22">
        <v>26.01919095764832</v>
      </c>
      <c r="F237" s="22">
        <v>21.848951430199627</v>
      </c>
      <c r="G237" s="22">
        <v>33.469450832963972</v>
      </c>
      <c r="H237" s="22">
        <v>0.59401605292162529</v>
      </c>
    </row>
    <row r="238" spans="1:8" x14ac:dyDescent="0.2">
      <c r="A238" s="20" t="s">
        <v>474</v>
      </c>
      <c r="B238" s="21" t="s">
        <v>475</v>
      </c>
      <c r="C238" s="3">
        <v>6417</v>
      </c>
      <c r="D238" s="22">
        <v>37.930497117032878</v>
      </c>
      <c r="E238" s="22">
        <v>27.395979429640018</v>
      </c>
      <c r="F238" s="22">
        <v>16.253701106436029</v>
      </c>
      <c r="G238" s="22">
        <v>18.139317438055166</v>
      </c>
      <c r="H238" s="22">
        <v>0.28050490883590462</v>
      </c>
    </row>
    <row r="239" spans="1:8" x14ac:dyDescent="0.2">
      <c r="A239" s="20" t="s">
        <v>476</v>
      </c>
      <c r="B239" s="21" t="s">
        <v>477</v>
      </c>
      <c r="C239" s="3">
        <v>4361</v>
      </c>
      <c r="D239" s="22">
        <v>29.855537720706259</v>
      </c>
      <c r="E239" s="22">
        <v>29.35106626920431</v>
      </c>
      <c r="F239" s="22">
        <v>20.820912634716809</v>
      </c>
      <c r="G239" s="22">
        <v>19.697317129098831</v>
      </c>
      <c r="H239" s="22">
        <v>0.27516624627379044</v>
      </c>
    </row>
    <row r="240" spans="1:8" x14ac:dyDescent="0.2">
      <c r="A240" s="20" t="s">
        <v>478</v>
      </c>
      <c r="B240" s="21" t="s">
        <v>479</v>
      </c>
      <c r="C240" s="3">
        <v>43140</v>
      </c>
      <c r="D240" s="22">
        <v>25.363931386184515</v>
      </c>
      <c r="E240" s="22">
        <v>34.464534075104311</v>
      </c>
      <c r="F240" s="22">
        <v>20.13444598980065</v>
      </c>
      <c r="G240" s="22">
        <v>19.337042188224387</v>
      </c>
      <c r="H240" s="22">
        <v>0.70004636068613812</v>
      </c>
    </row>
    <row r="241" spans="1:8" x14ac:dyDescent="0.2">
      <c r="A241" s="20" t="s">
        <v>480</v>
      </c>
      <c r="B241" s="21" t="s">
        <v>481</v>
      </c>
      <c r="C241" s="3">
        <v>174</v>
      </c>
      <c r="D241" s="22">
        <v>40.804597701149426</v>
      </c>
      <c r="E241" s="22">
        <v>30.459770114942529</v>
      </c>
      <c r="F241" s="22">
        <v>10.919540229885058</v>
      </c>
      <c r="G241" s="22">
        <v>16.091954022988507</v>
      </c>
      <c r="H241" s="22">
        <v>1.7241379310344827</v>
      </c>
    </row>
    <row r="242" spans="1:8" x14ac:dyDescent="0.2">
      <c r="A242" s="20" t="s">
        <v>482</v>
      </c>
      <c r="B242" s="21" t="s">
        <v>483</v>
      </c>
      <c r="C242" s="3">
        <v>77246</v>
      </c>
      <c r="D242" s="22">
        <v>10.513165730264351</v>
      </c>
      <c r="E242" s="22">
        <v>21.098827123734562</v>
      </c>
      <c r="F242" s="22">
        <v>25.458923439401392</v>
      </c>
      <c r="G242" s="22">
        <v>42.039717266913499</v>
      </c>
      <c r="H242" s="22">
        <v>0.88936643968619733</v>
      </c>
    </row>
    <row r="243" spans="1:8" x14ac:dyDescent="0.2">
      <c r="A243" s="20" t="s">
        <v>484</v>
      </c>
      <c r="B243" s="21" t="s">
        <v>485</v>
      </c>
      <c r="C243" s="3">
        <v>1223</v>
      </c>
      <c r="D243" s="22">
        <v>19.460343417825019</v>
      </c>
      <c r="E243" s="22">
        <v>23.957481602616518</v>
      </c>
      <c r="F243" s="22">
        <v>17.825020441537205</v>
      </c>
      <c r="G243" s="22">
        <v>38.593622240392477</v>
      </c>
      <c r="H243" s="22">
        <v>0.16353229762878169</v>
      </c>
    </row>
    <row r="244" spans="1:8" x14ac:dyDescent="0.2">
      <c r="A244" s="20" t="s">
        <v>486</v>
      </c>
      <c r="B244" s="21" t="s">
        <v>487</v>
      </c>
      <c r="C244" s="3">
        <v>666</v>
      </c>
      <c r="D244" s="22">
        <v>34.084084084084083</v>
      </c>
      <c r="E244" s="22">
        <v>32.732732732732735</v>
      </c>
      <c r="F244" s="22">
        <v>16.666666666666668</v>
      </c>
      <c r="G244" s="22">
        <v>16.066066066066067</v>
      </c>
      <c r="H244" s="22">
        <v>0.45045045045045046</v>
      </c>
    </row>
    <row r="245" spans="1:8" x14ac:dyDescent="0.2">
      <c r="A245" s="20" t="s">
        <v>488</v>
      </c>
      <c r="B245" s="21" t="s">
        <v>489</v>
      </c>
      <c r="C245" s="3">
        <v>247403</v>
      </c>
      <c r="D245" s="22">
        <v>23.328738940109861</v>
      </c>
      <c r="E245" s="22">
        <v>24.830741745249654</v>
      </c>
      <c r="F245" s="22">
        <v>17.905199209387114</v>
      </c>
      <c r="G245" s="22">
        <v>32.764760330311276</v>
      </c>
      <c r="H245" s="22">
        <v>1.1705597749420986</v>
      </c>
    </row>
    <row r="246" spans="1:8" x14ac:dyDescent="0.2">
      <c r="A246" s="20" t="s">
        <v>490</v>
      </c>
      <c r="B246" s="21" t="s">
        <v>491</v>
      </c>
      <c r="C246" s="3">
        <v>242785</v>
      </c>
      <c r="D246" s="22">
        <v>23.12045637086311</v>
      </c>
      <c r="E246" s="22">
        <v>24.742467615379862</v>
      </c>
      <c r="F246" s="22">
        <v>17.848713882653378</v>
      </c>
      <c r="G246" s="22">
        <v>33.09677286488045</v>
      </c>
      <c r="H246" s="22">
        <v>1.1915892662232015</v>
      </c>
    </row>
    <row r="247" spans="1:8" x14ac:dyDescent="0.2">
      <c r="A247" s="20" t="s">
        <v>492</v>
      </c>
      <c r="B247" s="21" t="s">
        <v>493</v>
      </c>
      <c r="C247" s="3">
        <v>1203</v>
      </c>
      <c r="D247" s="22">
        <v>32.834580216126348</v>
      </c>
      <c r="E247" s="22">
        <v>31.172069825436409</v>
      </c>
      <c r="F247" s="22">
        <v>15.627597672485454</v>
      </c>
      <c r="G247" s="22">
        <v>20.116375727348295</v>
      </c>
      <c r="H247" s="22">
        <v>0.24937655860349128</v>
      </c>
    </row>
    <row r="248" spans="1:8" x14ac:dyDescent="0.2">
      <c r="A248" s="20" t="s">
        <v>494</v>
      </c>
      <c r="B248" s="21" t="s">
        <v>495</v>
      </c>
      <c r="C248" s="3">
        <v>3415</v>
      </c>
      <c r="D248" s="22">
        <v>34.787701317715957</v>
      </c>
      <c r="E248" s="22">
        <v>28.872620790629576</v>
      </c>
      <c r="F248" s="22">
        <v>22.723279648609079</v>
      </c>
      <c r="G248" s="22">
        <v>13.616398243045388</v>
      </c>
      <c r="H248" s="22">
        <v>0</v>
      </c>
    </row>
    <row r="249" spans="1:8" x14ac:dyDescent="0.2">
      <c r="A249" s="20" t="s">
        <v>496</v>
      </c>
      <c r="B249" s="21" t="s">
        <v>497</v>
      </c>
      <c r="C249" s="3">
        <v>6270</v>
      </c>
      <c r="D249" s="22">
        <v>37.942583732057415</v>
      </c>
      <c r="E249" s="22">
        <v>27.623604465709729</v>
      </c>
      <c r="F249" s="22">
        <v>16.092503987240828</v>
      </c>
      <c r="G249" s="22">
        <v>18.054226475279108</v>
      </c>
      <c r="H249" s="22">
        <v>0.28708133971291866</v>
      </c>
    </row>
    <row r="250" spans="1:8" x14ac:dyDescent="0.2">
      <c r="A250" s="20" t="s">
        <v>498</v>
      </c>
      <c r="B250" s="21" t="s">
        <v>499</v>
      </c>
      <c r="C250" s="3">
        <v>3251</v>
      </c>
      <c r="D250" s="22">
        <v>31.774838511227316</v>
      </c>
      <c r="E250" s="22">
        <v>27.437711473392802</v>
      </c>
      <c r="F250" s="22">
        <v>18.824976930175332</v>
      </c>
      <c r="G250" s="22">
        <v>21.747154721624117</v>
      </c>
      <c r="H250" s="22">
        <v>0.21531836358043679</v>
      </c>
    </row>
    <row r="251" spans="1:8" x14ac:dyDescent="0.2">
      <c r="A251" s="20" t="s">
        <v>500</v>
      </c>
      <c r="B251" s="21" t="s">
        <v>501</v>
      </c>
      <c r="C251" s="3">
        <v>3019</v>
      </c>
      <c r="D251" s="22">
        <v>44.584299436899634</v>
      </c>
      <c r="E251" s="22">
        <v>27.82378270950646</v>
      </c>
      <c r="F251" s="22">
        <v>13.150049685326268</v>
      </c>
      <c r="G251" s="22">
        <v>14.077509108976482</v>
      </c>
      <c r="H251" s="22">
        <v>0.36435905929115603</v>
      </c>
    </row>
    <row r="252" spans="1:8" x14ac:dyDescent="0.2">
      <c r="A252" s="20" t="s">
        <v>502</v>
      </c>
      <c r="B252" s="21" t="s">
        <v>503</v>
      </c>
      <c r="C252" s="3">
        <v>4286</v>
      </c>
      <c r="D252" s="22">
        <v>29.538030797946803</v>
      </c>
      <c r="E252" s="22">
        <v>29.258049463369108</v>
      </c>
      <c r="F252" s="22">
        <v>20.998600093327113</v>
      </c>
      <c r="G252" s="22">
        <v>19.925338310779281</v>
      </c>
      <c r="H252" s="22">
        <v>0.27998133457769481</v>
      </c>
    </row>
    <row r="253" spans="1:8" x14ac:dyDescent="0.2">
      <c r="A253" s="20" t="s">
        <v>504</v>
      </c>
      <c r="B253" s="21" t="s">
        <v>505</v>
      </c>
      <c r="C253" s="3">
        <v>3802</v>
      </c>
      <c r="D253" s="22">
        <v>28.116780641767491</v>
      </c>
      <c r="E253" s="22">
        <v>29.563387690689112</v>
      </c>
      <c r="F253" s="22">
        <v>21.90952130457654</v>
      </c>
      <c r="G253" s="22">
        <v>20.120988953182536</v>
      </c>
      <c r="H253" s="22">
        <v>0.28932140978432402</v>
      </c>
    </row>
    <row r="254" spans="1:8" x14ac:dyDescent="0.2">
      <c r="A254" s="20" t="s">
        <v>506</v>
      </c>
      <c r="B254" s="21" t="s">
        <v>507</v>
      </c>
      <c r="C254" s="3">
        <v>484</v>
      </c>
      <c r="D254" s="22">
        <v>40.702479338842977</v>
      </c>
      <c r="E254" s="22">
        <v>26.859504132231404</v>
      </c>
      <c r="F254" s="22">
        <v>13.84297520661157</v>
      </c>
      <c r="G254" s="22">
        <v>18.388429752066116</v>
      </c>
      <c r="H254" s="22">
        <v>0.20661157024793389</v>
      </c>
    </row>
    <row r="255" spans="1:8" x14ac:dyDescent="0.2">
      <c r="A255" s="20" t="s">
        <v>508</v>
      </c>
      <c r="B255" s="21" t="s">
        <v>509</v>
      </c>
      <c r="C255" s="3">
        <v>38269</v>
      </c>
      <c r="D255" s="22">
        <v>25.725783271054901</v>
      </c>
      <c r="E255" s="22">
        <v>34.591967388748074</v>
      </c>
      <c r="F255" s="22">
        <v>19.417805534505735</v>
      </c>
      <c r="G255" s="22">
        <v>19.483132561603387</v>
      </c>
      <c r="H255" s="22">
        <v>0.78131124408790409</v>
      </c>
    </row>
    <row r="256" spans="1:8" x14ac:dyDescent="0.2">
      <c r="A256" s="20" t="s">
        <v>510</v>
      </c>
      <c r="B256" s="21" t="s">
        <v>511</v>
      </c>
      <c r="C256" s="3">
        <v>36985</v>
      </c>
      <c r="D256" s="22">
        <v>25.3832634851967</v>
      </c>
      <c r="E256" s="22">
        <v>34.751926456671626</v>
      </c>
      <c r="F256" s="22">
        <v>19.194267946464784</v>
      </c>
      <c r="G256" s="22">
        <v>19.881032851155872</v>
      </c>
      <c r="H256" s="22">
        <v>0.789509260511018</v>
      </c>
    </row>
    <row r="257" spans="1:8" x14ac:dyDescent="0.2">
      <c r="A257" s="20" t="s">
        <v>512</v>
      </c>
      <c r="B257" s="21" t="s">
        <v>513</v>
      </c>
      <c r="C257" s="3">
        <v>1284</v>
      </c>
      <c r="D257" s="22">
        <v>35.59190031152648</v>
      </c>
      <c r="E257" s="22">
        <v>29.984423676012462</v>
      </c>
      <c r="F257" s="22">
        <v>25.856697819314643</v>
      </c>
      <c r="G257" s="22">
        <v>8.0218068535825537</v>
      </c>
      <c r="H257" s="22">
        <v>0.54517133956386288</v>
      </c>
    </row>
    <row r="258" spans="1:8" x14ac:dyDescent="0.2">
      <c r="A258" s="20" t="s">
        <v>514</v>
      </c>
      <c r="B258" s="21" t="s">
        <v>481</v>
      </c>
      <c r="C258" s="3">
        <v>70</v>
      </c>
      <c r="D258" s="22">
        <v>44.285714285714285</v>
      </c>
      <c r="E258" s="22">
        <v>30</v>
      </c>
      <c r="F258" s="22">
        <v>7.1428571428571432</v>
      </c>
      <c r="G258" s="22">
        <v>15.714285714285714</v>
      </c>
      <c r="H258" s="22">
        <v>2.8571428571428572</v>
      </c>
    </row>
    <row r="259" spans="1:8" x14ac:dyDescent="0.2">
      <c r="A259" s="20" t="s">
        <v>515</v>
      </c>
      <c r="B259" s="21" t="s">
        <v>483</v>
      </c>
      <c r="C259" s="3">
        <v>25416</v>
      </c>
      <c r="D259" s="22">
        <v>10.410764872521247</v>
      </c>
      <c r="E259" s="22">
        <v>21.840572867485047</v>
      </c>
      <c r="F259" s="22">
        <v>24.083254642744727</v>
      </c>
      <c r="G259" s="22">
        <v>41.725684608120872</v>
      </c>
      <c r="H259" s="22">
        <v>1.9397230091281084</v>
      </c>
    </row>
    <row r="260" spans="1:8" x14ac:dyDescent="0.2">
      <c r="A260" s="20" t="s">
        <v>516</v>
      </c>
      <c r="B260" s="21" t="s">
        <v>485</v>
      </c>
      <c r="C260" s="3">
        <v>1023</v>
      </c>
      <c r="D260" s="22">
        <v>18.084066471163247</v>
      </c>
      <c r="E260" s="22">
        <v>23.167155425219942</v>
      </c>
      <c r="F260" s="22">
        <v>17.008797653958943</v>
      </c>
      <c r="G260" s="22">
        <v>41.642228739002931</v>
      </c>
      <c r="H260" s="22">
        <v>9.7751710654936458E-2</v>
      </c>
    </row>
    <row r="261" spans="1:8" x14ac:dyDescent="0.2">
      <c r="A261" s="20" t="s">
        <v>517</v>
      </c>
      <c r="B261" s="21" t="s">
        <v>487</v>
      </c>
      <c r="C261" s="3">
        <v>493</v>
      </c>
      <c r="D261" s="22">
        <v>35.294117647058826</v>
      </c>
      <c r="E261" s="22">
        <v>32.251521298174445</v>
      </c>
      <c r="F261" s="22">
        <v>16.430020283975658</v>
      </c>
      <c r="G261" s="22">
        <v>15.415821501014198</v>
      </c>
      <c r="H261" s="22">
        <v>0.60851926977687631</v>
      </c>
    </row>
    <row r="262" spans="1:8" x14ac:dyDescent="0.2">
      <c r="A262" s="20" t="s">
        <v>518</v>
      </c>
      <c r="B262" s="21" t="s">
        <v>519</v>
      </c>
      <c r="C262" s="3">
        <v>3158</v>
      </c>
      <c r="D262" s="22">
        <v>20.519316022799241</v>
      </c>
      <c r="E262" s="22">
        <v>27.422419252691576</v>
      </c>
      <c r="F262" s="22">
        <v>18.587713742875238</v>
      </c>
      <c r="G262" s="22">
        <v>29.73400886637112</v>
      </c>
      <c r="H262" s="22">
        <v>3.7365421152628246</v>
      </c>
    </row>
    <row r="263" spans="1:8" x14ac:dyDescent="0.2">
      <c r="A263" s="20" t="s">
        <v>520</v>
      </c>
      <c r="B263" s="21" t="s">
        <v>521</v>
      </c>
      <c r="C263" s="3">
        <v>2860</v>
      </c>
      <c r="D263" s="22">
        <v>21.3986013986014</v>
      </c>
      <c r="E263" s="22">
        <v>27.097902097902097</v>
      </c>
      <c r="F263" s="22">
        <v>17.552447552447553</v>
      </c>
      <c r="G263" s="22">
        <v>29.93006993006993</v>
      </c>
      <c r="H263" s="22">
        <v>4.0209790209790208</v>
      </c>
    </row>
    <row r="264" spans="1:8" x14ac:dyDescent="0.2">
      <c r="A264" s="20" t="s">
        <v>522</v>
      </c>
      <c r="B264" s="21" t="s">
        <v>523</v>
      </c>
      <c r="C264" s="3">
        <v>298</v>
      </c>
      <c r="D264" s="22">
        <v>12.080536912751677</v>
      </c>
      <c r="E264" s="22">
        <v>30.536912751677853</v>
      </c>
      <c r="F264" s="22">
        <v>28.523489932885905</v>
      </c>
      <c r="G264" s="22">
        <v>27.85234899328859</v>
      </c>
      <c r="H264" s="22">
        <v>1.0067114093959733</v>
      </c>
    </row>
    <row r="265" spans="1:8" x14ac:dyDescent="0.2">
      <c r="A265" s="20" t="s">
        <v>524</v>
      </c>
      <c r="B265" s="21" t="s">
        <v>525</v>
      </c>
      <c r="C265" s="3">
        <v>25089</v>
      </c>
      <c r="D265" s="22">
        <v>26.704930447606522</v>
      </c>
      <c r="E265" s="22">
        <v>28.367013432181434</v>
      </c>
      <c r="F265" s="22">
        <v>20.646498465462951</v>
      </c>
      <c r="G265" s="22">
        <v>24.038423213360439</v>
      </c>
      <c r="H265" s="22">
        <v>0.24313444138865639</v>
      </c>
    </row>
    <row r="266" spans="1:8" x14ac:dyDescent="0.2">
      <c r="A266" s="20" t="s">
        <v>526</v>
      </c>
      <c r="B266" s="21" t="s">
        <v>527</v>
      </c>
      <c r="C266" s="3">
        <v>21926</v>
      </c>
      <c r="D266" s="22">
        <v>27.291799689865911</v>
      </c>
      <c r="E266" s="22">
        <v>28.69196387850041</v>
      </c>
      <c r="F266" s="22">
        <v>19.848581592629756</v>
      </c>
      <c r="G266" s="22">
        <v>23.907689501048981</v>
      </c>
      <c r="H266" s="22">
        <v>0.25996533795493937</v>
      </c>
    </row>
    <row r="267" spans="1:8" x14ac:dyDescent="0.2">
      <c r="A267" s="20" t="s">
        <v>528</v>
      </c>
      <c r="B267" s="21" t="s">
        <v>529</v>
      </c>
      <c r="C267" s="3">
        <v>116</v>
      </c>
      <c r="D267" s="22">
        <v>41.379310344827587</v>
      </c>
      <c r="E267" s="22">
        <v>14.655172413793103</v>
      </c>
      <c r="F267" s="22">
        <v>24.137931034482758</v>
      </c>
      <c r="G267" s="22">
        <v>19.827586206896552</v>
      </c>
      <c r="H267" s="22">
        <v>0</v>
      </c>
    </row>
    <row r="268" spans="1:8" x14ac:dyDescent="0.2">
      <c r="A268" s="20" t="s">
        <v>530</v>
      </c>
      <c r="B268" s="21" t="s">
        <v>531</v>
      </c>
      <c r="C268" s="3">
        <v>75</v>
      </c>
      <c r="D268" s="22">
        <v>48</v>
      </c>
      <c r="E268" s="22">
        <v>34.666666666666664</v>
      </c>
      <c r="F268" s="22">
        <v>10.666666666666666</v>
      </c>
      <c r="G268" s="22">
        <v>6.666666666666667</v>
      </c>
      <c r="H268" s="22">
        <v>0</v>
      </c>
    </row>
    <row r="269" spans="1:8" x14ac:dyDescent="0.2">
      <c r="A269" s="20" t="s">
        <v>532</v>
      </c>
      <c r="B269" s="21" t="s">
        <v>533</v>
      </c>
      <c r="C269" s="3">
        <v>568</v>
      </c>
      <c r="D269" s="22">
        <v>42.605633802816904</v>
      </c>
      <c r="E269" s="22">
        <v>32.74647887323944</v>
      </c>
      <c r="F269" s="22">
        <v>16.02112676056338</v>
      </c>
      <c r="G269" s="22">
        <v>8.626760563380282</v>
      </c>
      <c r="H269" s="22">
        <v>0</v>
      </c>
    </row>
    <row r="270" spans="1:8" x14ac:dyDescent="0.2">
      <c r="A270" s="20" t="s">
        <v>534</v>
      </c>
      <c r="B270" s="21" t="s">
        <v>535</v>
      </c>
      <c r="C270" s="3">
        <v>16</v>
      </c>
      <c r="D270" s="22">
        <v>56.25</v>
      </c>
      <c r="E270" s="22">
        <v>25</v>
      </c>
      <c r="F270" s="22">
        <v>6.25</v>
      </c>
      <c r="G270" s="22">
        <v>6.25</v>
      </c>
      <c r="H270" s="22">
        <v>6.25</v>
      </c>
    </row>
    <row r="271" spans="1:8" x14ac:dyDescent="0.2">
      <c r="A271" s="20" t="s">
        <v>536</v>
      </c>
      <c r="B271" s="21" t="s">
        <v>537</v>
      </c>
      <c r="C271" s="3">
        <v>2248</v>
      </c>
      <c r="D271" s="22">
        <v>15.124555160142348</v>
      </c>
      <c r="E271" s="22">
        <v>24.110320284697508</v>
      </c>
      <c r="F271" s="22">
        <v>30.249110320284696</v>
      </c>
      <c r="G271" s="22">
        <v>30.427046263345197</v>
      </c>
      <c r="H271" s="22">
        <v>8.8967971530249115E-2</v>
      </c>
    </row>
    <row r="272" spans="1:8" x14ac:dyDescent="0.2">
      <c r="A272" s="20" t="s">
        <v>538</v>
      </c>
      <c r="B272" s="21" t="s">
        <v>539</v>
      </c>
      <c r="C272" s="3">
        <v>74</v>
      </c>
      <c r="D272" s="22">
        <v>28.378378378378379</v>
      </c>
      <c r="E272" s="22">
        <v>28.378378378378379</v>
      </c>
      <c r="F272" s="22">
        <v>14.864864864864865</v>
      </c>
      <c r="G272" s="22">
        <v>27.027027027027028</v>
      </c>
      <c r="H272" s="22">
        <v>1.3513513513513513</v>
      </c>
    </row>
    <row r="273" spans="1:8" x14ac:dyDescent="0.2">
      <c r="A273" s="20" t="s">
        <v>540</v>
      </c>
      <c r="B273" s="21" t="s">
        <v>541</v>
      </c>
      <c r="C273" s="3">
        <v>66</v>
      </c>
      <c r="D273" s="22">
        <v>30.303030303030305</v>
      </c>
      <c r="E273" s="22">
        <v>45.454545454545453</v>
      </c>
      <c r="F273" s="22">
        <v>13.636363636363637</v>
      </c>
      <c r="G273" s="22">
        <v>10.606060606060606</v>
      </c>
      <c r="H273" s="22">
        <v>0</v>
      </c>
    </row>
    <row r="274" spans="1:8" x14ac:dyDescent="0.2">
      <c r="A274" s="20" t="s">
        <v>542</v>
      </c>
      <c r="B274" s="21" t="s">
        <v>543</v>
      </c>
      <c r="C274" s="3">
        <v>13926</v>
      </c>
      <c r="D274" s="22">
        <v>13.622002010627604</v>
      </c>
      <c r="E274" s="22">
        <v>18.224903059026282</v>
      </c>
      <c r="F274" s="22">
        <v>17.557087462300732</v>
      </c>
      <c r="G274" s="22">
        <v>50.567284216573313</v>
      </c>
      <c r="H274" s="22">
        <v>2.8723251472066638E-2</v>
      </c>
    </row>
    <row r="275" spans="1:8" x14ac:dyDescent="0.2">
      <c r="A275" s="20" t="s">
        <v>544</v>
      </c>
      <c r="B275" s="21" t="s">
        <v>545</v>
      </c>
      <c r="C275" s="3">
        <v>11380</v>
      </c>
      <c r="D275" s="22">
        <v>14.973637961335676</v>
      </c>
      <c r="E275" s="22">
        <v>19.604569420035148</v>
      </c>
      <c r="F275" s="22">
        <v>17.59226713532513</v>
      </c>
      <c r="G275" s="22">
        <v>47.794376098418276</v>
      </c>
      <c r="H275" s="22">
        <v>3.5149384885764502E-2</v>
      </c>
    </row>
    <row r="276" spans="1:8" x14ac:dyDescent="0.2">
      <c r="A276" s="20" t="s">
        <v>546</v>
      </c>
      <c r="B276" s="21" t="s">
        <v>547</v>
      </c>
      <c r="C276" s="3">
        <v>2420</v>
      </c>
      <c r="D276" s="22">
        <v>6.6528925619834709</v>
      </c>
      <c r="E276" s="22">
        <v>11.239669421487603</v>
      </c>
      <c r="F276" s="22">
        <v>16.942148760330578</v>
      </c>
      <c r="G276" s="22">
        <v>65.165289256198349</v>
      </c>
      <c r="H276" s="22">
        <v>0</v>
      </c>
    </row>
    <row r="277" spans="1:8" x14ac:dyDescent="0.2">
      <c r="A277" s="20" t="s">
        <v>548</v>
      </c>
      <c r="B277" s="21" t="s">
        <v>549</v>
      </c>
      <c r="C277" s="3">
        <v>126</v>
      </c>
      <c r="D277" s="22">
        <v>25.396825396825395</v>
      </c>
      <c r="E277" s="22">
        <v>27.777777777777779</v>
      </c>
      <c r="F277" s="22">
        <v>26.19047619047619</v>
      </c>
      <c r="G277" s="22">
        <v>20.634920634920636</v>
      </c>
      <c r="H277" s="22">
        <v>0</v>
      </c>
    </row>
    <row r="278" spans="1:8" x14ac:dyDescent="0.2">
      <c r="A278" s="20" t="s">
        <v>550</v>
      </c>
      <c r="B278" s="21" t="s">
        <v>551</v>
      </c>
      <c r="C278" s="3">
        <v>310481</v>
      </c>
      <c r="D278" s="22">
        <v>12.360176629165714</v>
      </c>
      <c r="E278" s="22">
        <v>27.731487595054126</v>
      </c>
      <c r="F278" s="22">
        <v>25.525877589933039</v>
      </c>
      <c r="G278" s="22">
        <v>34.187921322077678</v>
      </c>
      <c r="H278" s="22">
        <v>0.1945368637694416</v>
      </c>
    </row>
    <row r="279" spans="1:8" x14ac:dyDescent="0.2">
      <c r="A279" s="20" t="s">
        <v>552</v>
      </c>
      <c r="B279" s="21" t="s">
        <v>553</v>
      </c>
      <c r="C279" s="3">
        <v>18946</v>
      </c>
      <c r="D279" s="22">
        <v>20.906787712445897</v>
      </c>
      <c r="E279" s="22">
        <v>32.101762905098703</v>
      </c>
      <c r="F279" s="22">
        <v>21.550723107780005</v>
      </c>
      <c r="G279" s="22">
        <v>25.224321756571307</v>
      </c>
      <c r="H279" s="22">
        <v>0.21640451810408529</v>
      </c>
    </row>
    <row r="280" spans="1:8" x14ac:dyDescent="0.2">
      <c r="A280" s="20" t="s">
        <v>554</v>
      </c>
      <c r="B280" s="21" t="s">
        <v>555</v>
      </c>
      <c r="C280" s="3">
        <v>489</v>
      </c>
      <c r="D280" s="22">
        <v>37.627811860940696</v>
      </c>
      <c r="E280" s="22">
        <v>32.106339468302657</v>
      </c>
      <c r="F280" s="22">
        <v>24.335378323108383</v>
      </c>
      <c r="G280" s="22">
        <v>5.9304703476482619</v>
      </c>
      <c r="H280" s="22">
        <v>0</v>
      </c>
    </row>
    <row r="281" spans="1:8" x14ac:dyDescent="0.2">
      <c r="A281" s="20" t="s">
        <v>556</v>
      </c>
      <c r="B281" s="21" t="s">
        <v>557</v>
      </c>
      <c r="C281" s="3">
        <v>7903</v>
      </c>
      <c r="D281" s="22">
        <v>18.043780842717954</v>
      </c>
      <c r="E281" s="22">
        <v>27.584461596861953</v>
      </c>
      <c r="F281" s="22">
        <v>25.686448184233836</v>
      </c>
      <c r="G281" s="22">
        <v>28.584081994179424</v>
      </c>
      <c r="H281" s="22">
        <v>0.10122738200683284</v>
      </c>
    </row>
    <row r="282" spans="1:8" x14ac:dyDescent="0.2">
      <c r="A282" s="20" t="s">
        <v>558</v>
      </c>
      <c r="B282" s="21" t="s">
        <v>559</v>
      </c>
      <c r="C282" s="3">
        <v>283143</v>
      </c>
      <c r="D282" s="22">
        <v>11.586018372341892</v>
      </c>
      <c r="E282" s="22">
        <v>27.435606742882573</v>
      </c>
      <c r="F282" s="22">
        <v>25.789442084035276</v>
      </c>
      <c r="G282" s="22">
        <v>34.992918772493049</v>
      </c>
      <c r="H282" s="22">
        <v>0.19601402824721079</v>
      </c>
    </row>
    <row r="283" spans="1:8" x14ac:dyDescent="0.2">
      <c r="A283" s="20" t="s">
        <v>560</v>
      </c>
      <c r="B283" s="21" t="s">
        <v>561</v>
      </c>
      <c r="C283" s="3">
        <v>282834</v>
      </c>
      <c r="D283" s="22">
        <v>11.576401705594094</v>
      </c>
      <c r="E283" s="22">
        <v>27.434113296138371</v>
      </c>
      <c r="F283" s="22">
        <v>25.78968582277944</v>
      </c>
      <c r="G283" s="22">
        <v>35.003570999243372</v>
      </c>
      <c r="H283" s="22">
        <v>0.19622817624472305</v>
      </c>
    </row>
    <row r="284" spans="1:8" x14ac:dyDescent="0.2">
      <c r="A284" s="20" t="s">
        <v>562</v>
      </c>
      <c r="B284" s="21" t="s">
        <v>563</v>
      </c>
      <c r="C284" s="3">
        <v>309</v>
      </c>
      <c r="D284" s="22">
        <v>20.388349514563107</v>
      </c>
      <c r="E284" s="22">
        <v>28.802588996763753</v>
      </c>
      <c r="F284" s="22">
        <v>25.566343042071196</v>
      </c>
      <c r="G284" s="22">
        <v>25.242718446601941</v>
      </c>
      <c r="H284" s="22">
        <v>0</v>
      </c>
    </row>
    <row r="285" spans="1:8" x14ac:dyDescent="0.2">
      <c r="A285" s="20" t="s">
        <v>564</v>
      </c>
      <c r="B285" s="21" t="s">
        <v>565</v>
      </c>
      <c r="C285" s="3">
        <v>39781</v>
      </c>
      <c r="D285" s="22">
        <v>25.808803197506347</v>
      </c>
      <c r="E285" s="22">
        <v>29.499007063673613</v>
      </c>
      <c r="F285" s="22">
        <v>20.987406048113421</v>
      </c>
      <c r="G285" s="22">
        <v>23.619315753751792</v>
      </c>
      <c r="H285" s="22">
        <v>8.5467936954827683E-2</v>
      </c>
    </row>
    <row r="286" spans="1:8" x14ac:dyDescent="0.2">
      <c r="A286" s="20" t="s">
        <v>566</v>
      </c>
      <c r="B286" s="21" t="s">
        <v>567</v>
      </c>
      <c r="C286" s="3">
        <v>36957</v>
      </c>
      <c r="D286" s="22">
        <v>25.767784181616474</v>
      </c>
      <c r="E286" s="22">
        <v>29.623616635549421</v>
      </c>
      <c r="F286" s="22">
        <v>20.791730930540901</v>
      </c>
      <c r="G286" s="22">
        <v>23.735692832210407</v>
      </c>
      <c r="H286" s="22">
        <v>8.1175420082798933E-2</v>
      </c>
    </row>
    <row r="287" spans="1:8" x14ac:dyDescent="0.2">
      <c r="A287" s="20" t="s">
        <v>568</v>
      </c>
      <c r="B287" s="21" t="s">
        <v>569</v>
      </c>
      <c r="C287" s="3">
        <v>88</v>
      </c>
      <c r="D287" s="22">
        <v>35.227272727272727</v>
      </c>
      <c r="E287" s="22">
        <v>31.818181818181817</v>
      </c>
      <c r="F287" s="22">
        <v>14.772727272727273</v>
      </c>
      <c r="G287" s="22">
        <v>18.181818181818183</v>
      </c>
      <c r="H287" s="22">
        <v>0</v>
      </c>
    </row>
    <row r="288" spans="1:8" x14ac:dyDescent="0.2">
      <c r="A288" s="20" t="s">
        <v>570</v>
      </c>
      <c r="B288" s="21" t="s">
        <v>571</v>
      </c>
      <c r="C288" s="3">
        <v>2629</v>
      </c>
      <c r="D288" s="22">
        <v>25.86534804108026</v>
      </c>
      <c r="E288" s="22">
        <v>27.767211867630277</v>
      </c>
      <c r="F288" s="22">
        <v>24.00152149106124</v>
      </c>
      <c r="G288" s="22">
        <v>22.213769494104223</v>
      </c>
      <c r="H288" s="22">
        <v>0.15214910612400151</v>
      </c>
    </row>
    <row r="289" spans="1:8" x14ac:dyDescent="0.2">
      <c r="A289" s="20" t="s">
        <v>572</v>
      </c>
      <c r="B289" s="21" t="s">
        <v>573</v>
      </c>
      <c r="C289" s="3">
        <v>107</v>
      </c>
      <c r="D289" s="22">
        <v>30.841121495327101</v>
      </c>
      <c r="E289" s="22">
        <v>27.102803738317757</v>
      </c>
      <c r="F289" s="22">
        <v>19.626168224299064</v>
      </c>
      <c r="G289" s="22">
        <v>22.429906542056074</v>
      </c>
      <c r="H289" s="22">
        <v>0</v>
      </c>
    </row>
    <row r="290" spans="1:8" x14ac:dyDescent="0.2">
      <c r="A290" s="20" t="s">
        <v>574</v>
      </c>
      <c r="B290" s="21" t="s">
        <v>575</v>
      </c>
      <c r="C290" s="3">
        <v>11156</v>
      </c>
      <c r="D290" s="22">
        <v>18.295087845105773</v>
      </c>
      <c r="E290" s="22">
        <v>32.48476156328433</v>
      </c>
      <c r="F290" s="22">
        <v>26.111509501613483</v>
      </c>
      <c r="G290" s="22">
        <v>23.063822158479741</v>
      </c>
      <c r="H290" s="22">
        <v>4.4818931516672642E-2</v>
      </c>
    </row>
    <row r="291" spans="1:8" x14ac:dyDescent="0.2">
      <c r="A291" s="20" t="s">
        <v>576</v>
      </c>
      <c r="B291" s="21" t="s">
        <v>577</v>
      </c>
      <c r="C291" s="3">
        <v>7651</v>
      </c>
      <c r="D291" s="22">
        <v>18.72957783296301</v>
      </c>
      <c r="E291" s="22">
        <v>31.708273428310026</v>
      </c>
      <c r="F291" s="22">
        <v>25.447653901450792</v>
      </c>
      <c r="G291" s="22">
        <v>24.088354463468828</v>
      </c>
      <c r="H291" s="22">
        <v>2.6140373807345445E-2</v>
      </c>
    </row>
    <row r="292" spans="1:8" x14ac:dyDescent="0.2">
      <c r="A292" s="20" t="s">
        <v>578</v>
      </c>
      <c r="B292" s="21" t="s">
        <v>579</v>
      </c>
      <c r="C292" s="3">
        <v>3505</v>
      </c>
      <c r="D292" s="22">
        <v>17.346647646219687</v>
      </c>
      <c r="E292" s="22">
        <v>34.179743223965765</v>
      </c>
      <c r="F292" s="22">
        <v>27.560627674750357</v>
      </c>
      <c r="G292" s="22">
        <v>20.827389443651924</v>
      </c>
      <c r="H292" s="22">
        <v>8.5592011412268187E-2</v>
      </c>
    </row>
    <row r="293" spans="1:8" x14ac:dyDescent="0.2">
      <c r="A293" s="20" t="s">
        <v>580</v>
      </c>
      <c r="B293" s="21" t="s">
        <v>581</v>
      </c>
      <c r="C293" s="3">
        <v>10169</v>
      </c>
      <c r="D293" s="22">
        <v>29.766938735372211</v>
      </c>
      <c r="E293" s="22">
        <v>27.023306126462778</v>
      </c>
      <c r="F293" s="22">
        <v>17.494345560035402</v>
      </c>
      <c r="G293" s="22">
        <v>25.204051529157244</v>
      </c>
      <c r="H293" s="22">
        <v>0.51135804897236703</v>
      </c>
    </row>
    <row r="294" spans="1:8" x14ac:dyDescent="0.2">
      <c r="A294" s="20" t="s">
        <v>582</v>
      </c>
      <c r="B294" s="21" t="s">
        <v>583</v>
      </c>
      <c r="C294" s="3">
        <v>9947</v>
      </c>
      <c r="D294" s="22">
        <v>30.15984719010757</v>
      </c>
      <c r="E294" s="22">
        <v>27.163969035890219</v>
      </c>
      <c r="F294" s="22">
        <v>17.351965416708556</v>
      </c>
      <c r="G294" s="22">
        <v>24.801447672665127</v>
      </c>
      <c r="H294" s="22">
        <v>0.52277068462853127</v>
      </c>
    </row>
    <row r="295" spans="1:8" x14ac:dyDescent="0.2">
      <c r="A295" s="20" t="s">
        <v>584</v>
      </c>
      <c r="B295" s="21" t="s">
        <v>585</v>
      </c>
      <c r="C295" s="3">
        <v>31</v>
      </c>
      <c r="D295" s="22">
        <v>22.580645161290324</v>
      </c>
      <c r="E295" s="22">
        <v>29.032258064516128</v>
      </c>
      <c r="F295" s="22">
        <v>19.35483870967742</v>
      </c>
      <c r="G295" s="22">
        <v>29.032258064516128</v>
      </c>
      <c r="H295" s="22">
        <v>0</v>
      </c>
    </row>
    <row r="296" spans="1:8" x14ac:dyDescent="0.2">
      <c r="A296" s="20" t="s">
        <v>586</v>
      </c>
      <c r="B296" s="21" t="s">
        <v>587</v>
      </c>
      <c r="C296" s="3">
        <v>191</v>
      </c>
      <c r="D296" s="22">
        <v>10.471204188481675</v>
      </c>
      <c r="E296" s="22">
        <v>19.3717277486911</v>
      </c>
      <c r="F296" s="22">
        <v>24.607329842931936</v>
      </c>
      <c r="G296" s="22">
        <v>45.549738219895289</v>
      </c>
      <c r="H296" s="22">
        <v>0</v>
      </c>
    </row>
    <row r="297" spans="1:8" x14ac:dyDescent="0.2">
      <c r="A297" s="20" t="s">
        <v>588</v>
      </c>
      <c r="B297" s="21" t="s">
        <v>589</v>
      </c>
      <c r="C297" s="3">
        <v>113042</v>
      </c>
      <c r="D297" s="22">
        <v>22.479255497956512</v>
      </c>
      <c r="E297" s="22">
        <v>26.17611153376621</v>
      </c>
      <c r="F297" s="22">
        <v>19.941260770333152</v>
      </c>
      <c r="G297" s="22">
        <v>30.937173793811152</v>
      </c>
      <c r="H297" s="22">
        <v>0.46619840413297714</v>
      </c>
    </row>
    <row r="298" spans="1:8" x14ac:dyDescent="0.2">
      <c r="A298" s="20" t="s">
        <v>590</v>
      </c>
      <c r="B298" s="21" t="s">
        <v>591</v>
      </c>
      <c r="C298" s="3">
        <v>108538</v>
      </c>
      <c r="D298" s="22">
        <v>22.62249166190643</v>
      </c>
      <c r="E298" s="22">
        <v>26.071053455932486</v>
      </c>
      <c r="F298" s="22">
        <v>19.749765059241923</v>
      </c>
      <c r="G298" s="22">
        <v>31.091414988299029</v>
      </c>
      <c r="H298" s="22">
        <v>0.46527483462013303</v>
      </c>
    </row>
    <row r="299" spans="1:8" x14ac:dyDescent="0.2">
      <c r="A299" s="20" t="s">
        <v>592</v>
      </c>
      <c r="B299" s="21" t="s">
        <v>593</v>
      </c>
      <c r="C299" s="3">
        <v>4504</v>
      </c>
      <c r="D299" s="22">
        <v>19.02753108348135</v>
      </c>
      <c r="E299" s="22">
        <v>28.707815275310836</v>
      </c>
      <c r="F299" s="22">
        <v>24.555950266429839</v>
      </c>
      <c r="G299" s="22">
        <v>27.2202486678508</v>
      </c>
      <c r="H299" s="22">
        <v>0.48845470692717585</v>
      </c>
    </row>
    <row r="300" spans="1:8" x14ac:dyDescent="0.2">
      <c r="A300" s="20" t="s">
        <v>594</v>
      </c>
      <c r="B300" s="21" t="s">
        <v>595</v>
      </c>
      <c r="C300" s="3">
        <v>35</v>
      </c>
      <c r="D300" s="22">
        <v>11.428571428571429</v>
      </c>
      <c r="E300" s="22">
        <v>17.142857142857142</v>
      </c>
      <c r="F300" s="22">
        <v>20</v>
      </c>
      <c r="G300" s="22">
        <v>51.428571428571431</v>
      </c>
      <c r="H300" s="22">
        <v>0</v>
      </c>
    </row>
    <row r="301" spans="1:8" x14ac:dyDescent="0.2">
      <c r="A301" s="20" t="s">
        <v>596</v>
      </c>
      <c r="B301" s="21" t="s">
        <v>597</v>
      </c>
      <c r="C301" s="3">
        <v>22</v>
      </c>
      <c r="D301" s="22">
        <v>27.272727272727273</v>
      </c>
      <c r="E301" s="22">
        <v>31.818181818181817</v>
      </c>
      <c r="F301" s="22">
        <v>9.0909090909090917</v>
      </c>
      <c r="G301" s="22">
        <v>31.818181818181817</v>
      </c>
      <c r="H301" s="22">
        <v>0</v>
      </c>
    </row>
    <row r="302" spans="1:8" x14ac:dyDescent="0.2">
      <c r="A302" s="20" t="s">
        <v>598</v>
      </c>
      <c r="B302" s="21" t="s">
        <v>599</v>
      </c>
      <c r="C302" s="3">
        <v>332</v>
      </c>
      <c r="D302" s="22">
        <v>25.301204819277107</v>
      </c>
      <c r="E302" s="22">
        <v>28.012048192771083</v>
      </c>
      <c r="F302" s="22">
        <v>23.493975903614459</v>
      </c>
      <c r="G302" s="22">
        <v>23.192771084337348</v>
      </c>
      <c r="H302" s="22">
        <v>0</v>
      </c>
    </row>
    <row r="303" spans="1:8" x14ac:dyDescent="0.2">
      <c r="A303" s="20" t="s">
        <v>600</v>
      </c>
      <c r="B303" s="21" t="s">
        <v>601</v>
      </c>
      <c r="C303" s="3">
        <v>39</v>
      </c>
      <c r="D303" s="22">
        <v>33.333333333333336</v>
      </c>
      <c r="E303" s="22">
        <v>17.948717948717949</v>
      </c>
      <c r="F303" s="22">
        <v>25.641025641025642</v>
      </c>
      <c r="G303" s="22">
        <v>20.512820512820515</v>
      </c>
      <c r="H303" s="22">
        <v>2.5641025641025643</v>
      </c>
    </row>
    <row r="304" spans="1:8" x14ac:dyDescent="0.2">
      <c r="A304" s="20" t="s">
        <v>602</v>
      </c>
      <c r="B304" s="21" t="s">
        <v>603</v>
      </c>
      <c r="C304" s="3">
        <v>69</v>
      </c>
      <c r="D304" s="22">
        <v>23.188405797101449</v>
      </c>
      <c r="E304" s="22">
        <v>27.536231884057973</v>
      </c>
      <c r="F304" s="22">
        <v>26.086956521739129</v>
      </c>
      <c r="G304" s="22">
        <v>20.289855072463769</v>
      </c>
      <c r="H304" s="22">
        <v>2.8985507246376812</v>
      </c>
    </row>
    <row r="305" spans="1:8" x14ac:dyDescent="0.2">
      <c r="A305" s="20" t="s">
        <v>604</v>
      </c>
      <c r="B305" s="21" t="s">
        <v>605</v>
      </c>
      <c r="C305" s="3">
        <v>49627</v>
      </c>
      <c r="D305" s="22">
        <v>7.4012130493481374</v>
      </c>
      <c r="E305" s="22">
        <v>17.667801801438731</v>
      </c>
      <c r="F305" s="22">
        <v>23.876115824047393</v>
      </c>
      <c r="G305" s="22">
        <v>50.555141354504606</v>
      </c>
      <c r="H305" s="22">
        <v>0.49972797066113206</v>
      </c>
    </row>
    <row r="306" spans="1:8" x14ac:dyDescent="0.2">
      <c r="A306" s="20" t="s">
        <v>606</v>
      </c>
      <c r="B306" s="21" t="s">
        <v>607</v>
      </c>
      <c r="C306" s="3">
        <v>31637</v>
      </c>
      <c r="D306" s="22">
        <v>6.1794734013970984</v>
      </c>
      <c r="E306" s="22">
        <v>17.707115086765498</v>
      </c>
      <c r="F306" s="22">
        <v>27.044283591996713</v>
      </c>
      <c r="G306" s="22">
        <v>48.579195246072636</v>
      </c>
      <c r="H306" s="22">
        <v>0.48993267376805638</v>
      </c>
    </row>
    <row r="307" spans="1:8" x14ac:dyDescent="0.2">
      <c r="A307" s="20" t="s">
        <v>608</v>
      </c>
      <c r="B307" s="21" t="s">
        <v>609</v>
      </c>
      <c r="C307" s="3">
        <v>750817</v>
      </c>
      <c r="D307" s="22">
        <v>18.320576119080947</v>
      </c>
      <c r="E307" s="22">
        <v>25.124231337329867</v>
      </c>
      <c r="F307" s="22">
        <v>21.357534525723313</v>
      </c>
      <c r="G307" s="22">
        <v>35.067932665349879</v>
      </c>
      <c r="H307" s="22">
        <v>0.12972535251599257</v>
      </c>
    </row>
    <row r="308" spans="1:8" x14ac:dyDescent="0.2">
      <c r="A308" s="20" t="s">
        <v>610</v>
      </c>
      <c r="B308" s="21" t="s">
        <v>611</v>
      </c>
      <c r="C308" s="3">
        <v>17229</v>
      </c>
      <c r="D308" s="22">
        <v>20.018573335654999</v>
      </c>
      <c r="E308" s="22">
        <v>22.009402751175344</v>
      </c>
      <c r="F308" s="22">
        <v>16.472227059028384</v>
      </c>
      <c r="G308" s="22">
        <v>41.38951767368971</v>
      </c>
      <c r="H308" s="22">
        <v>0.11027918045156422</v>
      </c>
    </row>
    <row r="309" spans="1:8" x14ac:dyDescent="0.2">
      <c r="A309" s="20" t="s">
        <v>612</v>
      </c>
      <c r="B309" s="21" t="s">
        <v>613</v>
      </c>
      <c r="C309" s="3">
        <v>14899</v>
      </c>
      <c r="D309" s="22">
        <v>17.34344586885026</v>
      </c>
      <c r="E309" s="22">
        <v>26.25679575810457</v>
      </c>
      <c r="F309" s="22">
        <v>25.290287938787838</v>
      </c>
      <c r="G309" s="22">
        <v>30.941673937848179</v>
      </c>
      <c r="H309" s="22">
        <v>0.16779649640915498</v>
      </c>
    </row>
    <row r="310" spans="1:8" x14ac:dyDescent="0.2">
      <c r="A310" s="20" t="s">
        <v>614</v>
      </c>
      <c r="B310" s="21" t="s">
        <v>615</v>
      </c>
      <c r="C310" s="3">
        <v>217816</v>
      </c>
      <c r="D310" s="22">
        <v>11.494564219341095</v>
      </c>
      <c r="E310" s="22">
        <v>25.075292907775371</v>
      </c>
      <c r="F310" s="22">
        <v>24.113012818158445</v>
      </c>
      <c r="G310" s="22">
        <v>39.252396518162115</v>
      </c>
      <c r="H310" s="22">
        <v>6.4733536562970581E-2</v>
      </c>
    </row>
    <row r="311" spans="1:8" x14ac:dyDescent="0.2">
      <c r="A311" s="20" t="s">
        <v>616</v>
      </c>
      <c r="B311" s="21" t="s">
        <v>617</v>
      </c>
      <c r="C311" s="3">
        <v>316</v>
      </c>
      <c r="D311" s="22">
        <v>48.417721518987342</v>
      </c>
      <c r="E311" s="22">
        <v>28.481012658227847</v>
      </c>
      <c r="F311" s="22">
        <v>12.974683544303797</v>
      </c>
      <c r="G311" s="22">
        <v>9.1772151898734169</v>
      </c>
      <c r="H311" s="22">
        <v>0.94936708860759489</v>
      </c>
    </row>
    <row r="312" spans="1:8" x14ac:dyDescent="0.2">
      <c r="A312" s="20" t="s">
        <v>618</v>
      </c>
      <c r="B312" s="21" t="s">
        <v>619</v>
      </c>
      <c r="C312" s="3">
        <v>8017</v>
      </c>
      <c r="D312" s="22">
        <v>17.886990145939876</v>
      </c>
      <c r="E312" s="22">
        <v>27.242110515155296</v>
      </c>
      <c r="F312" s="22">
        <v>24.585256330298115</v>
      </c>
      <c r="G312" s="22">
        <v>29.811650243233128</v>
      </c>
      <c r="H312" s="22">
        <v>0.47399276537358115</v>
      </c>
    </row>
    <row r="313" spans="1:8" x14ac:dyDescent="0.2">
      <c r="A313" s="20" t="s">
        <v>620</v>
      </c>
      <c r="B313" s="21" t="s">
        <v>621</v>
      </c>
      <c r="C313" s="3">
        <v>11175</v>
      </c>
      <c r="D313" s="22">
        <v>35.516778523489933</v>
      </c>
      <c r="E313" s="22">
        <v>32.697986577181211</v>
      </c>
      <c r="F313" s="22">
        <v>15.812080536912752</v>
      </c>
      <c r="G313" s="22">
        <v>15.731543624161073</v>
      </c>
      <c r="H313" s="22">
        <v>0.24161073825503357</v>
      </c>
    </row>
    <row r="314" spans="1:8" x14ac:dyDescent="0.2">
      <c r="A314" s="20" t="s">
        <v>622</v>
      </c>
      <c r="B314" s="21" t="s">
        <v>623</v>
      </c>
      <c r="C314" s="3">
        <v>543</v>
      </c>
      <c r="D314" s="22">
        <v>36.464088397790057</v>
      </c>
      <c r="E314" s="22">
        <v>29.650092081031307</v>
      </c>
      <c r="F314" s="22">
        <v>16.206261510128915</v>
      </c>
      <c r="G314" s="22">
        <v>17.311233885819522</v>
      </c>
      <c r="H314" s="22">
        <v>0.36832412523020258</v>
      </c>
    </row>
    <row r="315" spans="1:8" x14ac:dyDescent="0.2">
      <c r="A315" s="20" t="s">
        <v>624</v>
      </c>
      <c r="B315" s="21" t="s">
        <v>625</v>
      </c>
      <c r="C315" s="3">
        <v>115387</v>
      </c>
      <c r="D315" s="22">
        <v>26.358255262724569</v>
      </c>
      <c r="E315" s="22">
        <v>26.216124866752754</v>
      </c>
      <c r="F315" s="22">
        <v>19.306334335757061</v>
      </c>
      <c r="G315" s="22">
        <v>27.925156213438257</v>
      </c>
      <c r="H315" s="22">
        <v>0.19412932132735924</v>
      </c>
    </row>
    <row r="316" spans="1:8" x14ac:dyDescent="0.2">
      <c r="A316" s="20" t="s">
        <v>626</v>
      </c>
      <c r="B316" s="21" t="s">
        <v>627</v>
      </c>
      <c r="C316" s="3">
        <v>111831</v>
      </c>
      <c r="D316" s="22">
        <v>26.054492940240184</v>
      </c>
      <c r="E316" s="22">
        <v>26.318283839007073</v>
      </c>
      <c r="F316" s="22">
        <v>19.332743157085243</v>
      </c>
      <c r="G316" s="22">
        <v>28.103119886256941</v>
      </c>
      <c r="H316" s="22">
        <v>0.191360177410557</v>
      </c>
    </row>
    <row r="317" spans="1:8" x14ac:dyDescent="0.2">
      <c r="A317" s="20" t="s">
        <v>628</v>
      </c>
      <c r="B317" s="21" t="s">
        <v>629</v>
      </c>
      <c r="C317" s="3">
        <v>3556</v>
      </c>
      <c r="D317" s="22">
        <v>35.911136107986501</v>
      </c>
      <c r="E317" s="22">
        <v>23.003374578177727</v>
      </c>
      <c r="F317" s="22">
        <v>18.475815523059616</v>
      </c>
      <c r="G317" s="22">
        <v>22.328458942632171</v>
      </c>
      <c r="H317" s="22">
        <v>0.28121484814398201</v>
      </c>
    </row>
    <row r="318" spans="1:8" x14ac:dyDescent="0.2">
      <c r="A318" s="20" t="s">
        <v>630</v>
      </c>
      <c r="B318" s="21" t="s">
        <v>631</v>
      </c>
      <c r="C318" s="3">
        <v>16562</v>
      </c>
      <c r="D318" s="22">
        <v>18.934911242603551</v>
      </c>
      <c r="E318" s="22">
        <v>21.869339451757035</v>
      </c>
      <c r="F318" s="22">
        <v>16.61031276415892</v>
      </c>
      <c r="G318" s="22">
        <v>42.476754015215555</v>
      </c>
      <c r="H318" s="22">
        <v>0.10868252626494385</v>
      </c>
    </row>
    <row r="319" spans="1:8" x14ac:dyDescent="0.2">
      <c r="A319" s="20" t="s">
        <v>632</v>
      </c>
      <c r="B319" s="21" t="s">
        <v>633</v>
      </c>
      <c r="C319" s="3">
        <v>15322</v>
      </c>
      <c r="D319" s="22">
        <v>18.039420441195666</v>
      </c>
      <c r="E319" s="22">
        <v>21.009006657094375</v>
      </c>
      <c r="F319" s="22">
        <v>16.747160945046339</v>
      </c>
      <c r="G319" s="22">
        <v>44.093460383761908</v>
      </c>
      <c r="H319" s="22">
        <v>0.11095157290170996</v>
      </c>
    </row>
    <row r="320" spans="1:8" x14ac:dyDescent="0.2">
      <c r="A320" s="20" t="s">
        <v>634</v>
      </c>
      <c r="B320" s="21" t="s">
        <v>635</v>
      </c>
      <c r="C320" s="3">
        <v>1240</v>
      </c>
      <c r="D320" s="22">
        <v>30</v>
      </c>
      <c r="E320" s="22">
        <v>32.5</v>
      </c>
      <c r="F320" s="22">
        <v>14.919354838709678</v>
      </c>
      <c r="G320" s="22">
        <v>22.5</v>
      </c>
      <c r="H320" s="22">
        <v>8.0645161290322578E-2</v>
      </c>
    </row>
    <row r="321" spans="1:8" x14ac:dyDescent="0.2">
      <c r="A321" s="20" t="s">
        <v>636</v>
      </c>
      <c r="B321" s="21" t="s">
        <v>637</v>
      </c>
      <c r="C321" s="3">
        <v>14599</v>
      </c>
      <c r="D321" s="22">
        <v>16.617576546338789</v>
      </c>
      <c r="E321" s="22">
        <v>26.28262209740393</v>
      </c>
      <c r="F321" s="22">
        <v>25.481197342283718</v>
      </c>
      <c r="G321" s="22">
        <v>31.447359408178642</v>
      </c>
      <c r="H321" s="22">
        <v>0.17124460579491746</v>
      </c>
    </row>
    <row r="322" spans="1:8" x14ac:dyDescent="0.2">
      <c r="A322" s="20" t="s">
        <v>638</v>
      </c>
      <c r="B322" s="21" t="s">
        <v>639</v>
      </c>
      <c r="C322" s="3">
        <v>14362</v>
      </c>
      <c r="D322" s="22">
        <v>16.627210694889293</v>
      </c>
      <c r="E322" s="22">
        <v>26.194123381144689</v>
      </c>
      <c r="F322" s="22">
        <v>25.525692800445622</v>
      </c>
      <c r="G322" s="22">
        <v>31.485865478345634</v>
      </c>
      <c r="H322" s="22">
        <v>0.16710764517476676</v>
      </c>
    </row>
    <row r="323" spans="1:8" x14ac:dyDescent="0.2">
      <c r="A323" s="20" t="s">
        <v>640</v>
      </c>
      <c r="B323" s="21" t="s">
        <v>641</v>
      </c>
      <c r="C323" s="3">
        <v>237</v>
      </c>
      <c r="D323" s="22">
        <v>16.033755274261605</v>
      </c>
      <c r="E323" s="22">
        <v>31.645569620253166</v>
      </c>
      <c r="F323" s="22">
        <v>22.784810126582279</v>
      </c>
      <c r="G323" s="22">
        <v>29.11392405063291</v>
      </c>
      <c r="H323" s="22">
        <v>0.4219409282700422</v>
      </c>
    </row>
    <row r="324" spans="1:8" x14ac:dyDescent="0.2">
      <c r="A324" s="20" t="s">
        <v>642</v>
      </c>
      <c r="B324" s="21" t="s">
        <v>643</v>
      </c>
      <c r="C324" s="3">
        <v>192948</v>
      </c>
      <c r="D324" s="22">
        <v>11.728548624499865</v>
      </c>
      <c r="E324" s="22">
        <v>25.412028111200947</v>
      </c>
      <c r="F324" s="22">
        <v>23.475755125733357</v>
      </c>
      <c r="G324" s="22">
        <v>39.312146277753591</v>
      </c>
      <c r="H324" s="22">
        <v>7.1521860812239574E-2</v>
      </c>
    </row>
    <row r="325" spans="1:8" x14ac:dyDescent="0.2">
      <c r="A325" s="20" t="s">
        <v>644</v>
      </c>
      <c r="B325" s="21" t="s">
        <v>645</v>
      </c>
      <c r="C325" s="3">
        <v>192260</v>
      </c>
      <c r="D325" s="22">
        <v>11.727868511390826</v>
      </c>
      <c r="E325" s="22">
        <v>25.404140226776242</v>
      </c>
      <c r="F325" s="22">
        <v>23.45937792572558</v>
      </c>
      <c r="G325" s="22">
        <v>39.338395922188703</v>
      </c>
      <c r="H325" s="22">
        <v>7.0217413918651828E-2</v>
      </c>
    </row>
    <row r="326" spans="1:8" x14ac:dyDescent="0.2">
      <c r="A326" s="20" t="s">
        <v>646</v>
      </c>
      <c r="B326" s="21" t="s">
        <v>647</v>
      </c>
      <c r="C326" s="3">
        <v>688</v>
      </c>
      <c r="D326" s="22">
        <v>11.918604651162791</v>
      </c>
      <c r="E326" s="22">
        <v>27.61627906976744</v>
      </c>
      <c r="F326" s="22">
        <v>28.052325581395348</v>
      </c>
      <c r="G326" s="22">
        <v>31.976744186046513</v>
      </c>
      <c r="H326" s="22">
        <v>0.43604651162790697</v>
      </c>
    </row>
    <row r="327" spans="1:8" x14ac:dyDescent="0.2">
      <c r="A327" s="20" t="s">
        <v>648</v>
      </c>
      <c r="B327" s="21" t="s">
        <v>649</v>
      </c>
      <c r="C327" s="3">
        <v>99</v>
      </c>
      <c r="D327" s="22">
        <v>43.434343434343432</v>
      </c>
      <c r="E327" s="22">
        <v>27.272727272727273</v>
      </c>
      <c r="F327" s="22">
        <v>11.111111111111111</v>
      </c>
      <c r="G327" s="22">
        <v>16.161616161616163</v>
      </c>
      <c r="H327" s="22">
        <v>2.0202020202020203</v>
      </c>
    </row>
    <row r="328" spans="1:8" x14ac:dyDescent="0.2">
      <c r="A328" s="20" t="s">
        <v>650</v>
      </c>
      <c r="B328" s="21" t="s">
        <v>651</v>
      </c>
      <c r="C328" s="3">
        <v>92</v>
      </c>
      <c r="D328" s="22">
        <v>42.391304347826086</v>
      </c>
      <c r="E328" s="22">
        <v>27.173913043478262</v>
      </c>
      <c r="F328" s="22">
        <v>11.956521739130435</v>
      </c>
      <c r="G328" s="22">
        <v>16.304347826086957</v>
      </c>
      <c r="H328" s="22">
        <v>2.1739130434782608</v>
      </c>
    </row>
    <row r="329" spans="1:8" x14ac:dyDescent="0.2">
      <c r="A329" s="20" t="s">
        <v>652</v>
      </c>
      <c r="B329" s="21" t="s">
        <v>653</v>
      </c>
      <c r="C329" s="3">
        <v>7</v>
      </c>
      <c r="D329" s="22">
        <v>57.142857142857146</v>
      </c>
      <c r="E329" s="22">
        <v>28.571428571428573</v>
      </c>
      <c r="F329" s="22">
        <v>0</v>
      </c>
      <c r="G329" s="22">
        <v>14.285714285714286</v>
      </c>
      <c r="H329" s="22">
        <v>0</v>
      </c>
    </row>
    <row r="330" spans="1:8" x14ac:dyDescent="0.2">
      <c r="A330" s="20" t="s">
        <v>654</v>
      </c>
      <c r="B330" s="21" t="s">
        <v>655</v>
      </c>
      <c r="C330" s="3">
        <v>944</v>
      </c>
      <c r="D330" s="22">
        <v>11.016949152542374</v>
      </c>
      <c r="E330" s="22">
        <v>20.444915254237287</v>
      </c>
      <c r="F330" s="22">
        <v>26.377118644067796</v>
      </c>
      <c r="G330" s="22">
        <v>39.194915254237287</v>
      </c>
      <c r="H330" s="22">
        <v>2.9661016949152543</v>
      </c>
    </row>
    <row r="331" spans="1:8" x14ac:dyDescent="0.2">
      <c r="A331" s="20" t="s">
        <v>656</v>
      </c>
      <c r="B331" s="21" t="s">
        <v>657</v>
      </c>
      <c r="C331" s="3">
        <v>827</v>
      </c>
      <c r="D331" s="22">
        <v>10.157194679564691</v>
      </c>
      <c r="E331" s="22">
        <v>18.984280532043531</v>
      </c>
      <c r="F331" s="22">
        <v>27.932285368802901</v>
      </c>
      <c r="G331" s="22">
        <v>42.321644498186217</v>
      </c>
      <c r="H331" s="22">
        <v>0.60459492140266025</v>
      </c>
    </row>
    <row r="332" spans="1:8" x14ac:dyDescent="0.2">
      <c r="A332" s="20" t="s">
        <v>658</v>
      </c>
      <c r="B332" s="21" t="s">
        <v>659</v>
      </c>
      <c r="C332" s="3">
        <v>117</v>
      </c>
      <c r="D332" s="22">
        <v>17.094017094017094</v>
      </c>
      <c r="E332" s="22">
        <v>30.76923076923077</v>
      </c>
      <c r="F332" s="22">
        <v>15.384615384615385</v>
      </c>
      <c r="G332" s="22">
        <v>17.094017094017094</v>
      </c>
      <c r="H332" s="22">
        <v>19.658119658119659</v>
      </c>
    </row>
    <row r="333" spans="1:8" x14ac:dyDescent="0.2">
      <c r="A333" s="20" t="s">
        <v>660</v>
      </c>
      <c r="B333" s="21" t="s">
        <v>661</v>
      </c>
      <c r="C333" s="3">
        <v>9300</v>
      </c>
      <c r="D333" s="22">
        <v>36.8494623655914</v>
      </c>
      <c r="E333" s="22">
        <v>33.064516129032256</v>
      </c>
      <c r="F333" s="22">
        <v>15.311827956989248</v>
      </c>
      <c r="G333" s="22">
        <v>14.505376344086022</v>
      </c>
      <c r="H333" s="22">
        <v>0.26881720430107525</v>
      </c>
    </row>
    <row r="334" spans="1:8" x14ac:dyDescent="0.2">
      <c r="A334" s="20" t="s">
        <v>662</v>
      </c>
      <c r="B334" s="21" t="s">
        <v>663</v>
      </c>
      <c r="C334" s="3">
        <v>8417</v>
      </c>
      <c r="D334" s="22">
        <v>37.198526791018175</v>
      </c>
      <c r="E334" s="22">
        <v>31.852203873113936</v>
      </c>
      <c r="F334" s="22">
        <v>15.029107758108589</v>
      </c>
      <c r="G334" s="22">
        <v>15.635024355471071</v>
      </c>
      <c r="H334" s="22">
        <v>0.28513722228822619</v>
      </c>
    </row>
    <row r="335" spans="1:8" x14ac:dyDescent="0.2">
      <c r="A335" s="20" t="s">
        <v>664</v>
      </c>
      <c r="B335" s="21" t="s">
        <v>665</v>
      </c>
      <c r="C335" s="3">
        <v>883</v>
      </c>
      <c r="D335" s="22">
        <v>33.522083805209512</v>
      </c>
      <c r="E335" s="22">
        <v>44.620611551528881</v>
      </c>
      <c r="F335" s="22">
        <v>18.006795016987542</v>
      </c>
      <c r="G335" s="22">
        <v>3.7372593431483581</v>
      </c>
      <c r="H335" s="22">
        <v>0.11325028312570781</v>
      </c>
    </row>
    <row r="336" spans="1:8" x14ac:dyDescent="0.2">
      <c r="A336" s="20" t="s">
        <v>666</v>
      </c>
      <c r="B336" s="21" t="s">
        <v>667</v>
      </c>
      <c r="C336" s="3">
        <v>352</v>
      </c>
      <c r="D336" s="22">
        <v>35.511363636363633</v>
      </c>
      <c r="E336" s="22">
        <v>29.829545454545453</v>
      </c>
      <c r="F336" s="22">
        <v>17.613636363636363</v>
      </c>
      <c r="G336" s="22">
        <v>16.761363636363637</v>
      </c>
      <c r="H336" s="22">
        <v>0.28409090909090912</v>
      </c>
    </row>
    <row r="337" spans="1:8" x14ac:dyDescent="0.2">
      <c r="A337" s="20" t="s">
        <v>668</v>
      </c>
      <c r="B337" s="21" t="s">
        <v>669</v>
      </c>
      <c r="C337" s="3">
        <v>341</v>
      </c>
      <c r="D337" s="22">
        <v>36.363636363636367</v>
      </c>
      <c r="E337" s="22">
        <v>29.618768328445746</v>
      </c>
      <c r="F337" s="22">
        <v>16.715542521994134</v>
      </c>
      <c r="G337" s="22">
        <v>17.008797653958943</v>
      </c>
      <c r="H337" s="22">
        <v>0.2932551319648094</v>
      </c>
    </row>
    <row r="338" spans="1:8" x14ac:dyDescent="0.2">
      <c r="A338" s="20" t="s">
        <v>670</v>
      </c>
      <c r="B338" s="21" t="s">
        <v>671</v>
      </c>
      <c r="C338" s="3">
        <v>11</v>
      </c>
      <c r="D338" s="22">
        <v>9.0909090909090917</v>
      </c>
      <c r="E338" s="22">
        <v>36.363636363636367</v>
      </c>
      <c r="F338" s="22">
        <v>45.454545454545453</v>
      </c>
      <c r="G338" s="22">
        <v>9.0909090909090917</v>
      </c>
      <c r="H338" s="22">
        <v>0</v>
      </c>
    </row>
    <row r="339" spans="1:8" x14ac:dyDescent="0.2">
      <c r="A339" s="20" t="s">
        <v>672</v>
      </c>
      <c r="B339" s="21" t="s">
        <v>673</v>
      </c>
      <c r="C339" s="3">
        <v>1376</v>
      </c>
      <c r="D339" s="22">
        <v>30.087209302325583</v>
      </c>
      <c r="E339" s="22">
        <v>38.590116279069768</v>
      </c>
      <c r="F339" s="22">
        <v>15.625</v>
      </c>
      <c r="G339" s="22">
        <v>14.680232558139535</v>
      </c>
      <c r="H339" s="22">
        <v>1.0174418604651163</v>
      </c>
    </row>
    <row r="340" spans="1:8" x14ac:dyDescent="0.2">
      <c r="A340" s="20" t="s">
        <v>674</v>
      </c>
      <c r="B340" s="21" t="s">
        <v>675</v>
      </c>
      <c r="C340" s="3">
        <v>1376</v>
      </c>
      <c r="D340" s="22">
        <v>30.087209302325583</v>
      </c>
      <c r="E340" s="22">
        <v>38.590116279069768</v>
      </c>
      <c r="F340" s="22">
        <v>15.625</v>
      </c>
      <c r="G340" s="22">
        <v>14.680232558139535</v>
      </c>
      <c r="H340" s="22">
        <v>1.0174418604651163</v>
      </c>
    </row>
    <row r="341" spans="1:8" x14ac:dyDescent="0.2">
      <c r="A341" s="20" t="s">
        <v>676</v>
      </c>
      <c r="B341" s="21" t="s">
        <v>677</v>
      </c>
      <c r="C341" s="3">
        <v>1169</v>
      </c>
      <c r="D341" s="22">
        <v>28.058169375534646</v>
      </c>
      <c r="E341" s="22">
        <v>40.205303678357573</v>
      </c>
      <c r="F341" s="22">
        <v>15.825491873396064</v>
      </c>
      <c r="G341" s="22">
        <v>15.312232677502138</v>
      </c>
      <c r="H341" s="22">
        <v>0.59880239520958078</v>
      </c>
    </row>
    <row r="342" spans="1:8" x14ac:dyDescent="0.2">
      <c r="A342" s="20" t="s">
        <v>678</v>
      </c>
      <c r="B342" s="21" t="s">
        <v>679</v>
      </c>
      <c r="C342" s="3">
        <v>207</v>
      </c>
      <c r="D342" s="22">
        <v>41.545893719806763</v>
      </c>
      <c r="E342" s="22">
        <v>29.468599033816425</v>
      </c>
      <c r="F342" s="22">
        <v>14.492753623188406</v>
      </c>
      <c r="G342" s="22">
        <v>11.111111111111111</v>
      </c>
      <c r="H342" s="22">
        <v>3.3816425120772946</v>
      </c>
    </row>
    <row r="343" spans="1:8" x14ac:dyDescent="0.2">
      <c r="A343" s="20" t="s">
        <v>680</v>
      </c>
      <c r="B343" s="21" t="s">
        <v>681</v>
      </c>
      <c r="C343" s="3">
        <v>55414</v>
      </c>
      <c r="D343" s="22">
        <v>30.555455300104665</v>
      </c>
      <c r="E343" s="22">
        <v>29.819179268776843</v>
      </c>
      <c r="F343" s="22">
        <v>19.060165301187425</v>
      </c>
      <c r="G343" s="22">
        <v>20.442487458043093</v>
      </c>
      <c r="H343" s="22">
        <v>0.12271267188797055</v>
      </c>
    </row>
    <row r="344" spans="1:8" x14ac:dyDescent="0.2">
      <c r="A344" s="20" t="s">
        <v>682</v>
      </c>
      <c r="B344" s="21" t="s">
        <v>683</v>
      </c>
      <c r="C344" s="3">
        <v>52004</v>
      </c>
      <c r="D344" s="22">
        <v>30.420736866394893</v>
      </c>
      <c r="E344" s="22">
        <v>29.659256980232289</v>
      </c>
      <c r="F344" s="22">
        <v>19.104299669256211</v>
      </c>
      <c r="G344" s="22">
        <v>20.696484885778016</v>
      </c>
      <c r="H344" s="22">
        <v>0.11922159833858934</v>
      </c>
    </row>
    <row r="345" spans="1:8" x14ac:dyDescent="0.2">
      <c r="A345" s="20" t="s">
        <v>684</v>
      </c>
      <c r="B345" s="21" t="s">
        <v>685</v>
      </c>
      <c r="C345" s="3">
        <v>50657</v>
      </c>
      <c r="D345" s="22">
        <v>29.964269498785953</v>
      </c>
      <c r="E345" s="22">
        <v>29.603016364964368</v>
      </c>
      <c r="F345" s="22">
        <v>19.264859742977279</v>
      </c>
      <c r="G345" s="22">
        <v>21.073099472925755</v>
      </c>
      <c r="H345" s="22">
        <v>9.475492034664508E-2</v>
      </c>
    </row>
    <row r="346" spans="1:8" x14ac:dyDescent="0.2">
      <c r="A346" s="20" t="s">
        <v>686</v>
      </c>
      <c r="B346" s="21" t="s">
        <v>687</v>
      </c>
      <c r="C346" s="3">
        <v>1347</v>
      </c>
      <c r="D346" s="22">
        <v>47.58723088344469</v>
      </c>
      <c r="E346" s="22">
        <v>31.774313288789905</v>
      </c>
      <c r="F346" s="22">
        <v>13.066072754268745</v>
      </c>
      <c r="G346" s="22">
        <v>6.5330363771343727</v>
      </c>
      <c r="H346" s="22">
        <v>1.0393466963622866</v>
      </c>
    </row>
    <row r="347" spans="1:8" x14ac:dyDescent="0.2">
      <c r="A347" s="20" t="s">
        <v>688</v>
      </c>
      <c r="B347" s="21" t="s">
        <v>689</v>
      </c>
      <c r="C347" s="3">
        <v>514</v>
      </c>
      <c r="D347" s="22">
        <v>47.47081712062257</v>
      </c>
      <c r="E347" s="22">
        <v>25.486381322957197</v>
      </c>
      <c r="F347" s="22">
        <v>12.840466926070039</v>
      </c>
      <c r="G347" s="22">
        <v>14.007782101167315</v>
      </c>
      <c r="H347" s="22">
        <v>0.19455252918287938</v>
      </c>
    </row>
    <row r="348" spans="1:8" x14ac:dyDescent="0.2">
      <c r="A348" s="20" t="s">
        <v>690</v>
      </c>
      <c r="B348" s="21" t="s">
        <v>691</v>
      </c>
      <c r="C348" s="3">
        <v>475</v>
      </c>
      <c r="D348" s="22">
        <v>46.315789473684212</v>
      </c>
      <c r="E348" s="22">
        <v>25.894736842105264</v>
      </c>
      <c r="F348" s="22">
        <v>12.842105263157896</v>
      </c>
      <c r="G348" s="22">
        <v>14.736842105263158</v>
      </c>
      <c r="H348" s="22">
        <v>0.21052631578947367</v>
      </c>
    </row>
    <row r="349" spans="1:8" x14ac:dyDescent="0.2">
      <c r="A349" s="20" t="s">
        <v>692</v>
      </c>
      <c r="B349" s="21" t="s">
        <v>693</v>
      </c>
      <c r="C349" s="3">
        <v>39</v>
      </c>
      <c r="D349" s="22">
        <v>61.53846153846154</v>
      </c>
      <c r="E349" s="22">
        <v>20.512820512820515</v>
      </c>
      <c r="F349" s="22">
        <v>12.820512820512821</v>
      </c>
      <c r="G349" s="22">
        <v>5.1282051282051286</v>
      </c>
      <c r="H349" s="22">
        <v>0</v>
      </c>
    </row>
    <row r="350" spans="1:8" x14ac:dyDescent="0.2">
      <c r="A350" s="20" t="s">
        <v>694</v>
      </c>
      <c r="B350" s="21" t="s">
        <v>695</v>
      </c>
      <c r="C350" s="3">
        <v>300</v>
      </c>
      <c r="D350" s="22">
        <v>52.666666666666664</v>
      </c>
      <c r="E350" s="22">
        <v>25</v>
      </c>
      <c r="F350" s="22">
        <v>16</v>
      </c>
      <c r="G350" s="22">
        <v>6.333333333333333</v>
      </c>
      <c r="H350" s="22">
        <v>0</v>
      </c>
    </row>
    <row r="351" spans="1:8" x14ac:dyDescent="0.2">
      <c r="A351" s="20" t="s">
        <v>696</v>
      </c>
      <c r="B351" s="21" t="s">
        <v>697</v>
      </c>
      <c r="C351" s="3">
        <v>293</v>
      </c>
      <c r="D351" s="22">
        <v>52.55972696245734</v>
      </c>
      <c r="E351" s="22">
        <v>25.255972696245735</v>
      </c>
      <c r="F351" s="22">
        <v>15.699658703071673</v>
      </c>
      <c r="G351" s="22">
        <v>6.4846416382252556</v>
      </c>
      <c r="H351" s="22">
        <v>0</v>
      </c>
    </row>
    <row r="352" spans="1:8" x14ac:dyDescent="0.2">
      <c r="A352" s="20" t="s">
        <v>698</v>
      </c>
      <c r="B352" s="21" t="s">
        <v>699</v>
      </c>
      <c r="C352" s="3">
        <v>7</v>
      </c>
      <c r="D352" s="22">
        <v>57.142857142857146</v>
      </c>
      <c r="E352" s="22">
        <v>14.285714285714286</v>
      </c>
      <c r="F352" s="22">
        <v>28.571428571428573</v>
      </c>
      <c r="G352" s="22">
        <v>0</v>
      </c>
      <c r="H352" s="22">
        <v>0</v>
      </c>
    </row>
    <row r="353" spans="1:8" x14ac:dyDescent="0.2">
      <c r="A353" s="20" t="s">
        <v>700</v>
      </c>
      <c r="B353" s="21" t="s">
        <v>701</v>
      </c>
      <c r="C353" s="3">
        <v>1445</v>
      </c>
      <c r="D353" s="22">
        <v>27.889273356401382</v>
      </c>
      <c r="E353" s="22">
        <v>35.224913494809691</v>
      </c>
      <c r="F353" s="22">
        <v>19.930795847750865</v>
      </c>
      <c r="G353" s="22">
        <v>16.955017301038062</v>
      </c>
      <c r="H353" s="22">
        <v>0</v>
      </c>
    </row>
    <row r="354" spans="1:8" x14ac:dyDescent="0.2">
      <c r="A354" s="20" t="s">
        <v>702</v>
      </c>
      <c r="B354" s="21" t="s">
        <v>703</v>
      </c>
      <c r="C354" s="3">
        <v>1421</v>
      </c>
      <c r="D354" s="22">
        <v>27.867698803659394</v>
      </c>
      <c r="E354" s="22">
        <v>35.116115411681918</v>
      </c>
      <c r="F354" s="22">
        <v>19.985925404644618</v>
      </c>
      <c r="G354" s="22">
        <v>17.030260380014074</v>
      </c>
      <c r="H354" s="22">
        <v>0</v>
      </c>
    </row>
    <row r="355" spans="1:8" x14ac:dyDescent="0.2">
      <c r="A355" s="20" t="s">
        <v>704</v>
      </c>
      <c r="B355" s="21" t="s">
        <v>705</v>
      </c>
      <c r="C355" s="3">
        <v>24</v>
      </c>
      <c r="D355" s="22">
        <v>29.166666666666668</v>
      </c>
      <c r="E355" s="22">
        <v>41.666666666666664</v>
      </c>
      <c r="F355" s="22">
        <v>16.666666666666668</v>
      </c>
      <c r="G355" s="22">
        <v>12.5</v>
      </c>
      <c r="H355" s="22">
        <v>0</v>
      </c>
    </row>
    <row r="356" spans="1:8" x14ac:dyDescent="0.2">
      <c r="A356" s="20" t="s">
        <v>706</v>
      </c>
      <c r="B356" s="21" t="s">
        <v>707</v>
      </c>
      <c r="C356" s="3">
        <v>32</v>
      </c>
      <c r="D356" s="22">
        <v>53.125</v>
      </c>
      <c r="E356" s="22">
        <v>15.625</v>
      </c>
      <c r="F356" s="22">
        <v>28.125</v>
      </c>
      <c r="G356" s="22">
        <v>0</v>
      </c>
      <c r="H356" s="22">
        <v>3.125</v>
      </c>
    </row>
    <row r="357" spans="1:8" x14ac:dyDescent="0.2">
      <c r="A357" s="20" t="s">
        <v>708</v>
      </c>
      <c r="B357" s="21" t="s">
        <v>709</v>
      </c>
      <c r="C357" s="3">
        <v>31</v>
      </c>
      <c r="D357" s="22">
        <v>54.838709677419352</v>
      </c>
      <c r="E357" s="22">
        <v>16.129032258064516</v>
      </c>
      <c r="F357" s="22">
        <v>25.806451612903224</v>
      </c>
      <c r="G357" s="22">
        <v>0</v>
      </c>
      <c r="H357" s="22">
        <v>3.225806451612903</v>
      </c>
    </row>
    <row r="358" spans="1:8" x14ac:dyDescent="0.2">
      <c r="A358" s="20" t="s">
        <v>710</v>
      </c>
      <c r="B358" s="21" t="s">
        <v>711</v>
      </c>
      <c r="C358" s="3">
        <v>1</v>
      </c>
      <c r="D358" s="22">
        <v>0</v>
      </c>
      <c r="E358" s="22">
        <v>0</v>
      </c>
      <c r="F358" s="22">
        <v>100</v>
      </c>
      <c r="G358" s="22">
        <v>0</v>
      </c>
      <c r="H358" s="22">
        <v>0</v>
      </c>
    </row>
    <row r="359" spans="1:8" x14ac:dyDescent="0.2">
      <c r="A359" s="20" t="s">
        <v>712</v>
      </c>
      <c r="B359" s="21" t="s">
        <v>713</v>
      </c>
      <c r="C359" s="3">
        <v>490</v>
      </c>
      <c r="D359" s="22">
        <v>19.591836734693878</v>
      </c>
      <c r="E359" s="22">
        <v>29.795918367346939</v>
      </c>
      <c r="F359" s="22">
        <v>25.102040816326532</v>
      </c>
      <c r="G359" s="22">
        <v>25.102040816326532</v>
      </c>
      <c r="H359" s="22">
        <v>0.40816326530612246</v>
      </c>
    </row>
    <row r="360" spans="1:8" x14ac:dyDescent="0.2">
      <c r="A360" s="20" t="s">
        <v>714</v>
      </c>
      <c r="B360" s="21" t="s">
        <v>715</v>
      </c>
      <c r="C360" s="3">
        <v>453</v>
      </c>
      <c r="D360" s="22">
        <v>19.426048565121413</v>
      </c>
      <c r="E360" s="22">
        <v>30.684326710816777</v>
      </c>
      <c r="F360" s="22">
        <v>24.503311258278146</v>
      </c>
      <c r="G360" s="22">
        <v>25.165562913907284</v>
      </c>
      <c r="H360" s="22">
        <v>0.22075055187637968</v>
      </c>
    </row>
    <row r="361" spans="1:8" x14ac:dyDescent="0.2">
      <c r="A361" s="20" t="s">
        <v>716</v>
      </c>
      <c r="B361" s="21" t="s">
        <v>717</v>
      </c>
      <c r="C361" s="3">
        <v>37</v>
      </c>
      <c r="D361" s="22">
        <v>21.621621621621621</v>
      </c>
      <c r="E361" s="22">
        <v>18.918918918918919</v>
      </c>
      <c r="F361" s="22">
        <v>32.432432432432435</v>
      </c>
      <c r="G361" s="22">
        <v>24.324324324324323</v>
      </c>
      <c r="H361" s="22">
        <v>2.7027027027027026</v>
      </c>
    </row>
    <row r="362" spans="1:8" x14ac:dyDescent="0.2">
      <c r="A362" s="20" t="s">
        <v>718</v>
      </c>
      <c r="B362" s="21" t="s">
        <v>719</v>
      </c>
      <c r="C362" s="3">
        <v>485</v>
      </c>
      <c r="D362" s="22">
        <v>29.896907216494846</v>
      </c>
      <c r="E362" s="22">
        <v>38.96907216494845</v>
      </c>
      <c r="F362" s="22">
        <v>14.639175257731958</v>
      </c>
      <c r="G362" s="22">
        <v>16.288659793814432</v>
      </c>
      <c r="H362" s="22">
        <v>0.20618556701030927</v>
      </c>
    </row>
    <row r="363" spans="1:8" x14ac:dyDescent="0.2">
      <c r="A363" s="20" t="s">
        <v>720</v>
      </c>
      <c r="B363" s="21" t="s">
        <v>721</v>
      </c>
      <c r="C363" s="3">
        <v>445</v>
      </c>
      <c r="D363" s="22">
        <v>29.438202247191011</v>
      </c>
      <c r="E363" s="22">
        <v>39.101123595505619</v>
      </c>
      <c r="F363" s="22">
        <v>14.606741573033707</v>
      </c>
      <c r="G363" s="22">
        <v>16.853932584269664</v>
      </c>
      <c r="H363" s="22">
        <v>0</v>
      </c>
    </row>
    <row r="364" spans="1:8" x14ac:dyDescent="0.2">
      <c r="A364" s="20" t="s">
        <v>722</v>
      </c>
      <c r="B364" s="21" t="s">
        <v>723</v>
      </c>
      <c r="C364" s="3">
        <v>40</v>
      </c>
      <c r="D364" s="22">
        <v>35</v>
      </c>
      <c r="E364" s="22">
        <v>37.5</v>
      </c>
      <c r="F364" s="22">
        <v>15</v>
      </c>
      <c r="G364" s="22">
        <v>10</v>
      </c>
      <c r="H364" s="22">
        <v>2.5</v>
      </c>
    </row>
    <row r="365" spans="1:8" x14ac:dyDescent="0.2">
      <c r="A365" s="20" t="s">
        <v>724</v>
      </c>
      <c r="B365" s="21" t="s">
        <v>725</v>
      </c>
      <c r="C365" s="3">
        <v>144</v>
      </c>
      <c r="D365" s="22">
        <v>34.027777777777779</v>
      </c>
      <c r="E365" s="22">
        <v>31.25</v>
      </c>
      <c r="F365" s="22">
        <v>15.277777777777779</v>
      </c>
      <c r="G365" s="22">
        <v>18.75</v>
      </c>
      <c r="H365" s="22">
        <v>0.69444444444444442</v>
      </c>
    </row>
    <row r="366" spans="1:8" x14ac:dyDescent="0.2">
      <c r="A366" s="20" t="s">
        <v>726</v>
      </c>
      <c r="B366" s="21" t="s">
        <v>727</v>
      </c>
      <c r="C366" s="3">
        <v>134</v>
      </c>
      <c r="D366" s="22">
        <v>34.328358208955223</v>
      </c>
      <c r="E366" s="22">
        <v>31.343283582089551</v>
      </c>
      <c r="F366" s="22">
        <v>14.17910447761194</v>
      </c>
      <c r="G366" s="22">
        <v>19.402985074626866</v>
      </c>
      <c r="H366" s="22">
        <v>0.74626865671641796</v>
      </c>
    </row>
    <row r="367" spans="1:8" x14ac:dyDescent="0.2">
      <c r="A367" s="20" t="s">
        <v>728</v>
      </c>
      <c r="B367" s="21" t="s">
        <v>729</v>
      </c>
      <c r="C367" s="3">
        <v>10</v>
      </c>
      <c r="D367" s="22">
        <v>30</v>
      </c>
      <c r="E367" s="22">
        <v>30</v>
      </c>
      <c r="F367" s="22">
        <v>30</v>
      </c>
      <c r="G367" s="22">
        <v>10</v>
      </c>
      <c r="H367" s="22">
        <v>0</v>
      </c>
    </row>
    <row r="368" spans="1:8" x14ac:dyDescent="0.2">
      <c r="A368" s="20" t="s">
        <v>730</v>
      </c>
      <c r="B368" s="21" t="s">
        <v>731</v>
      </c>
      <c r="C368" s="3">
        <v>14101</v>
      </c>
      <c r="D368" s="22">
        <v>24.948585206722928</v>
      </c>
      <c r="E368" s="22">
        <v>24.842209772356572</v>
      </c>
      <c r="F368" s="22">
        <v>18.261116232891283</v>
      </c>
      <c r="G368" s="22">
        <v>31.862988440536132</v>
      </c>
      <c r="H368" s="22">
        <v>8.5100347493085593E-2</v>
      </c>
    </row>
    <row r="369" spans="1:8" x14ac:dyDescent="0.2">
      <c r="A369" s="20" t="s">
        <v>732</v>
      </c>
      <c r="B369" s="21" t="s">
        <v>733</v>
      </c>
      <c r="C369" s="3">
        <v>12517</v>
      </c>
      <c r="D369" s="22">
        <v>24.614524247024047</v>
      </c>
      <c r="E369" s="22">
        <v>24.518654629703605</v>
      </c>
      <c r="F369" s="22">
        <v>18.199249021330989</v>
      </c>
      <c r="G369" s="22">
        <v>32.579691619397622</v>
      </c>
      <c r="H369" s="22">
        <v>8.7880482543740507E-2</v>
      </c>
    </row>
    <row r="370" spans="1:8" x14ac:dyDescent="0.2">
      <c r="A370" s="20" t="s">
        <v>734</v>
      </c>
      <c r="B370" s="21" t="s">
        <v>735</v>
      </c>
      <c r="C370" s="3">
        <v>12276</v>
      </c>
      <c r="D370" s="22">
        <v>24.413489736070382</v>
      </c>
      <c r="E370" s="22">
        <v>24.437927663734115</v>
      </c>
      <c r="F370" s="22">
        <v>18.10850439882698</v>
      </c>
      <c r="G370" s="22">
        <v>32.950472466601497</v>
      </c>
      <c r="H370" s="22">
        <v>8.9605734767025089E-2</v>
      </c>
    </row>
    <row r="371" spans="1:8" x14ac:dyDescent="0.2">
      <c r="A371" s="20" t="s">
        <v>736</v>
      </c>
      <c r="B371" s="21" t="s">
        <v>737</v>
      </c>
      <c r="C371" s="3">
        <v>241</v>
      </c>
      <c r="D371" s="22">
        <v>34.854771784232362</v>
      </c>
      <c r="E371" s="22">
        <v>28.630705394190873</v>
      </c>
      <c r="F371" s="22">
        <v>22.821576763485478</v>
      </c>
      <c r="G371" s="22">
        <v>13.692946058091286</v>
      </c>
      <c r="H371" s="22">
        <v>0</v>
      </c>
    </row>
    <row r="372" spans="1:8" x14ac:dyDescent="0.2">
      <c r="A372" s="20" t="s">
        <v>738</v>
      </c>
      <c r="B372" s="21" t="s">
        <v>739</v>
      </c>
      <c r="C372" s="3">
        <v>194</v>
      </c>
      <c r="D372" s="22">
        <v>20.618556701030929</v>
      </c>
      <c r="E372" s="22">
        <v>22.680412371134022</v>
      </c>
      <c r="F372" s="22">
        <v>12.88659793814433</v>
      </c>
      <c r="G372" s="22">
        <v>43.814432989690722</v>
      </c>
      <c r="H372" s="22">
        <v>0</v>
      </c>
    </row>
    <row r="373" spans="1:8" x14ac:dyDescent="0.2">
      <c r="A373" s="20" t="s">
        <v>740</v>
      </c>
      <c r="B373" s="21" t="s">
        <v>741</v>
      </c>
      <c r="C373" s="3">
        <v>170</v>
      </c>
      <c r="D373" s="22">
        <v>21.764705882352942</v>
      </c>
      <c r="E373" s="22">
        <v>22.352941176470587</v>
      </c>
      <c r="F373" s="22">
        <v>12.352941176470589</v>
      </c>
      <c r="G373" s="22">
        <v>43.529411764705884</v>
      </c>
      <c r="H373" s="22">
        <v>0</v>
      </c>
    </row>
    <row r="374" spans="1:8" x14ac:dyDescent="0.2">
      <c r="A374" s="20" t="s">
        <v>742</v>
      </c>
      <c r="B374" s="21" t="s">
        <v>743</v>
      </c>
      <c r="C374" s="3">
        <v>24</v>
      </c>
      <c r="D374" s="22">
        <v>12.5</v>
      </c>
      <c r="E374" s="22">
        <v>25</v>
      </c>
      <c r="F374" s="22">
        <v>16.666666666666668</v>
      </c>
      <c r="G374" s="22">
        <v>45.833333333333336</v>
      </c>
      <c r="H374" s="22">
        <v>0</v>
      </c>
    </row>
    <row r="375" spans="1:8" x14ac:dyDescent="0.2">
      <c r="A375" s="20" t="s">
        <v>744</v>
      </c>
      <c r="B375" s="21" t="s">
        <v>745</v>
      </c>
      <c r="C375" s="3">
        <v>1390</v>
      </c>
      <c r="D375" s="22">
        <v>28.561151079136689</v>
      </c>
      <c r="E375" s="22">
        <v>28.057553956834532</v>
      </c>
      <c r="F375" s="22">
        <v>19.568345323741006</v>
      </c>
      <c r="G375" s="22">
        <v>23.741007194244606</v>
      </c>
      <c r="H375" s="22">
        <v>7.1942446043165464E-2</v>
      </c>
    </row>
    <row r="376" spans="1:8" x14ac:dyDescent="0.2">
      <c r="A376" s="20" t="s">
        <v>746</v>
      </c>
      <c r="B376" s="21" t="s">
        <v>747</v>
      </c>
      <c r="C376" s="3">
        <v>1351</v>
      </c>
      <c r="D376" s="22">
        <v>28.571428571428573</v>
      </c>
      <c r="E376" s="22">
        <v>27.60917838638046</v>
      </c>
      <c r="F376" s="22">
        <v>19.689119170984455</v>
      </c>
      <c r="G376" s="22">
        <v>24.056254626202811</v>
      </c>
      <c r="H376" s="22">
        <v>7.4019245003700967E-2</v>
      </c>
    </row>
    <row r="377" spans="1:8" x14ac:dyDescent="0.2">
      <c r="A377" s="20" t="s">
        <v>748</v>
      </c>
      <c r="B377" s="21" t="s">
        <v>749</v>
      </c>
      <c r="C377" s="3">
        <v>39</v>
      </c>
      <c r="D377" s="22">
        <v>28.205128205128204</v>
      </c>
      <c r="E377" s="22">
        <v>43.589743589743591</v>
      </c>
      <c r="F377" s="22">
        <v>15.384615384615385</v>
      </c>
      <c r="G377" s="22">
        <v>12.820512820512821</v>
      </c>
      <c r="H377" s="22">
        <v>0</v>
      </c>
    </row>
    <row r="378" spans="1:8" x14ac:dyDescent="0.2">
      <c r="A378" s="20" t="s">
        <v>750</v>
      </c>
      <c r="B378" s="21" t="s">
        <v>751</v>
      </c>
      <c r="C378" s="3">
        <v>42296</v>
      </c>
      <c r="D378" s="22">
        <v>17.316058256099868</v>
      </c>
      <c r="E378" s="22">
        <v>27.520332891999242</v>
      </c>
      <c r="F378" s="22">
        <v>23.463211651219975</v>
      </c>
      <c r="G378" s="22">
        <v>31.345753735577834</v>
      </c>
      <c r="H378" s="22">
        <v>0.35464346510308303</v>
      </c>
    </row>
    <row r="379" spans="1:8" x14ac:dyDescent="0.2">
      <c r="A379" s="20" t="s">
        <v>752</v>
      </c>
      <c r="B379" s="21" t="s">
        <v>753</v>
      </c>
      <c r="C379" s="3">
        <v>20767</v>
      </c>
      <c r="D379" s="22">
        <v>24.731545240044301</v>
      </c>
      <c r="E379" s="22">
        <v>29.272403332209755</v>
      </c>
      <c r="F379" s="22">
        <v>20.017335195261712</v>
      </c>
      <c r="G379" s="22">
        <v>25.84870226802138</v>
      </c>
      <c r="H379" s="22">
        <v>0.13001396446284971</v>
      </c>
    </row>
    <row r="380" spans="1:8" x14ac:dyDescent="0.2">
      <c r="A380" s="20" t="s">
        <v>754</v>
      </c>
      <c r="B380" s="21" t="s">
        <v>755</v>
      </c>
      <c r="C380" s="3">
        <v>19156</v>
      </c>
      <c r="D380" s="22">
        <v>24.290039674253496</v>
      </c>
      <c r="E380" s="22">
        <v>29.118813948632283</v>
      </c>
      <c r="F380" s="22">
        <v>19.623094591772812</v>
      </c>
      <c r="G380" s="22">
        <v>26.858425558571728</v>
      </c>
      <c r="H380" s="22">
        <v>0.10962622676968052</v>
      </c>
    </row>
    <row r="381" spans="1:8" x14ac:dyDescent="0.2">
      <c r="A381" s="20" t="s">
        <v>756</v>
      </c>
      <c r="B381" s="21" t="s">
        <v>757</v>
      </c>
      <c r="C381" s="3">
        <v>1611</v>
      </c>
      <c r="D381" s="22">
        <v>29.981378026070765</v>
      </c>
      <c r="E381" s="22">
        <v>31.098696461824954</v>
      </c>
      <c r="F381" s="22">
        <v>24.705152079453754</v>
      </c>
      <c r="G381" s="22">
        <v>13.842333954065797</v>
      </c>
      <c r="H381" s="22">
        <v>0.37243947858472998</v>
      </c>
    </row>
    <row r="382" spans="1:8" x14ac:dyDescent="0.2">
      <c r="A382" s="20" t="s">
        <v>758</v>
      </c>
      <c r="B382" s="21" t="s">
        <v>759</v>
      </c>
      <c r="C382" s="3">
        <v>293</v>
      </c>
      <c r="D382" s="22">
        <v>16.040955631399317</v>
      </c>
      <c r="E382" s="22">
        <v>31.058020477815699</v>
      </c>
      <c r="F382" s="22">
        <v>31.74061433447099</v>
      </c>
      <c r="G382" s="22">
        <v>20.81911262798635</v>
      </c>
      <c r="H382" s="22">
        <v>0.34129692832764508</v>
      </c>
    </row>
    <row r="383" spans="1:8" x14ac:dyDescent="0.2">
      <c r="A383" s="20" t="s">
        <v>760</v>
      </c>
      <c r="B383" s="21" t="s">
        <v>761</v>
      </c>
      <c r="C383" s="3">
        <v>273</v>
      </c>
      <c r="D383" s="22">
        <v>14.285714285714286</v>
      </c>
      <c r="E383" s="22">
        <v>32.234432234432234</v>
      </c>
      <c r="F383" s="22">
        <v>31.868131868131869</v>
      </c>
      <c r="G383" s="22">
        <v>21.245421245421245</v>
      </c>
      <c r="H383" s="22">
        <v>0.36630036630036628</v>
      </c>
    </row>
    <row r="384" spans="1:8" x14ac:dyDescent="0.2">
      <c r="A384" s="20" t="s">
        <v>762</v>
      </c>
      <c r="B384" s="21" t="s">
        <v>763</v>
      </c>
      <c r="C384" s="3">
        <v>20</v>
      </c>
      <c r="D384" s="22">
        <v>40</v>
      </c>
      <c r="E384" s="22">
        <v>15</v>
      </c>
      <c r="F384" s="22">
        <v>30</v>
      </c>
      <c r="G384" s="22">
        <v>15</v>
      </c>
      <c r="H384" s="22">
        <v>0</v>
      </c>
    </row>
    <row r="385" spans="1:8" x14ac:dyDescent="0.2">
      <c r="A385" s="20" t="s">
        <v>764</v>
      </c>
      <c r="B385" s="21" t="s">
        <v>765</v>
      </c>
      <c r="C385" s="3">
        <v>32</v>
      </c>
      <c r="D385" s="22">
        <v>34.375</v>
      </c>
      <c r="E385" s="22">
        <v>31.25</v>
      </c>
      <c r="F385" s="22">
        <v>28.125</v>
      </c>
      <c r="G385" s="22">
        <v>6.25</v>
      </c>
      <c r="H385" s="22">
        <v>0</v>
      </c>
    </row>
    <row r="386" spans="1:8" x14ac:dyDescent="0.2">
      <c r="A386" s="20" t="s">
        <v>766</v>
      </c>
      <c r="B386" s="21" t="s">
        <v>767</v>
      </c>
      <c r="C386" s="3">
        <v>21</v>
      </c>
      <c r="D386" s="22">
        <v>38.095238095238095</v>
      </c>
      <c r="E386" s="22">
        <v>23.80952380952381</v>
      </c>
      <c r="F386" s="22">
        <v>38.095238095238095</v>
      </c>
      <c r="G386" s="22">
        <v>0</v>
      </c>
      <c r="H386" s="22">
        <v>0</v>
      </c>
    </row>
    <row r="387" spans="1:8" x14ac:dyDescent="0.2">
      <c r="A387" s="20" t="s">
        <v>768</v>
      </c>
      <c r="B387" s="21" t="s">
        <v>769</v>
      </c>
      <c r="C387" s="3">
        <v>11</v>
      </c>
      <c r="D387" s="22">
        <v>27.272727272727273</v>
      </c>
      <c r="E387" s="22">
        <v>45.454545454545453</v>
      </c>
      <c r="F387" s="22">
        <v>9.0909090909090917</v>
      </c>
      <c r="G387" s="22">
        <v>18.181818181818183</v>
      </c>
      <c r="H387" s="22">
        <v>0</v>
      </c>
    </row>
    <row r="388" spans="1:8" x14ac:dyDescent="0.2">
      <c r="A388" s="20" t="s">
        <v>770</v>
      </c>
      <c r="B388" s="21" t="s">
        <v>771</v>
      </c>
      <c r="C388" s="3">
        <v>342</v>
      </c>
      <c r="D388" s="22">
        <v>21.637426900584796</v>
      </c>
      <c r="E388" s="22">
        <v>31.28654970760234</v>
      </c>
      <c r="F388" s="22">
        <v>24.853801169590643</v>
      </c>
      <c r="G388" s="22">
        <v>21.92982456140351</v>
      </c>
      <c r="H388" s="22">
        <v>0.29239766081871343</v>
      </c>
    </row>
    <row r="389" spans="1:8" x14ac:dyDescent="0.2">
      <c r="A389" s="20" t="s">
        <v>772</v>
      </c>
      <c r="B389" s="21" t="s">
        <v>773</v>
      </c>
      <c r="C389" s="3">
        <v>270</v>
      </c>
      <c r="D389" s="22">
        <v>20</v>
      </c>
      <c r="E389" s="22">
        <v>29.62962962962963</v>
      </c>
      <c r="F389" s="22">
        <v>26.296296296296298</v>
      </c>
      <c r="G389" s="22">
        <v>23.703703703703702</v>
      </c>
      <c r="H389" s="22">
        <v>0.37037037037037035</v>
      </c>
    </row>
    <row r="390" spans="1:8" x14ac:dyDescent="0.2">
      <c r="A390" s="20" t="s">
        <v>774</v>
      </c>
      <c r="B390" s="21" t="s">
        <v>775</v>
      </c>
      <c r="C390" s="3">
        <v>72</v>
      </c>
      <c r="D390" s="22">
        <v>27.777777777777779</v>
      </c>
      <c r="E390" s="22">
        <v>37.5</v>
      </c>
      <c r="F390" s="22">
        <v>19.444444444444443</v>
      </c>
      <c r="G390" s="22">
        <v>15.277777777777779</v>
      </c>
      <c r="H390" s="22">
        <v>0</v>
      </c>
    </row>
    <row r="391" spans="1:8" x14ac:dyDescent="0.2">
      <c r="A391" s="20" t="s">
        <v>776</v>
      </c>
      <c r="B391" s="21" t="s">
        <v>777</v>
      </c>
      <c r="C391" s="3">
        <v>20862</v>
      </c>
      <c r="D391" s="22">
        <v>9.855239190873359</v>
      </c>
      <c r="E391" s="22">
        <v>25.659093087911035</v>
      </c>
      <c r="F391" s="22">
        <v>26.747195858498706</v>
      </c>
      <c r="G391" s="22">
        <v>37.158469945355193</v>
      </c>
      <c r="H391" s="22">
        <v>0.58000191736171025</v>
      </c>
    </row>
    <row r="392" spans="1:8" x14ac:dyDescent="0.2">
      <c r="A392" s="20" t="s">
        <v>778</v>
      </c>
      <c r="B392" s="21" t="s">
        <v>779</v>
      </c>
      <c r="C392" s="3">
        <v>20862</v>
      </c>
      <c r="D392" s="22">
        <v>9.855239190873359</v>
      </c>
      <c r="E392" s="22">
        <v>25.659093087911035</v>
      </c>
      <c r="F392" s="22">
        <v>26.747195858498706</v>
      </c>
      <c r="G392" s="22">
        <v>37.158469945355193</v>
      </c>
      <c r="H392" s="22">
        <v>0.58000191736171025</v>
      </c>
    </row>
    <row r="393" spans="1:8" x14ac:dyDescent="0.2">
      <c r="A393" s="20" t="s">
        <v>780</v>
      </c>
      <c r="B393" s="21" t="s">
        <v>781</v>
      </c>
      <c r="C393" s="3">
        <v>14015</v>
      </c>
      <c r="D393" s="22">
        <v>8.2697110239029605</v>
      </c>
      <c r="E393" s="22">
        <v>24.338209061719585</v>
      </c>
      <c r="F393" s="22">
        <v>27.984302533000356</v>
      </c>
      <c r="G393" s="22">
        <v>38.801284338209065</v>
      </c>
      <c r="H393" s="22">
        <v>0.60649304316803421</v>
      </c>
    </row>
    <row r="394" spans="1:8" x14ac:dyDescent="0.2">
      <c r="A394" s="20" t="s">
        <v>782</v>
      </c>
      <c r="B394" s="21" t="s">
        <v>783</v>
      </c>
      <c r="C394" s="3">
        <v>6847</v>
      </c>
      <c r="D394" s="22">
        <v>13.100628012268146</v>
      </c>
      <c r="E394" s="22">
        <v>28.362786621878193</v>
      </c>
      <c r="F394" s="22">
        <v>24.214984664816708</v>
      </c>
      <c r="G394" s="22">
        <v>33.795822988170002</v>
      </c>
      <c r="H394" s="22">
        <v>0.52577771286694908</v>
      </c>
    </row>
    <row r="395" spans="1:8" x14ac:dyDescent="0.2">
      <c r="A395" s="20" t="s">
        <v>784</v>
      </c>
      <c r="B395" s="21" t="s">
        <v>785</v>
      </c>
      <c r="C395" s="3">
        <v>75023</v>
      </c>
      <c r="D395" s="22">
        <v>23.828692534289484</v>
      </c>
      <c r="E395" s="22">
        <v>27.54355331031817</v>
      </c>
      <c r="F395" s="22">
        <v>19.351398904336005</v>
      </c>
      <c r="G395" s="22">
        <v>29.209709022566415</v>
      </c>
      <c r="H395" s="22">
        <v>6.6646228489929751E-2</v>
      </c>
    </row>
    <row r="396" spans="1:8" x14ac:dyDescent="0.2">
      <c r="A396" s="20" t="s">
        <v>786</v>
      </c>
      <c r="B396" s="21" t="s">
        <v>787</v>
      </c>
      <c r="C396" s="3">
        <v>45008</v>
      </c>
      <c r="D396" s="22">
        <v>25.448809100604336</v>
      </c>
      <c r="E396" s="22">
        <v>27.939477426235335</v>
      </c>
      <c r="F396" s="22">
        <v>19.107714184145042</v>
      </c>
      <c r="G396" s="22">
        <v>27.435122644863135</v>
      </c>
      <c r="H396" s="22">
        <v>6.8876644152150723E-2</v>
      </c>
    </row>
    <row r="397" spans="1:8" x14ac:dyDescent="0.2">
      <c r="A397" s="20" t="s">
        <v>788</v>
      </c>
      <c r="B397" s="21" t="s">
        <v>789</v>
      </c>
      <c r="C397" s="3">
        <v>571</v>
      </c>
      <c r="D397" s="22">
        <v>36.252189141856391</v>
      </c>
      <c r="E397" s="22">
        <v>35.726795096322242</v>
      </c>
      <c r="F397" s="22">
        <v>16.637478108581437</v>
      </c>
      <c r="G397" s="22">
        <v>11.208406304728546</v>
      </c>
      <c r="H397" s="22">
        <v>0.17513134851138354</v>
      </c>
    </row>
    <row r="398" spans="1:8" x14ac:dyDescent="0.2">
      <c r="A398" s="20" t="s">
        <v>790</v>
      </c>
      <c r="B398" s="21" t="s">
        <v>791</v>
      </c>
      <c r="C398" s="3">
        <v>99</v>
      </c>
      <c r="D398" s="22">
        <v>47.474747474747474</v>
      </c>
      <c r="E398" s="22">
        <v>37.373737373737377</v>
      </c>
      <c r="F398" s="22">
        <v>8.0808080808080813</v>
      </c>
      <c r="G398" s="22">
        <v>7.0707070707070709</v>
      </c>
      <c r="H398" s="22">
        <v>0</v>
      </c>
    </row>
    <row r="399" spans="1:8" x14ac:dyDescent="0.2">
      <c r="A399" s="20" t="s">
        <v>792</v>
      </c>
      <c r="B399" s="21" t="s">
        <v>793</v>
      </c>
      <c r="C399" s="3">
        <v>439</v>
      </c>
      <c r="D399" s="22">
        <v>25.284738041002278</v>
      </c>
      <c r="E399" s="22">
        <v>35.990888382687928</v>
      </c>
      <c r="F399" s="22">
        <v>18.678815489749432</v>
      </c>
      <c r="G399" s="22">
        <v>19.817767653758541</v>
      </c>
      <c r="H399" s="22">
        <v>0.22779043280182232</v>
      </c>
    </row>
    <row r="400" spans="1:8" x14ac:dyDescent="0.2">
      <c r="A400" s="20" t="s">
        <v>794</v>
      </c>
      <c r="B400" s="21" t="s">
        <v>795</v>
      </c>
      <c r="C400" s="3">
        <v>33</v>
      </c>
      <c r="D400" s="22">
        <v>54.545454545454547</v>
      </c>
      <c r="E400" s="22">
        <v>27.272727272727273</v>
      </c>
      <c r="F400" s="22">
        <v>9.0909090909090917</v>
      </c>
      <c r="G400" s="22">
        <v>9.0909090909090917</v>
      </c>
      <c r="H400" s="22">
        <v>0</v>
      </c>
    </row>
    <row r="401" spans="1:8" x14ac:dyDescent="0.2">
      <c r="A401" s="20" t="s">
        <v>796</v>
      </c>
      <c r="B401" s="21" t="s">
        <v>797</v>
      </c>
      <c r="C401" s="3">
        <v>28873</v>
      </c>
      <c r="D401" s="22">
        <v>20.919197866518893</v>
      </c>
      <c r="E401" s="22">
        <v>26.602708412703912</v>
      </c>
      <c r="F401" s="22">
        <v>19.845530426349878</v>
      </c>
      <c r="G401" s="22">
        <v>32.573684757385791</v>
      </c>
      <c r="H401" s="22">
        <v>5.8878537041526686E-2</v>
      </c>
    </row>
    <row r="402" spans="1:8" x14ac:dyDescent="0.2">
      <c r="A402" s="20" t="s">
        <v>798</v>
      </c>
      <c r="B402" s="21" t="s">
        <v>799</v>
      </c>
      <c r="C402" s="3">
        <v>27920</v>
      </c>
      <c r="D402" s="22">
        <v>20.476361031518625</v>
      </c>
      <c r="E402" s="22">
        <v>26.457736389684815</v>
      </c>
      <c r="F402" s="22">
        <v>19.910458452722064</v>
      </c>
      <c r="G402" s="22">
        <v>33.094555873925501</v>
      </c>
      <c r="H402" s="22">
        <v>6.0888252148997138E-2</v>
      </c>
    </row>
    <row r="403" spans="1:8" x14ac:dyDescent="0.2">
      <c r="A403" s="20" t="s">
        <v>800</v>
      </c>
      <c r="B403" s="21" t="s">
        <v>801</v>
      </c>
      <c r="C403" s="3">
        <v>614</v>
      </c>
      <c r="D403" s="22">
        <v>36.156351791530945</v>
      </c>
      <c r="E403" s="22">
        <v>32.899022801302934</v>
      </c>
      <c r="F403" s="22">
        <v>17.10097719869707</v>
      </c>
      <c r="G403" s="22">
        <v>13.843648208469055</v>
      </c>
      <c r="H403" s="22">
        <v>0</v>
      </c>
    </row>
    <row r="404" spans="1:8" x14ac:dyDescent="0.2">
      <c r="A404" s="20" t="s">
        <v>802</v>
      </c>
      <c r="B404" s="21" t="s">
        <v>803</v>
      </c>
      <c r="C404" s="3">
        <v>54</v>
      </c>
      <c r="D404" s="22">
        <v>64.81481481481481</v>
      </c>
      <c r="E404" s="22">
        <v>20.37037037037037</v>
      </c>
      <c r="F404" s="22">
        <v>7.4074074074074074</v>
      </c>
      <c r="G404" s="22">
        <v>7.4074074074074074</v>
      </c>
      <c r="H404" s="22">
        <v>0</v>
      </c>
    </row>
    <row r="405" spans="1:8" x14ac:dyDescent="0.2">
      <c r="A405" s="20" t="s">
        <v>804</v>
      </c>
      <c r="B405" s="21" t="s">
        <v>805</v>
      </c>
      <c r="C405" s="3">
        <v>271</v>
      </c>
      <c r="D405" s="22">
        <v>22.140221402214021</v>
      </c>
      <c r="E405" s="22">
        <v>29.15129151291513</v>
      </c>
      <c r="F405" s="22">
        <v>22.509225092250922</v>
      </c>
      <c r="G405" s="22">
        <v>26.199261992619927</v>
      </c>
      <c r="H405" s="22">
        <v>0</v>
      </c>
    </row>
    <row r="406" spans="1:8" x14ac:dyDescent="0.2">
      <c r="A406" s="20" t="s">
        <v>806</v>
      </c>
      <c r="B406" s="21" t="s">
        <v>807</v>
      </c>
      <c r="C406" s="3">
        <v>14</v>
      </c>
      <c r="D406" s="22">
        <v>42.857142857142854</v>
      </c>
      <c r="E406" s="22">
        <v>14.285714285714286</v>
      </c>
      <c r="F406" s="22">
        <v>7.1428571428571432</v>
      </c>
      <c r="G406" s="22">
        <v>35.714285714285715</v>
      </c>
      <c r="H406" s="22">
        <v>0</v>
      </c>
    </row>
    <row r="407" spans="1:8" x14ac:dyDescent="0.2">
      <c r="A407" s="20" t="s">
        <v>808</v>
      </c>
      <c r="B407" s="21" t="s">
        <v>809</v>
      </c>
      <c r="C407" s="3">
        <v>96188</v>
      </c>
      <c r="D407" s="22">
        <v>7.4146463176279784</v>
      </c>
      <c r="E407" s="22">
        <v>19.261238408117435</v>
      </c>
      <c r="F407" s="22">
        <v>25.843140516488543</v>
      </c>
      <c r="G407" s="22">
        <v>47.473697342703872</v>
      </c>
      <c r="H407" s="22">
        <v>7.2774150621699174E-3</v>
      </c>
    </row>
    <row r="408" spans="1:8" x14ac:dyDescent="0.2">
      <c r="A408" s="20" t="s">
        <v>810</v>
      </c>
      <c r="B408" s="21" t="s">
        <v>811</v>
      </c>
      <c r="C408" s="3">
        <v>73058</v>
      </c>
      <c r="D408" s="22">
        <v>7.0834131785704511</v>
      </c>
      <c r="E408" s="22">
        <v>18.534588956719318</v>
      </c>
      <c r="F408" s="22">
        <v>24.655752963398943</v>
      </c>
      <c r="G408" s="22">
        <v>49.719401023844071</v>
      </c>
      <c r="H408" s="22">
        <v>6.8438774672178269E-3</v>
      </c>
    </row>
    <row r="409" spans="1:8" x14ac:dyDescent="0.2">
      <c r="A409" s="20" t="s">
        <v>812</v>
      </c>
      <c r="B409" s="21" t="s">
        <v>813</v>
      </c>
      <c r="C409" s="3">
        <v>72628</v>
      </c>
      <c r="D409" s="22">
        <v>7.0344770611885226</v>
      </c>
      <c r="E409" s="22">
        <v>18.465330175689818</v>
      </c>
      <c r="F409" s="22">
        <v>24.607589359475686</v>
      </c>
      <c r="G409" s="22">
        <v>49.887095885884229</v>
      </c>
      <c r="H409" s="22">
        <v>5.5075177617447818E-3</v>
      </c>
    </row>
    <row r="410" spans="1:8" x14ac:dyDescent="0.2">
      <c r="A410" s="20" t="s">
        <v>814</v>
      </c>
      <c r="B410" s="21" t="s">
        <v>815</v>
      </c>
      <c r="C410" s="3">
        <v>430</v>
      </c>
      <c r="D410" s="22">
        <v>15.348837209302326</v>
      </c>
      <c r="E410" s="22">
        <v>30.232558139534884</v>
      </c>
      <c r="F410" s="22">
        <v>32.790697674418603</v>
      </c>
      <c r="G410" s="22">
        <v>21.395348837209301</v>
      </c>
      <c r="H410" s="22">
        <v>0.23255813953488372</v>
      </c>
    </row>
    <row r="411" spans="1:8" x14ac:dyDescent="0.2">
      <c r="A411" s="20" t="s">
        <v>816</v>
      </c>
      <c r="B411" s="21" t="s">
        <v>817</v>
      </c>
      <c r="C411" s="3">
        <v>23130</v>
      </c>
      <c r="D411" s="22">
        <v>8.4608733246865544</v>
      </c>
      <c r="E411" s="22">
        <v>21.556420233463037</v>
      </c>
      <c r="F411" s="22">
        <v>29.593601383484653</v>
      </c>
      <c r="G411" s="22">
        <v>40.380458279290963</v>
      </c>
      <c r="H411" s="22">
        <v>8.6467790747946395E-3</v>
      </c>
    </row>
    <row r="412" spans="1:8" x14ac:dyDescent="0.2">
      <c r="A412" s="20" t="s">
        <v>818</v>
      </c>
      <c r="B412" s="21" t="s">
        <v>819</v>
      </c>
      <c r="C412" s="3">
        <v>22917</v>
      </c>
      <c r="D412" s="22">
        <v>8.4260592573198938</v>
      </c>
      <c r="E412" s="22">
        <v>21.468778635947114</v>
      </c>
      <c r="F412" s="22">
        <v>29.585024217829559</v>
      </c>
      <c r="G412" s="22">
        <v>40.511410743116464</v>
      </c>
      <c r="H412" s="22">
        <v>8.7271457869703712E-3</v>
      </c>
    </row>
    <row r="413" spans="1:8" x14ac:dyDescent="0.2">
      <c r="A413" s="20" t="s">
        <v>820</v>
      </c>
      <c r="B413" s="21" t="s">
        <v>821</v>
      </c>
      <c r="C413" s="3">
        <v>213</v>
      </c>
      <c r="D413" s="22">
        <v>12.206572769953052</v>
      </c>
      <c r="E413" s="22">
        <v>30.985915492957748</v>
      </c>
      <c r="F413" s="22">
        <v>30.516431924882628</v>
      </c>
      <c r="G413" s="22">
        <v>26.291079812206572</v>
      </c>
      <c r="H413" s="22">
        <v>0</v>
      </c>
    </row>
    <row r="414" spans="1:8" x14ac:dyDescent="0.2">
      <c r="A414" s="20" t="s">
        <v>822</v>
      </c>
      <c r="B414" s="21" t="s">
        <v>823</v>
      </c>
      <c r="C414" s="3">
        <v>13959</v>
      </c>
      <c r="D414" s="22">
        <v>28.870262912816106</v>
      </c>
      <c r="E414" s="22">
        <v>26.31993695823483</v>
      </c>
      <c r="F414" s="22">
        <v>16.806361487212552</v>
      </c>
      <c r="G414" s="22">
        <v>27.917472598323663</v>
      </c>
      <c r="H414" s="22">
        <v>8.5966043412851925E-2</v>
      </c>
    </row>
    <row r="415" spans="1:8" x14ac:dyDescent="0.2">
      <c r="A415" s="20" t="s">
        <v>824</v>
      </c>
      <c r="B415" s="21" t="s">
        <v>825</v>
      </c>
      <c r="C415" s="3">
        <v>13743</v>
      </c>
      <c r="D415" s="22">
        <v>28.698246379975259</v>
      </c>
      <c r="E415" s="22">
        <v>26.333406097649714</v>
      </c>
      <c r="F415" s="22">
        <v>16.866768536709596</v>
      </c>
      <c r="G415" s="22">
        <v>28.014261806010332</v>
      </c>
      <c r="H415" s="22">
        <v>8.7317179655097138E-2</v>
      </c>
    </row>
    <row r="416" spans="1:8" x14ac:dyDescent="0.2">
      <c r="A416" s="20" t="s">
        <v>826</v>
      </c>
      <c r="B416" s="21" t="s">
        <v>827</v>
      </c>
      <c r="C416" s="3">
        <v>13428</v>
      </c>
      <c r="D416" s="22">
        <v>28.395889186773907</v>
      </c>
      <c r="E416" s="22">
        <v>26.184092940125112</v>
      </c>
      <c r="F416" s="22">
        <v>16.927316056002383</v>
      </c>
      <c r="G416" s="22">
        <v>28.41823056300268</v>
      </c>
      <c r="H416" s="22">
        <v>7.4471254095918982E-2</v>
      </c>
    </row>
    <row r="417" spans="1:8" x14ac:dyDescent="0.2">
      <c r="A417" s="20" t="s">
        <v>828</v>
      </c>
      <c r="B417" s="21" t="s">
        <v>829</v>
      </c>
      <c r="C417" s="3">
        <v>315</v>
      </c>
      <c r="D417" s="22">
        <v>41.587301587301589</v>
      </c>
      <c r="E417" s="22">
        <v>32.698412698412696</v>
      </c>
      <c r="F417" s="22">
        <v>14.285714285714286</v>
      </c>
      <c r="G417" s="22">
        <v>10.793650793650794</v>
      </c>
      <c r="H417" s="22">
        <v>0.63492063492063489</v>
      </c>
    </row>
    <row r="418" spans="1:8" x14ac:dyDescent="0.2">
      <c r="A418" s="20" t="s">
        <v>830</v>
      </c>
      <c r="B418" s="21" t="s">
        <v>831</v>
      </c>
      <c r="C418" s="3">
        <v>153</v>
      </c>
      <c r="D418" s="22">
        <v>45.098039215686278</v>
      </c>
      <c r="E418" s="22">
        <v>25.490196078431371</v>
      </c>
      <c r="F418" s="22">
        <v>13.725490196078431</v>
      </c>
      <c r="G418" s="22">
        <v>15.686274509803921</v>
      </c>
      <c r="H418" s="22">
        <v>0</v>
      </c>
    </row>
    <row r="419" spans="1:8" x14ac:dyDescent="0.2">
      <c r="A419" s="20" t="s">
        <v>832</v>
      </c>
      <c r="B419" s="21" t="s">
        <v>833</v>
      </c>
      <c r="C419" s="3">
        <v>142</v>
      </c>
      <c r="D419" s="22">
        <v>47.183098591549296</v>
      </c>
      <c r="E419" s="22">
        <v>24.64788732394366</v>
      </c>
      <c r="F419" s="22">
        <v>11.971830985915492</v>
      </c>
      <c r="G419" s="22">
        <v>16.197183098591548</v>
      </c>
      <c r="H419" s="22">
        <v>0</v>
      </c>
    </row>
    <row r="420" spans="1:8" x14ac:dyDescent="0.2">
      <c r="A420" s="20" t="s">
        <v>834</v>
      </c>
      <c r="B420" s="21" t="s">
        <v>835</v>
      </c>
      <c r="C420" s="3">
        <v>11</v>
      </c>
      <c r="D420" s="22">
        <v>18.181818181818183</v>
      </c>
      <c r="E420" s="22">
        <v>36.363636363636367</v>
      </c>
      <c r="F420" s="22">
        <v>36.363636363636367</v>
      </c>
      <c r="G420" s="22">
        <v>9.0909090909090917</v>
      </c>
      <c r="H420" s="22">
        <v>0</v>
      </c>
    </row>
    <row r="421" spans="1:8" x14ac:dyDescent="0.2">
      <c r="A421" s="20" t="s">
        <v>836</v>
      </c>
      <c r="B421" s="21" t="s">
        <v>837</v>
      </c>
      <c r="C421" s="3">
        <v>63</v>
      </c>
      <c r="D421" s="22">
        <v>26.984126984126984</v>
      </c>
      <c r="E421" s="22">
        <v>25.396825396825395</v>
      </c>
      <c r="F421" s="22">
        <v>11.111111111111111</v>
      </c>
      <c r="G421" s="22">
        <v>36.507936507936506</v>
      </c>
      <c r="H421" s="22">
        <v>0</v>
      </c>
    </row>
    <row r="422" spans="1:8" x14ac:dyDescent="0.2">
      <c r="A422" s="20" t="s">
        <v>838</v>
      </c>
      <c r="B422" s="21" t="s">
        <v>839</v>
      </c>
      <c r="C422" s="3">
        <v>56</v>
      </c>
      <c r="D422" s="22">
        <v>26.785714285714285</v>
      </c>
      <c r="E422" s="22">
        <v>25</v>
      </c>
      <c r="F422" s="22">
        <v>8.9285714285714288</v>
      </c>
      <c r="G422" s="22">
        <v>39.285714285714285</v>
      </c>
      <c r="H422" s="22">
        <v>0</v>
      </c>
    </row>
    <row r="423" spans="1:8" x14ac:dyDescent="0.2">
      <c r="A423" s="20" t="s">
        <v>840</v>
      </c>
      <c r="B423" s="21" t="s">
        <v>841</v>
      </c>
      <c r="C423" s="3">
        <v>7</v>
      </c>
      <c r="D423" s="22">
        <v>28.571428571428573</v>
      </c>
      <c r="E423" s="22">
        <v>28.571428571428573</v>
      </c>
      <c r="F423" s="22">
        <v>28.571428571428573</v>
      </c>
      <c r="G423" s="22">
        <v>14.285714285714286</v>
      </c>
      <c r="H423" s="22">
        <v>0</v>
      </c>
    </row>
    <row r="424" spans="1:8" x14ac:dyDescent="0.2">
      <c r="A424" s="20" t="s">
        <v>842</v>
      </c>
      <c r="B424" s="21" t="s">
        <v>843</v>
      </c>
      <c r="C424" s="3">
        <v>99601</v>
      </c>
      <c r="D424" s="22">
        <v>17.669501310227808</v>
      </c>
      <c r="E424" s="22">
        <v>23.152377988172809</v>
      </c>
      <c r="F424" s="22">
        <v>19.184546339896187</v>
      </c>
      <c r="G424" s="22">
        <v>39.797793194847443</v>
      </c>
      <c r="H424" s="22">
        <v>0.19578116685575447</v>
      </c>
    </row>
    <row r="425" spans="1:8" x14ac:dyDescent="0.2">
      <c r="A425" s="20" t="s">
        <v>844</v>
      </c>
      <c r="B425" s="21" t="s">
        <v>845</v>
      </c>
      <c r="C425" s="3">
        <v>94850</v>
      </c>
      <c r="D425" s="22">
        <v>17.630996309963098</v>
      </c>
      <c r="E425" s="22">
        <v>22.889826041117555</v>
      </c>
      <c r="F425" s="22">
        <v>18.846599894570375</v>
      </c>
      <c r="G425" s="22">
        <v>40.431207169214552</v>
      </c>
      <c r="H425" s="22">
        <v>0.20137058513442277</v>
      </c>
    </row>
    <row r="426" spans="1:8" x14ac:dyDescent="0.2">
      <c r="A426" s="20" t="s">
        <v>846</v>
      </c>
      <c r="B426" s="21" t="s">
        <v>847</v>
      </c>
      <c r="C426" s="3">
        <v>91934</v>
      </c>
      <c r="D426" s="22">
        <v>16.702199403920204</v>
      </c>
      <c r="E426" s="22">
        <v>22.754367263471622</v>
      </c>
      <c r="F426" s="22">
        <v>19.075641220875845</v>
      </c>
      <c r="G426" s="22">
        <v>41.280701372723911</v>
      </c>
      <c r="H426" s="22">
        <v>0.18709073900841908</v>
      </c>
    </row>
    <row r="427" spans="1:8" x14ac:dyDescent="0.2">
      <c r="A427" s="20" t="s">
        <v>848</v>
      </c>
      <c r="B427" s="21" t="s">
        <v>849</v>
      </c>
      <c r="C427" s="3">
        <v>2916</v>
      </c>
      <c r="D427" s="22">
        <v>46.913580246913583</v>
      </c>
      <c r="E427" s="22">
        <v>27.160493827160494</v>
      </c>
      <c r="F427" s="22">
        <v>11.625514403292181</v>
      </c>
      <c r="G427" s="22">
        <v>13.64883401920439</v>
      </c>
      <c r="H427" s="22">
        <v>0.65157750342935528</v>
      </c>
    </row>
    <row r="428" spans="1:8" x14ac:dyDescent="0.2">
      <c r="A428" s="20" t="s">
        <v>850</v>
      </c>
      <c r="B428" s="21" t="s">
        <v>851</v>
      </c>
      <c r="C428" s="3">
        <v>4751</v>
      </c>
      <c r="D428" s="22">
        <v>18.438223531888024</v>
      </c>
      <c r="E428" s="22">
        <v>28.394022311092403</v>
      </c>
      <c r="F428" s="22">
        <v>25.931382866764892</v>
      </c>
      <c r="G428" s="22">
        <v>27.152178488739214</v>
      </c>
      <c r="H428" s="22">
        <v>8.4192801515470428E-2</v>
      </c>
    </row>
    <row r="429" spans="1:8" x14ac:dyDescent="0.2">
      <c r="A429" s="20" t="s">
        <v>852</v>
      </c>
      <c r="B429" s="21" t="s">
        <v>853</v>
      </c>
      <c r="C429" s="3">
        <v>4650</v>
      </c>
      <c r="D429" s="22">
        <v>18.408602150537636</v>
      </c>
      <c r="E429" s="22">
        <v>28.236559139784948</v>
      </c>
      <c r="F429" s="22">
        <v>25.806451612903224</v>
      </c>
      <c r="G429" s="22">
        <v>27.50537634408602</v>
      </c>
      <c r="H429" s="22">
        <v>4.3010752688172046E-2</v>
      </c>
    </row>
    <row r="430" spans="1:8" x14ac:dyDescent="0.2">
      <c r="A430" s="20" t="s">
        <v>854</v>
      </c>
      <c r="B430" s="21" t="s">
        <v>855</v>
      </c>
      <c r="C430" s="3">
        <v>101</v>
      </c>
      <c r="D430" s="22">
        <v>19.801980198019802</v>
      </c>
      <c r="E430" s="22">
        <v>35.643564356435647</v>
      </c>
      <c r="F430" s="22">
        <v>31.683168316831683</v>
      </c>
      <c r="G430" s="22">
        <v>10.891089108910892</v>
      </c>
      <c r="H430" s="22">
        <v>1.9801980198019802</v>
      </c>
    </row>
    <row r="431" spans="1:8" x14ac:dyDescent="0.2">
      <c r="A431" s="20" t="s">
        <v>856</v>
      </c>
      <c r="B431" s="21" t="s">
        <v>857</v>
      </c>
      <c r="C431" s="3">
        <v>87</v>
      </c>
      <c r="D431" s="22">
        <v>44.827586206896555</v>
      </c>
      <c r="E431" s="22">
        <v>31.03448275862069</v>
      </c>
      <c r="F431" s="22">
        <v>14.942528735632184</v>
      </c>
      <c r="G431" s="22">
        <v>9.1954022988505741</v>
      </c>
      <c r="H431" s="22">
        <v>0</v>
      </c>
    </row>
    <row r="432" spans="1:8" x14ac:dyDescent="0.2">
      <c r="A432" s="20" t="s">
        <v>858</v>
      </c>
      <c r="B432" s="21" t="s">
        <v>859</v>
      </c>
      <c r="C432" s="3">
        <v>80</v>
      </c>
      <c r="D432" s="22">
        <v>43.75</v>
      </c>
      <c r="E432" s="22">
        <v>30</v>
      </c>
      <c r="F432" s="22">
        <v>16.25</v>
      </c>
      <c r="G432" s="22">
        <v>10</v>
      </c>
      <c r="H432" s="22">
        <v>0</v>
      </c>
    </row>
    <row r="433" spans="1:8" x14ac:dyDescent="0.2">
      <c r="A433" s="20" t="s">
        <v>860</v>
      </c>
      <c r="B433" s="21" t="s">
        <v>861</v>
      </c>
      <c r="C433" s="3">
        <v>7</v>
      </c>
      <c r="D433" s="22">
        <v>57.142857142857146</v>
      </c>
      <c r="E433" s="22">
        <v>42.857142857142854</v>
      </c>
      <c r="F433" s="22">
        <v>0</v>
      </c>
      <c r="G433" s="22">
        <v>0</v>
      </c>
      <c r="H433" s="22">
        <v>0</v>
      </c>
    </row>
    <row r="434" spans="1:8" x14ac:dyDescent="0.2">
      <c r="A434" s="20" t="s">
        <v>862</v>
      </c>
      <c r="B434" s="21" t="s">
        <v>863</v>
      </c>
      <c r="C434" s="3">
        <v>57</v>
      </c>
      <c r="D434" s="22">
        <v>29.82456140350877</v>
      </c>
      <c r="E434" s="22">
        <v>31.578947368421051</v>
      </c>
      <c r="F434" s="22">
        <v>22.807017543859651</v>
      </c>
      <c r="G434" s="22">
        <v>15.789473684210526</v>
      </c>
      <c r="H434" s="22">
        <v>0</v>
      </c>
    </row>
    <row r="435" spans="1:8" x14ac:dyDescent="0.2">
      <c r="A435" s="20" t="s">
        <v>864</v>
      </c>
      <c r="B435" s="21" t="s">
        <v>865</v>
      </c>
      <c r="C435" s="3">
        <v>55</v>
      </c>
      <c r="D435" s="22">
        <v>30.90909090909091</v>
      </c>
      <c r="E435" s="22">
        <v>32.727272727272727</v>
      </c>
      <c r="F435" s="22">
        <v>20</v>
      </c>
      <c r="G435" s="22">
        <v>16.363636363636363</v>
      </c>
      <c r="H435" s="22">
        <v>0</v>
      </c>
    </row>
    <row r="436" spans="1:8" x14ac:dyDescent="0.2">
      <c r="A436" s="20" t="s">
        <v>866</v>
      </c>
      <c r="B436" s="21" t="s">
        <v>867</v>
      </c>
      <c r="C436" s="3">
        <v>2</v>
      </c>
      <c r="D436" s="22">
        <v>0</v>
      </c>
      <c r="E436" s="22">
        <v>0</v>
      </c>
      <c r="F436" s="22">
        <v>100</v>
      </c>
      <c r="G436" s="22">
        <v>0</v>
      </c>
      <c r="H436" s="22">
        <v>0</v>
      </c>
    </row>
    <row r="437" spans="1:8" x14ac:dyDescent="0.2">
      <c r="A437" s="20" t="s">
        <v>868</v>
      </c>
      <c r="B437" s="21" t="s">
        <v>869</v>
      </c>
      <c r="C437" s="3">
        <v>67</v>
      </c>
      <c r="D437" s="22">
        <v>20.895522388059703</v>
      </c>
      <c r="E437" s="22">
        <v>34.328358208955223</v>
      </c>
      <c r="F437" s="22">
        <v>22.388059701492537</v>
      </c>
      <c r="G437" s="22">
        <v>22.388059701492537</v>
      </c>
      <c r="H437" s="22">
        <v>0</v>
      </c>
    </row>
    <row r="438" spans="1:8" x14ac:dyDescent="0.2">
      <c r="A438" s="20" t="s">
        <v>870</v>
      </c>
      <c r="B438" s="21" t="s">
        <v>871</v>
      </c>
      <c r="C438" s="3">
        <v>66</v>
      </c>
      <c r="D438" s="22">
        <v>21.212121212121211</v>
      </c>
      <c r="E438" s="22">
        <v>33.333333333333336</v>
      </c>
      <c r="F438" s="22">
        <v>22.727272727272727</v>
      </c>
      <c r="G438" s="22">
        <v>22.727272727272727</v>
      </c>
      <c r="H438" s="22">
        <v>0</v>
      </c>
    </row>
    <row r="439" spans="1:8" x14ac:dyDescent="0.2">
      <c r="A439" s="20" t="s">
        <v>872</v>
      </c>
      <c r="B439" s="21" t="s">
        <v>873</v>
      </c>
      <c r="C439" s="3">
        <v>1</v>
      </c>
      <c r="D439" s="22">
        <v>0</v>
      </c>
      <c r="E439" s="22">
        <v>100</v>
      </c>
      <c r="F439" s="22">
        <v>0</v>
      </c>
      <c r="G439" s="22">
        <v>0</v>
      </c>
      <c r="H439" s="22">
        <v>0</v>
      </c>
    </row>
    <row r="440" spans="1:8" x14ac:dyDescent="0.2">
      <c r="A440" s="20" t="s">
        <v>874</v>
      </c>
      <c r="B440" s="21" t="s">
        <v>875</v>
      </c>
      <c r="C440" s="3">
        <v>9</v>
      </c>
      <c r="D440" s="22">
        <v>66.666666666666671</v>
      </c>
      <c r="E440" s="22">
        <v>11.111111111111111</v>
      </c>
      <c r="F440" s="22">
        <v>22.222222222222221</v>
      </c>
      <c r="G440" s="22">
        <v>0</v>
      </c>
      <c r="H440" s="22">
        <v>0</v>
      </c>
    </row>
    <row r="441" spans="1:8" x14ac:dyDescent="0.2">
      <c r="A441" s="20" t="s">
        <v>876</v>
      </c>
      <c r="B441" s="21" t="s">
        <v>877</v>
      </c>
      <c r="C441" s="3">
        <v>3</v>
      </c>
      <c r="D441" s="22">
        <v>0</v>
      </c>
      <c r="E441" s="22">
        <v>33.333333333333336</v>
      </c>
      <c r="F441" s="22">
        <v>66.666666666666671</v>
      </c>
      <c r="G441" s="22">
        <v>0</v>
      </c>
      <c r="H441" s="22">
        <v>0</v>
      </c>
    </row>
    <row r="442" spans="1:8" x14ac:dyDescent="0.2">
      <c r="A442" s="20" t="s">
        <v>878</v>
      </c>
      <c r="B442" s="21" t="s">
        <v>879</v>
      </c>
      <c r="C442" s="3">
        <v>6</v>
      </c>
      <c r="D442" s="22">
        <v>100</v>
      </c>
      <c r="E442" s="22">
        <v>0</v>
      </c>
      <c r="F442" s="22">
        <v>0</v>
      </c>
      <c r="G442" s="22">
        <v>0</v>
      </c>
      <c r="H442" s="22">
        <v>0</v>
      </c>
    </row>
    <row r="443" spans="1:8" x14ac:dyDescent="0.2">
      <c r="A443" s="20" t="s">
        <v>880</v>
      </c>
      <c r="B443" s="21" t="s">
        <v>881</v>
      </c>
      <c r="C443" s="3">
        <v>24</v>
      </c>
      <c r="D443" s="22">
        <v>25</v>
      </c>
      <c r="E443" s="22">
        <v>20.833333333333332</v>
      </c>
      <c r="F443" s="22">
        <v>12.5</v>
      </c>
      <c r="G443" s="22">
        <v>41.666666666666664</v>
      </c>
      <c r="H443" s="22">
        <v>0</v>
      </c>
    </row>
    <row r="444" spans="1:8" x14ac:dyDescent="0.2">
      <c r="A444" s="20" t="s">
        <v>882</v>
      </c>
      <c r="B444" s="21" t="s">
        <v>883</v>
      </c>
      <c r="C444" s="3">
        <v>24</v>
      </c>
      <c r="D444" s="22">
        <v>25</v>
      </c>
      <c r="E444" s="22">
        <v>20.833333333333332</v>
      </c>
      <c r="F444" s="22">
        <v>12.5</v>
      </c>
      <c r="G444" s="22">
        <v>41.666666666666664</v>
      </c>
      <c r="H444" s="22">
        <v>0</v>
      </c>
    </row>
    <row r="445" spans="1:8" x14ac:dyDescent="0.2">
      <c r="A445" s="20" t="s">
        <v>884</v>
      </c>
      <c r="B445" s="21" t="s">
        <v>885</v>
      </c>
      <c r="C445" s="3">
        <v>0</v>
      </c>
      <c r="D445" s="22" t="s">
        <v>35</v>
      </c>
      <c r="E445" s="22" t="s">
        <v>35</v>
      </c>
      <c r="F445" s="22" t="s">
        <v>35</v>
      </c>
      <c r="G445" s="22" t="s">
        <v>35</v>
      </c>
      <c r="H445" s="22" t="s">
        <v>35</v>
      </c>
    </row>
    <row r="446" spans="1:8" x14ac:dyDescent="0.2">
      <c r="A446" s="20" t="s">
        <v>886</v>
      </c>
      <c r="B446" s="21" t="s">
        <v>887</v>
      </c>
      <c r="C446" s="3">
        <v>1901</v>
      </c>
      <c r="D446" s="22">
        <v>14.992109416096792</v>
      </c>
      <c r="E446" s="22">
        <v>10.889005786428196</v>
      </c>
      <c r="F446" s="22">
        <v>16.149395055234088</v>
      </c>
      <c r="G446" s="22">
        <v>57.811678064176746</v>
      </c>
      <c r="H446" s="22">
        <v>0.15781167806417676</v>
      </c>
    </row>
    <row r="447" spans="1:8" x14ac:dyDescent="0.2">
      <c r="A447" s="20" t="s">
        <v>888</v>
      </c>
      <c r="B447" s="21" t="s">
        <v>889</v>
      </c>
      <c r="C447" s="3">
        <v>1414</v>
      </c>
      <c r="D447" s="22">
        <v>5.6577086280056577</v>
      </c>
      <c r="E447" s="22">
        <v>11.810466760961811</v>
      </c>
      <c r="F447" s="22">
        <v>17.185289957567186</v>
      </c>
      <c r="G447" s="22">
        <v>65.275813295615279</v>
      </c>
      <c r="H447" s="22">
        <v>7.0721357850070721E-2</v>
      </c>
    </row>
    <row r="448" spans="1:8" x14ac:dyDescent="0.2">
      <c r="A448" s="20" t="s">
        <v>890</v>
      </c>
      <c r="B448" s="21" t="s">
        <v>891</v>
      </c>
      <c r="C448" s="3">
        <v>487</v>
      </c>
      <c r="D448" s="22">
        <v>42.094455852156059</v>
      </c>
      <c r="E448" s="22">
        <v>8.2135523613963031</v>
      </c>
      <c r="F448" s="22">
        <v>13.141683778234086</v>
      </c>
      <c r="G448" s="22">
        <v>36.139630390143736</v>
      </c>
      <c r="H448" s="22">
        <v>0.41067761806981518</v>
      </c>
    </row>
    <row r="449" spans="1:8" x14ac:dyDescent="0.2">
      <c r="A449" s="20" t="s">
        <v>892</v>
      </c>
      <c r="B449" s="21" t="s">
        <v>893</v>
      </c>
      <c r="C449" s="3">
        <v>523</v>
      </c>
      <c r="D449" s="22">
        <v>10.707456978967496</v>
      </c>
      <c r="E449" s="22">
        <v>17.590822179732314</v>
      </c>
      <c r="F449" s="22">
        <v>20.458891013384321</v>
      </c>
      <c r="G449" s="22">
        <v>50.860420650095605</v>
      </c>
      <c r="H449" s="22">
        <v>0.38240917782026768</v>
      </c>
    </row>
    <row r="450" spans="1:8" x14ac:dyDescent="0.2">
      <c r="A450" s="20" t="s">
        <v>894</v>
      </c>
      <c r="B450" s="21" t="s">
        <v>895</v>
      </c>
      <c r="C450" s="3">
        <v>413</v>
      </c>
      <c r="D450" s="22">
        <v>10.411622276029055</v>
      </c>
      <c r="E450" s="22">
        <v>16.222760290556902</v>
      </c>
      <c r="F450" s="22">
        <v>17.675544794188863</v>
      </c>
      <c r="G450" s="22">
        <v>55.205811138014525</v>
      </c>
      <c r="H450" s="22">
        <v>0.48426150121065376</v>
      </c>
    </row>
    <row r="451" spans="1:8" x14ac:dyDescent="0.2">
      <c r="A451" s="20" t="s">
        <v>896</v>
      </c>
      <c r="B451" s="21" t="s">
        <v>897</v>
      </c>
      <c r="C451" s="3">
        <v>110</v>
      </c>
      <c r="D451" s="22">
        <v>11.818181818181818</v>
      </c>
      <c r="E451" s="22">
        <v>22.727272727272727</v>
      </c>
      <c r="F451" s="22">
        <v>30.90909090909091</v>
      </c>
      <c r="G451" s="22">
        <v>34.545454545454547</v>
      </c>
      <c r="H451" s="22">
        <v>0</v>
      </c>
    </row>
    <row r="452" spans="1:8" x14ac:dyDescent="0.2">
      <c r="A452" s="20" t="s">
        <v>898</v>
      </c>
      <c r="B452" s="21" t="s">
        <v>899</v>
      </c>
      <c r="C452" s="3">
        <v>1682610</v>
      </c>
      <c r="D452" s="22">
        <v>18.18092130677935</v>
      </c>
      <c r="E452" s="22">
        <v>25.619840604774726</v>
      </c>
      <c r="F452" s="22">
        <v>21.629670571314804</v>
      </c>
      <c r="G452" s="22">
        <v>34.182728023725048</v>
      </c>
      <c r="H452" s="22">
        <v>0.38683949340607748</v>
      </c>
    </row>
    <row r="453" spans="1:8" x14ac:dyDescent="0.2">
      <c r="A453" s="20" t="s">
        <v>900</v>
      </c>
      <c r="B453" s="21" t="s">
        <v>901</v>
      </c>
      <c r="C453" s="3">
        <v>23646</v>
      </c>
      <c r="D453" s="22">
        <v>24.879472215173813</v>
      </c>
      <c r="E453" s="22">
        <v>23.471200202994165</v>
      </c>
      <c r="F453" s="22">
        <v>16.412923961769433</v>
      </c>
      <c r="G453" s="22">
        <v>35.079928952042629</v>
      </c>
      <c r="H453" s="22">
        <v>0.1564746680199611</v>
      </c>
    </row>
    <row r="454" spans="1:8" x14ac:dyDescent="0.2">
      <c r="A454" s="20" t="s">
        <v>902</v>
      </c>
      <c r="B454" s="21" t="s">
        <v>903</v>
      </c>
      <c r="C454" s="3">
        <v>19260</v>
      </c>
      <c r="D454" s="22">
        <v>20.176531671858775</v>
      </c>
      <c r="E454" s="22">
        <v>26.957424714434062</v>
      </c>
      <c r="F454" s="22">
        <v>24.278296988577363</v>
      </c>
      <c r="G454" s="22">
        <v>28.395638629283489</v>
      </c>
      <c r="H454" s="22">
        <v>0.19210799584631361</v>
      </c>
    </row>
    <row r="455" spans="1:8" x14ac:dyDescent="0.2">
      <c r="A455" s="20" t="s">
        <v>904</v>
      </c>
      <c r="B455" s="21" t="s">
        <v>905</v>
      </c>
      <c r="C455" s="3">
        <v>260956</v>
      </c>
      <c r="D455" s="22">
        <v>13.787381780836617</v>
      </c>
      <c r="E455" s="22">
        <v>26.627477429145141</v>
      </c>
      <c r="F455" s="22">
        <v>23.455295145541776</v>
      </c>
      <c r="G455" s="22">
        <v>35.960085225095419</v>
      </c>
      <c r="H455" s="22">
        <v>0.16976041938104508</v>
      </c>
    </row>
    <row r="456" spans="1:8" x14ac:dyDescent="0.2">
      <c r="A456" s="20" t="s">
        <v>906</v>
      </c>
      <c r="B456" s="21" t="s">
        <v>907</v>
      </c>
      <c r="C456" s="3">
        <v>490</v>
      </c>
      <c r="D456" s="22">
        <v>45.714285714285715</v>
      </c>
      <c r="E456" s="22">
        <v>29.183673469387756</v>
      </c>
      <c r="F456" s="22">
        <v>12.244897959183673</v>
      </c>
      <c r="G456" s="22">
        <v>11.63265306122449</v>
      </c>
      <c r="H456" s="22">
        <v>1.2244897959183674</v>
      </c>
    </row>
    <row r="457" spans="1:8" x14ac:dyDescent="0.2">
      <c r="A457" s="20" t="s">
        <v>908</v>
      </c>
      <c r="B457" s="21" t="s">
        <v>909</v>
      </c>
      <c r="C457" s="3">
        <v>85263</v>
      </c>
      <c r="D457" s="22">
        <v>11.206502234263397</v>
      </c>
      <c r="E457" s="22">
        <v>21.676459894678818</v>
      </c>
      <c r="F457" s="22">
        <v>25.376775389090227</v>
      </c>
      <c r="G457" s="22">
        <v>40.889952265343702</v>
      </c>
      <c r="H457" s="22">
        <v>0.85031021662385797</v>
      </c>
    </row>
    <row r="458" spans="1:8" x14ac:dyDescent="0.2">
      <c r="A458" s="20" t="s">
        <v>910</v>
      </c>
      <c r="B458" s="21" t="s">
        <v>911</v>
      </c>
      <c r="C458" s="3">
        <v>12398</v>
      </c>
      <c r="D458" s="22">
        <v>33.93289240200032</v>
      </c>
      <c r="E458" s="22">
        <v>31.835779964510404</v>
      </c>
      <c r="F458" s="22">
        <v>16.010646878528796</v>
      </c>
      <c r="G458" s="22">
        <v>17.986772060009677</v>
      </c>
      <c r="H458" s="22">
        <v>0.23390869495079852</v>
      </c>
    </row>
    <row r="459" spans="1:8" x14ac:dyDescent="0.2">
      <c r="A459" s="20" t="s">
        <v>912</v>
      </c>
      <c r="B459" s="21" t="s">
        <v>913</v>
      </c>
      <c r="C459" s="3">
        <v>1209</v>
      </c>
      <c r="D459" s="22">
        <v>35.153019023986765</v>
      </c>
      <c r="E459" s="22">
        <v>31.348221670802317</v>
      </c>
      <c r="F459" s="22">
        <v>16.459884201819687</v>
      </c>
      <c r="G459" s="22">
        <v>16.625310173697269</v>
      </c>
      <c r="H459" s="22">
        <v>0.41356492969396197</v>
      </c>
    </row>
    <row r="460" spans="1:8" x14ac:dyDescent="0.2">
      <c r="A460" s="20" t="s">
        <v>914</v>
      </c>
      <c r="B460" s="21" t="s">
        <v>915</v>
      </c>
      <c r="C460" s="3">
        <v>4534</v>
      </c>
      <c r="D460" s="22">
        <v>23.423026025584473</v>
      </c>
      <c r="E460" s="22">
        <v>30.811645346272606</v>
      </c>
      <c r="F460" s="22">
        <v>17.688575209528011</v>
      </c>
      <c r="G460" s="22">
        <v>25.165416850463167</v>
      </c>
      <c r="H460" s="22">
        <v>2.9113365681517425</v>
      </c>
    </row>
    <row r="461" spans="1:8" x14ac:dyDescent="0.2">
      <c r="A461" s="20" t="s">
        <v>916</v>
      </c>
      <c r="B461" s="21" t="s">
        <v>917</v>
      </c>
      <c r="C461" s="3">
        <v>80503</v>
      </c>
      <c r="D461" s="22">
        <v>29.355427748034234</v>
      </c>
      <c r="E461" s="22">
        <v>29.366607455622773</v>
      </c>
      <c r="F461" s="22">
        <v>19.554550762083402</v>
      </c>
      <c r="G461" s="22">
        <v>21.563171558823896</v>
      </c>
      <c r="H461" s="22">
        <v>0.16024247543569806</v>
      </c>
    </row>
    <row r="462" spans="1:8" x14ac:dyDescent="0.2">
      <c r="A462" s="20" t="s">
        <v>918</v>
      </c>
      <c r="B462" s="21" t="s">
        <v>919</v>
      </c>
      <c r="C462" s="3">
        <v>28027</v>
      </c>
      <c r="D462" s="22">
        <v>19.320655082598922</v>
      </c>
      <c r="E462" s="22">
        <v>21.554215577835659</v>
      </c>
      <c r="F462" s="22">
        <v>17.91129981803261</v>
      </c>
      <c r="G462" s="22">
        <v>41.156741713347841</v>
      </c>
      <c r="H462" s="22">
        <v>5.7087808184964499E-2</v>
      </c>
    </row>
    <row r="463" spans="1:8" x14ac:dyDescent="0.2">
      <c r="A463" s="20" t="s">
        <v>920</v>
      </c>
      <c r="B463" s="21" t="s">
        <v>921</v>
      </c>
      <c r="C463" s="3">
        <v>352777</v>
      </c>
      <c r="D463" s="22">
        <v>12.954359269453507</v>
      </c>
      <c r="E463" s="22">
        <v>27.706171320692675</v>
      </c>
      <c r="F463" s="22">
        <v>25.278575417331627</v>
      </c>
      <c r="G463" s="22">
        <v>33.847161237835799</v>
      </c>
      <c r="H463" s="22">
        <v>0.21373275468638828</v>
      </c>
    </row>
    <row r="464" spans="1:8" x14ac:dyDescent="0.2">
      <c r="A464" s="20" t="s">
        <v>922</v>
      </c>
      <c r="B464" s="21" t="s">
        <v>923</v>
      </c>
      <c r="C464" s="3">
        <v>304005</v>
      </c>
      <c r="D464" s="22">
        <v>11.467245604513083</v>
      </c>
      <c r="E464" s="22">
        <v>27.313695498429301</v>
      </c>
      <c r="F464" s="22">
        <v>25.855166855808292</v>
      </c>
      <c r="G464" s="22">
        <v>35.141527277511884</v>
      </c>
      <c r="H464" s="22">
        <v>0.22236476373743852</v>
      </c>
    </row>
    <row r="465" spans="1:8" x14ac:dyDescent="0.2">
      <c r="A465" s="20" t="s">
        <v>924</v>
      </c>
      <c r="B465" s="21" t="s">
        <v>925</v>
      </c>
      <c r="C465" s="3">
        <v>114804</v>
      </c>
      <c r="D465" s="22">
        <v>24.514825267412284</v>
      </c>
      <c r="E465" s="22">
        <v>28.221142120483606</v>
      </c>
      <c r="F465" s="22">
        <v>19.918295529772482</v>
      </c>
      <c r="G465" s="22">
        <v>27.272568900038326</v>
      </c>
      <c r="H465" s="22">
        <v>7.3168182293299883E-2</v>
      </c>
    </row>
    <row r="466" spans="1:8" x14ac:dyDescent="0.2">
      <c r="A466" s="20" t="s">
        <v>926</v>
      </c>
      <c r="B466" s="21" t="s">
        <v>927</v>
      </c>
      <c r="C466" s="3">
        <v>107344</v>
      </c>
      <c r="D466" s="22">
        <v>8.5454240572365485</v>
      </c>
      <c r="E466" s="22">
        <v>20.635526904158592</v>
      </c>
      <c r="F466" s="22">
        <v>25.871031450290655</v>
      </c>
      <c r="G466" s="22">
        <v>44.936838575048441</v>
      </c>
      <c r="H466" s="22">
        <v>1.1179013265762408E-2</v>
      </c>
    </row>
    <row r="467" spans="1:8" x14ac:dyDescent="0.2">
      <c r="A467" s="20" t="s">
        <v>928</v>
      </c>
      <c r="B467" s="21" t="s">
        <v>929</v>
      </c>
      <c r="C467" s="3">
        <v>24128</v>
      </c>
      <c r="D467" s="22">
        <v>29.248176392572944</v>
      </c>
      <c r="E467" s="22">
        <v>26.616379310344829</v>
      </c>
      <c r="F467" s="22">
        <v>17.096319628647215</v>
      </c>
      <c r="G467" s="22">
        <v>26.773872679045091</v>
      </c>
      <c r="H467" s="22">
        <v>0.26525198938992045</v>
      </c>
    </row>
    <row r="468" spans="1:8" x14ac:dyDescent="0.2">
      <c r="A468" s="20" t="s">
        <v>930</v>
      </c>
      <c r="B468" s="21" t="s">
        <v>931</v>
      </c>
      <c r="C468" s="3">
        <v>212643</v>
      </c>
      <c r="D468" s="22">
        <v>20.226388830104916</v>
      </c>
      <c r="E468" s="22">
        <v>24.75980869344394</v>
      </c>
      <c r="F468" s="22">
        <v>19.586819222828872</v>
      </c>
      <c r="G468" s="22">
        <v>35.087447035641894</v>
      </c>
      <c r="H468" s="22">
        <v>0.33953621798037087</v>
      </c>
    </row>
    <row r="469" spans="1:8" x14ac:dyDescent="0.2">
      <c r="A469" s="20" t="s">
        <v>932</v>
      </c>
      <c r="B469" s="21" t="s">
        <v>933</v>
      </c>
      <c r="C469" s="3">
        <v>122</v>
      </c>
      <c r="D469" s="22">
        <v>35.245901639344261</v>
      </c>
      <c r="E469" s="22">
        <v>27.049180327868854</v>
      </c>
      <c r="F469" s="22">
        <v>16.393442622950818</v>
      </c>
      <c r="G469" s="22">
        <v>21.311475409836067</v>
      </c>
      <c r="H469" s="22">
        <v>0</v>
      </c>
    </row>
    <row r="470" spans="1:8" x14ac:dyDescent="0.2">
      <c r="A470" s="20" t="s">
        <v>934</v>
      </c>
      <c r="B470" s="21" t="s">
        <v>935</v>
      </c>
      <c r="C470" s="3">
        <v>79</v>
      </c>
      <c r="D470" s="22">
        <v>29.11392405063291</v>
      </c>
      <c r="E470" s="22">
        <v>31.645569620253166</v>
      </c>
      <c r="F470" s="22">
        <v>18.9873417721519</v>
      </c>
      <c r="G470" s="22">
        <v>20.253164556962027</v>
      </c>
      <c r="H470" s="22">
        <v>0</v>
      </c>
    </row>
    <row r="471" spans="1:8" x14ac:dyDescent="0.2">
      <c r="A471" s="20" t="s">
        <v>936</v>
      </c>
      <c r="B471" s="21" t="s">
        <v>937</v>
      </c>
      <c r="C471" s="3">
        <v>399</v>
      </c>
      <c r="D471" s="22">
        <v>24.561403508771932</v>
      </c>
      <c r="E471" s="22">
        <v>29.072681704260653</v>
      </c>
      <c r="F471" s="22">
        <v>23.30827067669173</v>
      </c>
      <c r="G471" s="22">
        <v>23.057644110275689</v>
      </c>
      <c r="H471" s="22">
        <v>0</v>
      </c>
    </row>
    <row r="472" spans="1:8" x14ac:dyDescent="0.2">
      <c r="A472" s="20" t="s">
        <v>938</v>
      </c>
      <c r="B472" s="21" t="s">
        <v>939</v>
      </c>
      <c r="C472" s="3">
        <v>48</v>
      </c>
      <c r="D472" s="22">
        <v>39.583333333333336</v>
      </c>
      <c r="E472" s="22">
        <v>16.666666666666668</v>
      </c>
      <c r="F472" s="22">
        <v>25</v>
      </c>
      <c r="G472" s="22">
        <v>16.666666666666668</v>
      </c>
      <c r="H472" s="22">
        <v>2.0833333333333335</v>
      </c>
    </row>
    <row r="473" spans="1:8" x14ac:dyDescent="0.2">
      <c r="A473" s="20" t="s">
        <v>940</v>
      </c>
      <c r="B473" s="21" t="s">
        <v>941</v>
      </c>
      <c r="C473" s="3">
        <v>93</v>
      </c>
      <c r="D473" s="22">
        <v>23.655913978494624</v>
      </c>
      <c r="E473" s="22">
        <v>25.806451612903224</v>
      </c>
      <c r="F473" s="22">
        <v>22.580645161290324</v>
      </c>
      <c r="G473" s="22">
        <v>25.806451612903224</v>
      </c>
      <c r="H473" s="22">
        <v>2.150537634408602</v>
      </c>
    </row>
    <row r="474" spans="1:8" x14ac:dyDescent="0.2">
      <c r="A474" s="20" t="s">
        <v>942</v>
      </c>
      <c r="B474" s="21" t="s">
        <v>943</v>
      </c>
      <c r="C474" s="3">
        <v>83688</v>
      </c>
      <c r="D474" s="22">
        <v>7.1324443169869038</v>
      </c>
      <c r="E474" s="22">
        <v>17.528199980881368</v>
      </c>
      <c r="F474" s="22">
        <v>24.876923812255043</v>
      </c>
      <c r="G474" s="22">
        <v>49.974906796673359</v>
      </c>
      <c r="H474" s="22">
        <v>0.48752509320332665</v>
      </c>
    </row>
    <row r="475" spans="1:8" x14ac:dyDescent="0.2">
      <c r="A475" s="20" t="s">
        <v>944</v>
      </c>
      <c r="B475" s="21" t="s">
        <v>945</v>
      </c>
      <c r="C475" s="3">
        <v>1015312</v>
      </c>
      <c r="D475" s="22">
        <v>21.752525332114661</v>
      </c>
      <c r="E475" s="22">
        <v>23.722166191279133</v>
      </c>
      <c r="F475" s="22">
        <v>18.149987393037804</v>
      </c>
      <c r="G475" s="22">
        <v>27.748613234158565</v>
      </c>
      <c r="H475" s="22">
        <v>8.6267078494098364</v>
      </c>
    </row>
    <row r="476" spans="1:8" x14ac:dyDescent="0.2">
      <c r="A476" s="20" t="s">
        <v>946</v>
      </c>
      <c r="B476" s="21" t="s">
        <v>947</v>
      </c>
      <c r="C476" s="3">
        <v>808074</v>
      </c>
      <c r="D476" s="22">
        <v>20.423005813823981</v>
      </c>
      <c r="E476" s="22">
        <v>22.551276244502361</v>
      </c>
      <c r="F476" s="22">
        <v>17.997114125686508</v>
      </c>
      <c r="G476" s="22">
        <v>29.159210666349864</v>
      </c>
      <c r="H476" s="22">
        <v>9.8693931496372862</v>
      </c>
    </row>
    <row r="477" spans="1:8" x14ac:dyDescent="0.2">
      <c r="A477" s="20" t="s">
        <v>948</v>
      </c>
      <c r="B477" s="21" t="s">
        <v>949</v>
      </c>
      <c r="C477" s="3">
        <v>291994</v>
      </c>
      <c r="D477" s="22">
        <v>24.75324835441824</v>
      </c>
      <c r="E477" s="22">
        <v>23.652540805632992</v>
      </c>
      <c r="F477" s="22">
        <v>13.863983506510408</v>
      </c>
      <c r="G477" s="22">
        <v>24.357349808557711</v>
      </c>
      <c r="H477" s="22">
        <v>13.372877524880648</v>
      </c>
    </row>
    <row r="478" spans="1:8" x14ac:dyDescent="0.2">
      <c r="A478" s="20" t="s">
        <v>950</v>
      </c>
      <c r="B478" s="21" t="s">
        <v>951</v>
      </c>
      <c r="C478" s="3">
        <v>1538</v>
      </c>
      <c r="D478" s="22">
        <v>25.617685305591678</v>
      </c>
      <c r="E478" s="22">
        <v>22.431729518855658</v>
      </c>
      <c r="F478" s="22">
        <v>14.239271781534461</v>
      </c>
      <c r="G478" s="22">
        <v>36.540962288686607</v>
      </c>
      <c r="H478" s="22">
        <v>1.1703511053315996</v>
      </c>
    </row>
    <row r="479" spans="1:8" x14ac:dyDescent="0.2">
      <c r="A479" s="20" t="s">
        <v>952</v>
      </c>
      <c r="B479" s="21" t="s">
        <v>953</v>
      </c>
      <c r="C479" s="3">
        <v>1479</v>
      </c>
      <c r="D479" s="22">
        <v>26.23394185260311</v>
      </c>
      <c r="E479" s="22">
        <v>22.718052738336713</v>
      </c>
      <c r="F479" s="22">
        <v>14.334009465855308</v>
      </c>
      <c r="G479" s="22">
        <v>35.632183908045974</v>
      </c>
      <c r="H479" s="22">
        <v>1.0818120351588911</v>
      </c>
    </row>
    <row r="480" spans="1:8" x14ac:dyDescent="0.2">
      <c r="A480" s="20" t="s">
        <v>954</v>
      </c>
      <c r="B480" s="21" t="s">
        <v>955</v>
      </c>
      <c r="C480" s="3">
        <v>59</v>
      </c>
      <c r="D480" s="22">
        <v>10.169491525423728</v>
      </c>
      <c r="E480" s="22">
        <v>15.254237288135593</v>
      </c>
      <c r="F480" s="22">
        <v>11.864406779661017</v>
      </c>
      <c r="G480" s="22">
        <v>59.322033898305087</v>
      </c>
      <c r="H480" s="22">
        <v>3.3898305084745761</v>
      </c>
    </row>
    <row r="481" spans="1:8" x14ac:dyDescent="0.2">
      <c r="A481" s="20" t="s">
        <v>956</v>
      </c>
      <c r="B481" s="21" t="s">
        <v>957</v>
      </c>
      <c r="C481" s="3">
        <v>152766</v>
      </c>
      <c r="D481" s="22">
        <v>25.000327297958972</v>
      </c>
      <c r="E481" s="22">
        <v>23.958210596598718</v>
      </c>
      <c r="F481" s="22">
        <v>13.449327729992275</v>
      </c>
      <c r="G481" s="22">
        <v>30.117303588494821</v>
      </c>
      <c r="H481" s="22">
        <v>7.4748307869552129</v>
      </c>
    </row>
    <row r="482" spans="1:8" x14ac:dyDescent="0.2">
      <c r="A482" s="20" t="s">
        <v>958</v>
      </c>
      <c r="B482" s="21" t="s">
        <v>959</v>
      </c>
      <c r="C482" s="3">
        <v>60230</v>
      </c>
      <c r="D482" s="22">
        <v>37.585920637556036</v>
      </c>
      <c r="E482" s="22">
        <v>30.948032541922629</v>
      </c>
      <c r="F482" s="22">
        <v>13.694172339365764</v>
      </c>
      <c r="G482" s="22">
        <v>17.718744811555702</v>
      </c>
      <c r="H482" s="22">
        <v>5.3129669599867174E-2</v>
      </c>
    </row>
    <row r="483" spans="1:8" x14ac:dyDescent="0.2">
      <c r="A483" s="20" t="s">
        <v>960</v>
      </c>
      <c r="B483" s="21" t="s">
        <v>961</v>
      </c>
      <c r="C483" s="3">
        <v>92536</v>
      </c>
      <c r="D483" s="22">
        <v>16.808593412293593</v>
      </c>
      <c r="E483" s="22">
        <v>19.408662574565575</v>
      </c>
      <c r="F483" s="22">
        <v>13.28996282527881</v>
      </c>
      <c r="G483" s="22">
        <v>38.187300077807556</v>
      </c>
      <c r="H483" s="22">
        <v>12.305481110054465</v>
      </c>
    </row>
    <row r="484" spans="1:8" x14ac:dyDescent="0.2">
      <c r="A484" s="20" t="s">
        <v>962</v>
      </c>
      <c r="B484" s="21" t="s">
        <v>963</v>
      </c>
      <c r="C484" s="3">
        <v>51494</v>
      </c>
      <c r="D484" s="22">
        <v>21.082067813725871</v>
      </c>
      <c r="E484" s="22">
        <v>24.433914630830778</v>
      </c>
      <c r="F484" s="22">
        <v>16.574746572416203</v>
      </c>
      <c r="G484" s="22">
        <v>28.440206626014682</v>
      </c>
      <c r="H484" s="22">
        <v>9.4690643570124671</v>
      </c>
    </row>
    <row r="485" spans="1:8" x14ac:dyDescent="0.2">
      <c r="A485" s="20" t="s">
        <v>964</v>
      </c>
      <c r="B485" s="21" t="s">
        <v>965</v>
      </c>
      <c r="C485" s="3">
        <v>41042</v>
      </c>
      <c r="D485" s="22">
        <v>11.446810584279518</v>
      </c>
      <c r="E485" s="22">
        <v>13.103649919594561</v>
      </c>
      <c r="F485" s="22">
        <v>9.1686564982213348</v>
      </c>
      <c r="G485" s="22">
        <v>50.416646362263045</v>
      </c>
      <c r="H485" s="22">
        <v>15.864236635641538</v>
      </c>
    </row>
    <row r="486" spans="1:8" x14ac:dyDescent="0.2">
      <c r="A486" s="20" t="s">
        <v>966</v>
      </c>
      <c r="B486" s="21" t="s">
        <v>967</v>
      </c>
      <c r="C486" s="3">
        <v>137690</v>
      </c>
      <c r="D486" s="22">
        <v>24.469460382017576</v>
      </c>
      <c r="E486" s="22">
        <v>23.327039000653642</v>
      </c>
      <c r="F486" s="22">
        <v>14.319848936015687</v>
      </c>
      <c r="G486" s="22">
        <v>17.830634032972618</v>
      </c>
      <c r="H486" s="22">
        <v>20.053017648340475</v>
      </c>
    </row>
    <row r="487" spans="1:8" x14ac:dyDescent="0.2">
      <c r="A487" s="20" t="s">
        <v>968</v>
      </c>
      <c r="B487" s="21" t="s">
        <v>969</v>
      </c>
      <c r="C487" s="3">
        <v>4776</v>
      </c>
      <c r="D487" s="22">
        <v>50.502512562814069</v>
      </c>
      <c r="E487" s="22">
        <v>20.896147403685092</v>
      </c>
      <c r="F487" s="22">
        <v>3.9363484087102178</v>
      </c>
      <c r="G487" s="22">
        <v>20.372696817420437</v>
      </c>
      <c r="H487" s="22">
        <v>4.2922948073701841</v>
      </c>
    </row>
    <row r="488" spans="1:8" x14ac:dyDescent="0.2">
      <c r="A488" s="20" t="s">
        <v>970</v>
      </c>
      <c r="B488" s="21" t="s">
        <v>971</v>
      </c>
      <c r="C488" s="3">
        <v>53</v>
      </c>
      <c r="D488" s="22">
        <v>22.641509433962263</v>
      </c>
      <c r="E488" s="22">
        <v>33.962264150943398</v>
      </c>
      <c r="F488" s="22">
        <v>15.09433962264151</v>
      </c>
      <c r="G488" s="22">
        <v>11.320754716981131</v>
      </c>
      <c r="H488" s="22">
        <v>16.981132075471699</v>
      </c>
    </row>
    <row r="489" spans="1:8" x14ac:dyDescent="0.2">
      <c r="A489" s="20" t="s">
        <v>972</v>
      </c>
      <c r="B489" s="21" t="s">
        <v>973</v>
      </c>
      <c r="C489" s="3">
        <v>4723</v>
      </c>
      <c r="D489" s="22">
        <v>50.815159856023712</v>
      </c>
      <c r="E489" s="22">
        <v>20.749523607876348</v>
      </c>
      <c r="F489" s="22">
        <v>3.8111369892017786</v>
      </c>
      <c r="G489" s="22">
        <v>20.474274825322887</v>
      </c>
      <c r="H489" s="22">
        <v>4.14990472157527</v>
      </c>
    </row>
    <row r="490" spans="1:8" x14ac:dyDescent="0.2">
      <c r="A490" s="20" t="s">
        <v>974</v>
      </c>
      <c r="B490" s="21" t="s">
        <v>975</v>
      </c>
      <c r="C490" s="3">
        <v>10534</v>
      </c>
      <c r="D490" s="22">
        <v>19.299411429656352</v>
      </c>
      <c r="E490" s="22">
        <v>22.906778052022023</v>
      </c>
      <c r="F490" s="22">
        <v>20.172773875071197</v>
      </c>
      <c r="G490" s="22">
        <v>35.50408202012531</v>
      </c>
      <c r="H490" s="22">
        <v>2.1169546231251188</v>
      </c>
    </row>
    <row r="491" spans="1:8" x14ac:dyDescent="0.2">
      <c r="A491" s="20" t="s">
        <v>976</v>
      </c>
      <c r="B491" s="21" t="s">
        <v>977</v>
      </c>
      <c r="C491" s="3">
        <v>126</v>
      </c>
      <c r="D491" s="22">
        <v>23.015873015873016</v>
      </c>
      <c r="E491" s="22">
        <v>30.952380952380953</v>
      </c>
      <c r="F491" s="22">
        <v>21.428571428571427</v>
      </c>
      <c r="G491" s="22">
        <v>19.047619047619047</v>
      </c>
      <c r="H491" s="22">
        <v>5.5555555555555554</v>
      </c>
    </row>
    <row r="492" spans="1:8" x14ac:dyDescent="0.2">
      <c r="A492" s="20" t="s">
        <v>978</v>
      </c>
      <c r="B492" s="21" t="s">
        <v>979</v>
      </c>
      <c r="C492" s="3">
        <v>7585</v>
      </c>
      <c r="D492" s="22">
        <v>19.129861568885961</v>
      </c>
      <c r="E492" s="22">
        <v>23.348714568226764</v>
      </c>
      <c r="F492" s="22">
        <v>20.606460118655242</v>
      </c>
      <c r="G492" s="22">
        <v>35.767963085036257</v>
      </c>
      <c r="H492" s="22">
        <v>1.1470006591957811</v>
      </c>
    </row>
    <row r="493" spans="1:8" x14ac:dyDescent="0.2">
      <c r="A493" s="20" t="s">
        <v>980</v>
      </c>
      <c r="B493" s="21" t="s">
        <v>981</v>
      </c>
      <c r="C493" s="3">
        <v>2823</v>
      </c>
      <c r="D493" s="22">
        <v>19.589089620970597</v>
      </c>
      <c r="E493" s="22">
        <v>21.360255047821468</v>
      </c>
      <c r="F493" s="22">
        <v>18.951470067304285</v>
      </c>
      <c r="G493" s="22">
        <v>35.529578462628407</v>
      </c>
      <c r="H493" s="22">
        <v>4.5696068012752393</v>
      </c>
    </row>
    <row r="494" spans="1:8" x14ac:dyDescent="0.2">
      <c r="A494" s="20" t="s">
        <v>982</v>
      </c>
      <c r="B494" s="21" t="s">
        <v>983</v>
      </c>
      <c r="C494" s="3">
        <v>179267</v>
      </c>
      <c r="D494" s="22">
        <v>10.40403420596094</v>
      </c>
      <c r="E494" s="22">
        <v>18.663780840868647</v>
      </c>
      <c r="F494" s="22">
        <v>28.776071446501586</v>
      </c>
      <c r="G494" s="22">
        <v>42.089732075619047</v>
      </c>
      <c r="H494" s="22">
        <v>6.6381431049774911E-2</v>
      </c>
    </row>
    <row r="495" spans="1:8" x14ac:dyDescent="0.2">
      <c r="A495" s="20" t="s">
        <v>984</v>
      </c>
      <c r="B495" s="21" t="s">
        <v>985</v>
      </c>
      <c r="C495" s="3">
        <v>177037</v>
      </c>
      <c r="D495" s="22">
        <v>10.422680004744771</v>
      </c>
      <c r="E495" s="22">
        <v>18.607974604178789</v>
      </c>
      <c r="F495" s="22">
        <v>28.7007800629247</v>
      </c>
      <c r="G495" s="22">
        <v>42.219987912131366</v>
      </c>
      <c r="H495" s="22">
        <v>4.8577416020379918E-2</v>
      </c>
    </row>
    <row r="496" spans="1:8" x14ac:dyDescent="0.2">
      <c r="A496" s="20" t="s">
        <v>986</v>
      </c>
      <c r="B496" s="21" t="s">
        <v>987</v>
      </c>
      <c r="C496" s="3">
        <v>2230</v>
      </c>
      <c r="D496" s="22">
        <v>8.9237668161434982</v>
      </c>
      <c r="E496" s="22">
        <v>23.094170403587444</v>
      </c>
      <c r="F496" s="22">
        <v>34.753363228699548</v>
      </c>
      <c r="G496" s="22">
        <v>31.748878923766817</v>
      </c>
      <c r="H496" s="22">
        <v>1.4798206278026906</v>
      </c>
    </row>
    <row r="497" spans="1:8" x14ac:dyDescent="0.2">
      <c r="A497" s="20" t="s">
        <v>988</v>
      </c>
      <c r="B497" s="21" t="s">
        <v>989</v>
      </c>
      <c r="C497" s="3">
        <v>64760</v>
      </c>
      <c r="D497" s="22">
        <v>13.23810994441013</v>
      </c>
      <c r="E497" s="22">
        <v>17.362569487337861</v>
      </c>
      <c r="F497" s="22">
        <v>14.379246448424954</v>
      </c>
      <c r="G497" s="22">
        <v>41.264669549104383</v>
      </c>
      <c r="H497" s="22">
        <v>13.755404570722668</v>
      </c>
    </row>
    <row r="498" spans="1:8" x14ac:dyDescent="0.2">
      <c r="A498" s="20" t="s">
        <v>990</v>
      </c>
      <c r="B498" s="21" t="s">
        <v>991</v>
      </c>
      <c r="C498" s="3">
        <v>12241</v>
      </c>
      <c r="D498" s="22">
        <v>9.1005636794379541</v>
      </c>
      <c r="E498" s="22">
        <v>14.459602973613267</v>
      </c>
      <c r="F498" s="22">
        <v>15.60330038395556</v>
      </c>
      <c r="G498" s="22">
        <v>56.482313536475779</v>
      </c>
      <c r="H498" s="22">
        <v>4.3542194265174414</v>
      </c>
    </row>
    <row r="499" spans="1:8" x14ac:dyDescent="0.2">
      <c r="A499" s="20" t="s">
        <v>992</v>
      </c>
      <c r="B499" s="21" t="s">
        <v>993</v>
      </c>
      <c r="C499" s="3">
        <v>22003</v>
      </c>
      <c r="D499" s="22">
        <v>13.734490751261191</v>
      </c>
      <c r="E499" s="22">
        <v>17.297641230741263</v>
      </c>
      <c r="F499" s="22">
        <v>13.016406853610871</v>
      </c>
      <c r="G499" s="22">
        <v>54.619824569376902</v>
      </c>
      <c r="H499" s="22">
        <v>1.3316365950097715</v>
      </c>
    </row>
    <row r="500" spans="1:8" x14ac:dyDescent="0.2">
      <c r="A500" s="20" t="s">
        <v>994</v>
      </c>
      <c r="B500" s="21" t="s">
        <v>995</v>
      </c>
      <c r="C500" s="3">
        <v>20471</v>
      </c>
      <c r="D500" s="22">
        <v>13.614381319915978</v>
      </c>
      <c r="E500" s="22">
        <v>17.405109667334276</v>
      </c>
      <c r="F500" s="22">
        <v>13.189389868594597</v>
      </c>
      <c r="G500" s="22">
        <v>25.631380977968835</v>
      </c>
      <c r="H500" s="22">
        <v>30.159738166186312</v>
      </c>
    </row>
    <row r="501" spans="1:8" x14ac:dyDescent="0.2">
      <c r="A501" s="20" t="s">
        <v>996</v>
      </c>
      <c r="B501" s="21" t="s">
        <v>997</v>
      </c>
      <c r="C501" s="3">
        <v>9223</v>
      </c>
      <c r="D501" s="22">
        <v>13.813292854819473</v>
      </c>
      <c r="E501" s="22">
        <v>19.700748129675812</v>
      </c>
      <c r="F501" s="22">
        <v>15.78662040550797</v>
      </c>
      <c r="G501" s="22">
        <v>20.958473381762985</v>
      </c>
      <c r="H501" s="22">
        <v>29.740865228233762</v>
      </c>
    </row>
    <row r="502" spans="1:8" x14ac:dyDescent="0.2">
      <c r="A502" s="20" t="s">
        <v>998</v>
      </c>
      <c r="B502" s="21" t="s">
        <v>999</v>
      </c>
      <c r="C502" s="3">
        <v>11248</v>
      </c>
      <c r="D502" s="22">
        <v>13.451280227596017</v>
      </c>
      <c r="E502" s="22">
        <v>15.522759601706969</v>
      </c>
      <c r="F502" s="22">
        <v>11.059743954480796</v>
      </c>
      <c r="G502" s="22">
        <v>29.463015647226175</v>
      </c>
      <c r="H502" s="22">
        <v>30.503200568990042</v>
      </c>
    </row>
    <row r="503" spans="1:8" x14ac:dyDescent="0.2">
      <c r="A503" s="20" t="s">
        <v>1000</v>
      </c>
      <c r="B503" s="21" t="s">
        <v>1001</v>
      </c>
      <c r="C503" s="3">
        <v>10045</v>
      </c>
      <c r="D503" s="22">
        <v>16.426082628173219</v>
      </c>
      <c r="E503" s="22">
        <v>20.955699352911896</v>
      </c>
      <c r="F503" s="22">
        <v>18.297660527625684</v>
      </c>
      <c r="G503" s="22">
        <v>25.326032852165255</v>
      </c>
      <c r="H503" s="22">
        <v>18.994524639123942</v>
      </c>
    </row>
    <row r="504" spans="1:8" x14ac:dyDescent="0.2">
      <c r="A504" s="20" t="s">
        <v>1002</v>
      </c>
      <c r="B504" s="21" t="s">
        <v>1003</v>
      </c>
      <c r="C504" s="3">
        <v>4888</v>
      </c>
      <c r="D504" s="22">
        <v>14.320785597381342</v>
      </c>
      <c r="E504" s="22">
        <v>22.790507364975451</v>
      </c>
      <c r="F504" s="22">
        <v>22.197217675941079</v>
      </c>
      <c r="G504" s="22">
        <v>27.680032733224223</v>
      </c>
      <c r="H504" s="22">
        <v>13.011456628477905</v>
      </c>
    </row>
    <row r="505" spans="1:8" x14ac:dyDescent="0.2">
      <c r="A505" s="20" t="s">
        <v>1004</v>
      </c>
      <c r="B505" s="21" t="s">
        <v>1005</v>
      </c>
      <c r="C505" s="3">
        <v>5157</v>
      </c>
      <c r="D505" s="22">
        <v>18.421562924180726</v>
      </c>
      <c r="E505" s="22">
        <v>19.216598797750631</v>
      </c>
      <c r="F505" s="22">
        <v>14.60151250727167</v>
      </c>
      <c r="G505" s="22">
        <v>23.094822571262362</v>
      </c>
      <c r="H505" s="22">
        <v>24.665503199534612</v>
      </c>
    </row>
    <row r="506" spans="1:8" x14ac:dyDescent="0.2">
      <c r="A506" s="20" t="s">
        <v>1006</v>
      </c>
      <c r="B506" s="21" t="s">
        <v>1007</v>
      </c>
      <c r="C506" s="3">
        <v>256743</v>
      </c>
      <c r="D506" s="22">
        <v>23.792664259590328</v>
      </c>
      <c r="E506" s="22">
        <v>25.338178645571642</v>
      </c>
      <c r="F506" s="22">
        <v>16.25633415516684</v>
      </c>
      <c r="G506" s="22">
        <v>22.441507655515437</v>
      </c>
      <c r="H506" s="22">
        <v>12.171315284155751</v>
      </c>
    </row>
    <row r="507" spans="1:8" x14ac:dyDescent="0.2">
      <c r="A507" s="20" t="s">
        <v>1008</v>
      </c>
      <c r="B507" s="21" t="s">
        <v>1009</v>
      </c>
      <c r="C507" s="3">
        <v>21166</v>
      </c>
      <c r="D507" s="22">
        <v>23.022772370783333</v>
      </c>
      <c r="E507" s="22">
        <v>23.769252574884248</v>
      </c>
      <c r="F507" s="22">
        <v>12.931115940659549</v>
      </c>
      <c r="G507" s="22">
        <v>34.408957762449212</v>
      </c>
      <c r="H507" s="22">
        <v>5.8679013512236606</v>
      </c>
    </row>
    <row r="508" spans="1:8" x14ac:dyDescent="0.2">
      <c r="A508" s="20" t="s">
        <v>1010</v>
      </c>
      <c r="B508" s="21" t="s">
        <v>1011</v>
      </c>
      <c r="C508" s="3">
        <v>25277</v>
      </c>
      <c r="D508" s="22">
        <v>24.91593147921035</v>
      </c>
      <c r="E508" s="22">
        <v>22.079360683625431</v>
      </c>
      <c r="F508" s="22">
        <v>13.704157930134114</v>
      </c>
      <c r="G508" s="22">
        <v>27.831625588479646</v>
      </c>
      <c r="H508" s="22">
        <v>11.46892431855046</v>
      </c>
    </row>
    <row r="509" spans="1:8" x14ac:dyDescent="0.2">
      <c r="A509" s="20" t="s">
        <v>1012</v>
      </c>
      <c r="B509" s="21" t="s">
        <v>1013</v>
      </c>
      <c r="C509" s="3">
        <v>17868</v>
      </c>
      <c r="D509" s="22">
        <v>26.67897918065816</v>
      </c>
      <c r="E509" s="22">
        <v>26.555854040743228</v>
      </c>
      <c r="F509" s="22">
        <v>16.940899932840832</v>
      </c>
      <c r="G509" s="22">
        <v>23.33781061114842</v>
      </c>
      <c r="H509" s="22">
        <v>6.4864562346093573</v>
      </c>
    </row>
    <row r="510" spans="1:8" x14ac:dyDescent="0.2">
      <c r="A510" s="20" t="s">
        <v>1014</v>
      </c>
      <c r="B510" s="21" t="s">
        <v>1015</v>
      </c>
      <c r="C510" s="3">
        <v>7409</v>
      </c>
      <c r="D510" s="22">
        <v>20.664057227696045</v>
      </c>
      <c r="E510" s="22">
        <v>11.28357403158321</v>
      </c>
      <c r="F510" s="22">
        <v>5.8982318801457687</v>
      </c>
      <c r="G510" s="22">
        <v>38.669186124983128</v>
      </c>
      <c r="H510" s="22">
        <v>23.484950735591848</v>
      </c>
    </row>
    <row r="511" spans="1:8" x14ac:dyDescent="0.2">
      <c r="A511" s="20" t="s">
        <v>1016</v>
      </c>
      <c r="B511" s="21" t="s">
        <v>1017</v>
      </c>
      <c r="C511" s="3">
        <v>2440</v>
      </c>
      <c r="D511" s="22">
        <v>25.28688524590164</v>
      </c>
      <c r="E511" s="22">
        <v>29.71311475409836</v>
      </c>
      <c r="F511" s="22">
        <v>16.885245901639344</v>
      </c>
      <c r="G511" s="22">
        <v>27.090163934426229</v>
      </c>
      <c r="H511" s="22">
        <v>1.0245901639344261</v>
      </c>
    </row>
    <row r="512" spans="1:8" x14ac:dyDescent="0.2">
      <c r="A512" s="20" t="s">
        <v>1018</v>
      </c>
      <c r="B512" s="21" t="s">
        <v>1019</v>
      </c>
      <c r="C512" s="3">
        <v>2398</v>
      </c>
      <c r="D512" s="22">
        <v>25.35446205170976</v>
      </c>
      <c r="E512" s="22">
        <v>29.399499582985822</v>
      </c>
      <c r="F512" s="22">
        <v>16.805671392827357</v>
      </c>
      <c r="G512" s="22">
        <v>27.397831526271894</v>
      </c>
      <c r="H512" s="22">
        <v>1.042535446205171</v>
      </c>
    </row>
    <row r="513" spans="1:8" x14ac:dyDescent="0.2">
      <c r="A513" s="20" t="s">
        <v>1020</v>
      </c>
      <c r="B513" s="21" t="s">
        <v>1021</v>
      </c>
      <c r="C513" s="3">
        <v>42</v>
      </c>
      <c r="D513" s="22">
        <v>21.428571428571427</v>
      </c>
      <c r="E513" s="22">
        <v>47.61904761904762</v>
      </c>
      <c r="F513" s="22">
        <v>21.428571428571427</v>
      </c>
      <c r="G513" s="22">
        <v>9.5238095238095237</v>
      </c>
      <c r="H513" s="22">
        <v>0</v>
      </c>
    </row>
    <row r="514" spans="1:8" x14ac:dyDescent="0.2">
      <c r="A514" s="20" t="s">
        <v>1022</v>
      </c>
      <c r="B514" s="21" t="s">
        <v>1023</v>
      </c>
      <c r="C514" s="3">
        <v>16266</v>
      </c>
      <c r="D514" s="22">
        <v>21.978359768842985</v>
      </c>
      <c r="E514" s="22">
        <v>20.256977744989548</v>
      </c>
      <c r="F514" s="22">
        <v>13.076355588343784</v>
      </c>
      <c r="G514" s="22">
        <v>15.916635927701956</v>
      </c>
      <c r="H514" s="22">
        <v>28.771670970121725</v>
      </c>
    </row>
    <row r="515" spans="1:8" x14ac:dyDescent="0.2">
      <c r="A515" s="20" t="s">
        <v>1024</v>
      </c>
      <c r="B515" s="21" t="s">
        <v>1025</v>
      </c>
      <c r="C515" s="3">
        <v>16143</v>
      </c>
      <c r="D515" s="22">
        <v>21.990955832249274</v>
      </c>
      <c r="E515" s="22">
        <v>20.250263272006443</v>
      </c>
      <c r="F515" s="22">
        <v>13.045902248652666</v>
      </c>
      <c r="G515" s="22">
        <v>15.944991637242149</v>
      </c>
      <c r="H515" s="22">
        <v>28.767887009849471</v>
      </c>
    </row>
    <row r="516" spans="1:8" x14ac:dyDescent="0.2">
      <c r="A516" s="20" t="s">
        <v>1026</v>
      </c>
      <c r="B516" s="21" t="s">
        <v>1027</v>
      </c>
      <c r="C516" s="3">
        <v>123</v>
      </c>
      <c r="D516" s="22">
        <v>20.325203252032519</v>
      </c>
      <c r="E516" s="22">
        <v>21.13821138211382</v>
      </c>
      <c r="F516" s="22">
        <v>17.073170731707318</v>
      </c>
      <c r="G516" s="22">
        <v>12.195121951219512</v>
      </c>
      <c r="H516" s="22">
        <v>29.26829268292683</v>
      </c>
    </row>
    <row r="517" spans="1:8" x14ac:dyDescent="0.2">
      <c r="A517" s="20" t="s">
        <v>1028</v>
      </c>
      <c r="B517" s="21" t="s">
        <v>1029</v>
      </c>
      <c r="C517" s="3">
        <v>957</v>
      </c>
      <c r="D517" s="22">
        <v>14.211076280041798</v>
      </c>
      <c r="E517" s="22">
        <v>38.349007314524556</v>
      </c>
      <c r="F517" s="22">
        <v>17.554858934169278</v>
      </c>
      <c r="G517" s="22">
        <v>25.287356321839081</v>
      </c>
      <c r="H517" s="22">
        <v>4.5977011494252871</v>
      </c>
    </row>
    <row r="518" spans="1:8" x14ac:dyDescent="0.2">
      <c r="A518" s="20" t="s">
        <v>1030</v>
      </c>
      <c r="B518" s="21" t="s">
        <v>1031</v>
      </c>
      <c r="C518" s="3">
        <v>11713</v>
      </c>
      <c r="D518" s="22">
        <v>23.537949287116877</v>
      </c>
      <c r="E518" s="22">
        <v>35.874669171006573</v>
      </c>
      <c r="F518" s="22">
        <v>20.379065995048236</v>
      </c>
      <c r="G518" s="22">
        <v>19.900964740032443</v>
      </c>
      <c r="H518" s="22">
        <v>0.30735080679586785</v>
      </c>
    </row>
    <row r="519" spans="1:8" x14ac:dyDescent="0.2">
      <c r="A519" s="20" t="s">
        <v>1032</v>
      </c>
      <c r="B519" s="21" t="s">
        <v>1033</v>
      </c>
      <c r="C519" s="3">
        <v>285</v>
      </c>
      <c r="D519" s="22">
        <v>27.368421052631579</v>
      </c>
      <c r="E519" s="22">
        <v>24.912280701754387</v>
      </c>
      <c r="F519" s="22">
        <v>15.789473684210526</v>
      </c>
      <c r="G519" s="22">
        <v>16.140350877192983</v>
      </c>
      <c r="H519" s="22">
        <v>15.789473684210526</v>
      </c>
    </row>
    <row r="520" spans="1:8" x14ac:dyDescent="0.2">
      <c r="A520" s="20" t="s">
        <v>1034</v>
      </c>
      <c r="B520" s="21" t="s">
        <v>1035</v>
      </c>
      <c r="C520" s="3">
        <v>5952</v>
      </c>
      <c r="D520" s="22">
        <v>22.530241935483872</v>
      </c>
      <c r="E520" s="22">
        <v>20.934139784946236</v>
      </c>
      <c r="F520" s="22">
        <v>25.050403225806452</v>
      </c>
      <c r="G520" s="22">
        <v>30.090725806451612</v>
      </c>
      <c r="H520" s="22">
        <v>1.394489247311828</v>
      </c>
    </row>
    <row r="521" spans="1:8" x14ac:dyDescent="0.2">
      <c r="A521" s="20" t="s">
        <v>1036</v>
      </c>
      <c r="B521" s="21" t="s">
        <v>1037</v>
      </c>
      <c r="C521" s="3">
        <v>3840</v>
      </c>
      <c r="D521" s="22">
        <v>26.953125</v>
      </c>
      <c r="E521" s="22">
        <v>25.494791666666668</v>
      </c>
      <c r="F521" s="22">
        <v>33.333333333333336</v>
      </c>
      <c r="G521" s="22">
        <v>14.166666666666666</v>
      </c>
      <c r="H521" s="22">
        <v>5.2083333333333336E-2</v>
      </c>
    </row>
    <row r="522" spans="1:8" x14ac:dyDescent="0.2">
      <c r="A522" s="20" t="s">
        <v>1038</v>
      </c>
      <c r="B522" s="21" t="s">
        <v>1039</v>
      </c>
      <c r="C522" s="3">
        <v>3824</v>
      </c>
      <c r="D522" s="22">
        <v>26.961297071129707</v>
      </c>
      <c r="E522" s="22">
        <v>25.444560669456067</v>
      </c>
      <c r="F522" s="22">
        <v>33.446652719665273</v>
      </c>
      <c r="G522" s="22">
        <v>14.095188284518828</v>
      </c>
      <c r="H522" s="22">
        <v>5.2301255230125521E-2</v>
      </c>
    </row>
    <row r="523" spans="1:8" x14ac:dyDescent="0.2">
      <c r="A523" s="20" t="s">
        <v>1040</v>
      </c>
      <c r="B523" s="21" t="s">
        <v>1041</v>
      </c>
      <c r="C523" s="3">
        <v>16</v>
      </c>
      <c r="D523" s="22">
        <v>25</v>
      </c>
      <c r="E523" s="22">
        <v>37.5</v>
      </c>
      <c r="F523" s="22">
        <v>6.25</v>
      </c>
      <c r="G523" s="22">
        <v>31.25</v>
      </c>
      <c r="H523" s="22">
        <v>0</v>
      </c>
    </row>
    <row r="524" spans="1:8" x14ac:dyDescent="0.2">
      <c r="A524" s="20" t="s">
        <v>1042</v>
      </c>
      <c r="B524" s="21" t="s">
        <v>1043</v>
      </c>
      <c r="C524" s="3">
        <v>2112</v>
      </c>
      <c r="D524" s="22">
        <v>14.488636363636363</v>
      </c>
      <c r="E524" s="22">
        <v>12.642045454545455</v>
      </c>
      <c r="F524" s="22">
        <v>9.9905303030303028</v>
      </c>
      <c r="G524" s="22">
        <v>59.043560606060609</v>
      </c>
      <c r="H524" s="22">
        <v>3.8352272727272729</v>
      </c>
    </row>
    <row r="525" spans="1:8" x14ac:dyDescent="0.2">
      <c r="A525" s="20" t="s">
        <v>1044</v>
      </c>
      <c r="B525" s="21" t="s">
        <v>1045</v>
      </c>
      <c r="C525" s="3">
        <v>5357</v>
      </c>
      <c r="D525" s="22">
        <v>40.489079708792232</v>
      </c>
      <c r="E525" s="22">
        <v>27.907410864289716</v>
      </c>
      <c r="F525" s="22">
        <v>15.493746499906663</v>
      </c>
      <c r="G525" s="22">
        <v>15.88575695351876</v>
      </c>
      <c r="H525" s="22">
        <v>0.22400597349262646</v>
      </c>
    </row>
    <row r="526" spans="1:8" x14ac:dyDescent="0.2">
      <c r="A526" s="20" t="s">
        <v>1046</v>
      </c>
      <c r="B526" s="21" t="s">
        <v>1047</v>
      </c>
      <c r="C526" s="3">
        <v>16431</v>
      </c>
      <c r="D526" s="22">
        <v>19.384091047410383</v>
      </c>
      <c r="E526" s="22">
        <v>23.291339541111313</v>
      </c>
      <c r="F526" s="22">
        <v>15.373379587365346</v>
      </c>
      <c r="G526" s="22">
        <v>24.24685046558335</v>
      </c>
      <c r="H526" s="22">
        <v>17.704339358529609</v>
      </c>
    </row>
    <row r="527" spans="1:8" x14ac:dyDescent="0.2">
      <c r="A527" s="20" t="s">
        <v>1048</v>
      </c>
      <c r="B527" s="21" t="s">
        <v>1049</v>
      </c>
      <c r="C527" s="3">
        <v>14867</v>
      </c>
      <c r="D527" s="22">
        <v>18.32918544427255</v>
      </c>
      <c r="E527" s="22">
        <v>24.080177574493845</v>
      </c>
      <c r="F527" s="22">
        <v>15.934620299993274</v>
      </c>
      <c r="G527" s="22">
        <v>24.234882625950092</v>
      </c>
      <c r="H527" s="22">
        <v>17.421134055290239</v>
      </c>
    </row>
    <row r="528" spans="1:8" x14ac:dyDescent="0.2">
      <c r="A528" s="20" t="s">
        <v>1050</v>
      </c>
      <c r="B528" s="21" t="s">
        <v>1051</v>
      </c>
      <c r="C528" s="3">
        <v>1564</v>
      </c>
      <c r="D528" s="22">
        <v>29.411764705882351</v>
      </c>
      <c r="E528" s="22">
        <v>15.792838874680307</v>
      </c>
      <c r="F528" s="22">
        <v>10.038363171355499</v>
      </c>
      <c r="G528" s="22">
        <v>24.36061381074169</v>
      </c>
      <c r="H528" s="22">
        <v>20.396419437340153</v>
      </c>
    </row>
    <row r="529" spans="1:8" x14ac:dyDescent="0.2">
      <c r="A529" s="20" t="s">
        <v>1052</v>
      </c>
      <c r="B529" s="21" t="s">
        <v>1053</v>
      </c>
      <c r="C529" s="3">
        <v>4</v>
      </c>
      <c r="D529" s="22">
        <v>0</v>
      </c>
      <c r="E529" s="22">
        <v>25</v>
      </c>
      <c r="F529" s="22">
        <v>25</v>
      </c>
      <c r="G529" s="22">
        <v>50</v>
      </c>
      <c r="H529" s="22">
        <v>0</v>
      </c>
    </row>
    <row r="530" spans="1:8" x14ac:dyDescent="0.2">
      <c r="A530" s="20" t="s">
        <v>1054</v>
      </c>
      <c r="B530" s="21" t="s">
        <v>1055</v>
      </c>
      <c r="C530" s="3">
        <v>3</v>
      </c>
      <c r="D530" s="22">
        <v>0</v>
      </c>
      <c r="E530" s="22">
        <v>33.333333333333336</v>
      </c>
      <c r="F530" s="22">
        <v>33.333333333333336</v>
      </c>
      <c r="G530" s="22">
        <v>33.333333333333336</v>
      </c>
      <c r="H530" s="22">
        <v>0</v>
      </c>
    </row>
    <row r="531" spans="1:8" x14ac:dyDescent="0.2">
      <c r="A531" s="20" t="s">
        <v>1056</v>
      </c>
      <c r="B531" s="21" t="s">
        <v>1057</v>
      </c>
      <c r="C531" s="3">
        <v>1</v>
      </c>
      <c r="D531" s="22">
        <v>0</v>
      </c>
      <c r="E531" s="22">
        <v>0</v>
      </c>
      <c r="F531" s="22">
        <v>0</v>
      </c>
      <c r="G531" s="22">
        <v>100</v>
      </c>
      <c r="H531" s="22">
        <v>0</v>
      </c>
    </row>
    <row r="532" spans="1:8" x14ac:dyDescent="0.2">
      <c r="A532" s="20" t="s">
        <v>1058</v>
      </c>
      <c r="B532" s="21" t="s">
        <v>1059</v>
      </c>
      <c r="C532" s="3">
        <v>993</v>
      </c>
      <c r="D532" s="22">
        <v>7.2507552870090635</v>
      </c>
      <c r="E532" s="22">
        <v>75.629405840886207</v>
      </c>
      <c r="F532" s="22">
        <v>3.2225579053373616</v>
      </c>
      <c r="G532" s="22">
        <v>6.4451158106747233</v>
      </c>
      <c r="H532" s="22">
        <v>7.452165156092649</v>
      </c>
    </row>
    <row r="533" spans="1:8" x14ac:dyDescent="0.2">
      <c r="A533" s="20" t="s">
        <v>1060</v>
      </c>
      <c r="B533" s="21" t="s">
        <v>1061</v>
      </c>
      <c r="C533" s="3">
        <v>149902</v>
      </c>
      <c r="D533" s="22">
        <v>24.005683713359396</v>
      </c>
      <c r="E533" s="22">
        <v>25.658096623127111</v>
      </c>
      <c r="F533" s="22">
        <v>17.022454670384651</v>
      </c>
      <c r="G533" s="22">
        <v>20.505396859281397</v>
      </c>
      <c r="H533" s="22">
        <v>12.808368133847447</v>
      </c>
    </row>
    <row r="534" spans="1:8" x14ac:dyDescent="0.2">
      <c r="A534" s="20" t="s">
        <v>1062</v>
      </c>
      <c r="B534" s="21" t="s">
        <v>1063</v>
      </c>
      <c r="C534" s="3">
        <v>15451</v>
      </c>
      <c r="D534" s="22">
        <v>34.748559963756392</v>
      </c>
      <c r="E534" s="22">
        <v>30.619377386576922</v>
      </c>
      <c r="F534" s="22">
        <v>17.830561128729531</v>
      </c>
      <c r="G534" s="22">
        <v>15.914827519254418</v>
      </c>
      <c r="H534" s="22">
        <v>0.88667400168273902</v>
      </c>
    </row>
    <row r="535" spans="1:8" x14ac:dyDescent="0.2">
      <c r="A535" s="20" t="s">
        <v>1064</v>
      </c>
      <c r="B535" s="21" t="s">
        <v>1065</v>
      </c>
      <c r="C535" s="3">
        <v>5823</v>
      </c>
      <c r="D535" s="22">
        <v>31.822084835995192</v>
      </c>
      <c r="E535" s="22">
        <v>32.989867765756486</v>
      </c>
      <c r="F535" s="22">
        <v>18.92495277348446</v>
      </c>
      <c r="G535" s="22">
        <v>15.438777262579427</v>
      </c>
      <c r="H535" s="22">
        <v>0.82431736218444096</v>
      </c>
    </row>
    <row r="536" spans="1:8" x14ac:dyDescent="0.2">
      <c r="A536" s="20" t="s">
        <v>1066</v>
      </c>
      <c r="B536" s="21" t="s">
        <v>1067</v>
      </c>
      <c r="C536" s="3">
        <v>5734</v>
      </c>
      <c r="D536" s="22">
        <v>31.653296128357169</v>
      </c>
      <c r="E536" s="22">
        <v>33.013603069410536</v>
      </c>
      <c r="F536" s="22">
        <v>19.079176839902338</v>
      </c>
      <c r="G536" s="22">
        <v>15.416811998604814</v>
      </c>
      <c r="H536" s="22">
        <v>0.83711196372514829</v>
      </c>
    </row>
    <row r="537" spans="1:8" x14ac:dyDescent="0.2">
      <c r="A537" s="20" t="s">
        <v>1068</v>
      </c>
      <c r="B537" s="21" t="s">
        <v>1069</v>
      </c>
      <c r="C537" s="3">
        <v>89</v>
      </c>
      <c r="D537" s="22">
        <v>42.696629213483149</v>
      </c>
      <c r="E537" s="22">
        <v>31.460674157303369</v>
      </c>
      <c r="F537" s="22">
        <v>8.9887640449438209</v>
      </c>
      <c r="G537" s="22">
        <v>16.853932584269664</v>
      </c>
      <c r="H537" s="22">
        <v>0</v>
      </c>
    </row>
    <row r="538" spans="1:8" x14ac:dyDescent="0.2">
      <c r="A538" s="20" t="s">
        <v>1070</v>
      </c>
      <c r="B538" s="21" t="s">
        <v>1071</v>
      </c>
      <c r="C538" s="3">
        <v>8833</v>
      </c>
      <c r="D538" s="22">
        <v>37.993886561757044</v>
      </c>
      <c r="E538" s="22">
        <v>29.219970564926978</v>
      </c>
      <c r="F538" s="22">
        <v>17.140269444129967</v>
      </c>
      <c r="G538" s="22">
        <v>15.385486244763953</v>
      </c>
      <c r="H538" s="22">
        <v>0.26038718442205366</v>
      </c>
    </row>
    <row r="539" spans="1:8" x14ac:dyDescent="0.2">
      <c r="A539" s="20" t="s">
        <v>1072</v>
      </c>
      <c r="B539" s="21" t="s">
        <v>1073</v>
      </c>
      <c r="C539" s="3">
        <v>795</v>
      </c>
      <c r="D539" s="22">
        <v>20.125786163522012</v>
      </c>
      <c r="E539" s="22">
        <v>28.80503144654088</v>
      </c>
      <c r="F539" s="22">
        <v>17.484276729559749</v>
      </c>
      <c r="G539" s="22">
        <v>25.283018867924529</v>
      </c>
      <c r="H539" s="22">
        <v>8.3018867924528301</v>
      </c>
    </row>
    <row r="540" spans="1:8" x14ac:dyDescent="0.2">
      <c r="A540" s="20" t="s">
        <v>1074</v>
      </c>
      <c r="B540" s="21" t="s">
        <v>1075</v>
      </c>
      <c r="C540" s="3">
        <v>101965</v>
      </c>
      <c r="D540" s="22">
        <v>25.158632864218113</v>
      </c>
      <c r="E540" s="22">
        <v>28.966802334134261</v>
      </c>
      <c r="F540" s="22">
        <v>21.511302898053252</v>
      </c>
      <c r="G540" s="22">
        <v>22.711714804099447</v>
      </c>
      <c r="H540" s="22">
        <v>1.6515470994949246</v>
      </c>
    </row>
    <row r="541" spans="1:8" x14ac:dyDescent="0.2">
      <c r="A541" s="20" t="s">
        <v>1076</v>
      </c>
      <c r="B541" s="21" t="s">
        <v>1077</v>
      </c>
      <c r="C541" s="3">
        <v>94263</v>
      </c>
      <c r="D541" s="22">
        <v>24.890996467330766</v>
      </c>
      <c r="E541" s="22">
        <v>29.082460774641163</v>
      </c>
      <c r="F541" s="22">
        <v>21.798584810583154</v>
      </c>
      <c r="G541" s="22">
        <v>22.507240380637153</v>
      </c>
      <c r="H541" s="22">
        <v>1.7207175668077612</v>
      </c>
    </row>
    <row r="542" spans="1:8" x14ac:dyDescent="0.2">
      <c r="A542" s="20" t="s">
        <v>1078</v>
      </c>
      <c r="B542" s="21" t="s">
        <v>1079</v>
      </c>
      <c r="C542" s="3">
        <v>7702</v>
      </c>
      <c r="D542" s="22">
        <v>28.434172942092964</v>
      </c>
      <c r="E542" s="22">
        <v>27.551285380420669</v>
      </c>
      <c r="F542" s="22">
        <v>17.995325889379384</v>
      </c>
      <c r="G542" s="22">
        <v>25.214230070111661</v>
      </c>
      <c r="H542" s="22">
        <v>0.80498571799532592</v>
      </c>
    </row>
    <row r="543" spans="1:8" x14ac:dyDescent="0.2">
      <c r="A543" s="20" t="s">
        <v>1080</v>
      </c>
      <c r="B543" s="21" t="s">
        <v>1081</v>
      </c>
      <c r="C543" s="3">
        <v>78252</v>
      </c>
      <c r="D543" s="22">
        <v>27.95711291724173</v>
      </c>
      <c r="E543" s="22">
        <v>26.630629249092674</v>
      </c>
      <c r="F543" s="22">
        <v>15.232837499361038</v>
      </c>
      <c r="G543" s="22">
        <v>22.649900322036498</v>
      </c>
      <c r="H543" s="22">
        <v>7.5295200122680574</v>
      </c>
    </row>
    <row r="544" spans="1:8" x14ac:dyDescent="0.2">
      <c r="A544" s="20" t="s">
        <v>1082</v>
      </c>
      <c r="B544" s="21" t="s">
        <v>1083</v>
      </c>
      <c r="C544" s="3">
        <v>56188</v>
      </c>
      <c r="D544" s="22">
        <v>30.05801950594433</v>
      </c>
      <c r="E544" s="22">
        <v>28.324553285399016</v>
      </c>
      <c r="F544" s="22">
        <v>16.177831565458817</v>
      </c>
      <c r="G544" s="22">
        <v>23.852068057236419</v>
      </c>
      <c r="H544" s="22">
        <v>1.5875275859614153</v>
      </c>
    </row>
    <row r="545" spans="1:8" x14ac:dyDescent="0.2">
      <c r="A545" s="20" t="s">
        <v>1084</v>
      </c>
      <c r="B545" s="21" t="s">
        <v>1085</v>
      </c>
      <c r="C545" s="3">
        <v>2214</v>
      </c>
      <c r="D545" s="22">
        <v>25.383920505871725</v>
      </c>
      <c r="E545" s="22">
        <v>29.358626919602528</v>
      </c>
      <c r="F545" s="22">
        <v>16.621499548328817</v>
      </c>
      <c r="G545" s="22">
        <v>27.687443541102077</v>
      </c>
      <c r="H545" s="22">
        <v>0.948509485094851</v>
      </c>
    </row>
    <row r="546" spans="1:8" x14ac:dyDescent="0.2">
      <c r="A546" s="20" t="s">
        <v>1086</v>
      </c>
      <c r="B546" s="21" t="s">
        <v>1087</v>
      </c>
      <c r="C546" s="3">
        <v>437</v>
      </c>
      <c r="D546" s="22">
        <v>28.83295194508009</v>
      </c>
      <c r="E546" s="22">
        <v>23.569794050343248</v>
      </c>
      <c r="F546" s="22">
        <v>10.983981693363845</v>
      </c>
      <c r="G546" s="22">
        <v>33.409610983981693</v>
      </c>
      <c r="H546" s="22">
        <v>3.2036613272311212</v>
      </c>
    </row>
    <row r="547" spans="1:8" x14ac:dyDescent="0.2">
      <c r="A547" s="20" t="s">
        <v>1088</v>
      </c>
      <c r="B547" s="21" t="s">
        <v>1089</v>
      </c>
      <c r="C547" s="3">
        <v>578</v>
      </c>
      <c r="D547" s="22">
        <v>44.80968858131488</v>
      </c>
      <c r="E547" s="22">
        <v>21.972318339100347</v>
      </c>
      <c r="F547" s="22">
        <v>13.321799307958477</v>
      </c>
      <c r="G547" s="22">
        <v>19.377162629757784</v>
      </c>
      <c r="H547" s="22">
        <v>0.51903114186851207</v>
      </c>
    </row>
    <row r="548" spans="1:8" x14ac:dyDescent="0.2">
      <c r="A548" s="20" t="s">
        <v>1090</v>
      </c>
      <c r="B548" s="21" t="s">
        <v>1091</v>
      </c>
      <c r="C548" s="3">
        <v>17</v>
      </c>
      <c r="D548" s="22">
        <v>17.647058823529413</v>
      </c>
      <c r="E548" s="22">
        <v>17.647058823529413</v>
      </c>
      <c r="F548" s="22">
        <v>5.882352941176471</v>
      </c>
      <c r="G548" s="22">
        <v>47.058823529411768</v>
      </c>
      <c r="H548" s="22">
        <v>11.764705882352942</v>
      </c>
    </row>
    <row r="549" spans="1:8" x14ac:dyDescent="0.2">
      <c r="A549" s="20" t="s">
        <v>1092</v>
      </c>
      <c r="B549" s="21" t="s">
        <v>1093</v>
      </c>
      <c r="C549" s="3">
        <v>2421</v>
      </c>
      <c r="D549" s="22">
        <v>36.307311028500621</v>
      </c>
      <c r="E549" s="22">
        <v>25.19619991738951</v>
      </c>
      <c r="F549" s="22">
        <v>11.482858323007022</v>
      </c>
      <c r="G549" s="22">
        <v>24.411400247831473</v>
      </c>
      <c r="H549" s="22">
        <v>2.6022304832713754</v>
      </c>
    </row>
    <row r="550" spans="1:8" x14ac:dyDescent="0.2">
      <c r="A550" s="20" t="s">
        <v>1094</v>
      </c>
      <c r="B550" s="21" t="s">
        <v>1095</v>
      </c>
      <c r="C550" s="3">
        <v>90</v>
      </c>
      <c r="D550" s="22">
        <v>14.444444444444445</v>
      </c>
      <c r="E550" s="22">
        <v>26.666666666666668</v>
      </c>
      <c r="F550" s="22">
        <v>17.777777777777779</v>
      </c>
      <c r="G550" s="22">
        <v>40</v>
      </c>
      <c r="H550" s="22">
        <v>1.1111111111111112</v>
      </c>
    </row>
    <row r="551" spans="1:8" x14ac:dyDescent="0.2">
      <c r="A551" s="20" t="s">
        <v>1096</v>
      </c>
      <c r="B551" s="21" t="s">
        <v>1097</v>
      </c>
      <c r="C551" s="3">
        <v>363</v>
      </c>
      <c r="D551" s="22">
        <v>25.344352617079888</v>
      </c>
      <c r="E551" s="22">
        <v>25.068870523415978</v>
      </c>
      <c r="F551" s="22">
        <v>18.457300275482094</v>
      </c>
      <c r="G551" s="22">
        <v>26.446280991735538</v>
      </c>
      <c r="H551" s="22">
        <v>4.6831955922865012</v>
      </c>
    </row>
    <row r="552" spans="1:8" x14ac:dyDescent="0.2">
      <c r="A552" s="20" t="s">
        <v>1098</v>
      </c>
      <c r="B552" s="21" t="s">
        <v>1099</v>
      </c>
      <c r="C552" s="3">
        <v>668</v>
      </c>
      <c r="D552" s="22">
        <v>9.8802395209580833</v>
      </c>
      <c r="E552" s="22">
        <v>19.011976047904191</v>
      </c>
      <c r="F552" s="22">
        <v>11.377245508982035</v>
      </c>
      <c r="G552" s="22">
        <v>59.580838323353291</v>
      </c>
      <c r="H552" s="22">
        <v>0.1497005988023952</v>
      </c>
    </row>
    <row r="553" spans="1:8" x14ac:dyDescent="0.2">
      <c r="A553" s="20" t="s">
        <v>1100</v>
      </c>
      <c r="B553" s="21" t="s">
        <v>1101</v>
      </c>
      <c r="C553" s="3">
        <v>3014</v>
      </c>
      <c r="D553" s="22">
        <v>18.779031187790313</v>
      </c>
      <c r="E553" s="22">
        <v>23.888520238885203</v>
      </c>
      <c r="F553" s="22">
        <v>15.129396151293962</v>
      </c>
      <c r="G553" s="22">
        <v>39.416058394160586</v>
      </c>
      <c r="H553" s="22">
        <v>2.7869940278699401</v>
      </c>
    </row>
    <row r="554" spans="1:8" x14ac:dyDescent="0.2">
      <c r="A554" s="20" t="s">
        <v>1102</v>
      </c>
      <c r="B554" s="21" t="s">
        <v>1103</v>
      </c>
      <c r="C554" s="3">
        <v>403</v>
      </c>
      <c r="D554" s="22">
        <v>51.116625310173696</v>
      </c>
      <c r="E554" s="22">
        <v>21.588089330024815</v>
      </c>
      <c r="F554" s="22">
        <v>9.67741935483871</v>
      </c>
      <c r="G554" s="22">
        <v>15.384615384615385</v>
      </c>
      <c r="H554" s="22">
        <v>2.2332506203473947</v>
      </c>
    </row>
    <row r="555" spans="1:8" x14ac:dyDescent="0.2">
      <c r="A555" s="20" t="s">
        <v>1104</v>
      </c>
      <c r="B555" s="21" t="s">
        <v>1105</v>
      </c>
      <c r="C555" s="3">
        <v>100</v>
      </c>
      <c r="D555" s="22">
        <v>65</v>
      </c>
      <c r="E555" s="22">
        <v>23</v>
      </c>
      <c r="F555" s="22">
        <v>5</v>
      </c>
      <c r="G555" s="22">
        <v>7</v>
      </c>
      <c r="H555" s="22">
        <v>0</v>
      </c>
    </row>
    <row r="556" spans="1:8" x14ac:dyDescent="0.2">
      <c r="A556" s="20" t="s">
        <v>1106</v>
      </c>
      <c r="B556" s="21" t="s">
        <v>1107</v>
      </c>
      <c r="C556" s="3">
        <v>303</v>
      </c>
      <c r="D556" s="22">
        <v>46.534653465346537</v>
      </c>
      <c r="E556" s="22">
        <v>21.122112211221122</v>
      </c>
      <c r="F556" s="22">
        <v>11.221122112211221</v>
      </c>
      <c r="G556" s="22">
        <v>18.151815181518153</v>
      </c>
      <c r="H556" s="22">
        <v>2.9702970297029703</v>
      </c>
    </row>
    <row r="557" spans="1:8" x14ac:dyDescent="0.2">
      <c r="A557" s="20" t="s">
        <v>1108</v>
      </c>
      <c r="B557" s="21" t="s">
        <v>1109</v>
      </c>
      <c r="C557" s="3">
        <v>964</v>
      </c>
      <c r="D557" s="22">
        <v>17.946058091286307</v>
      </c>
      <c r="E557" s="22">
        <v>33.817427385892117</v>
      </c>
      <c r="F557" s="22">
        <v>32.157676348547717</v>
      </c>
      <c r="G557" s="22">
        <v>15.45643153526971</v>
      </c>
      <c r="H557" s="22">
        <v>0.62240663900414939</v>
      </c>
    </row>
    <row r="558" spans="1:8" x14ac:dyDescent="0.2">
      <c r="A558" s="20" t="s">
        <v>1110</v>
      </c>
      <c r="B558" s="21" t="s">
        <v>1111</v>
      </c>
      <c r="C558" s="3">
        <v>10895</v>
      </c>
      <c r="D558" s="22">
        <v>18.751720972923358</v>
      </c>
      <c r="E558" s="22">
        <v>18.871041762276274</v>
      </c>
      <c r="F558" s="22">
        <v>10.041303350160623</v>
      </c>
      <c r="G558" s="22">
        <v>8.4717760440569077</v>
      </c>
      <c r="H558" s="22">
        <v>43.864157870582837</v>
      </c>
    </row>
    <row r="559" spans="1:8" x14ac:dyDescent="0.2">
      <c r="A559" s="20" t="s">
        <v>1112</v>
      </c>
      <c r="B559" s="21" t="s">
        <v>1113</v>
      </c>
      <c r="C559" s="3">
        <v>10264</v>
      </c>
      <c r="D559" s="22">
        <v>19.095869056897897</v>
      </c>
      <c r="E559" s="22">
        <v>18.306703039750584</v>
      </c>
      <c r="F559" s="22">
        <v>9.5089633671083398</v>
      </c>
      <c r="G559" s="22">
        <v>7.8332034294621984</v>
      </c>
      <c r="H559" s="22">
        <v>45.255261106780985</v>
      </c>
    </row>
    <row r="560" spans="1:8" x14ac:dyDescent="0.2">
      <c r="A560" s="20" t="s">
        <v>1114</v>
      </c>
      <c r="B560" s="21" t="s">
        <v>1115</v>
      </c>
      <c r="C560" s="3">
        <v>631</v>
      </c>
      <c r="D560" s="22">
        <v>13.153724247226624</v>
      </c>
      <c r="E560" s="22">
        <v>28.050713153724246</v>
      </c>
      <c r="F560" s="22">
        <v>18.700475435816166</v>
      </c>
      <c r="G560" s="22">
        <v>18.858954041204438</v>
      </c>
      <c r="H560" s="22">
        <v>21.236133122028527</v>
      </c>
    </row>
    <row r="561" spans="1:8" x14ac:dyDescent="0.2">
      <c r="A561" s="20" t="s">
        <v>1116</v>
      </c>
      <c r="B561" s="21" t="s">
        <v>1117</v>
      </c>
      <c r="C561" s="3">
        <v>7966</v>
      </c>
      <c r="D561" s="22">
        <v>20.02259603314085</v>
      </c>
      <c r="E561" s="22">
        <v>32.048707004770272</v>
      </c>
      <c r="F561" s="22">
        <v>21.064524227968867</v>
      </c>
      <c r="G561" s="22">
        <v>25.433090635199598</v>
      </c>
      <c r="H561" s="22">
        <v>1.4310820989204118</v>
      </c>
    </row>
    <row r="562" spans="1:8" x14ac:dyDescent="0.2">
      <c r="A562" s="20" t="s">
        <v>1118</v>
      </c>
      <c r="B562" s="21" t="s">
        <v>1119</v>
      </c>
      <c r="C562" s="3">
        <v>158</v>
      </c>
      <c r="D562" s="22">
        <v>13.291139240506329</v>
      </c>
      <c r="E562" s="22">
        <v>34.810126582278478</v>
      </c>
      <c r="F562" s="22">
        <v>22.151898734177216</v>
      </c>
      <c r="G562" s="22">
        <v>27.215189873417721</v>
      </c>
      <c r="H562" s="22">
        <v>2.5316455696202533</v>
      </c>
    </row>
    <row r="563" spans="1:8" x14ac:dyDescent="0.2">
      <c r="A563" s="20" t="s">
        <v>1120</v>
      </c>
      <c r="B563" s="21" t="s">
        <v>1121</v>
      </c>
      <c r="C563" s="3">
        <v>1</v>
      </c>
      <c r="D563" s="22">
        <v>0</v>
      </c>
      <c r="E563" s="22">
        <v>0</v>
      </c>
      <c r="F563" s="22">
        <v>100</v>
      </c>
      <c r="G563" s="22">
        <v>0</v>
      </c>
      <c r="H563" s="22">
        <v>0</v>
      </c>
    </row>
    <row r="564" spans="1:8" x14ac:dyDescent="0.2">
      <c r="A564" s="20" t="s">
        <v>1122</v>
      </c>
      <c r="B564" s="21" t="s">
        <v>1123</v>
      </c>
      <c r="C564" s="3">
        <v>9</v>
      </c>
      <c r="D564" s="22">
        <v>66.666666666666671</v>
      </c>
      <c r="E564" s="22">
        <v>11.111111111111111</v>
      </c>
      <c r="F564" s="22">
        <v>11.111111111111111</v>
      </c>
      <c r="G564" s="22">
        <v>11.111111111111111</v>
      </c>
      <c r="H564" s="22">
        <v>0</v>
      </c>
    </row>
    <row r="565" spans="1:8" x14ac:dyDescent="0.2">
      <c r="A565" s="20" t="s">
        <v>1124</v>
      </c>
      <c r="B565" s="21" t="s">
        <v>1125</v>
      </c>
      <c r="C565" s="3">
        <v>1189</v>
      </c>
      <c r="D565" s="22">
        <v>28.090832632464256</v>
      </c>
      <c r="E565" s="22">
        <v>28.595458368376786</v>
      </c>
      <c r="F565" s="22">
        <v>16.736753574432296</v>
      </c>
      <c r="G565" s="22">
        <v>25.063078216989066</v>
      </c>
      <c r="H565" s="22">
        <v>1.5138772077375946</v>
      </c>
    </row>
    <row r="566" spans="1:8" x14ac:dyDescent="0.2">
      <c r="A566" s="20" t="s">
        <v>1126</v>
      </c>
      <c r="B566" s="21" t="s">
        <v>1127</v>
      </c>
      <c r="C566" s="3">
        <v>1131</v>
      </c>
      <c r="D566" s="22">
        <v>29.266136162687886</v>
      </c>
      <c r="E566" s="22">
        <v>28.735632183908045</v>
      </c>
      <c r="F566" s="22">
        <v>17.418213969938108</v>
      </c>
      <c r="G566" s="22">
        <v>23.076923076923077</v>
      </c>
      <c r="H566" s="22">
        <v>1.5030946065428823</v>
      </c>
    </row>
    <row r="567" spans="1:8" x14ac:dyDescent="0.2">
      <c r="A567" s="20" t="s">
        <v>1128</v>
      </c>
      <c r="B567" s="21" t="s">
        <v>1129</v>
      </c>
      <c r="C567" s="3">
        <v>7</v>
      </c>
      <c r="D567" s="22">
        <v>28.571428571428573</v>
      </c>
      <c r="E567" s="22">
        <v>14.285714285714286</v>
      </c>
      <c r="F567" s="22">
        <v>0</v>
      </c>
      <c r="G567" s="22">
        <v>42.857142857142854</v>
      </c>
      <c r="H567" s="22">
        <v>14.285714285714286</v>
      </c>
    </row>
    <row r="568" spans="1:8" x14ac:dyDescent="0.2">
      <c r="A568" s="20" t="s">
        <v>1130</v>
      </c>
      <c r="B568" s="21" t="s">
        <v>1131</v>
      </c>
      <c r="C568" s="3">
        <v>51</v>
      </c>
      <c r="D568" s="22">
        <v>1.9607843137254901</v>
      </c>
      <c r="E568" s="22">
        <v>27.450980392156861</v>
      </c>
      <c r="F568" s="22">
        <v>3.9215686274509802</v>
      </c>
      <c r="G568" s="22">
        <v>66.666666666666671</v>
      </c>
      <c r="H568" s="22">
        <v>0</v>
      </c>
    </row>
    <row r="569" spans="1:8" x14ac:dyDescent="0.2">
      <c r="A569" s="20" t="s">
        <v>1132</v>
      </c>
      <c r="B569" s="21" t="s">
        <v>1133</v>
      </c>
      <c r="C569" s="3">
        <v>5399</v>
      </c>
      <c r="D569" s="22">
        <v>21.281718836821632</v>
      </c>
      <c r="E569" s="22">
        <v>37.895906649379512</v>
      </c>
      <c r="F569" s="22">
        <v>23.893313576588255</v>
      </c>
      <c r="G569" s="22">
        <v>16.447490275977032</v>
      </c>
      <c r="H569" s="22">
        <v>0.48157066123356179</v>
      </c>
    </row>
    <row r="570" spans="1:8" x14ac:dyDescent="0.2">
      <c r="A570" s="20" t="s">
        <v>1134</v>
      </c>
      <c r="B570" s="21" t="s">
        <v>1135</v>
      </c>
      <c r="C570" s="3">
        <v>4179</v>
      </c>
      <c r="D570" s="22">
        <v>21.057669298875329</v>
      </c>
      <c r="E570" s="22">
        <v>38.81311318497248</v>
      </c>
      <c r="F570" s="22">
        <v>22.397702799712849</v>
      </c>
      <c r="G570" s="22">
        <v>17.15721464465183</v>
      </c>
      <c r="H570" s="22">
        <v>0.57430007178750897</v>
      </c>
    </row>
    <row r="571" spans="1:8" x14ac:dyDescent="0.2">
      <c r="A571" s="20" t="s">
        <v>1136</v>
      </c>
      <c r="B571" s="21" t="s">
        <v>1137</v>
      </c>
      <c r="C571" s="3">
        <v>1220</v>
      </c>
      <c r="D571" s="22">
        <v>22.049180327868854</v>
      </c>
      <c r="E571" s="22">
        <v>34.754098360655739</v>
      </c>
      <c r="F571" s="22">
        <v>29.016393442622952</v>
      </c>
      <c r="G571" s="22">
        <v>14.016393442622951</v>
      </c>
      <c r="H571" s="22">
        <v>0.16393442622950818</v>
      </c>
    </row>
    <row r="572" spans="1:8" x14ac:dyDescent="0.2">
      <c r="A572" s="20" t="s">
        <v>1138</v>
      </c>
      <c r="B572" s="21" t="s">
        <v>1139</v>
      </c>
      <c r="C572" s="3">
        <v>1210</v>
      </c>
      <c r="D572" s="22">
        <v>7.0247933884297522</v>
      </c>
      <c r="E572" s="22">
        <v>9.1735537190082646</v>
      </c>
      <c r="F572" s="22">
        <v>12.561983471074381</v>
      </c>
      <c r="G572" s="22">
        <v>65.785123966942152</v>
      </c>
      <c r="H572" s="22">
        <v>5.4545454545454541</v>
      </c>
    </row>
    <row r="573" spans="1:8" x14ac:dyDescent="0.2">
      <c r="A573" s="20" t="s">
        <v>1140</v>
      </c>
      <c r="B573" s="21" t="s">
        <v>1141</v>
      </c>
      <c r="C573" s="3">
        <v>663</v>
      </c>
      <c r="D573" s="22">
        <v>8.7481146304675708</v>
      </c>
      <c r="E573" s="22">
        <v>11.764705882352942</v>
      </c>
      <c r="F573" s="22">
        <v>16.742081447963802</v>
      </c>
      <c r="G573" s="22">
        <v>57.013574660633488</v>
      </c>
      <c r="H573" s="22">
        <v>5.7315233785822022</v>
      </c>
    </row>
    <row r="574" spans="1:8" x14ac:dyDescent="0.2">
      <c r="A574" s="20" t="s">
        <v>1142</v>
      </c>
      <c r="B574" s="21" t="s">
        <v>1143</v>
      </c>
      <c r="C574" s="3">
        <v>184</v>
      </c>
      <c r="D574" s="22">
        <v>19.021739130434781</v>
      </c>
      <c r="E574" s="22">
        <v>16.304347826086957</v>
      </c>
      <c r="F574" s="22">
        <v>12.5</v>
      </c>
      <c r="G574" s="22">
        <v>45.108695652173914</v>
      </c>
      <c r="H574" s="22">
        <v>7.0652173913043477</v>
      </c>
    </row>
    <row r="575" spans="1:8" x14ac:dyDescent="0.2">
      <c r="A575" s="20" t="s">
        <v>1144</v>
      </c>
      <c r="B575" s="21" t="s">
        <v>1145</v>
      </c>
      <c r="C575" s="3">
        <v>479</v>
      </c>
      <c r="D575" s="22">
        <v>4.8016701461377869</v>
      </c>
      <c r="E575" s="22">
        <v>10.020876826722338</v>
      </c>
      <c r="F575" s="22">
        <v>18.371607515657619</v>
      </c>
      <c r="G575" s="22">
        <v>61.586638830897705</v>
      </c>
      <c r="H575" s="22">
        <v>5.2192066805845512</v>
      </c>
    </row>
    <row r="576" spans="1:8" x14ac:dyDescent="0.2">
      <c r="A576" s="20" t="s">
        <v>1146</v>
      </c>
      <c r="B576" s="21" t="s">
        <v>1147</v>
      </c>
      <c r="C576" s="3">
        <v>547</v>
      </c>
      <c r="D576" s="22">
        <v>4.9360146252285189</v>
      </c>
      <c r="E576" s="22">
        <v>6.0329067641681897</v>
      </c>
      <c r="F576" s="22">
        <v>7.4954296160877512</v>
      </c>
      <c r="G576" s="22">
        <v>76.416819012797077</v>
      </c>
      <c r="H576" s="22">
        <v>5.1188299817184646</v>
      </c>
    </row>
    <row r="577" spans="1:8" x14ac:dyDescent="0.2">
      <c r="A577" s="20" t="s">
        <v>1148</v>
      </c>
      <c r="B577" s="21" t="s">
        <v>1149</v>
      </c>
      <c r="C577" s="3">
        <v>94</v>
      </c>
      <c r="D577" s="22">
        <v>18.085106382978722</v>
      </c>
      <c r="E577" s="22">
        <v>15.957446808510639</v>
      </c>
      <c r="F577" s="22">
        <v>15.957446808510639</v>
      </c>
      <c r="G577" s="22">
        <v>23.404255319148938</v>
      </c>
      <c r="H577" s="22">
        <v>26.595744680851062</v>
      </c>
    </row>
    <row r="578" spans="1:8" x14ac:dyDescent="0.2">
      <c r="A578" s="20" t="s">
        <v>1150</v>
      </c>
      <c r="B578" s="21" t="s">
        <v>1151</v>
      </c>
      <c r="C578" s="3">
        <v>453</v>
      </c>
      <c r="D578" s="22">
        <v>2.2075055187637971</v>
      </c>
      <c r="E578" s="22">
        <v>3.9735099337748343</v>
      </c>
      <c r="F578" s="22">
        <v>5.739514348785872</v>
      </c>
      <c r="G578" s="22">
        <v>87.41721854304636</v>
      </c>
      <c r="H578" s="22">
        <v>0.66225165562913912</v>
      </c>
    </row>
    <row r="579" spans="1:8" x14ac:dyDescent="0.2">
      <c r="A579" s="20" t="s">
        <v>1152</v>
      </c>
      <c r="B579" s="21" t="s">
        <v>1153</v>
      </c>
      <c r="C579" s="3">
        <v>3604</v>
      </c>
      <c r="D579" s="22">
        <v>36.875693673695892</v>
      </c>
      <c r="E579" s="22">
        <v>26.748057713651498</v>
      </c>
      <c r="F579" s="22">
        <v>15.593784683684795</v>
      </c>
      <c r="G579" s="22">
        <v>20.53274139844617</v>
      </c>
      <c r="H579" s="22">
        <v>0.24972253052164262</v>
      </c>
    </row>
    <row r="580" spans="1:8" x14ac:dyDescent="0.2">
      <c r="A580" s="20" t="s">
        <v>1154</v>
      </c>
      <c r="B580" s="21" t="s">
        <v>1155</v>
      </c>
      <c r="C580" s="3">
        <v>2653</v>
      </c>
      <c r="D580" s="22">
        <v>35.280814172634756</v>
      </c>
      <c r="E580" s="22">
        <v>25.932906143987939</v>
      </c>
      <c r="F580" s="22">
        <v>16.245759517527329</v>
      </c>
      <c r="G580" s="22">
        <v>22.201281568036187</v>
      </c>
      <c r="H580" s="22">
        <v>0.33923859781379573</v>
      </c>
    </row>
    <row r="581" spans="1:8" x14ac:dyDescent="0.2">
      <c r="A581" s="20" t="s">
        <v>1156</v>
      </c>
      <c r="B581" s="21" t="s">
        <v>1157</v>
      </c>
      <c r="C581" s="3">
        <v>10</v>
      </c>
      <c r="D581" s="22">
        <v>50</v>
      </c>
      <c r="E581" s="22">
        <v>20</v>
      </c>
      <c r="F581" s="22">
        <v>30</v>
      </c>
      <c r="G581" s="22">
        <v>0</v>
      </c>
      <c r="H581" s="22">
        <v>0</v>
      </c>
    </row>
    <row r="582" spans="1:8" x14ac:dyDescent="0.2">
      <c r="A582" s="20" t="s">
        <v>1158</v>
      </c>
      <c r="B582" s="21" t="s">
        <v>1159</v>
      </c>
      <c r="C582" s="3">
        <v>867</v>
      </c>
      <c r="D582" s="22">
        <v>40.945790080738178</v>
      </c>
      <c r="E582" s="22">
        <v>29.411764705882351</v>
      </c>
      <c r="F582" s="22">
        <v>13.148788927335641</v>
      </c>
      <c r="G582" s="22">
        <v>16.49365628604383</v>
      </c>
      <c r="H582" s="22">
        <v>0</v>
      </c>
    </row>
    <row r="583" spans="1:8" x14ac:dyDescent="0.2">
      <c r="A583" s="20" t="s">
        <v>1160</v>
      </c>
      <c r="B583" s="21" t="s">
        <v>1161</v>
      </c>
      <c r="C583" s="3">
        <v>45</v>
      </c>
      <c r="D583" s="22">
        <v>46.666666666666664</v>
      </c>
      <c r="E583" s="22">
        <v>22.222222222222221</v>
      </c>
      <c r="F583" s="22">
        <v>22.222222222222221</v>
      </c>
      <c r="G583" s="22">
        <v>8.8888888888888893</v>
      </c>
      <c r="H583" s="22">
        <v>0</v>
      </c>
    </row>
    <row r="584" spans="1:8" x14ac:dyDescent="0.2">
      <c r="A584" s="20" t="s">
        <v>1162</v>
      </c>
      <c r="B584" s="21" t="s">
        <v>1163</v>
      </c>
      <c r="C584" s="3">
        <v>29</v>
      </c>
      <c r="D584" s="22">
        <v>41.379310344827587</v>
      </c>
      <c r="E584" s="22">
        <v>31.03448275862069</v>
      </c>
      <c r="F584" s="22">
        <v>13.793103448275861</v>
      </c>
      <c r="G584" s="22">
        <v>13.793103448275861</v>
      </c>
      <c r="H584" s="22">
        <v>0</v>
      </c>
    </row>
    <row r="585" spans="1:8" x14ac:dyDescent="0.2">
      <c r="A585" s="20" t="s">
        <v>1164</v>
      </c>
      <c r="B585" s="21" t="s">
        <v>1165</v>
      </c>
      <c r="C585" s="3">
        <v>1150750</v>
      </c>
      <c r="D585" s="22">
        <v>27.465392135563764</v>
      </c>
      <c r="E585" s="22">
        <v>28.584488377145341</v>
      </c>
      <c r="F585" s="22">
        <v>18.988659569845751</v>
      </c>
      <c r="G585" s="22">
        <v>23.61251357810124</v>
      </c>
      <c r="H585" s="22">
        <v>1.3489463393439061</v>
      </c>
    </row>
    <row r="586" spans="1:8" x14ac:dyDescent="0.2">
      <c r="A586" s="20" t="s">
        <v>1166</v>
      </c>
      <c r="B586" s="21" t="s">
        <v>1167</v>
      </c>
      <c r="C586" s="3">
        <v>10734</v>
      </c>
      <c r="D586" s="22">
        <v>21.119806223215949</v>
      </c>
      <c r="E586" s="22">
        <v>24.054406558598846</v>
      </c>
      <c r="F586" s="22">
        <v>15.064281721632197</v>
      </c>
      <c r="G586" s="22">
        <v>28.386435625116452</v>
      </c>
      <c r="H586" s="22">
        <v>11.375069871436557</v>
      </c>
    </row>
    <row r="587" spans="1:8" x14ac:dyDescent="0.2">
      <c r="A587" s="20" t="s">
        <v>1168</v>
      </c>
      <c r="B587" s="21" t="s">
        <v>1169</v>
      </c>
      <c r="C587" s="3">
        <v>93</v>
      </c>
      <c r="D587" s="22">
        <v>22.580645161290324</v>
      </c>
      <c r="E587" s="22">
        <v>35.483870967741936</v>
      </c>
      <c r="F587" s="22">
        <v>16.129032258064516</v>
      </c>
      <c r="G587" s="22">
        <v>24.731182795698924</v>
      </c>
      <c r="H587" s="22">
        <v>1.075268817204301</v>
      </c>
    </row>
    <row r="588" spans="1:8" x14ac:dyDescent="0.2">
      <c r="A588" s="20" t="s">
        <v>1170</v>
      </c>
      <c r="B588" s="21" t="s">
        <v>1171</v>
      </c>
      <c r="C588" s="3">
        <v>8069</v>
      </c>
      <c r="D588" s="22">
        <v>23.175114636262236</v>
      </c>
      <c r="E588" s="22">
        <v>25.145619035816086</v>
      </c>
      <c r="F588" s="22">
        <v>15.714462758706158</v>
      </c>
      <c r="G588" s="22">
        <v>26.137067790308588</v>
      </c>
      <c r="H588" s="22">
        <v>9.8277357789069271</v>
      </c>
    </row>
    <row r="589" spans="1:8" x14ac:dyDescent="0.2">
      <c r="A589" s="20" t="s">
        <v>1172</v>
      </c>
      <c r="B589" s="21" t="s">
        <v>1173</v>
      </c>
      <c r="C589" s="3">
        <v>2572</v>
      </c>
      <c r="D589" s="22">
        <v>14.618973561430794</v>
      </c>
      <c r="E589" s="22">
        <v>20.217729393468119</v>
      </c>
      <c r="F589" s="22">
        <v>12.986003110419906</v>
      </c>
      <c r="G589" s="22">
        <v>35.575427682737171</v>
      </c>
      <c r="H589" s="22">
        <v>16.601866251944013</v>
      </c>
    </row>
    <row r="590" spans="1:8" x14ac:dyDescent="0.2">
      <c r="A590" s="20" t="s">
        <v>1174</v>
      </c>
      <c r="B590" s="21" t="s">
        <v>1175</v>
      </c>
      <c r="C590" s="3">
        <v>169427</v>
      </c>
      <c r="D590" s="22">
        <v>23.856292090398814</v>
      </c>
      <c r="E590" s="22">
        <v>28.291240475248927</v>
      </c>
      <c r="F590" s="22">
        <v>20.178011769080488</v>
      </c>
      <c r="G590" s="22">
        <v>27.099576808891143</v>
      </c>
      <c r="H590" s="22">
        <v>0.57487885638062408</v>
      </c>
    </row>
    <row r="591" spans="1:8" x14ac:dyDescent="0.2">
      <c r="A591" s="20" t="s">
        <v>1176</v>
      </c>
      <c r="B591" s="21" t="s">
        <v>1177</v>
      </c>
      <c r="C591" s="3">
        <v>3043</v>
      </c>
      <c r="D591" s="22">
        <v>26.454157081827145</v>
      </c>
      <c r="E591" s="22">
        <v>27.571475517581334</v>
      </c>
      <c r="F591" s="22">
        <v>19.914558001971738</v>
      </c>
      <c r="G591" s="22">
        <v>23.529411764705884</v>
      </c>
      <c r="H591" s="22">
        <v>2.5303976339139007</v>
      </c>
    </row>
    <row r="592" spans="1:8" x14ac:dyDescent="0.2">
      <c r="A592" s="20" t="s">
        <v>1178</v>
      </c>
      <c r="B592" s="21" t="s">
        <v>1179</v>
      </c>
      <c r="C592" s="3">
        <v>3</v>
      </c>
      <c r="D592" s="22">
        <v>0</v>
      </c>
      <c r="E592" s="22">
        <v>0</v>
      </c>
      <c r="F592" s="22">
        <v>66.666666666666671</v>
      </c>
      <c r="G592" s="22">
        <v>33.333333333333336</v>
      </c>
      <c r="H592" s="22">
        <v>0</v>
      </c>
    </row>
    <row r="593" spans="1:8" x14ac:dyDescent="0.2">
      <c r="A593" s="20" t="s">
        <v>1180</v>
      </c>
      <c r="B593" s="21" t="s">
        <v>1181</v>
      </c>
      <c r="C593" s="3">
        <v>19</v>
      </c>
      <c r="D593" s="22">
        <v>21.05263157894737</v>
      </c>
      <c r="E593" s="22">
        <v>26.315789473684209</v>
      </c>
      <c r="F593" s="22">
        <v>21.05263157894737</v>
      </c>
      <c r="G593" s="22">
        <v>26.315789473684209</v>
      </c>
      <c r="H593" s="22">
        <v>5.2631578947368425</v>
      </c>
    </row>
    <row r="594" spans="1:8" x14ac:dyDescent="0.2">
      <c r="A594" s="20" t="s">
        <v>1182</v>
      </c>
      <c r="B594" s="21" t="s">
        <v>1183</v>
      </c>
      <c r="C594" s="3">
        <v>17</v>
      </c>
      <c r="D594" s="22">
        <v>11.764705882352942</v>
      </c>
      <c r="E594" s="22">
        <v>29.411764705882351</v>
      </c>
      <c r="F594" s="22">
        <v>11.764705882352942</v>
      </c>
      <c r="G594" s="22">
        <v>29.411764705882351</v>
      </c>
      <c r="H594" s="22">
        <v>17.647058823529413</v>
      </c>
    </row>
    <row r="595" spans="1:8" x14ac:dyDescent="0.2">
      <c r="A595" s="20" t="s">
        <v>1184</v>
      </c>
      <c r="B595" s="21" t="s">
        <v>1185</v>
      </c>
      <c r="C595" s="3">
        <v>1823</v>
      </c>
      <c r="D595" s="22">
        <v>30.444322545255073</v>
      </c>
      <c r="E595" s="22">
        <v>28.524410312671421</v>
      </c>
      <c r="F595" s="22">
        <v>14.317059791552387</v>
      </c>
      <c r="G595" s="22">
        <v>15.688425671969281</v>
      </c>
      <c r="H595" s="22">
        <v>11.025781678551837</v>
      </c>
    </row>
    <row r="596" spans="1:8" x14ac:dyDescent="0.2">
      <c r="A596" s="20" t="s">
        <v>1186</v>
      </c>
      <c r="B596" s="21" t="s">
        <v>1187</v>
      </c>
      <c r="C596" s="3">
        <v>956</v>
      </c>
      <c r="D596" s="22">
        <v>36.820083682008367</v>
      </c>
      <c r="E596" s="22">
        <v>20.606694560669457</v>
      </c>
      <c r="F596" s="22">
        <v>14.539748953974895</v>
      </c>
      <c r="G596" s="22">
        <v>22.07112970711297</v>
      </c>
      <c r="H596" s="22">
        <v>5.96234309623431</v>
      </c>
    </row>
    <row r="597" spans="1:8" x14ac:dyDescent="0.2">
      <c r="A597" s="20" t="s">
        <v>1188</v>
      </c>
      <c r="B597" s="21" t="s">
        <v>1189</v>
      </c>
      <c r="C597" s="3">
        <v>108</v>
      </c>
      <c r="D597" s="22">
        <v>23.148148148148149</v>
      </c>
      <c r="E597" s="22">
        <v>30.555555555555557</v>
      </c>
      <c r="F597" s="22">
        <v>22.222222222222221</v>
      </c>
      <c r="G597" s="22">
        <v>23.148148148148149</v>
      </c>
      <c r="H597" s="22">
        <v>0.92592592592592593</v>
      </c>
    </row>
    <row r="598" spans="1:8" x14ac:dyDescent="0.2">
      <c r="A598" s="20" t="s">
        <v>1190</v>
      </c>
      <c r="B598" s="21" t="s">
        <v>1191</v>
      </c>
      <c r="C598" s="3">
        <v>1</v>
      </c>
      <c r="D598" s="22">
        <v>0</v>
      </c>
      <c r="E598" s="22">
        <v>0</v>
      </c>
      <c r="F598" s="22">
        <v>0</v>
      </c>
      <c r="G598" s="22">
        <v>100</v>
      </c>
      <c r="H598" s="22">
        <v>0</v>
      </c>
    </row>
    <row r="599" spans="1:8" x14ac:dyDescent="0.2">
      <c r="A599" s="20" t="s">
        <v>1192</v>
      </c>
      <c r="B599" s="21" t="s">
        <v>1193</v>
      </c>
      <c r="C599" s="3">
        <v>948</v>
      </c>
      <c r="D599" s="22">
        <v>24.367088607594937</v>
      </c>
      <c r="E599" s="22">
        <v>27.742616033755276</v>
      </c>
      <c r="F599" s="22">
        <v>14.873417721518987</v>
      </c>
      <c r="G599" s="22">
        <v>32.700421940928273</v>
      </c>
      <c r="H599" s="22">
        <v>0.31645569620253167</v>
      </c>
    </row>
    <row r="600" spans="1:8" x14ac:dyDescent="0.2">
      <c r="A600" s="20" t="s">
        <v>1194</v>
      </c>
      <c r="B600" s="21" t="s">
        <v>1195</v>
      </c>
      <c r="C600" s="3">
        <v>44</v>
      </c>
      <c r="D600" s="22">
        <v>9.0909090909090917</v>
      </c>
      <c r="E600" s="22">
        <v>18.181818181818183</v>
      </c>
      <c r="F600" s="22">
        <v>54.545454545454547</v>
      </c>
      <c r="G600" s="22">
        <v>18.181818181818183</v>
      </c>
      <c r="H600" s="22">
        <v>0</v>
      </c>
    </row>
    <row r="601" spans="1:8" x14ac:dyDescent="0.2">
      <c r="A601" s="20" t="s">
        <v>1196</v>
      </c>
      <c r="B601" s="21" t="s">
        <v>1197</v>
      </c>
      <c r="C601" s="3">
        <v>148</v>
      </c>
      <c r="D601" s="22">
        <v>17.567567567567568</v>
      </c>
      <c r="E601" s="22">
        <v>25.675675675675677</v>
      </c>
      <c r="F601" s="22">
        <v>20.945945945945947</v>
      </c>
      <c r="G601" s="22">
        <v>18.243243243243242</v>
      </c>
      <c r="H601" s="22">
        <v>17.567567567567568</v>
      </c>
    </row>
    <row r="602" spans="1:8" x14ac:dyDescent="0.2">
      <c r="A602" s="20" t="s">
        <v>1198</v>
      </c>
      <c r="B602" s="21" t="s">
        <v>1199</v>
      </c>
      <c r="C602" s="3">
        <v>11622</v>
      </c>
      <c r="D602" s="22">
        <v>21.941146102219928</v>
      </c>
      <c r="E602" s="22">
        <v>27.602822233694717</v>
      </c>
      <c r="F602" s="22">
        <v>17.8884873515746</v>
      </c>
      <c r="G602" s="22">
        <v>31.939425228015832</v>
      </c>
      <c r="H602" s="22">
        <v>0.62811908449492337</v>
      </c>
    </row>
    <row r="603" spans="1:8" x14ac:dyDescent="0.2">
      <c r="A603" s="20" t="s">
        <v>1200</v>
      </c>
      <c r="B603" s="21" t="s">
        <v>1201</v>
      </c>
      <c r="C603" s="3">
        <v>3680</v>
      </c>
      <c r="D603" s="22">
        <v>23.75</v>
      </c>
      <c r="E603" s="22">
        <v>38.695652173913047</v>
      </c>
      <c r="F603" s="22">
        <v>22.038043478260871</v>
      </c>
      <c r="G603" s="22">
        <v>14.782608695652174</v>
      </c>
      <c r="H603" s="22">
        <v>0.73369565217391308</v>
      </c>
    </row>
    <row r="604" spans="1:8" x14ac:dyDescent="0.2">
      <c r="A604" s="20" t="s">
        <v>1202</v>
      </c>
      <c r="B604" s="21" t="s">
        <v>1203</v>
      </c>
      <c r="C604" s="3">
        <v>8</v>
      </c>
      <c r="D604" s="22">
        <v>37.5</v>
      </c>
      <c r="E604" s="22">
        <v>37.5</v>
      </c>
      <c r="F604" s="22">
        <v>12.5</v>
      </c>
      <c r="G604" s="22">
        <v>12.5</v>
      </c>
      <c r="H604" s="22">
        <v>0</v>
      </c>
    </row>
    <row r="605" spans="1:8" x14ac:dyDescent="0.2">
      <c r="A605" s="20" t="s">
        <v>1204</v>
      </c>
      <c r="B605" s="21" t="s">
        <v>1205</v>
      </c>
      <c r="C605" s="3">
        <v>37778</v>
      </c>
      <c r="D605" s="22">
        <v>19.26253374980147</v>
      </c>
      <c r="E605" s="22">
        <v>28.140716819312829</v>
      </c>
      <c r="F605" s="22">
        <v>20.850759701413523</v>
      </c>
      <c r="G605" s="22">
        <v>31.46010905818201</v>
      </c>
      <c r="H605" s="22">
        <v>0.28588067129016886</v>
      </c>
    </row>
    <row r="606" spans="1:8" x14ac:dyDescent="0.2">
      <c r="A606" s="20" t="s">
        <v>1206</v>
      </c>
      <c r="B606" s="21" t="s">
        <v>1207</v>
      </c>
      <c r="C606" s="3">
        <v>692</v>
      </c>
      <c r="D606" s="22">
        <v>23.843930635838149</v>
      </c>
      <c r="E606" s="22">
        <v>17.630057803468208</v>
      </c>
      <c r="F606" s="22">
        <v>20.953757225433527</v>
      </c>
      <c r="G606" s="22">
        <v>25.289017341040463</v>
      </c>
      <c r="H606" s="22">
        <v>12.283236994219653</v>
      </c>
    </row>
    <row r="607" spans="1:8" x14ac:dyDescent="0.2">
      <c r="A607" s="20" t="s">
        <v>1208</v>
      </c>
      <c r="B607" s="21" t="s">
        <v>1209</v>
      </c>
      <c r="C607" s="3">
        <v>319</v>
      </c>
      <c r="D607" s="22">
        <v>13.47962382445141</v>
      </c>
      <c r="E607" s="22">
        <v>21.9435736677116</v>
      </c>
      <c r="F607" s="22">
        <v>25.078369905956112</v>
      </c>
      <c r="G607" s="22">
        <v>39.498432601880879</v>
      </c>
      <c r="H607" s="22">
        <v>0</v>
      </c>
    </row>
    <row r="608" spans="1:8" x14ac:dyDescent="0.2">
      <c r="A608" s="20" t="s">
        <v>1210</v>
      </c>
      <c r="B608" s="21" t="s">
        <v>1211</v>
      </c>
      <c r="C608" s="3">
        <v>7</v>
      </c>
      <c r="D608" s="22">
        <v>14.285714285714286</v>
      </c>
      <c r="E608" s="22">
        <v>57.142857142857146</v>
      </c>
      <c r="F608" s="22">
        <v>14.285714285714286</v>
      </c>
      <c r="G608" s="22">
        <v>14.285714285714286</v>
      </c>
      <c r="H608" s="22">
        <v>0</v>
      </c>
    </row>
    <row r="609" spans="1:8" x14ac:dyDescent="0.2">
      <c r="A609" s="20" t="s">
        <v>1212</v>
      </c>
      <c r="B609" s="21" t="s">
        <v>1213</v>
      </c>
      <c r="C609" s="3">
        <v>36760</v>
      </c>
      <c r="D609" s="22">
        <v>19.227421109902068</v>
      </c>
      <c r="E609" s="22">
        <v>28.386833514689879</v>
      </c>
      <c r="F609" s="22">
        <v>20.813384113166485</v>
      </c>
      <c r="G609" s="22">
        <v>31.509793253536454</v>
      </c>
      <c r="H609" s="22">
        <v>6.2568008705114253E-2</v>
      </c>
    </row>
    <row r="610" spans="1:8" x14ac:dyDescent="0.2">
      <c r="A610" s="20" t="s">
        <v>1214</v>
      </c>
      <c r="B610" s="21" t="s">
        <v>1215</v>
      </c>
      <c r="C610" s="3">
        <v>20963</v>
      </c>
      <c r="D610" s="22">
        <v>18.53265276916472</v>
      </c>
      <c r="E610" s="22">
        <v>29.108429137050994</v>
      </c>
      <c r="F610" s="22">
        <v>21.299432333158421</v>
      </c>
      <c r="G610" s="22">
        <v>30.973620187950196</v>
      </c>
      <c r="H610" s="22">
        <v>8.5865572675666649E-2</v>
      </c>
    </row>
    <row r="611" spans="1:8" x14ac:dyDescent="0.2">
      <c r="A611" s="20" t="s">
        <v>1216</v>
      </c>
      <c r="B611" s="21" t="s">
        <v>1217</v>
      </c>
      <c r="C611" s="3">
        <v>15797</v>
      </c>
      <c r="D611" s="22">
        <v>20.149395454833197</v>
      </c>
      <c r="E611" s="22">
        <v>27.429258720010129</v>
      </c>
      <c r="F611" s="22">
        <v>20.168386402481485</v>
      </c>
      <c r="G611" s="22">
        <v>32.221307843261378</v>
      </c>
      <c r="H611" s="22">
        <v>3.1651579413812747E-2</v>
      </c>
    </row>
    <row r="612" spans="1:8" x14ac:dyDescent="0.2">
      <c r="A612" s="20" t="s">
        <v>1218</v>
      </c>
      <c r="B612" s="21" t="s">
        <v>1219</v>
      </c>
      <c r="C612" s="3">
        <v>93703</v>
      </c>
      <c r="D612" s="22">
        <v>24.830581731641463</v>
      </c>
      <c r="E612" s="22">
        <v>28.126100551743274</v>
      </c>
      <c r="F612" s="22">
        <v>20.583119003660503</v>
      </c>
      <c r="G612" s="22">
        <v>26.398301014908807</v>
      </c>
      <c r="H612" s="22">
        <v>6.1897698045953707E-2</v>
      </c>
    </row>
    <row r="613" spans="1:8" x14ac:dyDescent="0.2">
      <c r="A613" s="20" t="s">
        <v>1220</v>
      </c>
      <c r="B613" s="21" t="s">
        <v>1221</v>
      </c>
      <c r="C613" s="3">
        <v>93634</v>
      </c>
      <c r="D613" s="22">
        <v>24.842471751714122</v>
      </c>
      <c r="E613" s="22">
        <v>28.140419078539846</v>
      </c>
      <c r="F613" s="22">
        <v>20.556635410214238</v>
      </c>
      <c r="G613" s="22">
        <v>26.398530448341415</v>
      </c>
      <c r="H613" s="22">
        <v>6.194331119037956E-2</v>
      </c>
    </row>
    <row r="614" spans="1:8" x14ac:dyDescent="0.2">
      <c r="A614" s="20" t="s">
        <v>1222</v>
      </c>
      <c r="B614" s="21" t="s">
        <v>1223</v>
      </c>
      <c r="C614" s="3">
        <v>69</v>
      </c>
      <c r="D614" s="22">
        <v>8.695652173913043</v>
      </c>
      <c r="E614" s="22">
        <v>8.695652173913043</v>
      </c>
      <c r="F614" s="22">
        <v>56.521739130434781</v>
      </c>
      <c r="G614" s="22">
        <v>26.086956521739129</v>
      </c>
      <c r="H614" s="22">
        <v>0</v>
      </c>
    </row>
    <row r="615" spans="1:8" x14ac:dyDescent="0.2">
      <c r="A615" s="20" t="s">
        <v>1224</v>
      </c>
      <c r="B615" s="21" t="s">
        <v>1225</v>
      </c>
      <c r="C615" s="3">
        <v>1378</v>
      </c>
      <c r="D615" s="22">
        <v>5.9506531204644411</v>
      </c>
      <c r="E615" s="22">
        <v>10.667634252539912</v>
      </c>
      <c r="F615" s="22">
        <v>26.342525399129173</v>
      </c>
      <c r="G615" s="22">
        <v>57.039187227866471</v>
      </c>
      <c r="H615" s="22">
        <v>0</v>
      </c>
    </row>
    <row r="616" spans="1:8" x14ac:dyDescent="0.2">
      <c r="A616" s="20" t="s">
        <v>1226</v>
      </c>
      <c r="B616" s="21" t="s">
        <v>1227</v>
      </c>
      <c r="C616" s="3">
        <v>641</v>
      </c>
      <c r="D616" s="22">
        <v>10.60842433697348</v>
      </c>
      <c r="E616" s="22">
        <v>9.6723868954758192</v>
      </c>
      <c r="F616" s="22">
        <v>33.073322932917314</v>
      </c>
      <c r="G616" s="22">
        <v>46.645865834633383</v>
      </c>
      <c r="H616" s="22">
        <v>0</v>
      </c>
    </row>
    <row r="617" spans="1:8" x14ac:dyDescent="0.2">
      <c r="A617" s="20" t="s">
        <v>1228</v>
      </c>
      <c r="B617" s="21" t="s">
        <v>1229</v>
      </c>
      <c r="C617" s="3">
        <v>737</v>
      </c>
      <c r="D617" s="22">
        <v>1.8995929443690638</v>
      </c>
      <c r="E617" s="22">
        <v>11.533242876526458</v>
      </c>
      <c r="F617" s="22">
        <v>20.488466757123472</v>
      </c>
      <c r="G617" s="22">
        <v>66.078697421981005</v>
      </c>
      <c r="H617" s="22">
        <v>0</v>
      </c>
    </row>
    <row r="618" spans="1:8" x14ac:dyDescent="0.2">
      <c r="A618" s="20" t="s">
        <v>1230</v>
      </c>
      <c r="B618" s="21" t="s">
        <v>1231</v>
      </c>
      <c r="C618" s="3">
        <v>7477</v>
      </c>
      <c r="D618" s="22">
        <v>29.356693861174268</v>
      </c>
      <c r="E618" s="22">
        <v>33.863849137354556</v>
      </c>
      <c r="F618" s="22">
        <v>19.111943292764479</v>
      </c>
      <c r="G618" s="22">
        <v>16.838304132673532</v>
      </c>
      <c r="H618" s="22">
        <v>0.82920957603316836</v>
      </c>
    </row>
    <row r="619" spans="1:8" x14ac:dyDescent="0.2">
      <c r="A619" s="20" t="s">
        <v>1232</v>
      </c>
      <c r="B619" s="21" t="s">
        <v>1233</v>
      </c>
      <c r="C619" s="3">
        <v>364</v>
      </c>
      <c r="D619" s="22">
        <v>25.274725274725274</v>
      </c>
      <c r="E619" s="22">
        <v>38.46153846153846</v>
      </c>
      <c r="F619" s="22">
        <v>19.780219780219781</v>
      </c>
      <c r="G619" s="22">
        <v>15.934065934065934</v>
      </c>
      <c r="H619" s="22">
        <v>0.5494505494505495</v>
      </c>
    </row>
    <row r="620" spans="1:8" x14ac:dyDescent="0.2">
      <c r="A620" s="20" t="s">
        <v>1234</v>
      </c>
      <c r="B620" s="21" t="s">
        <v>1235</v>
      </c>
      <c r="C620" s="3">
        <v>5472</v>
      </c>
      <c r="D620" s="22">
        <v>30.336257309941519</v>
      </c>
      <c r="E620" s="22">
        <v>34.082602339181285</v>
      </c>
      <c r="F620" s="22">
        <v>19.060672514619885</v>
      </c>
      <c r="G620" s="22">
        <v>15.551900584795321</v>
      </c>
      <c r="H620" s="22">
        <v>0.9685672514619883</v>
      </c>
    </row>
    <row r="621" spans="1:8" x14ac:dyDescent="0.2">
      <c r="A621" s="20" t="s">
        <v>1236</v>
      </c>
      <c r="B621" s="21" t="s">
        <v>1237</v>
      </c>
      <c r="C621" s="3">
        <v>566</v>
      </c>
      <c r="D621" s="22">
        <v>21.201413427561839</v>
      </c>
      <c r="E621" s="22">
        <v>32.332155477031804</v>
      </c>
      <c r="F621" s="22">
        <v>22.084805653710248</v>
      </c>
      <c r="G621" s="22">
        <v>23.851590106007066</v>
      </c>
      <c r="H621" s="22">
        <v>0.53003533568904593</v>
      </c>
    </row>
    <row r="622" spans="1:8" x14ac:dyDescent="0.2">
      <c r="A622" s="20" t="s">
        <v>1238</v>
      </c>
      <c r="B622" s="21" t="s">
        <v>1239</v>
      </c>
      <c r="C622" s="3">
        <v>1075</v>
      </c>
      <c r="D622" s="22">
        <v>30.046511627906977</v>
      </c>
      <c r="E622" s="22">
        <v>32</v>
      </c>
      <c r="F622" s="22">
        <v>17.581395348837209</v>
      </c>
      <c r="G622" s="22">
        <v>20</v>
      </c>
      <c r="H622" s="22">
        <v>0.37209302325581395</v>
      </c>
    </row>
    <row r="623" spans="1:8" x14ac:dyDescent="0.2">
      <c r="A623" s="20" t="s">
        <v>1240</v>
      </c>
      <c r="B623" s="21" t="s">
        <v>1241</v>
      </c>
      <c r="C623" s="3">
        <v>393</v>
      </c>
      <c r="D623" s="22">
        <v>30.788804071246819</v>
      </c>
      <c r="E623" s="22">
        <v>32.315521628498729</v>
      </c>
      <c r="F623" s="22">
        <v>13.994910941475826</v>
      </c>
      <c r="G623" s="22">
        <v>22.646310432569976</v>
      </c>
      <c r="H623" s="22">
        <v>0.2544529262086514</v>
      </c>
    </row>
    <row r="624" spans="1:8" x14ac:dyDescent="0.2">
      <c r="A624" s="20" t="s">
        <v>1242</v>
      </c>
      <c r="B624" s="21" t="s">
        <v>1243</v>
      </c>
      <c r="C624" s="3">
        <v>682</v>
      </c>
      <c r="D624" s="22">
        <v>29.618768328445746</v>
      </c>
      <c r="E624" s="22">
        <v>31.818181818181817</v>
      </c>
      <c r="F624" s="22">
        <v>19.648093841642229</v>
      </c>
      <c r="G624" s="22">
        <v>18.475073313782993</v>
      </c>
      <c r="H624" s="22">
        <v>0.43988269794721407</v>
      </c>
    </row>
    <row r="625" spans="1:8" x14ac:dyDescent="0.2">
      <c r="A625" s="20" t="s">
        <v>1244</v>
      </c>
      <c r="B625" s="21" t="s">
        <v>1245</v>
      </c>
      <c r="C625" s="3">
        <v>831</v>
      </c>
      <c r="D625" s="22">
        <v>34.89771359807461</v>
      </c>
      <c r="E625" s="22">
        <v>26.835138387484957</v>
      </c>
      <c r="F625" s="22">
        <v>18.411552346570396</v>
      </c>
      <c r="G625" s="22">
        <v>15.643802647412755</v>
      </c>
      <c r="H625" s="22">
        <v>4.2117930204572804</v>
      </c>
    </row>
    <row r="626" spans="1:8" x14ac:dyDescent="0.2">
      <c r="A626" s="20" t="s">
        <v>1246</v>
      </c>
      <c r="B626" s="21" t="s">
        <v>1247</v>
      </c>
      <c r="C626" s="3">
        <v>617</v>
      </c>
      <c r="D626" s="22">
        <v>30.47001620745543</v>
      </c>
      <c r="E626" s="22">
        <v>27.228525121555915</v>
      </c>
      <c r="F626" s="22">
        <v>21.717990275526741</v>
      </c>
      <c r="G626" s="22">
        <v>15.883306320907618</v>
      </c>
      <c r="H626" s="22">
        <v>4.7001620745542949</v>
      </c>
    </row>
    <row r="627" spans="1:8" x14ac:dyDescent="0.2">
      <c r="A627" s="20" t="s">
        <v>1248</v>
      </c>
      <c r="B627" s="21" t="s">
        <v>1249</v>
      </c>
      <c r="C627" s="3">
        <v>214</v>
      </c>
      <c r="D627" s="22">
        <v>47.663551401869157</v>
      </c>
      <c r="E627" s="22">
        <v>25.700934579439252</v>
      </c>
      <c r="F627" s="22">
        <v>8.878504672897197</v>
      </c>
      <c r="G627" s="22">
        <v>14.953271028037383</v>
      </c>
      <c r="H627" s="22">
        <v>2.8037383177570092</v>
      </c>
    </row>
    <row r="628" spans="1:8" x14ac:dyDescent="0.2">
      <c r="A628" s="20" t="s">
        <v>1250</v>
      </c>
      <c r="B628" s="21" t="s">
        <v>1251</v>
      </c>
      <c r="C628" s="3">
        <v>5840</v>
      </c>
      <c r="D628" s="22">
        <v>32.140410958904113</v>
      </c>
      <c r="E628" s="22">
        <v>25.719178082191782</v>
      </c>
      <c r="F628" s="22">
        <v>16.318493150684933</v>
      </c>
      <c r="G628" s="22">
        <v>21.67808219178082</v>
      </c>
      <c r="H628" s="22">
        <v>4.1438356164383565</v>
      </c>
    </row>
    <row r="629" spans="1:8" x14ac:dyDescent="0.2">
      <c r="A629" s="20" t="s">
        <v>1252</v>
      </c>
      <c r="B629" s="21" t="s">
        <v>1253</v>
      </c>
      <c r="C629" s="3">
        <v>23817</v>
      </c>
      <c r="D629" s="22">
        <v>24.478313809463828</v>
      </c>
      <c r="E629" s="22">
        <v>28.513246840492087</v>
      </c>
      <c r="F629" s="22">
        <v>18.272662384011422</v>
      </c>
      <c r="G629" s="22">
        <v>25.737918293655792</v>
      </c>
      <c r="H629" s="22">
        <v>2.9978586723768736</v>
      </c>
    </row>
    <row r="630" spans="1:8" x14ac:dyDescent="0.2">
      <c r="A630" s="20" t="s">
        <v>1254</v>
      </c>
      <c r="B630" s="21" t="s">
        <v>1255</v>
      </c>
      <c r="C630" s="3">
        <v>99</v>
      </c>
      <c r="D630" s="22">
        <v>43.434343434343432</v>
      </c>
      <c r="E630" s="22">
        <v>27.272727272727273</v>
      </c>
      <c r="F630" s="22">
        <v>11.111111111111111</v>
      </c>
      <c r="G630" s="22">
        <v>18.181818181818183</v>
      </c>
      <c r="H630" s="22">
        <v>0</v>
      </c>
    </row>
    <row r="631" spans="1:8" x14ac:dyDescent="0.2">
      <c r="A631" s="20" t="s">
        <v>1256</v>
      </c>
      <c r="B631" s="21" t="s">
        <v>1257</v>
      </c>
      <c r="C631" s="3">
        <v>2624</v>
      </c>
      <c r="D631" s="22">
        <v>35.175304878048777</v>
      </c>
      <c r="E631" s="22">
        <v>31.173780487804876</v>
      </c>
      <c r="F631" s="22">
        <v>18.521341463414632</v>
      </c>
      <c r="G631" s="22">
        <v>14.214939024390244</v>
      </c>
      <c r="H631" s="22">
        <v>0.91463414634146345</v>
      </c>
    </row>
    <row r="632" spans="1:8" x14ac:dyDescent="0.2">
      <c r="A632" s="20" t="s">
        <v>1258</v>
      </c>
      <c r="B632" s="21" t="s">
        <v>1259</v>
      </c>
      <c r="C632" s="3">
        <v>1223</v>
      </c>
      <c r="D632" s="22">
        <v>29.844644317252659</v>
      </c>
      <c r="E632" s="22">
        <v>26.982829108748977</v>
      </c>
      <c r="F632" s="22">
        <v>18.969746524938675</v>
      </c>
      <c r="G632" s="22">
        <v>23.139820114472609</v>
      </c>
      <c r="H632" s="22">
        <v>1.062959934587081</v>
      </c>
    </row>
    <row r="633" spans="1:8" x14ac:dyDescent="0.2">
      <c r="A633" s="20" t="s">
        <v>1260</v>
      </c>
      <c r="B633" s="21" t="s">
        <v>1261</v>
      </c>
      <c r="C633" s="3">
        <v>935</v>
      </c>
      <c r="D633" s="22">
        <v>34.866310160427808</v>
      </c>
      <c r="E633" s="22">
        <v>27.593582887700535</v>
      </c>
      <c r="F633" s="22">
        <v>14.866310160427808</v>
      </c>
      <c r="G633" s="22">
        <v>21.497326203208555</v>
      </c>
      <c r="H633" s="22">
        <v>1.1764705882352942</v>
      </c>
    </row>
    <row r="634" spans="1:8" x14ac:dyDescent="0.2">
      <c r="A634" s="20" t="s">
        <v>1262</v>
      </c>
      <c r="B634" s="21" t="s">
        <v>1263</v>
      </c>
      <c r="C634" s="3">
        <v>90</v>
      </c>
      <c r="D634" s="22">
        <v>13.333333333333334</v>
      </c>
      <c r="E634" s="22">
        <v>26.666666666666668</v>
      </c>
      <c r="F634" s="22">
        <v>22.222222222222221</v>
      </c>
      <c r="G634" s="22">
        <v>37.777777777777779</v>
      </c>
      <c r="H634" s="22">
        <v>0</v>
      </c>
    </row>
    <row r="635" spans="1:8" x14ac:dyDescent="0.2">
      <c r="A635" s="20" t="s">
        <v>1264</v>
      </c>
      <c r="B635" s="21" t="s">
        <v>1265</v>
      </c>
      <c r="C635" s="3">
        <v>36</v>
      </c>
      <c r="D635" s="22">
        <v>50</v>
      </c>
      <c r="E635" s="22">
        <v>22.222222222222221</v>
      </c>
      <c r="F635" s="22">
        <v>5.5555555555555554</v>
      </c>
      <c r="G635" s="22">
        <v>22.222222222222221</v>
      </c>
      <c r="H635" s="22">
        <v>0</v>
      </c>
    </row>
    <row r="636" spans="1:8" x14ac:dyDescent="0.2">
      <c r="A636" s="20" t="s">
        <v>1266</v>
      </c>
      <c r="B636" s="21" t="s">
        <v>1267</v>
      </c>
      <c r="C636" s="3">
        <v>162</v>
      </c>
      <c r="D636" s="22">
        <v>5.5555555555555554</v>
      </c>
      <c r="E636" s="22">
        <v>24.691358024691358</v>
      </c>
      <c r="F636" s="22">
        <v>43.827160493827158</v>
      </c>
      <c r="G636" s="22">
        <v>24.691358024691358</v>
      </c>
      <c r="H636" s="22">
        <v>1.2345679012345678</v>
      </c>
    </row>
    <row r="637" spans="1:8" x14ac:dyDescent="0.2">
      <c r="A637" s="20" t="s">
        <v>1268</v>
      </c>
      <c r="B637" s="21" t="s">
        <v>1269</v>
      </c>
      <c r="C637" s="3">
        <v>10929</v>
      </c>
      <c r="D637" s="22">
        <v>18.126086558697043</v>
      </c>
      <c r="E637" s="22">
        <v>30.743892396376612</v>
      </c>
      <c r="F637" s="22">
        <v>19.791380730167443</v>
      </c>
      <c r="G637" s="22">
        <v>29.270747552383568</v>
      </c>
      <c r="H637" s="22">
        <v>2.0678927623753318</v>
      </c>
    </row>
    <row r="638" spans="1:8" x14ac:dyDescent="0.2">
      <c r="A638" s="20" t="s">
        <v>1270</v>
      </c>
      <c r="B638" s="21" t="s">
        <v>1271</v>
      </c>
      <c r="C638" s="3">
        <v>10068</v>
      </c>
      <c r="D638" s="22">
        <v>18.265792610250298</v>
      </c>
      <c r="E638" s="22">
        <v>30.939610647596346</v>
      </c>
      <c r="F638" s="22">
        <v>19.070321811680571</v>
      </c>
      <c r="G638" s="22">
        <v>29.588796185935639</v>
      </c>
      <c r="H638" s="22">
        <v>2.1354787445371475</v>
      </c>
    </row>
    <row r="639" spans="1:8" x14ac:dyDescent="0.2">
      <c r="A639" s="20" t="s">
        <v>1272</v>
      </c>
      <c r="B639" s="21" t="s">
        <v>1273</v>
      </c>
      <c r="C639" s="3">
        <v>739</v>
      </c>
      <c r="D639" s="22">
        <v>16.102841677943168</v>
      </c>
      <c r="E639" s="22">
        <v>27.604871447902571</v>
      </c>
      <c r="F639" s="22">
        <v>28.687415426251693</v>
      </c>
      <c r="G639" s="22">
        <v>26.522327469553449</v>
      </c>
      <c r="H639" s="22">
        <v>1.0825439783491204</v>
      </c>
    </row>
    <row r="640" spans="1:8" x14ac:dyDescent="0.2">
      <c r="A640" s="20" t="s">
        <v>1274</v>
      </c>
      <c r="B640" s="21" t="s">
        <v>1275</v>
      </c>
      <c r="C640" s="3">
        <v>29</v>
      </c>
      <c r="D640" s="22">
        <v>51.724137931034484</v>
      </c>
      <c r="E640" s="22">
        <v>13.793103448275861</v>
      </c>
      <c r="F640" s="22">
        <v>13.793103448275861</v>
      </c>
      <c r="G640" s="22">
        <v>13.793103448275861</v>
      </c>
      <c r="H640" s="22">
        <v>6.8965517241379306</v>
      </c>
    </row>
    <row r="641" spans="1:8" x14ac:dyDescent="0.2">
      <c r="A641" s="20" t="s">
        <v>1276</v>
      </c>
      <c r="B641" s="21" t="s">
        <v>1277</v>
      </c>
      <c r="C641" s="3">
        <v>93</v>
      </c>
      <c r="D641" s="22">
        <v>8.6021505376344081</v>
      </c>
      <c r="E641" s="22">
        <v>39.784946236559136</v>
      </c>
      <c r="F641" s="22">
        <v>29.032258064516128</v>
      </c>
      <c r="G641" s="22">
        <v>21.50537634408602</v>
      </c>
      <c r="H641" s="22">
        <v>1.075268817204301</v>
      </c>
    </row>
    <row r="642" spans="1:8" x14ac:dyDescent="0.2">
      <c r="A642" s="20" t="s">
        <v>1278</v>
      </c>
      <c r="B642" s="21" t="s">
        <v>1279</v>
      </c>
      <c r="C642" s="3">
        <v>8942</v>
      </c>
      <c r="D642" s="22">
        <v>28.159248490270635</v>
      </c>
      <c r="E642" s="22">
        <v>25.22925520017893</v>
      </c>
      <c r="F642" s="22">
        <v>16.327443524938491</v>
      </c>
      <c r="G642" s="22">
        <v>25.240438380675464</v>
      </c>
      <c r="H642" s="22">
        <v>5.0436144039364796</v>
      </c>
    </row>
    <row r="643" spans="1:8" x14ac:dyDescent="0.2">
      <c r="A643" s="20" t="s">
        <v>1280</v>
      </c>
      <c r="B643" s="21" t="s">
        <v>1281</v>
      </c>
      <c r="C643" s="3">
        <v>20735</v>
      </c>
      <c r="D643" s="22">
        <v>41.528816011574634</v>
      </c>
      <c r="E643" s="22">
        <v>28.502531950807814</v>
      </c>
      <c r="F643" s="22">
        <v>14.521340728237281</v>
      </c>
      <c r="G643" s="22">
        <v>15.355678803954666</v>
      </c>
      <c r="H643" s="22">
        <v>9.1632505425608871E-2</v>
      </c>
    </row>
    <row r="644" spans="1:8" x14ac:dyDescent="0.2">
      <c r="A644" s="20" t="s">
        <v>1282</v>
      </c>
      <c r="B644" s="21" t="s">
        <v>1283</v>
      </c>
      <c r="C644" s="3">
        <v>7639</v>
      </c>
      <c r="D644" s="22">
        <v>45.32006807173714</v>
      </c>
      <c r="E644" s="22">
        <v>26.783610420212071</v>
      </c>
      <c r="F644" s="22">
        <v>14.255792643016102</v>
      </c>
      <c r="G644" s="22">
        <v>13.601256708993324</v>
      </c>
      <c r="H644" s="22">
        <v>3.927215604136667E-2</v>
      </c>
    </row>
    <row r="645" spans="1:8" x14ac:dyDescent="0.2">
      <c r="A645" s="20" t="s">
        <v>1284</v>
      </c>
      <c r="B645" s="21" t="s">
        <v>1285</v>
      </c>
      <c r="C645" s="3">
        <v>755</v>
      </c>
      <c r="D645" s="22">
        <v>56.026490066225165</v>
      </c>
      <c r="E645" s="22">
        <v>31.125827814569536</v>
      </c>
      <c r="F645" s="22">
        <v>8.0794701986754962</v>
      </c>
      <c r="G645" s="22">
        <v>4.7682119205298017</v>
      </c>
      <c r="H645" s="22">
        <v>0</v>
      </c>
    </row>
    <row r="646" spans="1:8" x14ac:dyDescent="0.2">
      <c r="A646" s="20" t="s">
        <v>1286</v>
      </c>
      <c r="B646" s="21" t="s">
        <v>1287</v>
      </c>
      <c r="C646" s="3">
        <v>12341</v>
      </c>
      <c r="D646" s="22">
        <v>38.295113848148446</v>
      </c>
      <c r="E646" s="22">
        <v>29.406044891013693</v>
      </c>
      <c r="F646" s="22">
        <v>15.079815249979742</v>
      </c>
      <c r="G646" s="22">
        <v>17.089376873835185</v>
      </c>
      <c r="H646" s="22">
        <v>0.12964913702293168</v>
      </c>
    </row>
    <row r="647" spans="1:8" x14ac:dyDescent="0.2">
      <c r="A647" s="20" t="s">
        <v>1288</v>
      </c>
      <c r="B647" s="21" t="s">
        <v>1289</v>
      </c>
      <c r="C647" s="3">
        <v>8817</v>
      </c>
      <c r="D647" s="22">
        <v>39.832142452081207</v>
      </c>
      <c r="E647" s="22">
        <v>28.660542134512873</v>
      </c>
      <c r="F647" s="22">
        <v>14.642168538051491</v>
      </c>
      <c r="G647" s="22">
        <v>16.740387887036405</v>
      </c>
      <c r="H647" s="22">
        <v>0.124758988318022</v>
      </c>
    </row>
    <row r="648" spans="1:8" x14ac:dyDescent="0.2">
      <c r="A648" s="20" t="s">
        <v>1290</v>
      </c>
      <c r="B648" s="21" t="s">
        <v>1291</v>
      </c>
      <c r="C648" s="3">
        <v>2604</v>
      </c>
      <c r="D648" s="22">
        <v>28.571428571428573</v>
      </c>
      <c r="E648" s="22">
        <v>31.490015360983104</v>
      </c>
      <c r="F648" s="22">
        <v>18.701996927803378</v>
      </c>
      <c r="G648" s="22">
        <v>21.198156682027651</v>
      </c>
      <c r="H648" s="22">
        <v>3.840245775729647E-2</v>
      </c>
    </row>
    <row r="649" spans="1:8" x14ac:dyDescent="0.2">
      <c r="A649" s="20" t="s">
        <v>1292</v>
      </c>
      <c r="B649" s="21" t="s">
        <v>1293</v>
      </c>
      <c r="C649" s="3">
        <v>163</v>
      </c>
      <c r="D649" s="22">
        <v>23.926380368098158</v>
      </c>
      <c r="E649" s="22">
        <v>39.263803680981596</v>
      </c>
      <c r="F649" s="22">
        <v>17.177914110429448</v>
      </c>
      <c r="G649" s="22">
        <v>19.631901840490798</v>
      </c>
      <c r="H649" s="22">
        <v>0</v>
      </c>
    </row>
    <row r="650" spans="1:8" x14ac:dyDescent="0.2">
      <c r="A650" s="20" t="s">
        <v>1294</v>
      </c>
      <c r="B650" s="21" t="s">
        <v>1295</v>
      </c>
      <c r="C650" s="3">
        <v>14</v>
      </c>
      <c r="D650" s="22">
        <v>35.714285714285715</v>
      </c>
      <c r="E650" s="22">
        <v>28.571428571428573</v>
      </c>
      <c r="F650" s="22">
        <v>21.428571428571427</v>
      </c>
      <c r="G650" s="22">
        <v>7.1428571428571432</v>
      </c>
      <c r="H650" s="22">
        <v>7.1428571428571432</v>
      </c>
    </row>
    <row r="651" spans="1:8" x14ac:dyDescent="0.2">
      <c r="A651" s="20" t="s">
        <v>1296</v>
      </c>
      <c r="B651" s="21" t="s">
        <v>1297</v>
      </c>
      <c r="C651" s="3">
        <v>743</v>
      </c>
      <c r="D651" s="22">
        <v>57.335127860026915</v>
      </c>
      <c r="E651" s="22">
        <v>28.802153432032302</v>
      </c>
      <c r="F651" s="22">
        <v>6.9986541049798117</v>
      </c>
      <c r="G651" s="22">
        <v>6.4602960969044414</v>
      </c>
      <c r="H651" s="22">
        <v>0.40376850605652759</v>
      </c>
    </row>
    <row r="652" spans="1:8" x14ac:dyDescent="0.2">
      <c r="A652" s="20" t="s">
        <v>1298</v>
      </c>
      <c r="B652" s="21" t="s">
        <v>1299</v>
      </c>
      <c r="C652" s="3">
        <v>4170</v>
      </c>
      <c r="D652" s="22">
        <v>18.057553956834532</v>
      </c>
      <c r="E652" s="22">
        <v>24.100719424460433</v>
      </c>
      <c r="F652" s="22">
        <v>17.362110311750598</v>
      </c>
      <c r="G652" s="22">
        <v>39.568345323741006</v>
      </c>
      <c r="H652" s="22">
        <v>0.91127098321342925</v>
      </c>
    </row>
    <row r="653" spans="1:8" x14ac:dyDescent="0.2">
      <c r="A653" s="20" t="s">
        <v>1300</v>
      </c>
      <c r="B653" s="21" t="s">
        <v>1301</v>
      </c>
      <c r="C653" s="3">
        <v>320</v>
      </c>
      <c r="D653" s="22">
        <v>22.1875</v>
      </c>
      <c r="E653" s="22">
        <v>16.5625</v>
      </c>
      <c r="F653" s="22">
        <v>18.75</v>
      </c>
      <c r="G653" s="22">
        <v>41.875</v>
      </c>
      <c r="H653" s="22">
        <v>0.625</v>
      </c>
    </row>
    <row r="654" spans="1:8" x14ac:dyDescent="0.2">
      <c r="A654" s="20" t="s">
        <v>1302</v>
      </c>
      <c r="B654" s="21" t="s">
        <v>1303</v>
      </c>
      <c r="C654" s="3">
        <v>169</v>
      </c>
      <c r="D654" s="22">
        <v>26.035502958579883</v>
      </c>
      <c r="E654" s="22">
        <v>10.650887573964496</v>
      </c>
      <c r="F654" s="22">
        <v>5.9171597633136095</v>
      </c>
      <c r="G654" s="22">
        <v>56.80473372781065</v>
      </c>
      <c r="H654" s="22">
        <v>0.59171597633136097</v>
      </c>
    </row>
    <row r="655" spans="1:8" x14ac:dyDescent="0.2">
      <c r="A655" s="20" t="s">
        <v>1304</v>
      </c>
      <c r="B655" s="21" t="s">
        <v>1305</v>
      </c>
      <c r="C655" s="3">
        <v>135</v>
      </c>
      <c r="D655" s="22">
        <v>19.25925925925926</v>
      </c>
      <c r="E655" s="22">
        <v>22.962962962962962</v>
      </c>
      <c r="F655" s="22">
        <v>30.37037037037037</v>
      </c>
      <c r="G655" s="22">
        <v>26.666666666666668</v>
      </c>
      <c r="H655" s="22">
        <v>0.7407407407407407</v>
      </c>
    </row>
    <row r="656" spans="1:8" x14ac:dyDescent="0.2">
      <c r="A656" s="20" t="s">
        <v>1306</v>
      </c>
      <c r="B656" s="21" t="s">
        <v>1307</v>
      </c>
      <c r="C656" s="3">
        <v>6</v>
      </c>
      <c r="D656" s="22">
        <v>0</v>
      </c>
      <c r="E656" s="22">
        <v>50</v>
      </c>
      <c r="F656" s="22">
        <v>33.333333333333336</v>
      </c>
      <c r="G656" s="22">
        <v>16.666666666666668</v>
      </c>
      <c r="H656" s="22">
        <v>0</v>
      </c>
    </row>
    <row r="657" spans="1:8" x14ac:dyDescent="0.2">
      <c r="A657" s="20" t="s">
        <v>1308</v>
      </c>
      <c r="B657" s="21" t="s">
        <v>1309</v>
      </c>
      <c r="C657" s="3">
        <v>10</v>
      </c>
      <c r="D657" s="22">
        <v>10</v>
      </c>
      <c r="E657" s="22">
        <v>10</v>
      </c>
      <c r="F657" s="22">
        <v>70</v>
      </c>
      <c r="G657" s="22">
        <v>10</v>
      </c>
      <c r="H657" s="22">
        <v>0</v>
      </c>
    </row>
    <row r="658" spans="1:8" x14ac:dyDescent="0.2">
      <c r="A658" s="20" t="s">
        <v>1310</v>
      </c>
      <c r="B658" s="21" t="s">
        <v>1311</v>
      </c>
      <c r="C658" s="3">
        <v>418</v>
      </c>
      <c r="D658" s="22">
        <v>23.923444976076556</v>
      </c>
      <c r="E658" s="22">
        <v>21.5311004784689</v>
      </c>
      <c r="F658" s="22">
        <v>22.248803827751196</v>
      </c>
      <c r="G658" s="22">
        <v>31.339712918660286</v>
      </c>
      <c r="H658" s="22">
        <v>0.9569377990430622</v>
      </c>
    </row>
    <row r="659" spans="1:8" x14ac:dyDescent="0.2">
      <c r="A659" s="20" t="s">
        <v>1312</v>
      </c>
      <c r="B659" s="21" t="s">
        <v>1313</v>
      </c>
      <c r="C659" s="3">
        <v>65</v>
      </c>
      <c r="D659" s="22">
        <v>33.846153846153847</v>
      </c>
      <c r="E659" s="22">
        <v>23.076923076923077</v>
      </c>
      <c r="F659" s="22">
        <v>13.846153846153847</v>
      </c>
      <c r="G659" s="22">
        <v>27.692307692307693</v>
      </c>
      <c r="H659" s="22">
        <v>1.5384615384615385</v>
      </c>
    </row>
    <row r="660" spans="1:8" x14ac:dyDescent="0.2">
      <c r="A660" s="20" t="s">
        <v>1314</v>
      </c>
      <c r="B660" s="21" t="s">
        <v>1315</v>
      </c>
      <c r="C660" s="3">
        <v>344</v>
      </c>
      <c r="D660" s="22">
        <v>22.674418604651162</v>
      </c>
      <c r="E660" s="22">
        <v>20.930232558139537</v>
      </c>
      <c r="F660" s="22">
        <v>23.255813953488371</v>
      </c>
      <c r="G660" s="22">
        <v>32.267441860465119</v>
      </c>
      <c r="H660" s="22">
        <v>0.87209302325581395</v>
      </c>
    </row>
    <row r="661" spans="1:8" x14ac:dyDescent="0.2">
      <c r="A661" s="20" t="s">
        <v>1316</v>
      </c>
      <c r="B661" s="21" t="s">
        <v>1317</v>
      </c>
      <c r="C661" s="3">
        <v>5</v>
      </c>
      <c r="D661" s="22">
        <v>0</v>
      </c>
      <c r="E661" s="22">
        <v>40</v>
      </c>
      <c r="F661" s="22">
        <v>20</v>
      </c>
      <c r="G661" s="22">
        <v>40</v>
      </c>
      <c r="H661" s="22">
        <v>0</v>
      </c>
    </row>
    <row r="662" spans="1:8" x14ac:dyDescent="0.2">
      <c r="A662" s="20" t="s">
        <v>1318</v>
      </c>
      <c r="B662" s="21" t="s">
        <v>1319</v>
      </c>
      <c r="C662" s="3">
        <v>4</v>
      </c>
      <c r="D662" s="22">
        <v>0</v>
      </c>
      <c r="E662" s="22">
        <v>25</v>
      </c>
      <c r="F662" s="22">
        <v>75</v>
      </c>
      <c r="G662" s="22">
        <v>0</v>
      </c>
      <c r="H662" s="22">
        <v>0</v>
      </c>
    </row>
    <row r="663" spans="1:8" x14ac:dyDescent="0.2">
      <c r="A663" s="20" t="s">
        <v>1320</v>
      </c>
      <c r="B663" s="21" t="s">
        <v>1321</v>
      </c>
      <c r="C663" s="3">
        <v>3046</v>
      </c>
      <c r="D663" s="22">
        <v>16.316480630334866</v>
      </c>
      <c r="E663" s="22">
        <v>24.589625738673671</v>
      </c>
      <c r="F663" s="22">
        <v>16.480630334865396</v>
      </c>
      <c r="G663" s="22">
        <v>41.595535128036772</v>
      </c>
      <c r="H663" s="22">
        <v>1.0177281680892973</v>
      </c>
    </row>
    <row r="664" spans="1:8" x14ac:dyDescent="0.2">
      <c r="A664" s="20" t="s">
        <v>1322</v>
      </c>
      <c r="B664" s="21" t="s">
        <v>1323</v>
      </c>
      <c r="C664" s="3">
        <v>436</v>
      </c>
      <c r="D664" s="22">
        <v>15.825688073394495</v>
      </c>
      <c r="E664" s="22">
        <v>30.963302752293579</v>
      </c>
      <c r="F664" s="22">
        <v>19.036697247706421</v>
      </c>
      <c r="G664" s="22">
        <v>33.486238532110093</v>
      </c>
      <c r="H664" s="22">
        <v>0.68807339449541283</v>
      </c>
    </row>
    <row r="665" spans="1:8" x14ac:dyDescent="0.2">
      <c r="A665" s="20" t="s">
        <v>1324</v>
      </c>
      <c r="B665" s="21" t="s">
        <v>1325</v>
      </c>
      <c r="C665" s="3">
        <v>174</v>
      </c>
      <c r="D665" s="22">
        <v>27.586206896551722</v>
      </c>
      <c r="E665" s="22">
        <v>24.712643678160919</v>
      </c>
      <c r="F665" s="22">
        <v>17.816091954022987</v>
      </c>
      <c r="G665" s="22">
        <v>28.735632183908045</v>
      </c>
      <c r="H665" s="22">
        <v>1.1494252873563218</v>
      </c>
    </row>
    <row r="666" spans="1:8" x14ac:dyDescent="0.2">
      <c r="A666" s="20" t="s">
        <v>1326</v>
      </c>
      <c r="B666" s="21" t="s">
        <v>1327</v>
      </c>
      <c r="C666" s="3">
        <v>4</v>
      </c>
      <c r="D666" s="22">
        <v>0</v>
      </c>
      <c r="E666" s="22">
        <v>50</v>
      </c>
      <c r="F666" s="22">
        <v>25</v>
      </c>
      <c r="G666" s="22">
        <v>25</v>
      </c>
      <c r="H666" s="22">
        <v>0</v>
      </c>
    </row>
    <row r="667" spans="1:8" x14ac:dyDescent="0.2">
      <c r="A667" s="20" t="s">
        <v>1328</v>
      </c>
      <c r="B667" s="21" t="s">
        <v>1329</v>
      </c>
      <c r="C667" s="3">
        <v>88</v>
      </c>
      <c r="D667" s="22">
        <v>12.5</v>
      </c>
      <c r="E667" s="22">
        <v>20.454545454545453</v>
      </c>
      <c r="F667" s="22">
        <v>12.5</v>
      </c>
      <c r="G667" s="22">
        <v>54.545454545454547</v>
      </c>
      <c r="H667" s="22">
        <v>0</v>
      </c>
    </row>
    <row r="668" spans="1:8" x14ac:dyDescent="0.2">
      <c r="A668" s="20" t="s">
        <v>1330</v>
      </c>
      <c r="B668" s="21" t="s">
        <v>1331</v>
      </c>
      <c r="C668" s="3">
        <v>4</v>
      </c>
      <c r="D668" s="22">
        <v>25</v>
      </c>
      <c r="E668" s="22">
        <v>0</v>
      </c>
      <c r="F668" s="22">
        <v>25</v>
      </c>
      <c r="G668" s="22">
        <v>50</v>
      </c>
      <c r="H668" s="22">
        <v>0</v>
      </c>
    </row>
    <row r="669" spans="1:8" x14ac:dyDescent="0.2">
      <c r="A669" s="20" t="s">
        <v>1332</v>
      </c>
      <c r="B669" s="21" t="s">
        <v>1333</v>
      </c>
      <c r="C669" s="3">
        <v>204</v>
      </c>
      <c r="D669" s="22">
        <v>34.313725490196077</v>
      </c>
      <c r="E669" s="22">
        <v>30.882352941176471</v>
      </c>
      <c r="F669" s="22">
        <v>10.294117647058824</v>
      </c>
      <c r="G669" s="22">
        <v>24.019607843137255</v>
      </c>
      <c r="H669" s="22">
        <v>0.49019607843137253</v>
      </c>
    </row>
    <row r="670" spans="1:8" x14ac:dyDescent="0.2">
      <c r="A670" s="20" t="s">
        <v>1334</v>
      </c>
      <c r="B670" s="21" t="s">
        <v>1335</v>
      </c>
      <c r="C670" s="3">
        <v>55</v>
      </c>
      <c r="D670" s="22">
        <v>18.181818181818183</v>
      </c>
      <c r="E670" s="22">
        <v>5.4545454545454541</v>
      </c>
      <c r="F670" s="22">
        <v>50.909090909090907</v>
      </c>
      <c r="G670" s="22">
        <v>25.454545454545453</v>
      </c>
      <c r="H670" s="22">
        <v>0</v>
      </c>
    </row>
    <row r="671" spans="1:8" x14ac:dyDescent="0.2">
      <c r="A671" s="20" t="s">
        <v>1336</v>
      </c>
      <c r="B671" s="21" t="s">
        <v>1337</v>
      </c>
      <c r="C671" s="3">
        <v>5</v>
      </c>
      <c r="D671" s="22">
        <v>40</v>
      </c>
      <c r="E671" s="22">
        <v>0</v>
      </c>
      <c r="F671" s="22">
        <v>20</v>
      </c>
      <c r="G671" s="22">
        <v>40</v>
      </c>
      <c r="H671" s="22">
        <v>0</v>
      </c>
    </row>
    <row r="672" spans="1:8" x14ac:dyDescent="0.2">
      <c r="A672" s="20" t="s">
        <v>1338</v>
      </c>
      <c r="B672" s="21" t="s">
        <v>1339</v>
      </c>
      <c r="C672" s="3">
        <v>0</v>
      </c>
      <c r="D672" s="22" t="s">
        <v>35</v>
      </c>
      <c r="E672" s="22" t="s">
        <v>35</v>
      </c>
      <c r="F672" s="22" t="s">
        <v>35</v>
      </c>
      <c r="G672" s="22" t="s">
        <v>35</v>
      </c>
      <c r="H672" s="22" t="s">
        <v>35</v>
      </c>
    </row>
    <row r="673" spans="1:8" x14ac:dyDescent="0.2">
      <c r="A673" s="20" t="s">
        <v>1340</v>
      </c>
      <c r="B673" s="21" t="s">
        <v>1341</v>
      </c>
      <c r="C673" s="3">
        <v>58</v>
      </c>
      <c r="D673" s="22">
        <v>24.137931034482758</v>
      </c>
      <c r="E673" s="22">
        <v>29.310344827586206</v>
      </c>
      <c r="F673" s="22">
        <v>20.689655172413794</v>
      </c>
      <c r="G673" s="22">
        <v>24.137931034482758</v>
      </c>
      <c r="H673" s="22">
        <v>1.7241379310344827</v>
      </c>
    </row>
    <row r="674" spans="1:8" x14ac:dyDescent="0.2">
      <c r="A674" s="20" t="s">
        <v>1342</v>
      </c>
      <c r="B674" s="21" t="s">
        <v>1343</v>
      </c>
      <c r="C674" s="3">
        <v>12</v>
      </c>
      <c r="D674" s="22">
        <v>33.333333333333336</v>
      </c>
      <c r="E674" s="22">
        <v>25</v>
      </c>
      <c r="F674" s="22">
        <v>25</v>
      </c>
      <c r="G674" s="22">
        <v>16.666666666666668</v>
      </c>
      <c r="H674" s="22">
        <v>0</v>
      </c>
    </row>
    <row r="675" spans="1:8" x14ac:dyDescent="0.2">
      <c r="A675" s="20" t="s">
        <v>1344</v>
      </c>
      <c r="B675" s="21" t="s">
        <v>1345</v>
      </c>
      <c r="C675" s="3">
        <v>2</v>
      </c>
      <c r="D675" s="22">
        <v>0</v>
      </c>
      <c r="E675" s="22">
        <v>50</v>
      </c>
      <c r="F675" s="22">
        <v>0</v>
      </c>
      <c r="G675" s="22">
        <v>50</v>
      </c>
      <c r="H675" s="22">
        <v>0</v>
      </c>
    </row>
    <row r="676" spans="1:8" x14ac:dyDescent="0.2">
      <c r="A676" s="20" t="s">
        <v>1346</v>
      </c>
      <c r="B676" s="21" t="s">
        <v>1347</v>
      </c>
      <c r="C676" s="3">
        <v>1708</v>
      </c>
      <c r="D676" s="22">
        <v>12.412177985948478</v>
      </c>
      <c r="E676" s="22">
        <v>21.838407494145198</v>
      </c>
      <c r="F676" s="22">
        <v>14.812646370023419</v>
      </c>
      <c r="G676" s="22">
        <v>50.585480093676814</v>
      </c>
      <c r="H676" s="22">
        <v>0.35128805620608899</v>
      </c>
    </row>
    <row r="677" spans="1:8" x14ac:dyDescent="0.2">
      <c r="A677" s="20" t="s">
        <v>1348</v>
      </c>
      <c r="B677" s="21" t="s">
        <v>1349</v>
      </c>
      <c r="C677" s="3">
        <v>296</v>
      </c>
      <c r="D677" s="22">
        <v>18.918918918918919</v>
      </c>
      <c r="E677" s="22">
        <v>30.743243243243242</v>
      </c>
      <c r="F677" s="22">
        <v>19.256756756756758</v>
      </c>
      <c r="G677" s="22">
        <v>25</v>
      </c>
      <c r="H677" s="22">
        <v>6.0810810810810807</v>
      </c>
    </row>
    <row r="678" spans="1:8" x14ac:dyDescent="0.2">
      <c r="A678" s="20" t="s">
        <v>1350</v>
      </c>
      <c r="B678" s="21" t="s">
        <v>1351</v>
      </c>
      <c r="C678" s="3">
        <v>20</v>
      </c>
      <c r="D678" s="22">
        <v>30</v>
      </c>
      <c r="E678" s="22">
        <v>35</v>
      </c>
      <c r="F678" s="22">
        <v>15</v>
      </c>
      <c r="G678" s="22">
        <v>20</v>
      </c>
      <c r="H678" s="22">
        <v>0</v>
      </c>
    </row>
    <row r="679" spans="1:8" x14ac:dyDescent="0.2">
      <c r="A679" s="20" t="s">
        <v>1352</v>
      </c>
      <c r="B679" s="21" t="s">
        <v>1353</v>
      </c>
      <c r="C679" s="3">
        <v>366</v>
      </c>
      <c r="D679" s="22">
        <v>21.584699453551913</v>
      </c>
      <c r="E679" s="22">
        <v>28.961748633879782</v>
      </c>
      <c r="F679" s="22">
        <v>18.032786885245901</v>
      </c>
      <c r="G679" s="22">
        <v>31.147540983606557</v>
      </c>
      <c r="H679" s="22">
        <v>0.27322404371584702</v>
      </c>
    </row>
    <row r="680" spans="1:8" x14ac:dyDescent="0.2">
      <c r="A680" s="20" t="s">
        <v>1354</v>
      </c>
      <c r="B680" s="21" t="s">
        <v>1355</v>
      </c>
      <c r="C680" s="3">
        <v>273</v>
      </c>
      <c r="D680" s="22">
        <v>26.007326007326007</v>
      </c>
      <c r="E680" s="22">
        <v>14.285714285714286</v>
      </c>
      <c r="F680" s="22">
        <v>19.780219780219781</v>
      </c>
      <c r="G680" s="22">
        <v>39.560439560439562</v>
      </c>
      <c r="H680" s="22">
        <v>0.36630036630036628</v>
      </c>
    </row>
    <row r="681" spans="1:8" x14ac:dyDescent="0.2">
      <c r="A681" s="20" t="s">
        <v>1356</v>
      </c>
      <c r="B681" s="21" t="s">
        <v>1357</v>
      </c>
      <c r="C681" s="3">
        <v>8</v>
      </c>
      <c r="D681" s="22">
        <v>12.5</v>
      </c>
      <c r="E681" s="22">
        <v>37.5</v>
      </c>
      <c r="F681" s="22">
        <v>25</v>
      </c>
      <c r="G681" s="22">
        <v>25</v>
      </c>
      <c r="H681" s="22">
        <v>0</v>
      </c>
    </row>
    <row r="682" spans="1:8" x14ac:dyDescent="0.2">
      <c r="A682" s="20" t="s">
        <v>1358</v>
      </c>
      <c r="B682" s="21" t="s">
        <v>1359</v>
      </c>
      <c r="C682" s="3">
        <v>60</v>
      </c>
      <c r="D682" s="22">
        <v>0</v>
      </c>
      <c r="E682" s="22">
        <v>95</v>
      </c>
      <c r="F682" s="22">
        <v>5</v>
      </c>
      <c r="G682" s="22">
        <v>0</v>
      </c>
      <c r="H682" s="22">
        <v>0</v>
      </c>
    </row>
    <row r="683" spans="1:8" x14ac:dyDescent="0.2">
      <c r="A683" s="20" t="s">
        <v>1360</v>
      </c>
      <c r="B683" s="21" t="s">
        <v>1361</v>
      </c>
      <c r="C683" s="3">
        <v>11</v>
      </c>
      <c r="D683" s="22">
        <v>27.272727272727273</v>
      </c>
      <c r="E683" s="22">
        <v>36.363636363636367</v>
      </c>
      <c r="F683" s="22">
        <v>18.181818181818183</v>
      </c>
      <c r="G683" s="22">
        <v>18.181818181818183</v>
      </c>
      <c r="H683" s="22">
        <v>0</v>
      </c>
    </row>
    <row r="684" spans="1:8" x14ac:dyDescent="0.2">
      <c r="A684" s="20" t="s">
        <v>1362</v>
      </c>
      <c r="B684" s="21" t="s">
        <v>1363</v>
      </c>
      <c r="C684" s="3">
        <v>14</v>
      </c>
      <c r="D684" s="22">
        <v>28.571428571428573</v>
      </c>
      <c r="E684" s="22">
        <v>21.428571428571427</v>
      </c>
      <c r="F684" s="22">
        <v>35.714285714285715</v>
      </c>
      <c r="G684" s="22">
        <v>14.285714285714286</v>
      </c>
      <c r="H684" s="22">
        <v>0</v>
      </c>
    </row>
    <row r="685" spans="1:8" x14ac:dyDescent="0.2">
      <c r="A685" s="20" t="s">
        <v>1364</v>
      </c>
      <c r="B685" s="21" t="s">
        <v>1365</v>
      </c>
      <c r="C685" s="3">
        <v>7504</v>
      </c>
      <c r="D685" s="22">
        <v>44.349680170575695</v>
      </c>
      <c r="E685" s="22">
        <v>25.999466950959487</v>
      </c>
      <c r="F685" s="22">
        <v>12.979744136460555</v>
      </c>
      <c r="G685" s="22">
        <v>16.124733475479744</v>
      </c>
      <c r="H685" s="22">
        <v>0.54637526652452029</v>
      </c>
    </row>
    <row r="686" spans="1:8" x14ac:dyDescent="0.2">
      <c r="A686" s="20" t="s">
        <v>1366</v>
      </c>
      <c r="B686" s="21" t="s">
        <v>1367</v>
      </c>
      <c r="C686" s="3">
        <v>447</v>
      </c>
      <c r="D686" s="22">
        <v>36.912751677852349</v>
      </c>
      <c r="E686" s="22">
        <v>25.503355704697988</v>
      </c>
      <c r="F686" s="22">
        <v>15.436241610738255</v>
      </c>
      <c r="G686" s="22">
        <v>20.581655480984342</v>
      </c>
      <c r="H686" s="22">
        <v>1.5659955257270695</v>
      </c>
    </row>
    <row r="687" spans="1:8" x14ac:dyDescent="0.2">
      <c r="A687" s="20" t="s">
        <v>1368</v>
      </c>
      <c r="B687" s="21" t="s">
        <v>1369</v>
      </c>
      <c r="C687" s="3">
        <v>259</v>
      </c>
      <c r="D687" s="22">
        <v>37.065637065637063</v>
      </c>
      <c r="E687" s="22">
        <v>32.818532818532816</v>
      </c>
      <c r="F687" s="22">
        <v>13.8996138996139</v>
      </c>
      <c r="G687" s="22">
        <v>16.216216216216218</v>
      </c>
      <c r="H687" s="22">
        <v>0</v>
      </c>
    </row>
    <row r="688" spans="1:8" x14ac:dyDescent="0.2">
      <c r="A688" s="20" t="s">
        <v>1370</v>
      </c>
      <c r="B688" s="21" t="s">
        <v>1371</v>
      </c>
      <c r="C688" s="3">
        <v>6</v>
      </c>
      <c r="D688" s="22">
        <v>16.666666666666668</v>
      </c>
      <c r="E688" s="22">
        <v>33.333333333333336</v>
      </c>
      <c r="F688" s="22">
        <v>16.666666666666668</v>
      </c>
      <c r="G688" s="22">
        <v>33.333333333333336</v>
      </c>
      <c r="H688" s="22">
        <v>0</v>
      </c>
    </row>
    <row r="689" spans="1:8" x14ac:dyDescent="0.2">
      <c r="A689" s="20" t="s">
        <v>1372</v>
      </c>
      <c r="B689" s="21" t="s">
        <v>1373</v>
      </c>
      <c r="C689" s="3">
        <v>0</v>
      </c>
      <c r="D689" s="22" t="s">
        <v>35</v>
      </c>
      <c r="E689" s="22" t="s">
        <v>35</v>
      </c>
      <c r="F689" s="22" t="s">
        <v>35</v>
      </c>
      <c r="G689" s="22" t="s">
        <v>35</v>
      </c>
      <c r="H689" s="22" t="s">
        <v>35</v>
      </c>
    </row>
    <row r="690" spans="1:8" x14ac:dyDescent="0.2">
      <c r="A690" s="20" t="s">
        <v>1374</v>
      </c>
      <c r="B690" s="21" t="s">
        <v>1375</v>
      </c>
      <c r="C690" s="3">
        <v>762</v>
      </c>
      <c r="D690" s="22">
        <v>9.8425196850393704</v>
      </c>
      <c r="E690" s="22">
        <v>26.509186351706038</v>
      </c>
      <c r="F690" s="22">
        <v>19.553805774278214</v>
      </c>
      <c r="G690" s="22">
        <v>43.963254593175854</v>
      </c>
      <c r="H690" s="22">
        <v>0.13123359580052493</v>
      </c>
    </row>
    <row r="691" spans="1:8" x14ac:dyDescent="0.2">
      <c r="A691" s="20" t="s">
        <v>1376</v>
      </c>
      <c r="B691" s="21" t="s">
        <v>1377</v>
      </c>
      <c r="C691" s="3">
        <v>472</v>
      </c>
      <c r="D691" s="22">
        <v>10.169491525423728</v>
      </c>
      <c r="E691" s="22">
        <v>23.516949152542374</v>
      </c>
      <c r="F691" s="22">
        <v>25.423728813559322</v>
      </c>
      <c r="G691" s="22">
        <v>40.677966101694913</v>
      </c>
      <c r="H691" s="22">
        <v>0.21186440677966101</v>
      </c>
    </row>
    <row r="692" spans="1:8" x14ac:dyDescent="0.2">
      <c r="A692" s="20" t="s">
        <v>1378</v>
      </c>
      <c r="B692" s="21" t="s">
        <v>1379</v>
      </c>
      <c r="C692" s="3">
        <v>286</v>
      </c>
      <c r="D692" s="22">
        <v>9.0909090909090917</v>
      </c>
      <c r="E692" s="22">
        <v>31.818181818181817</v>
      </c>
      <c r="F692" s="22">
        <v>9.79020979020979</v>
      </c>
      <c r="G692" s="22">
        <v>49.3006993006993</v>
      </c>
      <c r="H692" s="22">
        <v>0</v>
      </c>
    </row>
    <row r="693" spans="1:8" x14ac:dyDescent="0.2">
      <c r="A693" s="20" t="s">
        <v>1380</v>
      </c>
      <c r="B693" s="21" t="s">
        <v>1381</v>
      </c>
      <c r="C693" s="3">
        <v>4</v>
      </c>
      <c r="D693" s="22">
        <v>25</v>
      </c>
      <c r="E693" s="22">
        <v>0</v>
      </c>
      <c r="F693" s="22">
        <v>25</v>
      </c>
      <c r="G693" s="22">
        <v>50</v>
      </c>
      <c r="H693" s="22">
        <v>0</v>
      </c>
    </row>
    <row r="694" spans="1:8" x14ac:dyDescent="0.2">
      <c r="A694" s="20" t="s">
        <v>1382</v>
      </c>
      <c r="B694" s="21" t="s">
        <v>1383</v>
      </c>
      <c r="C694" s="3">
        <v>3850</v>
      </c>
      <c r="D694" s="22">
        <v>59.688311688311686</v>
      </c>
      <c r="E694" s="22">
        <v>22.675324675324674</v>
      </c>
      <c r="F694" s="22">
        <v>8.6493506493506498</v>
      </c>
      <c r="G694" s="22">
        <v>8.2857142857142865</v>
      </c>
      <c r="H694" s="22">
        <v>0.70129870129870131</v>
      </c>
    </row>
    <row r="695" spans="1:8" x14ac:dyDescent="0.2">
      <c r="A695" s="20" t="s">
        <v>1384</v>
      </c>
      <c r="B695" s="21" t="s">
        <v>1385</v>
      </c>
      <c r="C695" s="3">
        <v>2770</v>
      </c>
      <c r="D695" s="22">
        <v>54.151624548736464</v>
      </c>
      <c r="E695" s="22">
        <v>24.404332129963898</v>
      </c>
      <c r="F695" s="22">
        <v>10.252707581227437</v>
      </c>
      <c r="G695" s="22">
        <v>10.469314079422382</v>
      </c>
      <c r="H695" s="22">
        <v>0.72202166064981954</v>
      </c>
    </row>
    <row r="696" spans="1:8" x14ac:dyDescent="0.2">
      <c r="A696" s="20" t="s">
        <v>1386</v>
      </c>
      <c r="B696" s="21" t="s">
        <v>1387</v>
      </c>
      <c r="C696" s="3">
        <v>1080</v>
      </c>
      <c r="D696" s="22">
        <v>73.888888888888886</v>
      </c>
      <c r="E696" s="22">
        <v>18.24074074074074</v>
      </c>
      <c r="F696" s="22">
        <v>4.5370370370370372</v>
      </c>
      <c r="G696" s="22">
        <v>2.6851851851851851</v>
      </c>
      <c r="H696" s="22">
        <v>0.64814814814814814</v>
      </c>
    </row>
    <row r="697" spans="1:8" x14ac:dyDescent="0.2">
      <c r="A697" s="20" t="s">
        <v>1388</v>
      </c>
      <c r="B697" s="21" t="s">
        <v>1389</v>
      </c>
      <c r="C697" s="3">
        <v>2180</v>
      </c>
      <c r="D697" s="22">
        <v>31.788990825688074</v>
      </c>
      <c r="E697" s="22">
        <v>30.963302752293579</v>
      </c>
      <c r="F697" s="22">
        <v>17.706422018348626</v>
      </c>
      <c r="G697" s="22">
        <v>19.26605504587156</v>
      </c>
      <c r="H697" s="22">
        <v>0.27522935779816515</v>
      </c>
    </row>
    <row r="698" spans="1:8" x14ac:dyDescent="0.2">
      <c r="A698" s="20" t="s">
        <v>1390</v>
      </c>
      <c r="B698" s="21" t="s">
        <v>1391</v>
      </c>
      <c r="C698" s="3">
        <v>914363</v>
      </c>
      <c r="D698" s="22">
        <v>27.871862706605583</v>
      </c>
      <c r="E698" s="22">
        <v>28.737383293068508</v>
      </c>
      <c r="F698" s="22">
        <v>18.991035289048224</v>
      </c>
      <c r="G698" s="22">
        <v>23.030896919494776</v>
      </c>
      <c r="H698" s="22">
        <v>1.3688217917829133</v>
      </c>
    </row>
    <row r="699" spans="1:8" x14ac:dyDescent="0.2">
      <c r="A699" s="20" t="s">
        <v>1392</v>
      </c>
      <c r="B699" s="21" t="s">
        <v>1393</v>
      </c>
      <c r="C699" s="3">
        <v>3568</v>
      </c>
      <c r="D699" s="22">
        <v>13.845291479820627</v>
      </c>
      <c r="E699" s="22">
        <v>44.198430493273541</v>
      </c>
      <c r="F699" s="22">
        <v>26.261210762331839</v>
      </c>
      <c r="G699" s="22">
        <v>15.358744394618833</v>
      </c>
      <c r="H699" s="22">
        <v>0.33632286995515698</v>
      </c>
    </row>
    <row r="700" spans="1:8" x14ac:dyDescent="0.2">
      <c r="A700" s="20" t="s">
        <v>1394</v>
      </c>
      <c r="B700" s="21" t="s">
        <v>1395</v>
      </c>
      <c r="C700" s="3">
        <v>74</v>
      </c>
      <c r="D700" s="22">
        <v>12.162162162162161</v>
      </c>
      <c r="E700" s="22">
        <v>31.081081081081081</v>
      </c>
      <c r="F700" s="22">
        <v>33.783783783783782</v>
      </c>
      <c r="G700" s="22">
        <v>21.621621621621621</v>
      </c>
      <c r="H700" s="22">
        <v>1.3513513513513513</v>
      </c>
    </row>
    <row r="701" spans="1:8" x14ac:dyDescent="0.2">
      <c r="A701" s="20" t="s">
        <v>1396</v>
      </c>
      <c r="B701" s="21" t="s">
        <v>1397</v>
      </c>
      <c r="C701" s="3">
        <v>3492</v>
      </c>
      <c r="D701" s="22">
        <v>30.154639175257731</v>
      </c>
      <c r="E701" s="22">
        <v>38.115693012600232</v>
      </c>
      <c r="F701" s="22">
        <v>16.924398625429554</v>
      </c>
      <c r="G701" s="22">
        <v>14.032073310423826</v>
      </c>
      <c r="H701" s="22">
        <v>0.77319587628865982</v>
      </c>
    </row>
    <row r="702" spans="1:8" x14ac:dyDescent="0.2">
      <c r="A702" s="20" t="s">
        <v>1398</v>
      </c>
      <c r="B702" s="21" t="s">
        <v>1399</v>
      </c>
      <c r="C702" s="3">
        <v>102</v>
      </c>
      <c r="D702" s="22">
        <v>30.392156862745097</v>
      </c>
      <c r="E702" s="22">
        <v>43.137254901960787</v>
      </c>
      <c r="F702" s="22">
        <v>12.745098039215685</v>
      </c>
      <c r="G702" s="22">
        <v>13.725490196078431</v>
      </c>
      <c r="H702" s="22">
        <v>0</v>
      </c>
    </row>
    <row r="703" spans="1:8" x14ac:dyDescent="0.2">
      <c r="A703" s="20" t="s">
        <v>1400</v>
      </c>
      <c r="B703" s="21" t="s">
        <v>1401</v>
      </c>
      <c r="C703" s="3">
        <v>21</v>
      </c>
      <c r="D703" s="22">
        <v>38.095238095238095</v>
      </c>
      <c r="E703" s="22">
        <v>42.857142857142854</v>
      </c>
      <c r="F703" s="22">
        <v>9.5238095238095237</v>
      </c>
      <c r="G703" s="22">
        <v>9.5238095238095237</v>
      </c>
      <c r="H703" s="22">
        <v>0</v>
      </c>
    </row>
    <row r="704" spans="1:8" x14ac:dyDescent="0.2">
      <c r="A704" s="20" t="s">
        <v>1402</v>
      </c>
      <c r="B704" s="21" t="s">
        <v>1403</v>
      </c>
      <c r="C704" s="3">
        <v>16191</v>
      </c>
      <c r="D704" s="22">
        <v>32.653943548885181</v>
      </c>
      <c r="E704" s="22">
        <v>32.332777468964238</v>
      </c>
      <c r="F704" s="22">
        <v>15.520968439256377</v>
      </c>
      <c r="G704" s="22">
        <v>18.695571613859553</v>
      </c>
      <c r="H704" s="22">
        <v>0.79673892903464882</v>
      </c>
    </row>
    <row r="705" spans="1:8" x14ac:dyDescent="0.2">
      <c r="A705" s="20" t="s">
        <v>1404</v>
      </c>
      <c r="B705" s="21" t="s">
        <v>1405</v>
      </c>
      <c r="C705" s="3">
        <v>77</v>
      </c>
      <c r="D705" s="22">
        <v>22.077922077922079</v>
      </c>
      <c r="E705" s="22">
        <v>24.675324675324674</v>
      </c>
      <c r="F705" s="22">
        <v>11.688311688311689</v>
      </c>
      <c r="G705" s="22">
        <v>38.961038961038959</v>
      </c>
      <c r="H705" s="22">
        <v>2.5974025974025974</v>
      </c>
    </row>
    <row r="706" spans="1:8" x14ac:dyDescent="0.2">
      <c r="A706" s="20" t="s">
        <v>1406</v>
      </c>
      <c r="B706" s="21" t="s">
        <v>1407</v>
      </c>
      <c r="C706" s="3">
        <v>79</v>
      </c>
      <c r="D706" s="22">
        <v>32.911392405063289</v>
      </c>
      <c r="E706" s="22">
        <v>35.443037974683541</v>
      </c>
      <c r="F706" s="22">
        <v>15.189873417721518</v>
      </c>
      <c r="G706" s="22">
        <v>16.455696202531644</v>
      </c>
      <c r="H706" s="22">
        <v>0</v>
      </c>
    </row>
    <row r="707" spans="1:8" x14ac:dyDescent="0.2">
      <c r="A707" s="20" t="s">
        <v>1408</v>
      </c>
      <c r="B707" s="21" t="s">
        <v>1409</v>
      </c>
      <c r="C707" s="3">
        <v>7</v>
      </c>
      <c r="D707" s="22">
        <v>57.142857142857146</v>
      </c>
      <c r="E707" s="22">
        <v>42.857142857142854</v>
      </c>
      <c r="F707" s="22">
        <v>0</v>
      </c>
      <c r="G707" s="22">
        <v>0</v>
      </c>
      <c r="H707" s="22">
        <v>0</v>
      </c>
    </row>
    <row r="708" spans="1:8" x14ac:dyDescent="0.2">
      <c r="A708" s="20" t="s">
        <v>1410</v>
      </c>
      <c r="B708" s="21" t="s">
        <v>1411</v>
      </c>
      <c r="C708" s="3">
        <v>1366</v>
      </c>
      <c r="D708" s="22">
        <v>43.77745241581259</v>
      </c>
      <c r="E708" s="22">
        <v>31.332357247437773</v>
      </c>
      <c r="F708" s="22">
        <v>13.030746705710103</v>
      </c>
      <c r="G708" s="22">
        <v>11.859443631039532</v>
      </c>
      <c r="H708" s="22">
        <v>0</v>
      </c>
    </row>
    <row r="709" spans="1:8" x14ac:dyDescent="0.2">
      <c r="A709" s="20" t="s">
        <v>1412</v>
      </c>
      <c r="B709" s="21" t="s">
        <v>1413</v>
      </c>
      <c r="C709" s="3">
        <v>35</v>
      </c>
      <c r="D709" s="22">
        <v>5.7142857142857144</v>
      </c>
      <c r="E709" s="22">
        <v>17.142857142857142</v>
      </c>
      <c r="F709" s="22">
        <v>20</v>
      </c>
      <c r="G709" s="22">
        <v>57.142857142857146</v>
      </c>
      <c r="H709" s="22">
        <v>0</v>
      </c>
    </row>
    <row r="710" spans="1:8" x14ac:dyDescent="0.2">
      <c r="A710" s="20" t="s">
        <v>1414</v>
      </c>
      <c r="B710" s="21" t="s">
        <v>1415</v>
      </c>
      <c r="C710" s="3">
        <v>19</v>
      </c>
      <c r="D710" s="22">
        <v>26.315789473684209</v>
      </c>
      <c r="E710" s="22">
        <v>36.842105263157897</v>
      </c>
      <c r="F710" s="22">
        <v>15.789473684210526</v>
      </c>
      <c r="G710" s="22">
        <v>15.789473684210526</v>
      </c>
      <c r="H710" s="22">
        <v>5.2631578947368425</v>
      </c>
    </row>
    <row r="711" spans="1:8" x14ac:dyDescent="0.2">
      <c r="A711" s="20" t="s">
        <v>1416</v>
      </c>
      <c r="B711" s="21" t="s">
        <v>1417</v>
      </c>
      <c r="C711" s="3">
        <v>32</v>
      </c>
      <c r="D711" s="22">
        <v>46.875</v>
      </c>
      <c r="E711" s="22">
        <v>31.25</v>
      </c>
      <c r="F711" s="22">
        <v>6.25</v>
      </c>
      <c r="G711" s="22">
        <v>12.5</v>
      </c>
      <c r="H711" s="22">
        <v>3.125</v>
      </c>
    </row>
    <row r="712" spans="1:8" x14ac:dyDescent="0.2">
      <c r="A712" s="20" t="s">
        <v>1418</v>
      </c>
      <c r="B712" s="21" t="s">
        <v>1419</v>
      </c>
      <c r="C712" s="3">
        <v>432</v>
      </c>
      <c r="D712" s="22">
        <v>37.962962962962962</v>
      </c>
      <c r="E712" s="22">
        <v>28.472222222222221</v>
      </c>
      <c r="F712" s="22">
        <v>14.351851851851851</v>
      </c>
      <c r="G712" s="22">
        <v>14.351851851851851</v>
      </c>
      <c r="H712" s="22">
        <v>4.8611111111111107</v>
      </c>
    </row>
    <row r="713" spans="1:8" x14ac:dyDescent="0.2">
      <c r="A713" s="20" t="s">
        <v>1420</v>
      </c>
      <c r="B713" s="21" t="s">
        <v>1421</v>
      </c>
      <c r="C713" s="3">
        <v>3891</v>
      </c>
      <c r="D713" s="22">
        <v>23.747108712413262</v>
      </c>
      <c r="E713" s="22">
        <v>37.805191467489074</v>
      </c>
      <c r="F713" s="22">
        <v>17.836031868414288</v>
      </c>
      <c r="G713" s="22">
        <v>19.712156258031353</v>
      </c>
      <c r="H713" s="22">
        <v>0.89951169365201744</v>
      </c>
    </row>
    <row r="714" spans="1:8" x14ac:dyDescent="0.2">
      <c r="A714" s="20" t="s">
        <v>1422</v>
      </c>
      <c r="B714" s="21" t="s">
        <v>1423</v>
      </c>
      <c r="C714" s="3">
        <v>3634</v>
      </c>
      <c r="D714" s="22">
        <v>28.123280132085856</v>
      </c>
      <c r="E714" s="22">
        <v>28.481012658227847</v>
      </c>
      <c r="F714" s="22">
        <v>19.124931205283435</v>
      </c>
      <c r="G714" s="22">
        <v>21.326362135388003</v>
      </c>
      <c r="H714" s="22">
        <v>2.9444138690148596</v>
      </c>
    </row>
    <row r="715" spans="1:8" x14ac:dyDescent="0.2">
      <c r="A715" s="20" t="s">
        <v>1424</v>
      </c>
      <c r="B715" s="21" t="s">
        <v>1425</v>
      </c>
      <c r="C715" s="3">
        <v>457</v>
      </c>
      <c r="D715" s="22">
        <v>23.194748358862146</v>
      </c>
      <c r="E715" s="22">
        <v>38.074398249452955</v>
      </c>
      <c r="F715" s="22">
        <v>17.286652078774615</v>
      </c>
      <c r="G715" s="22">
        <v>19.037199124726477</v>
      </c>
      <c r="H715" s="22">
        <v>2.4070021881838075</v>
      </c>
    </row>
    <row r="716" spans="1:8" x14ac:dyDescent="0.2">
      <c r="A716" s="20" t="s">
        <v>1426</v>
      </c>
      <c r="B716" s="21" t="s">
        <v>1427</v>
      </c>
      <c r="C716" s="3">
        <v>11</v>
      </c>
      <c r="D716" s="22">
        <v>27.272727272727273</v>
      </c>
      <c r="E716" s="22">
        <v>36.363636363636367</v>
      </c>
      <c r="F716" s="22">
        <v>18.181818181818183</v>
      </c>
      <c r="G716" s="22">
        <v>0</v>
      </c>
      <c r="H716" s="22">
        <v>18.181818181818183</v>
      </c>
    </row>
    <row r="717" spans="1:8" x14ac:dyDescent="0.2">
      <c r="A717" s="20" t="s">
        <v>1428</v>
      </c>
      <c r="B717" s="21" t="s">
        <v>1429</v>
      </c>
      <c r="C717" s="3">
        <v>2302</v>
      </c>
      <c r="D717" s="22">
        <v>37.402258905299739</v>
      </c>
      <c r="E717" s="22">
        <v>24.10947002606429</v>
      </c>
      <c r="F717" s="22">
        <v>14.552562988705473</v>
      </c>
      <c r="G717" s="22">
        <v>14.24847958297133</v>
      </c>
      <c r="H717" s="22">
        <v>9.6872284969591664</v>
      </c>
    </row>
    <row r="718" spans="1:8" x14ac:dyDescent="0.2">
      <c r="A718" s="20" t="s">
        <v>1430</v>
      </c>
      <c r="B718" s="21" t="s">
        <v>1431</v>
      </c>
      <c r="C718" s="3">
        <v>87</v>
      </c>
      <c r="D718" s="22">
        <v>39.080459770114942</v>
      </c>
      <c r="E718" s="22">
        <v>31.03448275862069</v>
      </c>
      <c r="F718" s="22">
        <v>11.494252873563218</v>
      </c>
      <c r="G718" s="22">
        <v>18.390804597701148</v>
      </c>
      <c r="H718" s="22">
        <v>0</v>
      </c>
    </row>
    <row r="719" spans="1:8" x14ac:dyDescent="0.2">
      <c r="A719" s="20" t="s">
        <v>1432</v>
      </c>
      <c r="B719" s="21" t="s">
        <v>1433</v>
      </c>
      <c r="C719" s="3">
        <v>2795</v>
      </c>
      <c r="D719" s="22">
        <v>33.237924865831843</v>
      </c>
      <c r="E719" s="22">
        <v>26.118067978533094</v>
      </c>
      <c r="F719" s="22">
        <v>16.422182468694096</v>
      </c>
      <c r="G719" s="22">
        <v>23.899821109123433</v>
      </c>
      <c r="H719" s="22">
        <v>0.32200357781753131</v>
      </c>
    </row>
    <row r="720" spans="1:8" x14ac:dyDescent="0.2">
      <c r="A720" s="20" t="s">
        <v>1434</v>
      </c>
      <c r="B720" s="21" t="s">
        <v>1435</v>
      </c>
      <c r="C720" s="3">
        <v>17664</v>
      </c>
      <c r="D720" s="22">
        <v>41.185461956521742</v>
      </c>
      <c r="E720" s="22">
        <v>28.091032608695652</v>
      </c>
      <c r="F720" s="22">
        <v>15.279664855072463</v>
      </c>
      <c r="G720" s="22">
        <v>14.945652173913043</v>
      </c>
      <c r="H720" s="22">
        <v>0.49818840579710144</v>
      </c>
    </row>
    <row r="721" spans="1:8" x14ac:dyDescent="0.2">
      <c r="A721" s="20" t="s">
        <v>1436</v>
      </c>
      <c r="B721" s="21" t="s">
        <v>1437</v>
      </c>
      <c r="C721" s="3">
        <v>414</v>
      </c>
      <c r="D721" s="22">
        <v>43.236714975845409</v>
      </c>
      <c r="E721" s="22">
        <v>19.082125603864736</v>
      </c>
      <c r="F721" s="22">
        <v>13.768115942028986</v>
      </c>
      <c r="G721" s="22">
        <v>23.429951690821255</v>
      </c>
      <c r="H721" s="22">
        <v>0.48309178743961351</v>
      </c>
    </row>
    <row r="722" spans="1:8" x14ac:dyDescent="0.2">
      <c r="A722" s="20" t="s">
        <v>1438</v>
      </c>
      <c r="B722" s="21" t="s">
        <v>1439</v>
      </c>
      <c r="C722" s="3">
        <v>587</v>
      </c>
      <c r="D722" s="22">
        <v>74.275979557069846</v>
      </c>
      <c r="E722" s="22">
        <v>14.821124361158432</v>
      </c>
      <c r="F722" s="22">
        <v>3.0664395229982966</v>
      </c>
      <c r="G722" s="22">
        <v>7.6660988074957412</v>
      </c>
      <c r="H722" s="22">
        <v>0.17035775127768313</v>
      </c>
    </row>
    <row r="723" spans="1:8" x14ac:dyDescent="0.2">
      <c r="A723" s="20" t="s">
        <v>1440</v>
      </c>
      <c r="B723" s="21" t="s">
        <v>1441</v>
      </c>
      <c r="C723" s="3">
        <v>125</v>
      </c>
      <c r="D723" s="22">
        <v>40.799999999999997</v>
      </c>
      <c r="E723" s="22">
        <v>21.6</v>
      </c>
      <c r="F723" s="22">
        <v>7.2</v>
      </c>
      <c r="G723" s="22">
        <v>30.4</v>
      </c>
      <c r="H723" s="22">
        <v>0</v>
      </c>
    </row>
    <row r="724" spans="1:8" x14ac:dyDescent="0.2">
      <c r="A724" s="20" t="s">
        <v>1442</v>
      </c>
      <c r="B724" s="21" t="s">
        <v>1443</v>
      </c>
      <c r="C724" s="3">
        <v>62</v>
      </c>
      <c r="D724" s="22">
        <v>27.419354838709676</v>
      </c>
      <c r="E724" s="22">
        <v>27.419354838709676</v>
      </c>
      <c r="F724" s="22">
        <v>16.129032258064516</v>
      </c>
      <c r="G724" s="22">
        <v>29.032258064516128</v>
      </c>
      <c r="H724" s="22">
        <v>0</v>
      </c>
    </row>
    <row r="725" spans="1:8" x14ac:dyDescent="0.2">
      <c r="A725" s="20" t="s">
        <v>1444</v>
      </c>
      <c r="B725" s="21" t="s">
        <v>1445</v>
      </c>
      <c r="C725" s="3">
        <v>16</v>
      </c>
      <c r="D725" s="22">
        <v>50</v>
      </c>
      <c r="E725" s="22">
        <v>31.25</v>
      </c>
      <c r="F725" s="22">
        <v>18.75</v>
      </c>
      <c r="G725" s="22">
        <v>0</v>
      </c>
      <c r="H725" s="22">
        <v>0</v>
      </c>
    </row>
    <row r="726" spans="1:8" x14ac:dyDescent="0.2">
      <c r="A726" s="20" t="s">
        <v>1446</v>
      </c>
      <c r="B726" s="21" t="s">
        <v>1447</v>
      </c>
      <c r="C726" s="3">
        <v>1889</v>
      </c>
      <c r="D726" s="22">
        <v>32.66278454208576</v>
      </c>
      <c r="E726" s="22">
        <v>29.115934356802541</v>
      </c>
      <c r="F726" s="22">
        <v>16.728427739544731</v>
      </c>
      <c r="G726" s="22">
        <v>20.804658549497088</v>
      </c>
      <c r="H726" s="22">
        <v>0.6881948120698782</v>
      </c>
    </row>
    <row r="727" spans="1:8" x14ac:dyDescent="0.2">
      <c r="A727" s="20" t="s">
        <v>1448</v>
      </c>
      <c r="B727" s="21" t="s">
        <v>1449</v>
      </c>
      <c r="C727" s="3">
        <v>84</v>
      </c>
      <c r="D727" s="22">
        <v>20.238095238095237</v>
      </c>
      <c r="E727" s="22">
        <v>29.761904761904763</v>
      </c>
      <c r="F727" s="22">
        <v>19.047619047619047</v>
      </c>
      <c r="G727" s="22">
        <v>30.952380952380953</v>
      </c>
      <c r="H727" s="22">
        <v>0</v>
      </c>
    </row>
    <row r="728" spans="1:8" x14ac:dyDescent="0.2">
      <c r="A728" s="20" t="s">
        <v>1450</v>
      </c>
      <c r="B728" s="21" t="s">
        <v>1451</v>
      </c>
      <c r="C728" s="3">
        <v>9233</v>
      </c>
      <c r="D728" s="22">
        <v>33.196144265135928</v>
      </c>
      <c r="E728" s="22">
        <v>29.145456514675619</v>
      </c>
      <c r="F728" s="22">
        <v>16.560164626881836</v>
      </c>
      <c r="G728" s="22">
        <v>17.296653308783711</v>
      </c>
      <c r="H728" s="22">
        <v>3.8015812845229071</v>
      </c>
    </row>
    <row r="729" spans="1:8" x14ac:dyDescent="0.2">
      <c r="A729" s="20" t="s">
        <v>1452</v>
      </c>
      <c r="B729" s="21" t="s">
        <v>1453</v>
      </c>
      <c r="C729" s="3">
        <v>27</v>
      </c>
      <c r="D729" s="22">
        <v>40.74074074074074</v>
      </c>
      <c r="E729" s="22">
        <v>14.814814814814815</v>
      </c>
      <c r="F729" s="22">
        <v>11.111111111111111</v>
      </c>
      <c r="G729" s="22">
        <v>22.222222222222221</v>
      </c>
      <c r="H729" s="22">
        <v>11.111111111111111</v>
      </c>
    </row>
    <row r="730" spans="1:8" x14ac:dyDescent="0.2">
      <c r="A730" s="20" t="s">
        <v>1454</v>
      </c>
      <c r="B730" s="21" t="s">
        <v>1455</v>
      </c>
      <c r="C730" s="3">
        <v>3334</v>
      </c>
      <c r="D730" s="22">
        <v>45.800839832033596</v>
      </c>
      <c r="E730" s="22">
        <v>29.964007198560289</v>
      </c>
      <c r="F730" s="22">
        <v>12.32753449310138</v>
      </c>
      <c r="G730" s="22">
        <v>11.097780443911217</v>
      </c>
      <c r="H730" s="22">
        <v>0.80983803239352126</v>
      </c>
    </row>
    <row r="731" spans="1:8" x14ac:dyDescent="0.2">
      <c r="A731" s="20" t="s">
        <v>1456</v>
      </c>
      <c r="B731" s="21" t="s">
        <v>1457</v>
      </c>
      <c r="C731" s="3">
        <v>1062</v>
      </c>
      <c r="D731" s="22">
        <v>24.482109227871941</v>
      </c>
      <c r="E731" s="22">
        <v>26.271186440677965</v>
      </c>
      <c r="F731" s="22">
        <v>14.40677966101695</v>
      </c>
      <c r="G731" s="22">
        <v>34.557438794726927</v>
      </c>
      <c r="H731" s="22">
        <v>0.2824858757062147</v>
      </c>
    </row>
    <row r="732" spans="1:8" x14ac:dyDescent="0.2">
      <c r="A732" s="20" t="s">
        <v>1458</v>
      </c>
      <c r="B732" s="21" t="s">
        <v>1459</v>
      </c>
      <c r="C732" s="3">
        <v>240575</v>
      </c>
      <c r="D732" s="22">
        <v>28.267276317156814</v>
      </c>
      <c r="E732" s="22">
        <v>28.656344175413071</v>
      </c>
      <c r="F732" s="22">
        <v>18.818663618414217</v>
      </c>
      <c r="G732" s="22">
        <v>22.264990127818766</v>
      </c>
      <c r="H732" s="22">
        <v>1.9927257611971319</v>
      </c>
    </row>
    <row r="733" spans="1:8" x14ac:dyDescent="0.2">
      <c r="A733" s="20" t="s">
        <v>1460</v>
      </c>
      <c r="B733" s="21" t="s">
        <v>1461</v>
      </c>
      <c r="C733" s="3">
        <v>184806</v>
      </c>
      <c r="D733" s="22">
        <v>27.12574267069251</v>
      </c>
      <c r="E733" s="22">
        <v>27.83026525112821</v>
      </c>
      <c r="F733" s="22">
        <v>19.438762810731252</v>
      </c>
      <c r="G733" s="22">
        <v>24.110689046892418</v>
      </c>
      <c r="H733" s="22">
        <v>1.4945402205556098</v>
      </c>
    </row>
    <row r="734" spans="1:8" x14ac:dyDescent="0.2">
      <c r="A734" s="20" t="s">
        <v>1462</v>
      </c>
      <c r="B734" s="21" t="s">
        <v>1463</v>
      </c>
      <c r="C734" s="3">
        <v>12622</v>
      </c>
      <c r="D734" s="22">
        <v>33.980351766756456</v>
      </c>
      <c r="E734" s="22">
        <v>29.92394232292822</v>
      </c>
      <c r="F734" s="22">
        <v>16.114720329583267</v>
      </c>
      <c r="G734" s="22">
        <v>15.465061004595151</v>
      </c>
      <c r="H734" s="22">
        <v>4.5159245761369036</v>
      </c>
    </row>
    <row r="735" spans="1:8" x14ac:dyDescent="0.2">
      <c r="A735" s="20" t="s">
        <v>1464</v>
      </c>
      <c r="B735" s="21" t="s">
        <v>1465</v>
      </c>
      <c r="C735" s="3">
        <v>18315</v>
      </c>
      <c r="D735" s="22">
        <v>34.703794703794706</v>
      </c>
      <c r="E735" s="22">
        <v>27.949767949767949</v>
      </c>
      <c r="F735" s="22">
        <v>14.812994812994813</v>
      </c>
      <c r="G735" s="22">
        <v>18.356538356538355</v>
      </c>
      <c r="H735" s="22">
        <v>4.176904176904177</v>
      </c>
    </row>
    <row r="736" spans="1:8" x14ac:dyDescent="0.2">
      <c r="A736" s="20" t="s">
        <v>1466</v>
      </c>
      <c r="B736" s="21" t="s">
        <v>1467</v>
      </c>
      <c r="C736" s="3">
        <v>92</v>
      </c>
      <c r="D736" s="22">
        <v>28.260869565217391</v>
      </c>
      <c r="E736" s="22">
        <v>19.565217391304348</v>
      </c>
      <c r="F736" s="22">
        <v>23.913043478260871</v>
      </c>
      <c r="G736" s="22">
        <v>8.695652173913043</v>
      </c>
      <c r="H736" s="22">
        <v>19.565217391304348</v>
      </c>
    </row>
    <row r="737" spans="1:8" x14ac:dyDescent="0.2">
      <c r="A737" s="20" t="s">
        <v>1468</v>
      </c>
      <c r="B737" s="21" t="s">
        <v>1469</v>
      </c>
      <c r="C737" s="3">
        <v>24740</v>
      </c>
      <c r="D737" s="22">
        <v>29.114793856103475</v>
      </c>
      <c r="E737" s="22">
        <v>34.737267582861762</v>
      </c>
      <c r="F737" s="22">
        <v>18.512530315278902</v>
      </c>
      <c r="G737" s="22">
        <v>14.890864995957962</v>
      </c>
      <c r="H737" s="22">
        <v>2.7445432497978981</v>
      </c>
    </row>
    <row r="738" spans="1:8" x14ac:dyDescent="0.2">
      <c r="A738" s="20" t="s">
        <v>1470</v>
      </c>
      <c r="B738" s="21" t="s">
        <v>1471</v>
      </c>
      <c r="C738" s="3">
        <v>21871</v>
      </c>
      <c r="D738" s="22">
        <v>28.284029079603126</v>
      </c>
      <c r="E738" s="22">
        <v>35.124136985048693</v>
      </c>
      <c r="F738" s="22">
        <v>18.933747885327602</v>
      </c>
      <c r="G738" s="22">
        <v>15.34452014082575</v>
      </c>
      <c r="H738" s="22">
        <v>2.3135659091948244</v>
      </c>
    </row>
    <row r="739" spans="1:8" x14ac:dyDescent="0.2">
      <c r="A739" s="20" t="s">
        <v>1472</v>
      </c>
      <c r="B739" s="21" t="s">
        <v>1473</v>
      </c>
      <c r="C739" s="3">
        <v>1184</v>
      </c>
      <c r="D739" s="22">
        <v>36.233108108108105</v>
      </c>
      <c r="E739" s="22">
        <v>30.743243243243242</v>
      </c>
      <c r="F739" s="22">
        <v>15.371621621621621</v>
      </c>
      <c r="G739" s="22">
        <v>11.824324324324325</v>
      </c>
      <c r="H739" s="22">
        <v>5.8277027027027026</v>
      </c>
    </row>
    <row r="740" spans="1:8" x14ac:dyDescent="0.2">
      <c r="A740" s="20" t="s">
        <v>1474</v>
      </c>
      <c r="B740" s="21" t="s">
        <v>1475</v>
      </c>
      <c r="C740" s="3">
        <v>1669</v>
      </c>
      <c r="D740" s="22">
        <v>34.631515877771122</v>
      </c>
      <c r="E740" s="22">
        <v>32.714200119832235</v>
      </c>
      <c r="F740" s="22">
        <v>15.338526063511084</v>
      </c>
      <c r="G740" s="22">
        <v>11.144397843019773</v>
      </c>
      <c r="H740" s="22">
        <v>6.1713600958657882</v>
      </c>
    </row>
    <row r="741" spans="1:8" x14ac:dyDescent="0.2">
      <c r="A741" s="20" t="s">
        <v>1476</v>
      </c>
      <c r="B741" s="21" t="s">
        <v>1477</v>
      </c>
      <c r="C741" s="3">
        <v>16</v>
      </c>
      <c r="D741" s="22">
        <v>62.5</v>
      </c>
      <c r="E741" s="22">
        <v>12.5</v>
      </c>
      <c r="F741" s="22">
        <v>6.25</v>
      </c>
      <c r="G741" s="22">
        <v>12.5</v>
      </c>
      <c r="H741" s="22">
        <v>6.25</v>
      </c>
    </row>
    <row r="742" spans="1:8" x14ac:dyDescent="0.2">
      <c r="A742" s="20" t="s">
        <v>1478</v>
      </c>
      <c r="B742" s="21" t="s">
        <v>1479</v>
      </c>
      <c r="C742" s="3">
        <v>576444</v>
      </c>
      <c r="D742" s="22">
        <v>26.58974679240308</v>
      </c>
      <c r="E742" s="22">
        <v>28.922150286931601</v>
      </c>
      <c r="F742" s="22">
        <v>19.735828632096094</v>
      </c>
      <c r="G742" s="22">
        <v>24.344775901908946</v>
      </c>
      <c r="H742" s="22">
        <v>0.40749838666028271</v>
      </c>
    </row>
    <row r="743" spans="1:8" x14ac:dyDescent="0.2">
      <c r="A743" s="20" t="s">
        <v>1480</v>
      </c>
      <c r="B743" s="21" t="s">
        <v>1481</v>
      </c>
      <c r="C743" s="3">
        <v>210427</v>
      </c>
      <c r="D743" s="22">
        <v>28.668374305578656</v>
      </c>
      <c r="E743" s="22">
        <v>27.52260879069701</v>
      </c>
      <c r="F743" s="22">
        <v>16.879012674229067</v>
      </c>
      <c r="G743" s="22">
        <v>26.839711633963322</v>
      </c>
      <c r="H743" s="22">
        <v>9.0292595531942188E-2</v>
      </c>
    </row>
    <row r="744" spans="1:8" x14ac:dyDescent="0.2">
      <c r="A744" s="20" t="s">
        <v>1482</v>
      </c>
      <c r="B744" s="21" t="s">
        <v>1483</v>
      </c>
      <c r="C744" s="3">
        <v>45466</v>
      </c>
      <c r="D744" s="22">
        <v>20.868341178023137</v>
      </c>
      <c r="E744" s="22">
        <v>25.665332336251264</v>
      </c>
      <c r="F744" s="22">
        <v>18.831654423085382</v>
      </c>
      <c r="G744" s="22">
        <v>34.48730919808208</v>
      </c>
      <c r="H744" s="22">
        <v>0.14736286455813136</v>
      </c>
    </row>
    <row r="745" spans="1:8" x14ac:dyDescent="0.2">
      <c r="A745" s="20" t="s">
        <v>1484</v>
      </c>
      <c r="B745" s="21" t="s">
        <v>1485</v>
      </c>
      <c r="C745" s="3">
        <v>11136</v>
      </c>
      <c r="D745" s="22">
        <v>29.373204022988507</v>
      </c>
      <c r="E745" s="22">
        <v>27.227011494252874</v>
      </c>
      <c r="F745" s="22">
        <v>16.370330459770116</v>
      </c>
      <c r="G745" s="22">
        <v>26.975574712643677</v>
      </c>
      <c r="H745" s="22">
        <v>5.3879310344827583E-2</v>
      </c>
    </row>
    <row r="746" spans="1:8" x14ac:dyDescent="0.2">
      <c r="A746" s="20" t="s">
        <v>1486</v>
      </c>
      <c r="B746" s="21" t="s">
        <v>1487</v>
      </c>
      <c r="C746" s="3">
        <v>153825</v>
      </c>
      <c r="D746" s="22">
        <v>30.922801885259222</v>
      </c>
      <c r="E746" s="22">
        <v>28.092962782382578</v>
      </c>
      <c r="F746" s="22">
        <v>16.338696570778481</v>
      </c>
      <c r="G746" s="22">
        <v>24.569478303266699</v>
      </c>
      <c r="H746" s="22">
        <v>7.606045831301804E-2</v>
      </c>
    </row>
    <row r="747" spans="1:8" x14ac:dyDescent="0.2">
      <c r="A747" s="20" t="s">
        <v>1488</v>
      </c>
      <c r="B747" s="21" t="s">
        <v>1489</v>
      </c>
      <c r="C747" s="3">
        <v>10867</v>
      </c>
      <c r="D747" s="22">
        <v>41.198122756970648</v>
      </c>
      <c r="E747" s="22">
        <v>27.14640655194626</v>
      </c>
      <c r="F747" s="22">
        <v>10.821753933928408</v>
      </c>
      <c r="G747" s="22">
        <v>20.778503726879542</v>
      </c>
      <c r="H747" s="22">
        <v>5.5213030275144931E-2</v>
      </c>
    </row>
    <row r="748" spans="1:8" x14ac:dyDescent="0.2">
      <c r="A748" s="20" t="s">
        <v>1490</v>
      </c>
      <c r="B748" s="21" t="s">
        <v>1491</v>
      </c>
      <c r="C748" s="3">
        <v>3391</v>
      </c>
      <c r="D748" s="22">
        <v>33.529932173400177</v>
      </c>
      <c r="E748" s="22">
        <v>24.800943674432322</v>
      </c>
      <c r="F748" s="22">
        <v>10.144500147449129</v>
      </c>
      <c r="G748" s="22">
        <v>31.495134178708344</v>
      </c>
      <c r="H748" s="22">
        <v>2.9489826010026542E-2</v>
      </c>
    </row>
    <row r="749" spans="1:8" x14ac:dyDescent="0.2">
      <c r="A749" s="20" t="s">
        <v>1492</v>
      </c>
      <c r="B749" s="21" t="s">
        <v>1493</v>
      </c>
      <c r="C749" s="3">
        <v>688</v>
      </c>
      <c r="D749" s="22">
        <v>41.569767441860463</v>
      </c>
      <c r="E749" s="22">
        <v>31.831395348837209</v>
      </c>
      <c r="F749" s="22">
        <v>11.19186046511628</v>
      </c>
      <c r="G749" s="22">
        <v>15.406976744186046</v>
      </c>
      <c r="H749" s="22">
        <v>0</v>
      </c>
    </row>
    <row r="750" spans="1:8" x14ac:dyDescent="0.2">
      <c r="A750" s="20" t="s">
        <v>1494</v>
      </c>
      <c r="B750" s="21" t="s">
        <v>1495</v>
      </c>
      <c r="C750" s="3">
        <v>6788</v>
      </c>
      <c r="D750" s="22">
        <v>44.991160872127281</v>
      </c>
      <c r="E750" s="22">
        <v>27.843252799057161</v>
      </c>
      <c r="F750" s="22">
        <v>11.122569239835004</v>
      </c>
      <c r="G750" s="22">
        <v>15.969357690041249</v>
      </c>
      <c r="H750" s="22">
        <v>7.3659398939304649E-2</v>
      </c>
    </row>
    <row r="751" spans="1:8" x14ac:dyDescent="0.2">
      <c r="A751" s="20" t="s">
        <v>1496</v>
      </c>
      <c r="B751" s="21" t="s">
        <v>1497</v>
      </c>
      <c r="C751" s="3">
        <v>27</v>
      </c>
      <c r="D751" s="22">
        <v>55.555555555555557</v>
      </c>
      <c r="E751" s="22">
        <v>22.222222222222221</v>
      </c>
      <c r="F751" s="22">
        <v>7.4074074074074074</v>
      </c>
      <c r="G751" s="22">
        <v>14.814814814814815</v>
      </c>
      <c r="H751" s="22">
        <v>0</v>
      </c>
    </row>
    <row r="752" spans="1:8" x14ac:dyDescent="0.2">
      <c r="A752" s="20" t="s">
        <v>1498</v>
      </c>
      <c r="B752" s="21" t="s">
        <v>1499</v>
      </c>
      <c r="C752" s="3">
        <v>208794</v>
      </c>
      <c r="D752" s="22">
        <v>23.585447857697059</v>
      </c>
      <c r="E752" s="22">
        <v>30.169928254643331</v>
      </c>
      <c r="F752" s="22">
        <v>21.757330191480598</v>
      </c>
      <c r="G752" s="22">
        <v>24.095041045240762</v>
      </c>
      <c r="H752" s="22">
        <v>0.39225265093824535</v>
      </c>
    </row>
    <row r="753" spans="1:8" x14ac:dyDescent="0.2">
      <c r="A753" s="20" t="s">
        <v>1500</v>
      </c>
      <c r="B753" s="21" t="s">
        <v>1501</v>
      </c>
      <c r="C753" s="3">
        <v>4733</v>
      </c>
      <c r="D753" s="22">
        <v>19.585886330023239</v>
      </c>
      <c r="E753" s="22">
        <v>25.924360870483838</v>
      </c>
      <c r="F753" s="22">
        <v>23.600253538981619</v>
      </c>
      <c r="G753" s="22">
        <v>30.762729769702091</v>
      </c>
      <c r="H753" s="22">
        <v>0.1267694908092119</v>
      </c>
    </row>
    <row r="754" spans="1:8" x14ac:dyDescent="0.2">
      <c r="A754" s="20" t="s">
        <v>1502</v>
      </c>
      <c r="B754" s="21" t="s">
        <v>1503</v>
      </c>
      <c r="C754" s="3">
        <v>204061</v>
      </c>
      <c r="D754" s="22">
        <v>23.678213867421995</v>
      </c>
      <c r="E754" s="22">
        <v>30.268400135253675</v>
      </c>
      <c r="F754" s="22">
        <v>21.714585344578335</v>
      </c>
      <c r="G754" s="22">
        <v>23.940390373466759</v>
      </c>
      <c r="H754" s="22">
        <v>0.39841027927923511</v>
      </c>
    </row>
    <row r="755" spans="1:8" x14ac:dyDescent="0.2">
      <c r="A755" s="20" t="s">
        <v>1504</v>
      </c>
      <c r="B755" s="21" t="s">
        <v>1505</v>
      </c>
      <c r="C755" s="3">
        <v>3770</v>
      </c>
      <c r="D755" s="22">
        <v>15.437665782493369</v>
      </c>
      <c r="E755" s="22">
        <v>17.559681697612731</v>
      </c>
      <c r="F755" s="22">
        <v>10.238726790450928</v>
      </c>
      <c r="G755" s="22">
        <v>25.915119363395224</v>
      </c>
      <c r="H755" s="22">
        <v>30.848806366047747</v>
      </c>
    </row>
    <row r="756" spans="1:8" x14ac:dyDescent="0.2">
      <c r="A756" s="20" t="s">
        <v>1506</v>
      </c>
      <c r="B756" s="21" t="s">
        <v>1507</v>
      </c>
      <c r="C756" s="3">
        <v>3100</v>
      </c>
      <c r="D756" s="22">
        <v>14.774193548387096</v>
      </c>
      <c r="E756" s="22">
        <v>16.193548387096776</v>
      </c>
      <c r="F756" s="22">
        <v>8.67741935483871</v>
      </c>
      <c r="G756" s="22">
        <v>28.29032258064516</v>
      </c>
      <c r="H756" s="22">
        <v>32.064516129032256</v>
      </c>
    </row>
    <row r="757" spans="1:8" x14ac:dyDescent="0.2">
      <c r="A757" s="20" t="s">
        <v>1508</v>
      </c>
      <c r="B757" s="21" t="s">
        <v>1509</v>
      </c>
      <c r="C757" s="3">
        <v>670</v>
      </c>
      <c r="D757" s="22">
        <v>18.507462686567163</v>
      </c>
      <c r="E757" s="22">
        <v>23.880597014925375</v>
      </c>
      <c r="F757" s="22">
        <v>17.46268656716418</v>
      </c>
      <c r="G757" s="22">
        <v>14.925373134328359</v>
      </c>
      <c r="H757" s="22">
        <v>25.223880597014926</v>
      </c>
    </row>
    <row r="758" spans="1:8" x14ac:dyDescent="0.2">
      <c r="A758" s="20" t="s">
        <v>1510</v>
      </c>
      <c r="B758" s="21" t="s">
        <v>1511</v>
      </c>
      <c r="C758" s="3">
        <v>142058</v>
      </c>
      <c r="D758" s="22">
        <v>27.126948147939572</v>
      </c>
      <c r="E758" s="22">
        <v>29.614664432837291</v>
      </c>
      <c r="F758" s="22">
        <v>21.942446043165468</v>
      </c>
      <c r="G758" s="22">
        <v>21.197679820918218</v>
      </c>
      <c r="H758" s="22">
        <v>0.11826155513945008</v>
      </c>
    </row>
    <row r="759" spans="1:8" x14ac:dyDescent="0.2">
      <c r="A759" s="20" t="s">
        <v>1512</v>
      </c>
      <c r="B759" s="21" t="s">
        <v>1513</v>
      </c>
      <c r="C759" s="3">
        <v>126438</v>
      </c>
      <c r="D759" s="22">
        <v>25.161739350511713</v>
      </c>
      <c r="E759" s="22">
        <v>29.307644853604138</v>
      </c>
      <c r="F759" s="22">
        <v>22.895015738939243</v>
      </c>
      <c r="G759" s="22">
        <v>22.509055821825719</v>
      </c>
      <c r="H759" s="22">
        <v>0.12654423511918886</v>
      </c>
    </row>
    <row r="760" spans="1:8" x14ac:dyDescent="0.2">
      <c r="A760" s="20" t="s">
        <v>1514</v>
      </c>
      <c r="B760" s="21" t="s">
        <v>1515</v>
      </c>
      <c r="C760" s="3">
        <v>52717</v>
      </c>
      <c r="D760" s="22">
        <v>23.531308686002617</v>
      </c>
      <c r="E760" s="22">
        <v>24.690327598307945</v>
      </c>
      <c r="F760" s="22">
        <v>24.475975491776847</v>
      </c>
      <c r="G760" s="22">
        <v>27.150634520173757</v>
      </c>
      <c r="H760" s="22">
        <v>0.15175370373883187</v>
      </c>
    </row>
    <row r="761" spans="1:8" x14ac:dyDescent="0.2">
      <c r="A761" s="20" t="s">
        <v>1516</v>
      </c>
      <c r="B761" s="21" t="s">
        <v>1517</v>
      </c>
      <c r="C761" s="3">
        <v>9563</v>
      </c>
      <c r="D761" s="22">
        <v>16.469727073094216</v>
      </c>
      <c r="E761" s="22">
        <v>31.736902645613302</v>
      </c>
      <c r="F761" s="22">
        <v>25.452263933911951</v>
      </c>
      <c r="G761" s="22">
        <v>26.278364529959219</v>
      </c>
      <c r="H761" s="22">
        <v>6.2741817421311311E-2</v>
      </c>
    </row>
    <row r="762" spans="1:8" x14ac:dyDescent="0.2">
      <c r="A762" s="20" t="s">
        <v>1518</v>
      </c>
      <c r="B762" s="21" t="s">
        <v>1511</v>
      </c>
      <c r="C762" s="3">
        <v>64158</v>
      </c>
      <c r="D762" s="22">
        <v>27.797001153402537</v>
      </c>
      <c r="E762" s="22">
        <v>32.739486891736028</v>
      </c>
      <c r="F762" s="22">
        <v>21.2148134293463</v>
      </c>
      <c r="G762" s="22">
        <v>18.133358271766575</v>
      </c>
      <c r="H762" s="22">
        <v>0.11534025374855825</v>
      </c>
    </row>
    <row r="763" spans="1:8" x14ac:dyDescent="0.2">
      <c r="A763" s="20" t="s">
        <v>1519</v>
      </c>
      <c r="B763" s="21" t="s">
        <v>1520</v>
      </c>
      <c r="C763" s="3">
        <v>15560</v>
      </c>
      <c r="D763" s="22">
        <v>43.091259640102827</v>
      </c>
      <c r="E763" s="22">
        <v>32.062982005141386</v>
      </c>
      <c r="F763" s="22">
        <v>14.222365038560412</v>
      </c>
      <c r="G763" s="22">
        <v>10.57840616966581</v>
      </c>
      <c r="H763" s="22">
        <v>4.4987146529562982E-2</v>
      </c>
    </row>
    <row r="764" spans="1:8" x14ac:dyDescent="0.2">
      <c r="A764" s="20" t="s">
        <v>1521</v>
      </c>
      <c r="B764" s="21" t="s">
        <v>1522</v>
      </c>
      <c r="C764" s="3">
        <v>3134</v>
      </c>
      <c r="D764" s="22">
        <v>35.673261008296109</v>
      </c>
      <c r="E764" s="22">
        <v>32.386726228462031</v>
      </c>
      <c r="F764" s="22">
        <v>17.007019783024887</v>
      </c>
      <c r="G764" s="22">
        <v>14.932992980216975</v>
      </c>
      <c r="H764" s="22">
        <v>0</v>
      </c>
    </row>
    <row r="765" spans="1:8" x14ac:dyDescent="0.2">
      <c r="A765" s="20" t="s">
        <v>1523</v>
      </c>
      <c r="B765" s="21" t="s">
        <v>1524</v>
      </c>
      <c r="C765" s="3">
        <v>831</v>
      </c>
      <c r="D765" s="22">
        <v>32.250300842358605</v>
      </c>
      <c r="E765" s="22">
        <v>35.138387484957882</v>
      </c>
      <c r="F765" s="22">
        <v>21.540312876052948</v>
      </c>
      <c r="G765" s="22">
        <v>11.070998796630565</v>
      </c>
      <c r="H765" s="22">
        <v>0</v>
      </c>
    </row>
    <row r="766" spans="1:8" x14ac:dyDescent="0.2">
      <c r="A766" s="20" t="s">
        <v>1525</v>
      </c>
      <c r="B766" s="21" t="s">
        <v>1526</v>
      </c>
      <c r="C766" s="3">
        <v>11595</v>
      </c>
      <c r="D766" s="22">
        <v>45.873221216041394</v>
      </c>
      <c r="E766" s="22">
        <v>31.755066839154807</v>
      </c>
      <c r="F766" s="22">
        <v>12.945235015092713</v>
      </c>
      <c r="G766" s="22">
        <v>9.3661060802069862</v>
      </c>
      <c r="H766" s="22">
        <v>6.0370849504096595E-2</v>
      </c>
    </row>
    <row r="767" spans="1:8" x14ac:dyDescent="0.2">
      <c r="A767" s="20" t="s">
        <v>1527</v>
      </c>
      <c r="B767" s="21" t="s">
        <v>1528</v>
      </c>
      <c r="C767" s="3">
        <v>60</v>
      </c>
      <c r="D767" s="22">
        <v>28.333333333333332</v>
      </c>
      <c r="E767" s="22">
        <v>41.666666666666664</v>
      </c>
      <c r="F767" s="22">
        <v>16.666666666666668</v>
      </c>
      <c r="G767" s="22">
        <v>11.666666666666666</v>
      </c>
      <c r="H767" s="22">
        <v>1.6666666666666667</v>
      </c>
    </row>
    <row r="768" spans="1:8" x14ac:dyDescent="0.2">
      <c r="A768" s="20" t="s">
        <v>1529</v>
      </c>
      <c r="B768" s="21" t="s">
        <v>1530</v>
      </c>
      <c r="C768" s="3">
        <v>501</v>
      </c>
      <c r="D768" s="22">
        <v>18.7624750499002</v>
      </c>
      <c r="E768" s="22">
        <v>24.750499001996008</v>
      </c>
      <c r="F768" s="22">
        <v>16.966067864271459</v>
      </c>
      <c r="G768" s="22">
        <v>38.922155688622752</v>
      </c>
      <c r="H768" s="22">
        <v>0.59880239520958078</v>
      </c>
    </row>
    <row r="769" spans="1:8" x14ac:dyDescent="0.2">
      <c r="A769" s="20" t="s">
        <v>1531</v>
      </c>
      <c r="B769" s="21" t="s">
        <v>1532</v>
      </c>
      <c r="C769" s="3">
        <v>6</v>
      </c>
      <c r="D769" s="22">
        <v>33.333333333333336</v>
      </c>
      <c r="E769" s="22">
        <v>16.666666666666668</v>
      </c>
      <c r="F769" s="22">
        <v>16.666666666666668</v>
      </c>
      <c r="G769" s="22">
        <v>33.333333333333336</v>
      </c>
      <c r="H769" s="22">
        <v>0</v>
      </c>
    </row>
    <row r="770" spans="1:8" x14ac:dyDescent="0.2">
      <c r="A770" s="20" t="s">
        <v>1533</v>
      </c>
      <c r="B770" s="21" t="s">
        <v>1534</v>
      </c>
      <c r="C770" s="3">
        <v>495</v>
      </c>
      <c r="D770" s="22">
        <v>18.585858585858585</v>
      </c>
      <c r="E770" s="22">
        <v>24.848484848484848</v>
      </c>
      <c r="F770" s="22">
        <v>16.969696969696969</v>
      </c>
      <c r="G770" s="22">
        <v>38.98989898989899</v>
      </c>
      <c r="H770" s="22">
        <v>0.60606060606060608</v>
      </c>
    </row>
    <row r="771" spans="1:8" x14ac:dyDescent="0.2">
      <c r="A771" s="20" t="s">
        <v>1535</v>
      </c>
      <c r="B771" s="21" t="s">
        <v>1536</v>
      </c>
      <c r="C771" s="3">
        <v>1753</v>
      </c>
      <c r="D771" s="22">
        <v>37.13633770678836</v>
      </c>
      <c r="E771" s="22">
        <v>28.9218482601255</v>
      </c>
      <c r="F771" s="22">
        <v>13.006274957216201</v>
      </c>
      <c r="G771" s="22">
        <v>20.821448944666287</v>
      </c>
      <c r="H771" s="22">
        <v>0.11409013120365089</v>
      </c>
    </row>
    <row r="772" spans="1:8" x14ac:dyDescent="0.2">
      <c r="A772" s="20" t="s">
        <v>1537</v>
      </c>
      <c r="B772" s="21" t="s">
        <v>1538</v>
      </c>
      <c r="C772" s="3">
        <v>0</v>
      </c>
      <c r="D772" s="22" t="s">
        <v>35</v>
      </c>
      <c r="E772" s="22" t="s">
        <v>35</v>
      </c>
      <c r="F772" s="22" t="s">
        <v>35</v>
      </c>
      <c r="G772" s="22" t="s">
        <v>35</v>
      </c>
      <c r="H772" s="22" t="s">
        <v>35</v>
      </c>
    </row>
    <row r="773" spans="1:8" x14ac:dyDescent="0.2">
      <c r="A773" s="20" t="s">
        <v>1539</v>
      </c>
      <c r="B773" s="21" t="s">
        <v>1540</v>
      </c>
      <c r="C773" s="3">
        <v>1731</v>
      </c>
      <c r="D773" s="22">
        <v>37.030618139803579</v>
      </c>
      <c r="E773" s="22">
        <v>29.000577700751013</v>
      </c>
      <c r="F773" s="22">
        <v>12.998266897746968</v>
      </c>
      <c r="G773" s="22">
        <v>20.854997111496246</v>
      </c>
      <c r="H773" s="22">
        <v>0.11554015020219527</v>
      </c>
    </row>
    <row r="774" spans="1:8" x14ac:dyDescent="0.2">
      <c r="A774" s="20" t="s">
        <v>1541</v>
      </c>
      <c r="B774" s="21" t="s">
        <v>1542</v>
      </c>
      <c r="C774" s="3">
        <v>1</v>
      </c>
      <c r="D774" s="22">
        <v>100</v>
      </c>
      <c r="E774" s="22">
        <v>0</v>
      </c>
      <c r="F774" s="22">
        <v>0</v>
      </c>
      <c r="G774" s="22">
        <v>0</v>
      </c>
      <c r="H774" s="22">
        <v>0</v>
      </c>
    </row>
    <row r="775" spans="1:8" x14ac:dyDescent="0.2">
      <c r="A775" s="20" t="s">
        <v>1543</v>
      </c>
      <c r="B775" s="21" t="s">
        <v>1544</v>
      </c>
      <c r="C775" s="3">
        <v>19</v>
      </c>
      <c r="D775" s="22">
        <v>36.842105263157897</v>
      </c>
      <c r="E775" s="22">
        <v>26.315789473684209</v>
      </c>
      <c r="F775" s="22">
        <v>15.789473684210526</v>
      </c>
      <c r="G775" s="22">
        <v>21.05263157894737</v>
      </c>
      <c r="H775" s="22">
        <v>0</v>
      </c>
    </row>
    <row r="776" spans="1:8" x14ac:dyDescent="0.2">
      <c r="A776" s="20" t="s">
        <v>1545</v>
      </c>
      <c r="B776" s="21" t="s">
        <v>1546</v>
      </c>
      <c r="C776" s="3">
        <v>2</v>
      </c>
      <c r="D776" s="22">
        <v>100</v>
      </c>
      <c r="E776" s="22">
        <v>0</v>
      </c>
      <c r="F776" s="22">
        <v>0</v>
      </c>
      <c r="G776" s="22">
        <v>0</v>
      </c>
      <c r="H776" s="22">
        <v>0</v>
      </c>
    </row>
    <row r="777" spans="1:8" x14ac:dyDescent="0.2">
      <c r="A777" s="20" t="s">
        <v>1547</v>
      </c>
      <c r="B777" s="21" t="s">
        <v>1548</v>
      </c>
      <c r="C777" s="3">
        <v>0</v>
      </c>
      <c r="D777" s="22" t="s">
        <v>35</v>
      </c>
      <c r="E777" s="22" t="s">
        <v>35</v>
      </c>
      <c r="F777" s="22" t="s">
        <v>35</v>
      </c>
      <c r="G777" s="22" t="s">
        <v>35</v>
      </c>
      <c r="H777" s="22" t="s">
        <v>35</v>
      </c>
    </row>
    <row r="778" spans="1:8" x14ac:dyDescent="0.2">
      <c r="A778" s="20" t="s">
        <v>1549</v>
      </c>
      <c r="B778" s="21" t="s">
        <v>1550</v>
      </c>
      <c r="C778" s="3">
        <v>11642</v>
      </c>
      <c r="D778" s="22">
        <v>50.146023020099641</v>
      </c>
      <c r="E778" s="22">
        <v>20.451812403367118</v>
      </c>
      <c r="F778" s="22">
        <v>11.449922693695241</v>
      </c>
      <c r="G778" s="22">
        <v>17.625837484968219</v>
      </c>
      <c r="H778" s="22">
        <v>0.32640439786978181</v>
      </c>
    </row>
    <row r="779" spans="1:8" x14ac:dyDescent="0.2">
      <c r="A779" s="20" t="s">
        <v>1551</v>
      </c>
      <c r="B779" s="21" t="s">
        <v>1552</v>
      </c>
      <c r="C779" s="3">
        <v>926</v>
      </c>
      <c r="D779" s="22">
        <v>57.343412526997838</v>
      </c>
      <c r="E779" s="22">
        <v>18.466522678185743</v>
      </c>
      <c r="F779" s="22">
        <v>11.879049676025918</v>
      </c>
      <c r="G779" s="22">
        <v>12.203023758099352</v>
      </c>
      <c r="H779" s="22">
        <v>0.10799136069114471</v>
      </c>
    </row>
    <row r="780" spans="1:8" x14ac:dyDescent="0.2">
      <c r="A780" s="20" t="s">
        <v>1553</v>
      </c>
      <c r="B780" s="21" t="s">
        <v>1554</v>
      </c>
      <c r="C780" s="3">
        <v>897</v>
      </c>
      <c r="D780" s="22">
        <v>57.302118171683389</v>
      </c>
      <c r="E780" s="22">
        <v>18.729096989966557</v>
      </c>
      <c r="F780" s="22">
        <v>11.928651059085842</v>
      </c>
      <c r="G780" s="22">
        <v>12.040133779264215</v>
      </c>
      <c r="H780" s="22">
        <v>0</v>
      </c>
    </row>
    <row r="781" spans="1:8" x14ac:dyDescent="0.2">
      <c r="A781" s="20" t="s">
        <v>1555</v>
      </c>
      <c r="B781" s="21" t="s">
        <v>1556</v>
      </c>
      <c r="C781" s="3">
        <v>29</v>
      </c>
      <c r="D781" s="22">
        <v>58.620689655172413</v>
      </c>
      <c r="E781" s="22">
        <v>10.344827586206897</v>
      </c>
      <c r="F781" s="22">
        <v>10.344827586206897</v>
      </c>
      <c r="G781" s="22">
        <v>17.241379310344829</v>
      </c>
      <c r="H781" s="22">
        <v>3.4482758620689653</v>
      </c>
    </row>
    <row r="782" spans="1:8" x14ac:dyDescent="0.2">
      <c r="A782" s="20" t="s">
        <v>1557</v>
      </c>
      <c r="B782" s="21" t="s">
        <v>1558</v>
      </c>
      <c r="C782" s="3">
        <v>2463</v>
      </c>
      <c r="D782" s="22">
        <v>47.787251319529027</v>
      </c>
      <c r="E782" s="22">
        <v>20.625253755582623</v>
      </c>
      <c r="F782" s="22">
        <v>13.885505481120585</v>
      </c>
      <c r="G782" s="22">
        <v>16.686967113276491</v>
      </c>
      <c r="H782" s="22">
        <v>1.0150223304912709</v>
      </c>
    </row>
    <row r="783" spans="1:8" x14ac:dyDescent="0.2">
      <c r="A783" s="20" t="s">
        <v>1559</v>
      </c>
      <c r="B783" s="21" t="s">
        <v>1560</v>
      </c>
      <c r="C783" s="3">
        <v>2444</v>
      </c>
      <c r="D783" s="22">
        <v>47.626841243862522</v>
      </c>
      <c r="E783" s="22">
        <v>20.621931260229132</v>
      </c>
      <c r="F783" s="22">
        <v>13.952536824877251</v>
      </c>
      <c r="G783" s="22">
        <v>16.775777414075286</v>
      </c>
      <c r="H783" s="22">
        <v>1.0229132569558101</v>
      </c>
    </row>
    <row r="784" spans="1:8" x14ac:dyDescent="0.2">
      <c r="A784" s="20" t="s">
        <v>1561</v>
      </c>
      <c r="B784" s="21" t="s">
        <v>1562</v>
      </c>
      <c r="C784" s="3">
        <v>19</v>
      </c>
      <c r="D784" s="22">
        <v>68.421052631578945</v>
      </c>
      <c r="E784" s="22">
        <v>21.05263157894737</v>
      </c>
      <c r="F784" s="22">
        <v>5.2631578947368425</v>
      </c>
      <c r="G784" s="22">
        <v>5.2631578947368425</v>
      </c>
      <c r="H784" s="22">
        <v>0</v>
      </c>
    </row>
    <row r="785" spans="1:8" x14ac:dyDescent="0.2">
      <c r="A785" s="20" t="s">
        <v>1563</v>
      </c>
      <c r="B785" s="21" t="s">
        <v>1564</v>
      </c>
      <c r="C785" s="3">
        <v>73</v>
      </c>
      <c r="D785" s="22">
        <v>58.904109589041099</v>
      </c>
      <c r="E785" s="22">
        <v>19.17808219178082</v>
      </c>
      <c r="F785" s="22">
        <v>6.8493150684931505</v>
      </c>
      <c r="G785" s="22">
        <v>15.068493150684931</v>
      </c>
      <c r="H785" s="22">
        <v>0</v>
      </c>
    </row>
    <row r="786" spans="1:8" x14ac:dyDescent="0.2">
      <c r="A786" s="20" t="s">
        <v>1565</v>
      </c>
      <c r="B786" s="21" t="s">
        <v>1566</v>
      </c>
      <c r="C786" s="3">
        <v>73</v>
      </c>
      <c r="D786" s="22">
        <v>58.904109589041099</v>
      </c>
      <c r="E786" s="22">
        <v>19.17808219178082</v>
      </c>
      <c r="F786" s="22">
        <v>6.8493150684931505</v>
      </c>
      <c r="G786" s="22">
        <v>15.068493150684931</v>
      </c>
      <c r="H786" s="22">
        <v>0</v>
      </c>
    </row>
    <row r="787" spans="1:8" x14ac:dyDescent="0.2">
      <c r="A787" s="20" t="s">
        <v>1567</v>
      </c>
      <c r="B787" s="21" t="s">
        <v>1568</v>
      </c>
      <c r="C787" s="3">
        <v>0</v>
      </c>
      <c r="D787" s="22" t="s">
        <v>35</v>
      </c>
      <c r="E787" s="22" t="s">
        <v>35</v>
      </c>
      <c r="F787" s="22" t="s">
        <v>35</v>
      </c>
      <c r="G787" s="22" t="s">
        <v>35</v>
      </c>
      <c r="H787" s="22" t="s">
        <v>35</v>
      </c>
    </row>
    <row r="788" spans="1:8" x14ac:dyDescent="0.2">
      <c r="A788" s="20" t="s">
        <v>1569</v>
      </c>
      <c r="B788" s="21" t="s">
        <v>1570</v>
      </c>
      <c r="C788" s="3">
        <v>18</v>
      </c>
      <c r="D788" s="22">
        <v>72.222222222222229</v>
      </c>
      <c r="E788" s="22">
        <v>5.5555555555555554</v>
      </c>
      <c r="F788" s="22">
        <v>11.111111111111111</v>
      </c>
      <c r="G788" s="22">
        <v>11.111111111111111</v>
      </c>
      <c r="H788" s="22">
        <v>0</v>
      </c>
    </row>
    <row r="789" spans="1:8" x14ac:dyDescent="0.2">
      <c r="A789" s="20" t="s">
        <v>1571</v>
      </c>
      <c r="B789" s="21" t="s">
        <v>1572</v>
      </c>
      <c r="C789" s="3">
        <v>17</v>
      </c>
      <c r="D789" s="22">
        <v>70.588235294117652</v>
      </c>
      <c r="E789" s="22">
        <v>5.882352941176471</v>
      </c>
      <c r="F789" s="22">
        <v>11.764705882352942</v>
      </c>
      <c r="G789" s="22">
        <v>11.764705882352942</v>
      </c>
      <c r="H789" s="22">
        <v>0</v>
      </c>
    </row>
    <row r="790" spans="1:8" x14ac:dyDescent="0.2">
      <c r="A790" s="20" t="s">
        <v>1573</v>
      </c>
      <c r="B790" s="21" t="s">
        <v>1574</v>
      </c>
      <c r="C790" s="3">
        <v>1</v>
      </c>
      <c r="D790" s="22">
        <v>100</v>
      </c>
      <c r="E790" s="22">
        <v>0</v>
      </c>
      <c r="F790" s="22">
        <v>0</v>
      </c>
      <c r="G790" s="22">
        <v>0</v>
      </c>
      <c r="H790" s="22">
        <v>0</v>
      </c>
    </row>
    <row r="791" spans="1:8" x14ac:dyDescent="0.2">
      <c r="A791" s="20" t="s">
        <v>1575</v>
      </c>
      <c r="B791" s="21" t="s">
        <v>1576</v>
      </c>
      <c r="C791" s="3">
        <v>7536</v>
      </c>
      <c r="D791" s="22">
        <v>49.907112526539279</v>
      </c>
      <c r="E791" s="22">
        <v>20.674097664543524</v>
      </c>
      <c r="F791" s="22">
        <v>10.65552016985138</v>
      </c>
      <c r="G791" s="22">
        <v>18.60403397027601</v>
      </c>
      <c r="H791" s="22">
        <v>0.15923566878980891</v>
      </c>
    </row>
    <row r="792" spans="1:8" x14ac:dyDescent="0.2">
      <c r="A792" s="20" t="s">
        <v>1577</v>
      </c>
      <c r="B792" s="21" t="s">
        <v>1578</v>
      </c>
      <c r="C792" s="3">
        <v>7484</v>
      </c>
      <c r="D792" s="22">
        <v>49.919828968466064</v>
      </c>
      <c r="E792" s="22">
        <v>20.563869588455372</v>
      </c>
      <c r="F792" s="22">
        <v>10.662747194013896</v>
      </c>
      <c r="G792" s="22">
        <v>18.693212185996792</v>
      </c>
      <c r="H792" s="22">
        <v>0.16034206306787813</v>
      </c>
    </row>
    <row r="793" spans="1:8" x14ac:dyDescent="0.2">
      <c r="A793" s="20" t="s">
        <v>1579</v>
      </c>
      <c r="B793" s="21" t="s">
        <v>1578</v>
      </c>
      <c r="C793" s="3">
        <v>7324</v>
      </c>
      <c r="D793" s="22">
        <v>50.31403604587657</v>
      </c>
      <c r="E793" s="22">
        <v>20.262151829601311</v>
      </c>
      <c r="F793" s="22">
        <v>10.486073184052429</v>
      </c>
      <c r="G793" s="22">
        <v>18.801201529219007</v>
      </c>
      <c r="H793" s="22">
        <v>0.13653741125068269</v>
      </c>
    </row>
    <row r="794" spans="1:8" x14ac:dyDescent="0.2">
      <c r="A794" s="20" t="s">
        <v>1580</v>
      </c>
      <c r="B794" s="21" t="s">
        <v>1581</v>
      </c>
      <c r="C794" s="3">
        <v>160</v>
      </c>
      <c r="D794" s="22">
        <v>31.875</v>
      </c>
      <c r="E794" s="22">
        <v>34.375</v>
      </c>
      <c r="F794" s="22">
        <v>18.75</v>
      </c>
      <c r="G794" s="22">
        <v>13.75</v>
      </c>
      <c r="H794" s="22">
        <v>1.25</v>
      </c>
    </row>
    <row r="795" spans="1:8" x14ac:dyDescent="0.2">
      <c r="A795" s="20" t="s">
        <v>1582</v>
      </c>
      <c r="B795" s="21" t="s">
        <v>1583</v>
      </c>
      <c r="C795" s="3">
        <v>52</v>
      </c>
      <c r="D795" s="22">
        <v>48.07692307692308</v>
      </c>
      <c r="E795" s="22">
        <v>36.53846153846154</v>
      </c>
      <c r="F795" s="22">
        <v>9.615384615384615</v>
      </c>
      <c r="G795" s="22">
        <v>5.7692307692307692</v>
      </c>
      <c r="H795" s="22">
        <v>0</v>
      </c>
    </row>
    <row r="796" spans="1:8" x14ac:dyDescent="0.2">
      <c r="A796" s="20" t="s">
        <v>1584</v>
      </c>
      <c r="B796" s="21" t="s">
        <v>1583</v>
      </c>
      <c r="C796" s="3">
        <v>48</v>
      </c>
      <c r="D796" s="22">
        <v>45.833333333333336</v>
      </c>
      <c r="E796" s="22">
        <v>39.583333333333336</v>
      </c>
      <c r="F796" s="22">
        <v>8.3333333333333339</v>
      </c>
      <c r="G796" s="22">
        <v>6.25</v>
      </c>
      <c r="H796" s="22">
        <v>0</v>
      </c>
    </row>
    <row r="797" spans="1:8" x14ac:dyDescent="0.2">
      <c r="A797" s="20" t="s">
        <v>1585</v>
      </c>
      <c r="B797" s="21" t="s">
        <v>1586</v>
      </c>
      <c r="C797" s="3">
        <v>4</v>
      </c>
      <c r="D797" s="22">
        <v>75</v>
      </c>
      <c r="E797" s="22">
        <v>0</v>
      </c>
      <c r="F797" s="22">
        <v>25</v>
      </c>
      <c r="G797" s="22">
        <v>0</v>
      </c>
      <c r="H797" s="22">
        <v>0</v>
      </c>
    </row>
    <row r="798" spans="1:8" x14ac:dyDescent="0.2">
      <c r="A798" s="20" t="s">
        <v>1587</v>
      </c>
      <c r="B798" s="21" t="s">
        <v>1588</v>
      </c>
      <c r="C798" s="3">
        <v>319</v>
      </c>
      <c r="D798" s="22">
        <v>65.830721003134798</v>
      </c>
      <c r="E798" s="22">
        <v>25.078369905956112</v>
      </c>
      <c r="F798" s="22">
        <v>5.3291536050156738</v>
      </c>
      <c r="G798" s="22">
        <v>3.761755485893417</v>
      </c>
      <c r="H798" s="22">
        <v>0</v>
      </c>
    </row>
    <row r="799" spans="1:8" x14ac:dyDescent="0.2">
      <c r="A799" s="20" t="s">
        <v>1589</v>
      </c>
      <c r="B799" s="21" t="s">
        <v>1590</v>
      </c>
      <c r="C799" s="3">
        <v>1</v>
      </c>
      <c r="D799" s="22">
        <v>0</v>
      </c>
      <c r="E799" s="22">
        <v>0</v>
      </c>
      <c r="F799" s="22">
        <v>100</v>
      </c>
      <c r="G799" s="22">
        <v>0</v>
      </c>
      <c r="H799" s="22">
        <v>0</v>
      </c>
    </row>
    <row r="800" spans="1:8" x14ac:dyDescent="0.2">
      <c r="A800" s="20" t="s">
        <v>1591</v>
      </c>
      <c r="B800" s="21" t="s">
        <v>1592</v>
      </c>
      <c r="C800" s="3">
        <v>1</v>
      </c>
      <c r="D800" s="22">
        <v>0</v>
      </c>
      <c r="E800" s="22">
        <v>0</v>
      </c>
      <c r="F800" s="22">
        <v>100</v>
      </c>
      <c r="G800" s="22">
        <v>0</v>
      </c>
      <c r="H800" s="22">
        <v>0</v>
      </c>
    </row>
    <row r="801" spans="1:8" x14ac:dyDescent="0.2">
      <c r="A801" s="20" t="s">
        <v>1593</v>
      </c>
      <c r="B801" s="21" t="s">
        <v>1594</v>
      </c>
      <c r="C801" s="3">
        <v>0</v>
      </c>
      <c r="D801" s="22" t="s">
        <v>35</v>
      </c>
      <c r="E801" s="22" t="s">
        <v>35</v>
      </c>
      <c r="F801" s="22" t="s">
        <v>35</v>
      </c>
      <c r="G801" s="22" t="s">
        <v>35</v>
      </c>
      <c r="H801" s="22" t="s">
        <v>35</v>
      </c>
    </row>
    <row r="802" spans="1:8" x14ac:dyDescent="0.2">
      <c r="A802" s="20" t="s">
        <v>1595</v>
      </c>
      <c r="B802" s="21" t="s">
        <v>1596</v>
      </c>
      <c r="C802" s="3">
        <v>318</v>
      </c>
      <c r="D802" s="22">
        <v>66.037735849056602</v>
      </c>
      <c r="E802" s="22">
        <v>25.157232704402517</v>
      </c>
      <c r="F802" s="22">
        <v>5.0314465408805029</v>
      </c>
      <c r="G802" s="22">
        <v>3.7735849056603774</v>
      </c>
      <c r="H802" s="22">
        <v>0</v>
      </c>
    </row>
    <row r="803" spans="1:8" x14ac:dyDescent="0.2">
      <c r="A803" s="20" t="s">
        <v>1597</v>
      </c>
      <c r="B803" s="21" t="s">
        <v>1596</v>
      </c>
      <c r="C803" s="3">
        <v>314</v>
      </c>
      <c r="D803" s="22">
        <v>65.605095541401269</v>
      </c>
      <c r="E803" s="22">
        <v>25.477707006369428</v>
      </c>
      <c r="F803" s="22">
        <v>5.0955414012738851</v>
      </c>
      <c r="G803" s="22">
        <v>3.8216560509554141</v>
      </c>
      <c r="H803" s="22">
        <v>0</v>
      </c>
    </row>
    <row r="804" spans="1:8" x14ac:dyDescent="0.2">
      <c r="A804" s="20" t="s">
        <v>1598</v>
      </c>
      <c r="B804" s="21" t="s">
        <v>1599</v>
      </c>
      <c r="C804" s="3">
        <v>4</v>
      </c>
      <c r="D804" s="22">
        <v>100</v>
      </c>
      <c r="E804" s="22">
        <v>0</v>
      </c>
      <c r="F804" s="22">
        <v>0</v>
      </c>
      <c r="G804" s="22">
        <v>0</v>
      </c>
      <c r="H804" s="22">
        <v>0</v>
      </c>
    </row>
    <row r="805" spans="1:8" x14ac:dyDescent="0.2">
      <c r="A805" s="20" t="s">
        <v>1600</v>
      </c>
      <c r="B805" s="21" t="s">
        <v>1601</v>
      </c>
      <c r="C805" s="3">
        <v>126</v>
      </c>
      <c r="D805" s="22">
        <v>38.888888888888886</v>
      </c>
      <c r="E805" s="22">
        <v>23.015873015873016</v>
      </c>
      <c r="F805" s="22">
        <v>30.158730158730158</v>
      </c>
      <c r="G805" s="22">
        <v>7.9365079365079367</v>
      </c>
      <c r="H805" s="22">
        <v>0</v>
      </c>
    </row>
    <row r="806" spans="1:8" x14ac:dyDescent="0.2">
      <c r="A806" s="20" t="s">
        <v>1602</v>
      </c>
      <c r="B806" s="21" t="s">
        <v>1603</v>
      </c>
      <c r="C806" s="3">
        <v>8</v>
      </c>
      <c r="D806" s="22">
        <v>37.5</v>
      </c>
      <c r="E806" s="22">
        <v>50</v>
      </c>
      <c r="F806" s="22">
        <v>0</v>
      </c>
      <c r="G806" s="22">
        <v>12.5</v>
      </c>
      <c r="H806" s="22">
        <v>0</v>
      </c>
    </row>
    <row r="807" spans="1:8" x14ac:dyDescent="0.2">
      <c r="A807" s="20" t="s">
        <v>1604</v>
      </c>
      <c r="B807" s="21" t="s">
        <v>1603</v>
      </c>
      <c r="C807" s="3">
        <v>8</v>
      </c>
      <c r="D807" s="22">
        <v>37.5</v>
      </c>
      <c r="E807" s="22">
        <v>50</v>
      </c>
      <c r="F807" s="22">
        <v>0</v>
      </c>
      <c r="G807" s="22">
        <v>12.5</v>
      </c>
      <c r="H807" s="22">
        <v>0</v>
      </c>
    </row>
    <row r="808" spans="1:8" x14ac:dyDescent="0.2">
      <c r="A808" s="20" t="s">
        <v>1605</v>
      </c>
      <c r="B808" s="21" t="s">
        <v>1606</v>
      </c>
      <c r="C808" s="3">
        <v>0</v>
      </c>
      <c r="D808" s="22" t="s">
        <v>35</v>
      </c>
      <c r="E808" s="22" t="s">
        <v>35</v>
      </c>
      <c r="F808" s="22" t="s">
        <v>35</v>
      </c>
      <c r="G808" s="22" t="s">
        <v>35</v>
      </c>
      <c r="H808" s="22" t="s">
        <v>35</v>
      </c>
    </row>
    <row r="809" spans="1:8" x14ac:dyDescent="0.2">
      <c r="A809" s="20" t="s">
        <v>1607</v>
      </c>
      <c r="B809" s="21" t="s">
        <v>1608</v>
      </c>
      <c r="C809" s="3">
        <v>118</v>
      </c>
      <c r="D809" s="22">
        <v>38.983050847457626</v>
      </c>
      <c r="E809" s="22">
        <v>21.1864406779661</v>
      </c>
      <c r="F809" s="22">
        <v>32.203389830508478</v>
      </c>
      <c r="G809" s="22">
        <v>7.6271186440677967</v>
      </c>
      <c r="H809" s="22">
        <v>0</v>
      </c>
    </row>
    <row r="810" spans="1:8" x14ac:dyDescent="0.2">
      <c r="A810" s="20" t="s">
        <v>1609</v>
      </c>
      <c r="B810" s="21" t="s">
        <v>1608</v>
      </c>
      <c r="C810" s="3">
        <v>115</v>
      </c>
      <c r="D810" s="22">
        <v>39.130434782608695</v>
      </c>
      <c r="E810" s="22">
        <v>20</v>
      </c>
      <c r="F810" s="22">
        <v>33.043478260869563</v>
      </c>
      <c r="G810" s="22">
        <v>7.8260869565217392</v>
      </c>
      <c r="H810" s="22">
        <v>0</v>
      </c>
    </row>
    <row r="811" spans="1:8" x14ac:dyDescent="0.2">
      <c r="A811" s="20" t="s">
        <v>1610</v>
      </c>
      <c r="B811" s="21" t="s">
        <v>1611</v>
      </c>
      <c r="C811" s="3">
        <v>3</v>
      </c>
      <c r="D811" s="22">
        <v>33.333333333333336</v>
      </c>
      <c r="E811" s="22">
        <v>66.666666666666671</v>
      </c>
      <c r="F811" s="22">
        <v>0</v>
      </c>
      <c r="G811" s="22">
        <v>0</v>
      </c>
      <c r="H811" s="22">
        <v>0</v>
      </c>
    </row>
    <row r="812" spans="1:8" x14ac:dyDescent="0.2">
      <c r="A812" s="20" t="s">
        <v>1612</v>
      </c>
      <c r="B812" s="21" t="s">
        <v>1613</v>
      </c>
      <c r="C812" s="3">
        <v>37</v>
      </c>
      <c r="D812" s="22">
        <v>64.86486486486487</v>
      </c>
      <c r="E812" s="22">
        <v>13.513513513513514</v>
      </c>
      <c r="F812" s="22">
        <v>10.810810810810811</v>
      </c>
      <c r="G812" s="22">
        <v>10.810810810810811</v>
      </c>
      <c r="H812" s="22">
        <v>0</v>
      </c>
    </row>
    <row r="813" spans="1:8" x14ac:dyDescent="0.2">
      <c r="A813" s="20" t="s">
        <v>1614</v>
      </c>
      <c r="B813" s="21" t="s">
        <v>1615</v>
      </c>
      <c r="C813" s="3">
        <v>31</v>
      </c>
      <c r="D813" s="22">
        <v>64.516129032258064</v>
      </c>
      <c r="E813" s="22">
        <v>12.903225806451612</v>
      </c>
      <c r="F813" s="22">
        <v>12.903225806451612</v>
      </c>
      <c r="G813" s="22">
        <v>9.67741935483871</v>
      </c>
      <c r="H813" s="22">
        <v>0</v>
      </c>
    </row>
    <row r="814" spans="1:8" x14ac:dyDescent="0.2">
      <c r="A814" s="20" t="s">
        <v>1616</v>
      </c>
      <c r="B814" s="21" t="s">
        <v>1617</v>
      </c>
      <c r="C814" s="3">
        <v>6</v>
      </c>
      <c r="D814" s="22">
        <v>66.666666666666671</v>
      </c>
      <c r="E814" s="22">
        <v>16.666666666666668</v>
      </c>
      <c r="F814" s="22">
        <v>0</v>
      </c>
      <c r="G814" s="22">
        <v>16.666666666666668</v>
      </c>
      <c r="H814" s="22">
        <v>0</v>
      </c>
    </row>
    <row r="815" spans="1:8" x14ac:dyDescent="0.2">
      <c r="A815" s="20" t="s">
        <v>1618</v>
      </c>
      <c r="B815" s="21" t="s">
        <v>1619</v>
      </c>
      <c r="C815" s="3">
        <v>51</v>
      </c>
      <c r="D815" s="22">
        <v>43.137254901960787</v>
      </c>
      <c r="E815" s="22">
        <v>15.686274509803921</v>
      </c>
      <c r="F815" s="22">
        <v>3.9215686274509802</v>
      </c>
      <c r="G815" s="22">
        <v>37.254901960784316</v>
      </c>
      <c r="H815" s="22">
        <v>0</v>
      </c>
    </row>
    <row r="816" spans="1:8" x14ac:dyDescent="0.2">
      <c r="A816" s="20" t="s">
        <v>1620</v>
      </c>
      <c r="B816" s="21" t="s">
        <v>1621</v>
      </c>
      <c r="C816" s="3">
        <v>4</v>
      </c>
      <c r="D816" s="22">
        <v>50</v>
      </c>
      <c r="E816" s="22">
        <v>25</v>
      </c>
      <c r="F816" s="22">
        <v>0</v>
      </c>
      <c r="G816" s="22">
        <v>25</v>
      </c>
      <c r="H816" s="22">
        <v>0</v>
      </c>
    </row>
    <row r="817" spans="1:8" x14ac:dyDescent="0.2">
      <c r="A817" s="20" t="s">
        <v>1622</v>
      </c>
      <c r="B817" s="21" t="s">
        <v>1623</v>
      </c>
      <c r="C817" s="3">
        <v>4</v>
      </c>
      <c r="D817" s="22">
        <v>50</v>
      </c>
      <c r="E817" s="22">
        <v>25</v>
      </c>
      <c r="F817" s="22">
        <v>0</v>
      </c>
      <c r="G817" s="22">
        <v>25</v>
      </c>
      <c r="H817" s="22">
        <v>0</v>
      </c>
    </row>
    <row r="818" spans="1:8" x14ac:dyDescent="0.2">
      <c r="A818" s="20" t="s">
        <v>1624</v>
      </c>
      <c r="B818" s="21" t="s">
        <v>1625</v>
      </c>
      <c r="C818" s="3">
        <v>0</v>
      </c>
      <c r="D818" s="22" t="s">
        <v>35</v>
      </c>
      <c r="E818" s="22" t="s">
        <v>35</v>
      </c>
      <c r="F818" s="22" t="s">
        <v>35</v>
      </c>
      <c r="G818" s="22" t="s">
        <v>35</v>
      </c>
      <c r="H818" s="22" t="s">
        <v>35</v>
      </c>
    </row>
    <row r="819" spans="1:8" x14ac:dyDescent="0.2">
      <c r="A819" s="20" t="s">
        <v>1626</v>
      </c>
      <c r="B819" s="21" t="s">
        <v>1627</v>
      </c>
      <c r="C819" s="3">
        <v>38</v>
      </c>
      <c r="D819" s="22">
        <v>36.842105263157897</v>
      </c>
      <c r="E819" s="22">
        <v>10.526315789473685</v>
      </c>
      <c r="F819" s="22">
        <v>5.2631578947368425</v>
      </c>
      <c r="G819" s="22">
        <v>47.368421052631582</v>
      </c>
      <c r="H819" s="22">
        <v>0</v>
      </c>
    </row>
    <row r="820" spans="1:8" x14ac:dyDescent="0.2">
      <c r="A820" s="20" t="s">
        <v>1628</v>
      </c>
      <c r="B820" s="21" t="s">
        <v>1629</v>
      </c>
      <c r="C820" s="3">
        <v>37</v>
      </c>
      <c r="D820" s="22">
        <v>37.837837837837839</v>
      </c>
      <c r="E820" s="22">
        <v>8.1081081081081088</v>
      </c>
      <c r="F820" s="22">
        <v>5.4054054054054053</v>
      </c>
      <c r="G820" s="22">
        <v>48.648648648648646</v>
      </c>
      <c r="H820" s="22">
        <v>0</v>
      </c>
    </row>
    <row r="821" spans="1:8" x14ac:dyDescent="0.2">
      <c r="A821" s="20" t="s">
        <v>1630</v>
      </c>
      <c r="B821" s="21" t="s">
        <v>1631</v>
      </c>
      <c r="C821" s="3">
        <v>1</v>
      </c>
      <c r="D821" s="22">
        <v>0</v>
      </c>
      <c r="E821" s="22">
        <v>100</v>
      </c>
      <c r="F821" s="22">
        <v>0</v>
      </c>
      <c r="G821" s="22">
        <v>0</v>
      </c>
      <c r="H821" s="22">
        <v>0</v>
      </c>
    </row>
    <row r="822" spans="1:8" x14ac:dyDescent="0.2">
      <c r="A822" s="20" t="s">
        <v>1632</v>
      </c>
      <c r="B822" s="21" t="s">
        <v>1633</v>
      </c>
      <c r="C822" s="3">
        <v>9</v>
      </c>
      <c r="D822" s="22">
        <v>66.666666666666671</v>
      </c>
      <c r="E822" s="22">
        <v>33.333333333333336</v>
      </c>
      <c r="F822" s="22">
        <v>0</v>
      </c>
      <c r="G822" s="22">
        <v>0</v>
      </c>
      <c r="H822" s="22">
        <v>0</v>
      </c>
    </row>
    <row r="823" spans="1:8" x14ac:dyDescent="0.2">
      <c r="A823" s="20" t="s">
        <v>1634</v>
      </c>
      <c r="B823" s="21" t="s">
        <v>1635</v>
      </c>
      <c r="C823" s="3">
        <v>8</v>
      </c>
      <c r="D823" s="22">
        <v>62.5</v>
      </c>
      <c r="E823" s="22">
        <v>37.5</v>
      </c>
      <c r="F823" s="22">
        <v>0</v>
      </c>
      <c r="G823" s="22">
        <v>0</v>
      </c>
      <c r="H823" s="22">
        <v>0</v>
      </c>
    </row>
    <row r="824" spans="1:8" x14ac:dyDescent="0.2">
      <c r="A824" s="20" t="s">
        <v>1636</v>
      </c>
      <c r="B824" s="21" t="s">
        <v>1637</v>
      </c>
      <c r="C824" s="3">
        <v>1</v>
      </c>
      <c r="D824" s="22">
        <v>100</v>
      </c>
      <c r="E824" s="22">
        <v>0</v>
      </c>
      <c r="F824" s="22">
        <v>0</v>
      </c>
      <c r="G824" s="22">
        <v>0</v>
      </c>
      <c r="H824" s="22">
        <v>0</v>
      </c>
    </row>
    <row r="825" spans="1:8" x14ac:dyDescent="0.2">
      <c r="A825" s="20" t="s">
        <v>1638</v>
      </c>
      <c r="B825" s="21" t="s">
        <v>1639</v>
      </c>
      <c r="C825" s="3">
        <v>93</v>
      </c>
      <c r="D825" s="22">
        <v>8.6021505376344081</v>
      </c>
      <c r="E825" s="22">
        <v>7.5268817204301079</v>
      </c>
      <c r="F825" s="22">
        <v>10.75268817204301</v>
      </c>
      <c r="G825" s="22">
        <v>73.118279569892479</v>
      </c>
      <c r="H825" s="22">
        <v>0</v>
      </c>
    </row>
    <row r="826" spans="1:8" x14ac:dyDescent="0.2">
      <c r="A826" s="20" t="s">
        <v>1640</v>
      </c>
      <c r="B826" s="21" t="s">
        <v>1641</v>
      </c>
      <c r="C826" s="3">
        <v>7</v>
      </c>
      <c r="D826" s="22">
        <v>28.571428571428573</v>
      </c>
      <c r="E826" s="22">
        <v>14.285714285714286</v>
      </c>
      <c r="F826" s="22">
        <v>42.857142857142854</v>
      </c>
      <c r="G826" s="22">
        <v>14.285714285714286</v>
      </c>
      <c r="H826" s="22">
        <v>0</v>
      </c>
    </row>
    <row r="827" spans="1:8" x14ac:dyDescent="0.2">
      <c r="A827" s="20" t="s">
        <v>1642</v>
      </c>
      <c r="B827" s="21" t="s">
        <v>1643</v>
      </c>
      <c r="C827" s="3">
        <v>10763</v>
      </c>
      <c r="D827" s="22">
        <v>18.777292576419214</v>
      </c>
      <c r="E827" s="22">
        <v>15.311716064294341</v>
      </c>
      <c r="F827" s="22">
        <v>11.074979095047849</v>
      </c>
      <c r="G827" s="22">
        <v>15.218805165845954</v>
      </c>
      <c r="H827" s="22">
        <v>39.61720709839264</v>
      </c>
    </row>
    <row r="828" spans="1:8" x14ac:dyDescent="0.2">
      <c r="A828" s="20" t="s">
        <v>1644</v>
      </c>
      <c r="B828" s="21" t="s">
        <v>1645</v>
      </c>
      <c r="C828" s="3">
        <v>9970</v>
      </c>
      <c r="D828" s="22">
        <v>18.816449348044131</v>
      </c>
      <c r="E828" s="22">
        <v>14.904714142427283</v>
      </c>
      <c r="F828" s="22">
        <v>10.732196589769307</v>
      </c>
      <c r="G828" s="22">
        <v>14.864593781344032</v>
      </c>
      <c r="H828" s="22">
        <v>40.682046138415245</v>
      </c>
    </row>
    <row r="829" spans="1:8" x14ac:dyDescent="0.2">
      <c r="A829" s="20" t="s">
        <v>1646</v>
      </c>
      <c r="B829" s="21" t="s">
        <v>1647</v>
      </c>
      <c r="C829" s="3">
        <v>166</v>
      </c>
      <c r="D829" s="22">
        <v>23.493975903614459</v>
      </c>
      <c r="E829" s="22">
        <v>15.662650602409638</v>
      </c>
      <c r="F829" s="22">
        <v>28.313253012048193</v>
      </c>
      <c r="G829" s="22">
        <v>16.867469879518072</v>
      </c>
      <c r="H829" s="22">
        <v>15.662650602409638</v>
      </c>
    </row>
    <row r="830" spans="1:8" x14ac:dyDescent="0.2">
      <c r="A830" s="20" t="s">
        <v>1648</v>
      </c>
      <c r="B830" s="21" t="s">
        <v>1649</v>
      </c>
      <c r="C830" s="3">
        <v>510</v>
      </c>
      <c r="D830" s="22">
        <v>16.274509803921568</v>
      </c>
      <c r="E830" s="22">
        <v>23.137254901960784</v>
      </c>
      <c r="F830" s="22">
        <v>10.588235294117647</v>
      </c>
      <c r="G830" s="22">
        <v>17.254901960784313</v>
      </c>
      <c r="H830" s="22">
        <v>32.745098039215684</v>
      </c>
    </row>
    <row r="831" spans="1:8" x14ac:dyDescent="0.2">
      <c r="A831" s="20" t="s">
        <v>1650</v>
      </c>
      <c r="B831" s="21" t="s">
        <v>1651</v>
      </c>
      <c r="C831" s="3">
        <v>117</v>
      </c>
      <c r="D831" s="22">
        <v>19.658119658119659</v>
      </c>
      <c r="E831" s="22">
        <v>15.384615384615385</v>
      </c>
      <c r="F831" s="22">
        <v>17.948717948717949</v>
      </c>
      <c r="G831" s="22">
        <v>34.188034188034187</v>
      </c>
      <c r="H831" s="22">
        <v>12.820512820512821</v>
      </c>
    </row>
    <row r="832" spans="1:8" x14ac:dyDescent="0.2">
      <c r="A832" s="20" t="s">
        <v>1652</v>
      </c>
      <c r="B832" s="21" t="s">
        <v>1653</v>
      </c>
      <c r="C832" s="3">
        <v>10</v>
      </c>
      <c r="D832" s="22">
        <v>40</v>
      </c>
      <c r="E832" s="22">
        <v>30</v>
      </c>
      <c r="F832" s="22">
        <v>0</v>
      </c>
      <c r="G832" s="22">
        <v>30</v>
      </c>
      <c r="H832" s="22">
        <v>0</v>
      </c>
    </row>
    <row r="833" spans="1:8" x14ac:dyDescent="0.2">
      <c r="A833" s="20" t="s">
        <v>1654</v>
      </c>
      <c r="B833" s="21" t="s">
        <v>1655</v>
      </c>
      <c r="C833" s="3">
        <v>4</v>
      </c>
      <c r="D833" s="22">
        <v>0</v>
      </c>
      <c r="E833" s="22">
        <v>50</v>
      </c>
      <c r="F833" s="22">
        <v>0</v>
      </c>
      <c r="G833" s="22">
        <v>50</v>
      </c>
      <c r="H833" s="22">
        <v>0</v>
      </c>
    </row>
    <row r="834" spans="1:8" x14ac:dyDescent="0.2">
      <c r="A834" s="20" t="s">
        <v>1656</v>
      </c>
      <c r="B834" s="21" t="s">
        <v>1657</v>
      </c>
      <c r="C834" s="3">
        <v>6</v>
      </c>
      <c r="D834" s="22">
        <v>66.666666666666671</v>
      </c>
      <c r="E834" s="22">
        <v>16.666666666666668</v>
      </c>
      <c r="F834" s="22">
        <v>0</v>
      </c>
      <c r="G834" s="22">
        <v>16.666666666666668</v>
      </c>
      <c r="H834" s="22">
        <v>0</v>
      </c>
    </row>
    <row r="835" spans="1:8" x14ac:dyDescent="0.2">
      <c r="A835" s="20" t="s">
        <v>1658</v>
      </c>
      <c r="B835" s="21" t="s">
        <v>1659</v>
      </c>
      <c r="C835" s="3">
        <v>610768</v>
      </c>
      <c r="D835" s="22">
        <v>25.701248264480132</v>
      </c>
      <c r="E835" s="22">
        <v>27.356705000916879</v>
      </c>
      <c r="F835" s="22">
        <v>16.699630628978596</v>
      </c>
      <c r="G835" s="22">
        <v>28.930952505697743</v>
      </c>
      <c r="H835" s="22">
        <v>1.3114635999266497</v>
      </c>
    </row>
    <row r="836" spans="1:8" x14ac:dyDescent="0.2">
      <c r="A836" s="20" t="s">
        <v>1660</v>
      </c>
      <c r="B836" s="21" t="s">
        <v>1661</v>
      </c>
      <c r="C836" s="3">
        <v>22023</v>
      </c>
      <c r="D836" s="22">
        <v>28.956091359033739</v>
      </c>
      <c r="E836" s="22">
        <v>24.778640512191799</v>
      </c>
      <c r="F836" s="22">
        <v>16.219406983608046</v>
      </c>
      <c r="G836" s="22">
        <v>25.763974027153431</v>
      </c>
      <c r="H836" s="22">
        <v>4.2818871180129863</v>
      </c>
    </row>
    <row r="837" spans="1:8" x14ac:dyDescent="0.2">
      <c r="A837" s="20" t="s">
        <v>1662</v>
      </c>
      <c r="B837" s="21" t="s">
        <v>1663</v>
      </c>
      <c r="C837" s="3">
        <v>5205</v>
      </c>
      <c r="D837" s="22">
        <v>27.146974063400577</v>
      </c>
      <c r="E837" s="22">
        <v>26.666666666666668</v>
      </c>
      <c r="F837" s="22">
        <v>16.368876080691642</v>
      </c>
      <c r="G837" s="22">
        <v>29.663784822286264</v>
      </c>
      <c r="H837" s="22">
        <v>0.15369836695485112</v>
      </c>
    </row>
    <row r="838" spans="1:8" x14ac:dyDescent="0.2">
      <c r="A838" s="20" t="s">
        <v>1664</v>
      </c>
      <c r="B838" s="21" t="s">
        <v>1665</v>
      </c>
      <c r="C838" s="3">
        <v>5</v>
      </c>
      <c r="D838" s="22">
        <v>0</v>
      </c>
      <c r="E838" s="22">
        <v>20</v>
      </c>
      <c r="F838" s="22">
        <v>40</v>
      </c>
      <c r="G838" s="22">
        <v>40</v>
      </c>
      <c r="H838" s="22">
        <v>0</v>
      </c>
    </row>
    <row r="839" spans="1:8" x14ac:dyDescent="0.2">
      <c r="A839" s="20" t="s">
        <v>1666</v>
      </c>
      <c r="B839" s="21" t="s">
        <v>1667</v>
      </c>
      <c r="C839" s="3">
        <v>30</v>
      </c>
      <c r="D839" s="22">
        <v>26.666666666666668</v>
      </c>
      <c r="E839" s="22">
        <v>13.333333333333334</v>
      </c>
      <c r="F839" s="22">
        <v>20</v>
      </c>
      <c r="G839" s="22">
        <v>40</v>
      </c>
      <c r="H839" s="22">
        <v>0</v>
      </c>
    </row>
    <row r="840" spans="1:8" x14ac:dyDescent="0.2">
      <c r="A840" s="20" t="s">
        <v>1668</v>
      </c>
      <c r="B840" s="21" t="s">
        <v>1669</v>
      </c>
      <c r="C840" s="3">
        <v>138</v>
      </c>
      <c r="D840" s="22">
        <v>22.463768115942027</v>
      </c>
      <c r="E840" s="22">
        <v>31.884057971014492</v>
      </c>
      <c r="F840" s="22">
        <v>17.391304347826086</v>
      </c>
      <c r="G840" s="22">
        <v>27.536231884057973</v>
      </c>
      <c r="H840" s="22">
        <v>0.72463768115942029</v>
      </c>
    </row>
    <row r="841" spans="1:8" x14ac:dyDescent="0.2">
      <c r="A841" s="20" t="s">
        <v>1670</v>
      </c>
      <c r="B841" s="21" t="s">
        <v>1671</v>
      </c>
      <c r="C841" s="3">
        <v>0</v>
      </c>
      <c r="D841" s="22" t="s">
        <v>35</v>
      </c>
      <c r="E841" s="22" t="s">
        <v>35</v>
      </c>
      <c r="F841" s="22" t="s">
        <v>35</v>
      </c>
      <c r="G841" s="22" t="s">
        <v>35</v>
      </c>
      <c r="H841" s="22" t="s">
        <v>35</v>
      </c>
    </row>
    <row r="842" spans="1:8" x14ac:dyDescent="0.2">
      <c r="A842" s="20" t="s">
        <v>1672</v>
      </c>
      <c r="B842" s="21" t="s">
        <v>1673</v>
      </c>
      <c r="C842" s="3">
        <v>0</v>
      </c>
      <c r="D842" s="22" t="s">
        <v>35</v>
      </c>
      <c r="E842" s="22" t="s">
        <v>35</v>
      </c>
      <c r="F842" s="22" t="s">
        <v>35</v>
      </c>
      <c r="G842" s="22" t="s">
        <v>35</v>
      </c>
      <c r="H842" s="22" t="s">
        <v>35</v>
      </c>
    </row>
    <row r="843" spans="1:8" x14ac:dyDescent="0.2">
      <c r="A843" s="20" t="s">
        <v>1674</v>
      </c>
      <c r="B843" s="21" t="s">
        <v>1675</v>
      </c>
      <c r="C843" s="3">
        <v>1</v>
      </c>
      <c r="D843" s="22">
        <v>0</v>
      </c>
      <c r="E843" s="22">
        <v>100</v>
      </c>
      <c r="F843" s="22">
        <v>0</v>
      </c>
      <c r="G843" s="22">
        <v>0</v>
      </c>
      <c r="H843" s="22">
        <v>0</v>
      </c>
    </row>
    <row r="844" spans="1:8" x14ac:dyDescent="0.2">
      <c r="A844" s="20" t="s">
        <v>1676</v>
      </c>
      <c r="B844" s="21" t="s">
        <v>1677</v>
      </c>
      <c r="C844" s="3">
        <v>5031</v>
      </c>
      <c r="D844" s="22">
        <v>27.31067382230173</v>
      </c>
      <c r="E844" s="22">
        <v>26.59511031604055</v>
      </c>
      <c r="F844" s="22">
        <v>16.298946531504672</v>
      </c>
      <c r="G844" s="22">
        <v>29.656131981713376</v>
      </c>
      <c r="H844" s="22">
        <v>0.13913734843967401</v>
      </c>
    </row>
    <row r="845" spans="1:8" x14ac:dyDescent="0.2">
      <c r="A845" s="20" t="s">
        <v>1678</v>
      </c>
      <c r="B845" s="21" t="s">
        <v>1679</v>
      </c>
      <c r="C845" s="3">
        <v>212</v>
      </c>
      <c r="D845" s="22">
        <v>25.471698113207548</v>
      </c>
      <c r="E845" s="22">
        <v>33.490566037735846</v>
      </c>
      <c r="F845" s="22">
        <v>16.509433962264151</v>
      </c>
      <c r="G845" s="22">
        <v>21.226415094339622</v>
      </c>
      <c r="H845" s="22">
        <v>3.3018867924528301</v>
      </c>
    </row>
    <row r="846" spans="1:8" x14ac:dyDescent="0.2">
      <c r="A846" s="20" t="s">
        <v>1680</v>
      </c>
      <c r="B846" s="21" t="s">
        <v>1681</v>
      </c>
      <c r="C846" s="3">
        <v>12</v>
      </c>
      <c r="D846" s="22">
        <v>16.666666666666668</v>
      </c>
      <c r="E846" s="22">
        <v>66.666666666666671</v>
      </c>
      <c r="F846" s="22">
        <v>16.666666666666668</v>
      </c>
      <c r="G846" s="22">
        <v>0</v>
      </c>
      <c r="H846" s="22">
        <v>0</v>
      </c>
    </row>
    <row r="847" spans="1:8" x14ac:dyDescent="0.2">
      <c r="A847" s="20" t="s">
        <v>1682</v>
      </c>
      <c r="B847" s="21" t="s">
        <v>1683</v>
      </c>
      <c r="C847" s="3">
        <v>200</v>
      </c>
      <c r="D847" s="22">
        <v>26</v>
      </c>
      <c r="E847" s="22">
        <v>31.5</v>
      </c>
      <c r="F847" s="22">
        <v>16.5</v>
      </c>
      <c r="G847" s="22">
        <v>22.5</v>
      </c>
      <c r="H847" s="22">
        <v>3.5</v>
      </c>
    </row>
    <row r="848" spans="1:8" x14ac:dyDescent="0.2">
      <c r="A848" s="20" t="s">
        <v>1684</v>
      </c>
      <c r="B848" s="21" t="s">
        <v>1685</v>
      </c>
      <c r="C848" s="3">
        <v>211</v>
      </c>
      <c r="D848" s="22">
        <v>27.962085308056871</v>
      </c>
      <c r="E848" s="22">
        <v>15.165876777251185</v>
      </c>
      <c r="F848" s="22">
        <v>19.90521327014218</v>
      </c>
      <c r="G848" s="22">
        <v>29.857819905213269</v>
      </c>
      <c r="H848" s="22">
        <v>7.109004739336493</v>
      </c>
    </row>
    <row r="849" spans="1:8" x14ac:dyDescent="0.2">
      <c r="A849" s="20" t="s">
        <v>1686</v>
      </c>
      <c r="B849" s="21" t="s">
        <v>1687</v>
      </c>
      <c r="C849" s="3">
        <v>0</v>
      </c>
      <c r="D849" s="22" t="s">
        <v>35</v>
      </c>
      <c r="E849" s="22" t="s">
        <v>35</v>
      </c>
      <c r="F849" s="22" t="s">
        <v>35</v>
      </c>
      <c r="G849" s="22" t="s">
        <v>35</v>
      </c>
      <c r="H849" s="22" t="s">
        <v>35</v>
      </c>
    </row>
    <row r="850" spans="1:8" x14ac:dyDescent="0.2">
      <c r="A850" s="20" t="s">
        <v>1688</v>
      </c>
      <c r="B850" s="21" t="s">
        <v>1689</v>
      </c>
      <c r="C850" s="3">
        <v>0</v>
      </c>
      <c r="D850" s="22" t="s">
        <v>35</v>
      </c>
      <c r="E850" s="22" t="s">
        <v>35</v>
      </c>
      <c r="F850" s="22" t="s">
        <v>35</v>
      </c>
      <c r="G850" s="22" t="s">
        <v>35</v>
      </c>
      <c r="H850" s="22" t="s">
        <v>35</v>
      </c>
    </row>
    <row r="851" spans="1:8" x14ac:dyDescent="0.2">
      <c r="A851" s="20" t="s">
        <v>1690</v>
      </c>
      <c r="B851" s="21" t="s">
        <v>1691</v>
      </c>
      <c r="C851" s="3">
        <v>0</v>
      </c>
      <c r="D851" s="22" t="s">
        <v>35</v>
      </c>
      <c r="E851" s="22" t="s">
        <v>35</v>
      </c>
      <c r="F851" s="22" t="s">
        <v>35</v>
      </c>
      <c r="G851" s="22" t="s">
        <v>35</v>
      </c>
      <c r="H851" s="22" t="s">
        <v>35</v>
      </c>
    </row>
    <row r="852" spans="1:8" x14ac:dyDescent="0.2">
      <c r="A852" s="20" t="s">
        <v>1692</v>
      </c>
      <c r="B852" s="21" t="s">
        <v>1693</v>
      </c>
      <c r="C852" s="3">
        <v>77</v>
      </c>
      <c r="D852" s="22">
        <v>38.961038961038959</v>
      </c>
      <c r="E852" s="22">
        <v>15.584415584415584</v>
      </c>
      <c r="F852" s="22">
        <v>10.38961038961039</v>
      </c>
      <c r="G852" s="22">
        <v>35.064935064935064</v>
      </c>
      <c r="H852" s="22">
        <v>0</v>
      </c>
    </row>
    <row r="853" spans="1:8" x14ac:dyDescent="0.2">
      <c r="A853" s="20" t="s">
        <v>1694</v>
      </c>
      <c r="B853" s="21" t="s">
        <v>1695</v>
      </c>
      <c r="C853" s="3">
        <v>0</v>
      </c>
      <c r="D853" s="22" t="s">
        <v>35</v>
      </c>
      <c r="E853" s="22" t="s">
        <v>35</v>
      </c>
      <c r="F853" s="22" t="s">
        <v>35</v>
      </c>
      <c r="G853" s="22" t="s">
        <v>35</v>
      </c>
      <c r="H853" s="22" t="s">
        <v>35</v>
      </c>
    </row>
    <row r="854" spans="1:8" x14ac:dyDescent="0.2">
      <c r="A854" s="20" t="s">
        <v>1696</v>
      </c>
      <c r="B854" s="21" t="s">
        <v>1697</v>
      </c>
      <c r="C854" s="3">
        <v>43</v>
      </c>
      <c r="D854" s="22">
        <v>20.930232558139537</v>
      </c>
      <c r="E854" s="22">
        <v>13.953488372093023</v>
      </c>
      <c r="F854" s="22">
        <v>32.558139534883722</v>
      </c>
      <c r="G854" s="22">
        <v>30.232558139534884</v>
      </c>
      <c r="H854" s="22">
        <v>2.3255813953488373</v>
      </c>
    </row>
    <row r="855" spans="1:8" x14ac:dyDescent="0.2">
      <c r="A855" s="20" t="s">
        <v>1698</v>
      </c>
      <c r="B855" s="21" t="s">
        <v>1699</v>
      </c>
      <c r="C855" s="3">
        <v>91</v>
      </c>
      <c r="D855" s="22">
        <v>21.978021978021978</v>
      </c>
      <c r="E855" s="22">
        <v>15.384615384615385</v>
      </c>
      <c r="F855" s="22">
        <v>21.978021978021978</v>
      </c>
      <c r="G855" s="22">
        <v>25.274725274725274</v>
      </c>
      <c r="H855" s="22">
        <v>15.384615384615385</v>
      </c>
    </row>
    <row r="856" spans="1:8" x14ac:dyDescent="0.2">
      <c r="A856" s="20" t="s">
        <v>1700</v>
      </c>
      <c r="B856" s="21" t="s">
        <v>1701</v>
      </c>
      <c r="C856" s="3">
        <v>9285</v>
      </c>
      <c r="D856" s="22">
        <v>27.700592353257942</v>
      </c>
      <c r="E856" s="22">
        <v>25.578890683898763</v>
      </c>
      <c r="F856" s="22">
        <v>15.605815831987076</v>
      </c>
      <c r="G856" s="22">
        <v>22.078621432417879</v>
      </c>
      <c r="H856" s="22">
        <v>9.0360796984383409</v>
      </c>
    </row>
    <row r="857" spans="1:8" x14ac:dyDescent="0.2">
      <c r="A857" s="20" t="s">
        <v>1702</v>
      </c>
      <c r="B857" s="21" t="s">
        <v>1703</v>
      </c>
      <c r="C857" s="3">
        <v>1413</v>
      </c>
      <c r="D857" s="22">
        <v>23.496107572540694</v>
      </c>
      <c r="E857" s="22">
        <v>21.726822363765038</v>
      </c>
      <c r="F857" s="22">
        <v>14.932767162066526</v>
      </c>
      <c r="G857" s="22">
        <v>35.668789808917197</v>
      </c>
      <c r="H857" s="22">
        <v>4.1755130927105446</v>
      </c>
    </row>
    <row r="858" spans="1:8" x14ac:dyDescent="0.2">
      <c r="A858" s="20" t="s">
        <v>1704</v>
      </c>
      <c r="B858" s="21" t="s">
        <v>1705</v>
      </c>
      <c r="C858" s="3">
        <v>27</v>
      </c>
      <c r="D858" s="22">
        <v>29.62962962962963</v>
      </c>
      <c r="E858" s="22">
        <v>29.62962962962963</v>
      </c>
      <c r="F858" s="22">
        <v>25.925925925925927</v>
      </c>
      <c r="G858" s="22">
        <v>11.111111111111111</v>
      </c>
      <c r="H858" s="22">
        <v>3.7037037037037037</v>
      </c>
    </row>
    <row r="859" spans="1:8" x14ac:dyDescent="0.2">
      <c r="A859" s="20" t="s">
        <v>1706</v>
      </c>
      <c r="B859" s="21" t="s">
        <v>1707</v>
      </c>
      <c r="C859" s="3">
        <v>1</v>
      </c>
      <c r="D859" s="22">
        <v>0</v>
      </c>
      <c r="E859" s="22">
        <v>0</v>
      </c>
      <c r="F859" s="22">
        <v>100</v>
      </c>
      <c r="G859" s="22">
        <v>0</v>
      </c>
      <c r="H859" s="22">
        <v>0</v>
      </c>
    </row>
    <row r="860" spans="1:8" x14ac:dyDescent="0.2">
      <c r="A860" s="20" t="s">
        <v>1708</v>
      </c>
      <c r="B860" s="21" t="s">
        <v>1709</v>
      </c>
      <c r="C860" s="3">
        <v>6065</v>
      </c>
      <c r="D860" s="22">
        <v>28.161582852431987</v>
      </c>
      <c r="E860" s="22">
        <v>26.199505358615003</v>
      </c>
      <c r="F860" s="22">
        <v>15.152514427040396</v>
      </c>
      <c r="G860" s="22">
        <v>19.719703215169002</v>
      </c>
      <c r="H860" s="22">
        <v>10.76669414674361</v>
      </c>
    </row>
    <row r="861" spans="1:8" x14ac:dyDescent="0.2">
      <c r="A861" s="20" t="s">
        <v>1710</v>
      </c>
      <c r="B861" s="21" t="s">
        <v>1711</v>
      </c>
      <c r="C861" s="3">
        <v>1383</v>
      </c>
      <c r="D861" s="22">
        <v>28.127259580621836</v>
      </c>
      <c r="E861" s="22">
        <v>26.464208242950107</v>
      </c>
      <c r="F861" s="22">
        <v>17.642805495300074</v>
      </c>
      <c r="G861" s="22">
        <v>19.522776572668114</v>
      </c>
      <c r="H861" s="22">
        <v>8.2429501084598691</v>
      </c>
    </row>
    <row r="862" spans="1:8" x14ac:dyDescent="0.2">
      <c r="A862" s="20" t="s">
        <v>1712</v>
      </c>
      <c r="B862" s="21" t="s">
        <v>1713</v>
      </c>
      <c r="C862" s="3">
        <v>13</v>
      </c>
      <c r="D862" s="22">
        <v>23.076923076923077</v>
      </c>
      <c r="E862" s="22">
        <v>23.076923076923077</v>
      </c>
      <c r="F862" s="22">
        <v>7.6923076923076925</v>
      </c>
      <c r="G862" s="22">
        <v>30.76923076923077</v>
      </c>
      <c r="H862" s="22">
        <v>15.384615384615385</v>
      </c>
    </row>
    <row r="863" spans="1:8" x14ac:dyDescent="0.2">
      <c r="A863" s="20" t="s">
        <v>1714</v>
      </c>
      <c r="B863" s="21" t="s">
        <v>1715</v>
      </c>
      <c r="C863" s="3">
        <v>0</v>
      </c>
      <c r="D863" s="22" t="s">
        <v>35</v>
      </c>
      <c r="E863" s="22" t="s">
        <v>35</v>
      </c>
      <c r="F863" s="22" t="s">
        <v>35</v>
      </c>
      <c r="G863" s="22" t="s">
        <v>35</v>
      </c>
      <c r="H863" s="22" t="s">
        <v>35</v>
      </c>
    </row>
    <row r="864" spans="1:8" x14ac:dyDescent="0.2">
      <c r="A864" s="20" t="s">
        <v>1716</v>
      </c>
      <c r="B864" s="21" t="s">
        <v>1717</v>
      </c>
      <c r="C864" s="3">
        <v>104</v>
      </c>
      <c r="D864" s="22">
        <v>34.615384615384613</v>
      </c>
      <c r="E864" s="22">
        <v>27.884615384615383</v>
      </c>
      <c r="F864" s="22">
        <v>17.307692307692307</v>
      </c>
      <c r="G864" s="22">
        <v>14.423076923076923</v>
      </c>
      <c r="H864" s="22">
        <v>5.7692307692307692</v>
      </c>
    </row>
    <row r="865" spans="1:8" x14ac:dyDescent="0.2">
      <c r="A865" s="20" t="s">
        <v>1718</v>
      </c>
      <c r="B865" s="21" t="s">
        <v>1719</v>
      </c>
      <c r="C865" s="3">
        <v>30</v>
      </c>
      <c r="D865" s="22">
        <v>30</v>
      </c>
      <c r="E865" s="22">
        <v>20</v>
      </c>
      <c r="F865" s="22">
        <v>16.666666666666668</v>
      </c>
      <c r="G865" s="22">
        <v>33.333333333333336</v>
      </c>
      <c r="H865" s="22">
        <v>0</v>
      </c>
    </row>
    <row r="866" spans="1:8" x14ac:dyDescent="0.2">
      <c r="A866" s="20" t="s">
        <v>1720</v>
      </c>
      <c r="B866" s="21" t="s">
        <v>1721</v>
      </c>
      <c r="C866" s="3">
        <v>136</v>
      </c>
      <c r="D866" s="22">
        <v>34.558823529411768</v>
      </c>
      <c r="E866" s="22">
        <v>30.882352941176471</v>
      </c>
      <c r="F866" s="22">
        <v>18.382352941176471</v>
      </c>
      <c r="G866" s="22">
        <v>14.705882352941176</v>
      </c>
      <c r="H866" s="22">
        <v>1.4705882352941178</v>
      </c>
    </row>
    <row r="867" spans="1:8" x14ac:dyDescent="0.2">
      <c r="A867" s="20" t="s">
        <v>1722</v>
      </c>
      <c r="B867" s="21" t="s">
        <v>1723</v>
      </c>
      <c r="C867" s="3">
        <v>113</v>
      </c>
      <c r="D867" s="22">
        <v>35.398230088495573</v>
      </c>
      <c r="E867" s="22">
        <v>22.123893805309734</v>
      </c>
      <c r="F867" s="22">
        <v>15.929203539823009</v>
      </c>
      <c r="G867" s="22">
        <v>24.778761061946902</v>
      </c>
      <c r="H867" s="22">
        <v>1.7699115044247788</v>
      </c>
    </row>
    <row r="868" spans="1:8" x14ac:dyDescent="0.2">
      <c r="A868" s="20" t="s">
        <v>1724</v>
      </c>
      <c r="B868" s="21" t="s">
        <v>1725</v>
      </c>
      <c r="C868" s="3">
        <v>6497</v>
      </c>
      <c r="D868" s="22">
        <v>30.875788825611821</v>
      </c>
      <c r="E868" s="22">
        <v>22.441126673849467</v>
      </c>
      <c r="F868" s="22">
        <v>16.39218100661844</v>
      </c>
      <c r="G868" s="22">
        <v>29.305833461597661</v>
      </c>
      <c r="H868" s="22">
        <v>0.98507003232261048</v>
      </c>
    </row>
    <row r="869" spans="1:8" x14ac:dyDescent="0.2">
      <c r="A869" s="20" t="s">
        <v>1726</v>
      </c>
      <c r="B869" s="21" t="s">
        <v>1727</v>
      </c>
      <c r="C869" s="3">
        <v>0</v>
      </c>
      <c r="D869" s="22" t="s">
        <v>35</v>
      </c>
      <c r="E869" s="22" t="s">
        <v>35</v>
      </c>
      <c r="F869" s="22" t="s">
        <v>35</v>
      </c>
      <c r="G869" s="22" t="s">
        <v>35</v>
      </c>
      <c r="H869" s="22" t="s">
        <v>35</v>
      </c>
    </row>
    <row r="870" spans="1:8" x14ac:dyDescent="0.2">
      <c r="A870" s="20" t="s">
        <v>1728</v>
      </c>
      <c r="B870" s="21" t="s">
        <v>1729</v>
      </c>
      <c r="C870" s="3">
        <v>25</v>
      </c>
      <c r="D870" s="22">
        <v>52</v>
      </c>
      <c r="E870" s="22">
        <v>24</v>
      </c>
      <c r="F870" s="22">
        <v>12</v>
      </c>
      <c r="G870" s="22">
        <v>12</v>
      </c>
      <c r="H870" s="22">
        <v>0</v>
      </c>
    </row>
    <row r="871" spans="1:8" x14ac:dyDescent="0.2">
      <c r="A871" s="20" t="s">
        <v>1730</v>
      </c>
      <c r="B871" s="21" t="s">
        <v>1731</v>
      </c>
      <c r="C871" s="3">
        <v>1403</v>
      </c>
      <c r="D871" s="22">
        <v>40.912330719885958</v>
      </c>
      <c r="E871" s="22">
        <v>22.594440484675694</v>
      </c>
      <c r="F871" s="22">
        <v>7.8403421240199576</v>
      </c>
      <c r="G871" s="22">
        <v>28.510334996436207</v>
      </c>
      <c r="H871" s="22">
        <v>0.14255167498218105</v>
      </c>
    </row>
    <row r="872" spans="1:8" x14ac:dyDescent="0.2">
      <c r="A872" s="20" t="s">
        <v>1732</v>
      </c>
      <c r="B872" s="21" t="s">
        <v>1733</v>
      </c>
      <c r="C872" s="3">
        <v>119</v>
      </c>
      <c r="D872" s="22">
        <v>81.512605042016801</v>
      </c>
      <c r="E872" s="22">
        <v>13.445378151260504</v>
      </c>
      <c r="F872" s="22">
        <v>3.3613445378151261</v>
      </c>
      <c r="G872" s="22">
        <v>1.680672268907563</v>
      </c>
      <c r="H872" s="22">
        <v>0</v>
      </c>
    </row>
    <row r="873" spans="1:8" x14ac:dyDescent="0.2">
      <c r="A873" s="20" t="s">
        <v>1734</v>
      </c>
      <c r="B873" s="21" t="s">
        <v>1735</v>
      </c>
      <c r="C873" s="3">
        <v>3355</v>
      </c>
      <c r="D873" s="22">
        <v>24.172876304023845</v>
      </c>
      <c r="E873" s="22">
        <v>20.68554396423249</v>
      </c>
      <c r="F873" s="22">
        <v>20.506706408345753</v>
      </c>
      <c r="G873" s="22">
        <v>33.263785394932938</v>
      </c>
      <c r="H873" s="22">
        <v>1.3710879284649777</v>
      </c>
    </row>
    <row r="874" spans="1:8" x14ac:dyDescent="0.2">
      <c r="A874" s="20" t="s">
        <v>1736</v>
      </c>
      <c r="B874" s="21" t="s">
        <v>1737</v>
      </c>
      <c r="C874" s="3">
        <v>179</v>
      </c>
      <c r="D874" s="22">
        <v>20.670391061452513</v>
      </c>
      <c r="E874" s="22">
        <v>22.346368715083798</v>
      </c>
      <c r="F874" s="22">
        <v>34.63687150837989</v>
      </c>
      <c r="G874" s="22">
        <v>20.11173184357542</v>
      </c>
      <c r="H874" s="22">
        <v>2.2346368715083798</v>
      </c>
    </row>
    <row r="875" spans="1:8" x14ac:dyDescent="0.2">
      <c r="A875" s="20" t="s">
        <v>1738</v>
      </c>
      <c r="B875" s="21" t="s">
        <v>1739</v>
      </c>
      <c r="C875" s="3">
        <v>97</v>
      </c>
      <c r="D875" s="22">
        <v>13.402061855670103</v>
      </c>
      <c r="E875" s="22">
        <v>19.587628865979383</v>
      </c>
      <c r="F875" s="22">
        <v>46.391752577319586</v>
      </c>
      <c r="G875" s="22">
        <v>17.52577319587629</v>
      </c>
      <c r="H875" s="22">
        <v>3.0927835051546393</v>
      </c>
    </row>
    <row r="876" spans="1:8" x14ac:dyDescent="0.2">
      <c r="A876" s="20" t="s">
        <v>1740</v>
      </c>
      <c r="B876" s="21" t="s">
        <v>1741</v>
      </c>
      <c r="C876" s="3">
        <v>10</v>
      </c>
      <c r="D876" s="22">
        <v>40</v>
      </c>
      <c r="E876" s="22">
        <v>20</v>
      </c>
      <c r="F876" s="22">
        <v>10</v>
      </c>
      <c r="G876" s="22">
        <v>20</v>
      </c>
      <c r="H876" s="22">
        <v>10</v>
      </c>
    </row>
    <row r="877" spans="1:8" x14ac:dyDescent="0.2">
      <c r="A877" s="20" t="s">
        <v>1742</v>
      </c>
      <c r="B877" s="21" t="s">
        <v>1743</v>
      </c>
      <c r="C877" s="3">
        <v>72</v>
      </c>
      <c r="D877" s="22">
        <v>27.777777777777779</v>
      </c>
      <c r="E877" s="22">
        <v>26.388888888888889</v>
      </c>
      <c r="F877" s="22">
        <v>22.222222222222221</v>
      </c>
      <c r="G877" s="22">
        <v>23.611111111111111</v>
      </c>
      <c r="H877" s="22">
        <v>0</v>
      </c>
    </row>
    <row r="878" spans="1:8" x14ac:dyDescent="0.2">
      <c r="A878" s="20" t="s">
        <v>1744</v>
      </c>
      <c r="B878" s="21" t="s">
        <v>1745</v>
      </c>
      <c r="C878" s="3">
        <v>1252</v>
      </c>
      <c r="D878" s="22">
        <v>15.894568690095847</v>
      </c>
      <c r="E878" s="22">
        <v>14.217252396166135</v>
      </c>
      <c r="F878" s="22">
        <v>17.891373801916934</v>
      </c>
      <c r="G878" s="22">
        <v>50.319488817891376</v>
      </c>
      <c r="H878" s="22">
        <v>1.6773162939297124</v>
      </c>
    </row>
    <row r="879" spans="1:8" x14ac:dyDescent="0.2">
      <c r="A879" s="20" t="s">
        <v>1746</v>
      </c>
      <c r="B879" s="21" t="s">
        <v>1747</v>
      </c>
      <c r="C879" s="3">
        <v>93</v>
      </c>
      <c r="D879" s="22">
        <v>21.50537634408602</v>
      </c>
      <c r="E879" s="22">
        <v>24.731182795698924</v>
      </c>
      <c r="F879" s="22">
        <v>34.408602150537632</v>
      </c>
      <c r="G879" s="22">
        <v>18.27956989247312</v>
      </c>
      <c r="H879" s="22">
        <v>1.075268817204301</v>
      </c>
    </row>
    <row r="880" spans="1:8" x14ac:dyDescent="0.2">
      <c r="A880" s="20" t="s">
        <v>1748</v>
      </c>
      <c r="B880" s="21" t="s">
        <v>1749</v>
      </c>
      <c r="C880" s="3">
        <v>22</v>
      </c>
      <c r="D880" s="22">
        <v>31.818181818181817</v>
      </c>
      <c r="E880" s="22">
        <v>18.181818181818183</v>
      </c>
      <c r="F880" s="22">
        <v>18.181818181818183</v>
      </c>
      <c r="G880" s="22">
        <v>31.818181818181817</v>
      </c>
      <c r="H880" s="22">
        <v>0</v>
      </c>
    </row>
    <row r="881" spans="1:8" x14ac:dyDescent="0.2">
      <c r="A881" s="20" t="s">
        <v>1750</v>
      </c>
      <c r="B881" s="21" t="s">
        <v>1751</v>
      </c>
      <c r="C881" s="3">
        <v>1137</v>
      </c>
      <c r="D881" s="22">
        <v>15.127528583992964</v>
      </c>
      <c r="E881" s="22">
        <v>13.280562884784521</v>
      </c>
      <c r="F881" s="22">
        <v>16.534740545294635</v>
      </c>
      <c r="G881" s="22">
        <v>53.298153034300789</v>
      </c>
      <c r="H881" s="22">
        <v>1.7590149516270888</v>
      </c>
    </row>
    <row r="882" spans="1:8" x14ac:dyDescent="0.2">
      <c r="A882" s="20" t="s">
        <v>1752</v>
      </c>
      <c r="B882" s="21" t="s">
        <v>1753</v>
      </c>
      <c r="C882" s="3">
        <v>8</v>
      </c>
      <c r="D882" s="22">
        <v>37.5</v>
      </c>
      <c r="E882" s="22">
        <v>12.5</v>
      </c>
      <c r="F882" s="22">
        <v>12.5</v>
      </c>
      <c r="G882" s="22">
        <v>37.5</v>
      </c>
      <c r="H882" s="22">
        <v>0</v>
      </c>
    </row>
    <row r="883" spans="1:8" x14ac:dyDescent="0.2">
      <c r="A883" s="20" t="s">
        <v>1754</v>
      </c>
      <c r="B883" s="21" t="s">
        <v>1755</v>
      </c>
      <c r="C883" s="3">
        <v>104</v>
      </c>
      <c r="D883" s="22">
        <v>74.038461538461533</v>
      </c>
      <c r="E883" s="22">
        <v>16.346153846153847</v>
      </c>
      <c r="F883" s="22">
        <v>4.8076923076923075</v>
      </c>
      <c r="G883" s="22">
        <v>4.8076923076923075</v>
      </c>
      <c r="H883" s="22">
        <v>0</v>
      </c>
    </row>
    <row r="884" spans="1:8" x14ac:dyDescent="0.2">
      <c r="A884" s="20" t="s">
        <v>1756</v>
      </c>
      <c r="B884" s="21" t="s">
        <v>1757</v>
      </c>
      <c r="C884" s="3">
        <v>1505</v>
      </c>
      <c r="D884" s="22">
        <v>27.707641196013288</v>
      </c>
      <c r="E884" s="22">
        <v>24.58471760797342</v>
      </c>
      <c r="F884" s="22">
        <v>22.857142857142858</v>
      </c>
      <c r="G884" s="22">
        <v>23.654485049833887</v>
      </c>
      <c r="H884" s="22">
        <v>1.1960132890365449</v>
      </c>
    </row>
    <row r="885" spans="1:8" x14ac:dyDescent="0.2">
      <c r="A885" s="20" t="s">
        <v>1758</v>
      </c>
      <c r="B885" s="21" t="s">
        <v>1759</v>
      </c>
      <c r="C885" s="3">
        <v>307</v>
      </c>
      <c r="D885" s="22">
        <v>25.407166123778502</v>
      </c>
      <c r="E885" s="22">
        <v>28.664495114006513</v>
      </c>
      <c r="F885" s="22">
        <v>16.938110749185668</v>
      </c>
      <c r="G885" s="22">
        <v>28.01302931596091</v>
      </c>
      <c r="H885" s="22">
        <v>0.9771986970684039</v>
      </c>
    </row>
    <row r="886" spans="1:8" x14ac:dyDescent="0.2">
      <c r="A886" s="20" t="s">
        <v>1760</v>
      </c>
      <c r="B886" s="21" t="s">
        <v>1761</v>
      </c>
      <c r="C886" s="3">
        <v>1595</v>
      </c>
      <c r="D886" s="22">
        <v>32.037617554858933</v>
      </c>
      <c r="E886" s="22">
        <v>26.645768025078368</v>
      </c>
      <c r="F886" s="22">
        <v>16.300940438871475</v>
      </c>
      <c r="G886" s="22">
        <v>24.012539184952978</v>
      </c>
      <c r="H886" s="22">
        <v>1.0031347962382444</v>
      </c>
    </row>
    <row r="887" spans="1:8" x14ac:dyDescent="0.2">
      <c r="A887" s="20" t="s">
        <v>1762</v>
      </c>
      <c r="B887" s="21" t="s">
        <v>1763</v>
      </c>
      <c r="C887" s="3">
        <v>162</v>
      </c>
      <c r="D887" s="22">
        <v>25.925925925925927</v>
      </c>
      <c r="E887" s="22">
        <v>21.604938271604937</v>
      </c>
      <c r="F887" s="22">
        <v>17.283950617283949</v>
      </c>
      <c r="G887" s="22">
        <v>32.716049382716051</v>
      </c>
      <c r="H887" s="22">
        <v>2.4691358024691357</v>
      </c>
    </row>
    <row r="888" spans="1:8" x14ac:dyDescent="0.2">
      <c r="A888" s="20" t="s">
        <v>1764</v>
      </c>
      <c r="B888" s="21" t="s">
        <v>1765</v>
      </c>
      <c r="C888" s="3">
        <v>1362</v>
      </c>
      <c r="D888" s="22">
        <v>32.158590308370044</v>
      </c>
      <c r="E888" s="22">
        <v>27.533039647577091</v>
      </c>
      <c r="F888" s="22">
        <v>16.152716593245227</v>
      </c>
      <c r="G888" s="22">
        <v>23.348017621145374</v>
      </c>
      <c r="H888" s="22">
        <v>0.80763582966226133</v>
      </c>
    </row>
    <row r="889" spans="1:8" x14ac:dyDescent="0.2">
      <c r="A889" s="20" t="s">
        <v>1766</v>
      </c>
      <c r="B889" s="21" t="s">
        <v>1767</v>
      </c>
      <c r="C889" s="3">
        <v>71</v>
      </c>
      <c r="D889" s="22">
        <v>43.661971830985912</v>
      </c>
      <c r="E889" s="22">
        <v>21.12676056338028</v>
      </c>
      <c r="F889" s="22">
        <v>16.901408450704224</v>
      </c>
      <c r="G889" s="22">
        <v>16.901408450704224</v>
      </c>
      <c r="H889" s="22">
        <v>1.408450704225352</v>
      </c>
    </row>
    <row r="890" spans="1:8" x14ac:dyDescent="0.2">
      <c r="A890" s="20" t="s">
        <v>1768</v>
      </c>
      <c r="B890" s="21" t="s">
        <v>1769</v>
      </c>
      <c r="C890" s="3">
        <v>613</v>
      </c>
      <c r="D890" s="22">
        <v>44.535073409461667</v>
      </c>
      <c r="E890" s="22">
        <v>21.696574225122347</v>
      </c>
      <c r="F890" s="22">
        <v>21.044045676998369</v>
      </c>
      <c r="G890" s="22">
        <v>11.092985318107667</v>
      </c>
      <c r="H890" s="22">
        <v>1.6313213703099512</v>
      </c>
    </row>
    <row r="891" spans="1:8" x14ac:dyDescent="0.2">
      <c r="A891" s="20" t="s">
        <v>1770</v>
      </c>
      <c r="B891" s="21" t="s">
        <v>1771</v>
      </c>
      <c r="C891" s="3">
        <v>0</v>
      </c>
      <c r="D891" s="22" t="s">
        <v>35</v>
      </c>
      <c r="E891" s="22" t="s">
        <v>35</v>
      </c>
      <c r="F891" s="22" t="s">
        <v>35</v>
      </c>
      <c r="G891" s="22" t="s">
        <v>35</v>
      </c>
      <c r="H891" s="22" t="s">
        <v>35</v>
      </c>
    </row>
    <row r="892" spans="1:8" x14ac:dyDescent="0.2">
      <c r="A892" s="20" t="s">
        <v>1772</v>
      </c>
      <c r="B892" s="21" t="s">
        <v>1773</v>
      </c>
      <c r="C892" s="3">
        <v>140</v>
      </c>
      <c r="D892" s="22">
        <v>46.428571428571431</v>
      </c>
      <c r="E892" s="22">
        <v>29.285714285714285</v>
      </c>
      <c r="F892" s="22">
        <v>17.142857142857142</v>
      </c>
      <c r="G892" s="22">
        <v>7.1428571428571432</v>
      </c>
      <c r="H892" s="22">
        <v>0</v>
      </c>
    </row>
    <row r="893" spans="1:8" x14ac:dyDescent="0.2">
      <c r="A893" s="20" t="s">
        <v>1774</v>
      </c>
      <c r="B893" s="21" t="s">
        <v>1775</v>
      </c>
      <c r="C893" s="3">
        <v>415</v>
      </c>
      <c r="D893" s="22">
        <v>46.265060240963855</v>
      </c>
      <c r="E893" s="22">
        <v>18.072289156626507</v>
      </c>
      <c r="F893" s="22">
        <v>23.6144578313253</v>
      </c>
      <c r="G893" s="22">
        <v>11.325301204819278</v>
      </c>
      <c r="H893" s="22">
        <v>0.72289156626506024</v>
      </c>
    </row>
    <row r="894" spans="1:8" x14ac:dyDescent="0.2">
      <c r="A894" s="20" t="s">
        <v>1776</v>
      </c>
      <c r="B894" s="21" t="s">
        <v>1777</v>
      </c>
      <c r="C894" s="3">
        <v>58</v>
      </c>
      <c r="D894" s="22">
        <v>27.586206896551722</v>
      </c>
      <c r="E894" s="22">
        <v>29.310344827586206</v>
      </c>
      <c r="F894" s="22">
        <v>12.068965517241379</v>
      </c>
      <c r="G894" s="22">
        <v>18.96551724137931</v>
      </c>
      <c r="H894" s="22">
        <v>12.068965517241379</v>
      </c>
    </row>
    <row r="895" spans="1:8" x14ac:dyDescent="0.2">
      <c r="A895" s="20" t="s">
        <v>1778</v>
      </c>
      <c r="B895" s="21" t="s">
        <v>1779</v>
      </c>
      <c r="C895" s="3">
        <v>206559</v>
      </c>
      <c r="D895" s="22">
        <v>24.737726267071395</v>
      </c>
      <c r="E895" s="22">
        <v>24.498085292821905</v>
      </c>
      <c r="F895" s="22">
        <v>13.410696217545592</v>
      </c>
      <c r="G895" s="22">
        <v>36.329571696222388</v>
      </c>
      <c r="H895" s="22">
        <v>1.0239205263387217</v>
      </c>
    </row>
    <row r="896" spans="1:8" x14ac:dyDescent="0.2">
      <c r="A896" s="20" t="s">
        <v>1780</v>
      </c>
      <c r="B896" s="21" t="s">
        <v>1781</v>
      </c>
      <c r="C896" s="3">
        <v>592</v>
      </c>
      <c r="D896" s="22">
        <v>15.878378378378379</v>
      </c>
      <c r="E896" s="22">
        <v>17.398648648648649</v>
      </c>
      <c r="F896" s="22">
        <v>25.506756756756758</v>
      </c>
      <c r="G896" s="22">
        <v>39.527027027027025</v>
      </c>
      <c r="H896" s="22">
        <v>1.6891891891891893</v>
      </c>
    </row>
    <row r="897" spans="1:8" x14ac:dyDescent="0.2">
      <c r="A897" s="20" t="s">
        <v>1782</v>
      </c>
      <c r="B897" s="21" t="s">
        <v>1783</v>
      </c>
      <c r="C897" s="3">
        <v>2907</v>
      </c>
      <c r="D897" s="22">
        <v>8.6687306501547994</v>
      </c>
      <c r="E897" s="22">
        <v>15.44547643618851</v>
      </c>
      <c r="F897" s="22">
        <v>29.514963880288956</v>
      </c>
      <c r="G897" s="22">
        <v>46.23323013415893</v>
      </c>
      <c r="H897" s="22">
        <v>0.13759889920880633</v>
      </c>
    </row>
    <row r="898" spans="1:8" x14ac:dyDescent="0.2">
      <c r="A898" s="20" t="s">
        <v>1784</v>
      </c>
      <c r="B898" s="21" t="s">
        <v>1785</v>
      </c>
      <c r="C898" s="3">
        <v>109</v>
      </c>
      <c r="D898" s="22">
        <v>37.61467889908257</v>
      </c>
      <c r="E898" s="22">
        <v>22.01834862385321</v>
      </c>
      <c r="F898" s="22">
        <v>11.926605504587156</v>
      </c>
      <c r="G898" s="22">
        <v>28.440366972477065</v>
      </c>
      <c r="H898" s="22">
        <v>0</v>
      </c>
    </row>
    <row r="899" spans="1:8" x14ac:dyDescent="0.2">
      <c r="A899" s="20" t="s">
        <v>1786</v>
      </c>
      <c r="B899" s="21" t="s">
        <v>1787</v>
      </c>
      <c r="C899" s="3">
        <v>75</v>
      </c>
      <c r="D899" s="22">
        <v>30.666666666666668</v>
      </c>
      <c r="E899" s="22">
        <v>22.666666666666668</v>
      </c>
      <c r="F899" s="22">
        <v>17.333333333333332</v>
      </c>
      <c r="G899" s="22">
        <v>24</v>
      </c>
      <c r="H899" s="22">
        <v>5.333333333333333</v>
      </c>
    </row>
    <row r="900" spans="1:8" x14ac:dyDescent="0.2">
      <c r="A900" s="20" t="s">
        <v>1788</v>
      </c>
      <c r="B900" s="21" t="s">
        <v>1789</v>
      </c>
      <c r="C900" s="3">
        <v>11620</v>
      </c>
      <c r="D900" s="22">
        <v>22.185886402753873</v>
      </c>
      <c r="E900" s="22">
        <v>30.137693631669535</v>
      </c>
      <c r="F900" s="22">
        <v>18.648881239242684</v>
      </c>
      <c r="G900" s="22">
        <v>27.72805507745267</v>
      </c>
      <c r="H900" s="22">
        <v>1.2994836488812394</v>
      </c>
    </row>
    <row r="901" spans="1:8" x14ac:dyDescent="0.2">
      <c r="A901" s="20" t="s">
        <v>1790</v>
      </c>
      <c r="B901" s="21" t="s">
        <v>1791</v>
      </c>
      <c r="C901" s="3">
        <v>1</v>
      </c>
      <c r="D901" s="22">
        <v>0</v>
      </c>
      <c r="E901" s="22">
        <v>0</v>
      </c>
      <c r="F901" s="22">
        <v>0</v>
      </c>
      <c r="G901" s="22">
        <v>100</v>
      </c>
      <c r="H901" s="22">
        <v>0</v>
      </c>
    </row>
    <row r="902" spans="1:8" x14ac:dyDescent="0.2">
      <c r="A902" s="20" t="s">
        <v>1792</v>
      </c>
      <c r="B902" s="21" t="s">
        <v>1793</v>
      </c>
      <c r="C902" s="3">
        <v>0</v>
      </c>
      <c r="D902" s="22" t="s">
        <v>35</v>
      </c>
      <c r="E902" s="22" t="s">
        <v>35</v>
      </c>
      <c r="F902" s="22" t="s">
        <v>35</v>
      </c>
      <c r="G902" s="22" t="s">
        <v>35</v>
      </c>
      <c r="H902" s="22" t="s">
        <v>35</v>
      </c>
    </row>
    <row r="903" spans="1:8" x14ac:dyDescent="0.2">
      <c r="A903" s="20" t="s">
        <v>1794</v>
      </c>
      <c r="B903" s="21" t="s">
        <v>1795</v>
      </c>
      <c r="C903" s="3">
        <v>811</v>
      </c>
      <c r="D903" s="22">
        <v>1.7262638717632552</v>
      </c>
      <c r="E903" s="22">
        <v>0.73982737361282369</v>
      </c>
      <c r="F903" s="22">
        <v>0.12330456226880394</v>
      </c>
      <c r="G903" s="22">
        <v>97.410604192355123</v>
      </c>
      <c r="H903" s="22">
        <v>0</v>
      </c>
    </row>
    <row r="904" spans="1:8" x14ac:dyDescent="0.2">
      <c r="A904" s="20" t="s">
        <v>1796</v>
      </c>
      <c r="B904" s="21" t="s">
        <v>1797</v>
      </c>
      <c r="C904" s="3">
        <v>2083</v>
      </c>
      <c r="D904" s="22">
        <v>21.171387421987518</v>
      </c>
      <c r="E904" s="22">
        <v>35.093614978396545</v>
      </c>
      <c r="F904" s="22">
        <v>25.060009601536247</v>
      </c>
      <c r="G904" s="22">
        <v>17.858857417186751</v>
      </c>
      <c r="H904" s="22">
        <v>0.81613058089294288</v>
      </c>
    </row>
    <row r="905" spans="1:8" x14ac:dyDescent="0.2">
      <c r="A905" s="20" t="s">
        <v>1798</v>
      </c>
      <c r="B905" s="21" t="s">
        <v>1799</v>
      </c>
      <c r="C905" s="3">
        <v>28</v>
      </c>
      <c r="D905" s="22">
        <v>21.428571428571427</v>
      </c>
      <c r="E905" s="22">
        <v>21.428571428571427</v>
      </c>
      <c r="F905" s="22">
        <v>42.857142857142854</v>
      </c>
      <c r="G905" s="22">
        <v>14.285714285714286</v>
      </c>
      <c r="H905" s="22">
        <v>0</v>
      </c>
    </row>
    <row r="906" spans="1:8" x14ac:dyDescent="0.2">
      <c r="A906" s="20" t="s">
        <v>1800</v>
      </c>
      <c r="B906" s="21" t="s">
        <v>1801</v>
      </c>
      <c r="C906" s="3">
        <v>21</v>
      </c>
      <c r="D906" s="22">
        <v>28.571428571428573</v>
      </c>
      <c r="E906" s="22">
        <v>23.80952380952381</v>
      </c>
      <c r="F906" s="22">
        <v>14.285714285714286</v>
      </c>
      <c r="G906" s="22">
        <v>28.571428571428573</v>
      </c>
      <c r="H906" s="22">
        <v>4.7619047619047619</v>
      </c>
    </row>
    <row r="907" spans="1:8" x14ac:dyDescent="0.2">
      <c r="A907" s="20" t="s">
        <v>1802</v>
      </c>
      <c r="B907" s="21" t="s">
        <v>1803</v>
      </c>
      <c r="C907" s="3">
        <v>6</v>
      </c>
      <c r="D907" s="22">
        <v>33.333333333333336</v>
      </c>
      <c r="E907" s="22">
        <v>50</v>
      </c>
      <c r="F907" s="22">
        <v>0</v>
      </c>
      <c r="G907" s="22">
        <v>16.666666666666668</v>
      </c>
      <c r="H907" s="22">
        <v>0</v>
      </c>
    </row>
    <row r="908" spans="1:8" x14ac:dyDescent="0.2">
      <c r="A908" s="20" t="s">
        <v>1804</v>
      </c>
      <c r="B908" s="21" t="s">
        <v>1805</v>
      </c>
      <c r="C908" s="3">
        <v>147085</v>
      </c>
      <c r="D908" s="22">
        <v>22.007682632491417</v>
      </c>
      <c r="E908" s="22">
        <v>23.424550430023455</v>
      </c>
      <c r="F908" s="22">
        <v>12.247339973484721</v>
      </c>
      <c r="G908" s="22">
        <v>41.159193663527894</v>
      </c>
      <c r="H908" s="22">
        <v>1.1612333004725159</v>
      </c>
    </row>
    <row r="909" spans="1:8" x14ac:dyDescent="0.2">
      <c r="A909" s="20" t="s">
        <v>1806</v>
      </c>
      <c r="B909" s="21" t="s">
        <v>1807</v>
      </c>
      <c r="C909" s="3">
        <v>38334</v>
      </c>
      <c r="D909" s="22">
        <v>40.214952783429851</v>
      </c>
      <c r="E909" s="22">
        <v>25.948244378358638</v>
      </c>
      <c r="F909" s="22">
        <v>11.22763082381176</v>
      </c>
      <c r="G909" s="22">
        <v>21.508321594407054</v>
      </c>
      <c r="H909" s="22">
        <v>1.1008504199926958</v>
      </c>
    </row>
    <row r="910" spans="1:8" x14ac:dyDescent="0.2">
      <c r="A910" s="20" t="s">
        <v>1808</v>
      </c>
      <c r="B910" s="21" t="s">
        <v>1809</v>
      </c>
      <c r="C910" s="3">
        <v>36422</v>
      </c>
      <c r="D910" s="22">
        <v>40.522211849980778</v>
      </c>
      <c r="E910" s="22">
        <v>25.676788754049749</v>
      </c>
      <c r="F910" s="22">
        <v>11.210257536653671</v>
      </c>
      <c r="G910" s="22">
        <v>21.511723683488</v>
      </c>
      <c r="H910" s="22">
        <v>1.0790181758277964</v>
      </c>
    </row>
    <row r="911" spans="1:8" x14ac:dyDescent="0.2">
      <c r="A911" s="20" t="s">
        <v>1810</v>
      </c>
      <c r="B911" s="21" t="s">
        <v>1811</v>
      </c>
      <c r="C911" s="3">
        <v>1912</v>
      </c>
      <c r="D911" s="22">
        <v>34.361924686192467</v>
      </c>
      <c r="E911" s="22">
        <v>31.119246861924687</v>
      </c>
      <c r="F911" s="22">
        <v>11.55857740585774</v>
      </c>
      <c r="G911" s="22">
        <v>21.443514644351463</v>
      </c>
      <c r="H911" s="22">
        <v>1.5167364016736402</v>
      </c>
    </row>
    <row r="912" spans="1:8" x14ac:dyDescent="0.2">
      <c r="A912" s="20" t="s">
        <v>1812</v>
      </c>
      <c r="B912" s="21" t="s">
        <v>1813</v>
      </c>
      <c r="C912" s="3">
        <v>2995</v>
      </c>
      <c r="D912" s="22">
        <v>43.572621035058432</v>
      </c>
      <c r="E912" s="22">
        <v>19.031719532554256</v>
      </c>
      <c r="F912" s="22">
        <v>12.287145242070117</v>
      </c>
      <c r="G912" s="22">
        <v>22.671118530884808</v>
      </c>
      <c r="H912" s="22">
        <v>2.4373956594323873</v>
      </c>
    </row>
    <row r="913" spans="1:8" x14ac:dyDescent="0.2">
      <c r="A913" s="20" t="s">
        <v>1814</v>
      </c>
      <c r="B913" s="21" t="s">
        <v>1815</v>
      </c>
      <c r="C913" s="3">
        <v>2434</v>
      </c>
      <c r="D913" s="22">
        <v>44.124897288414132</v>
      </c>
      <c r="E913" s="22">
        <v>17.419884963023829</v>
      </c>
      <c r="F913" s="22">
        <v>12.612982744453575</v>
      </c>
      <c r="G913" s="22">
        <v>24.034511092851275</v>
      </c>
      <c r="H913" s="22">
        <v>1.8077239112571899</v>
      </c>
    </row>
    <row r="914" spans="1:8" x14ac:dyDescent="0.2">
      <c r="A914" s="20" t="s">
        <v>1816</v>
      </c>
      <c r="B914" s="21" t="s">
        <v>1817</v>
      </c>
      <c r="C914" s="3">
        <v>561</v>
      </c>
      <c r="D914" s="22">
        <v>41.176470588235297</v>
      </c>
      <c r="E914" s="22">
        <v>26.024955436720141</v>
      </c>
      <c r="F914" s="22">
        <v>10.873440285204991</v>
      </c>
      <c r="G914" s="22">
        <v>16.75579322638146</v>
      </c>
      <c r="H914" s="22">
        <v>5.1693404634581102</v>
      </c>
    </row>
    <row r="915" spans="1:8" x14ac:dyDescent="0.2">
      <c r="A915" s="20" t="s">
        <v>1818</v>
      </c>
      <c r="B915" s="21" t="s">
        <v>1819</v>
      </c>
      <c r="C915" s="3">
        <v>6829</v>
      </c>
      <c r="D915" s="22">
        <v>8.9617806413823402</v>
      </c>
      <c r="E915" s="22">
        <v>28.452189193146875</v>
      </c>
      <c r="F915" s="22">
        <v>10.733635964270025</v>
      </c>
      <c r="G915" s="22">
        <v>49.978034851369159</v>
      </c>
      <c r="H915" s="22">
        <v>1.8743593498316005</v>
      </c>
    </row>
    <row r="916" spans="1:8" x14ac:dyDescent="0.2">
      <c r="A916" s="20" t="s">
        <v>1820</v>
      </c>
      <c r="B916" s="21" t="s">
        <v>1821</v>
      </c>
      <c r="C916" s="3">
        <v>5601</v>
      </c>
      <c r="D916" s="22">
        <v>8.56989823245849</v>
      </c>
      <c r="E916" s="22">
        <v>26.120335654347439</v>
      </c>
      <c r="F916" s="22">
        <v>9.3733261917514721</v>
      </c>
      <c r="G916" s="22">
        <v>53.93679700053562</v>
      </c>
      <c r="H916" s="22">
        <v>1.9996429209069808</v>
      </c>
    </row>
    <row r="917" spans="1:8" x14ac:dyDescent="0.2">
      <c r="A917" s="20" t="s">
        <v>1822</v>
      </c>
      <c r="B917" s="21" t="s">
        <v>1823</v>
      </c>
      <c r="C917" s="3">
        <v>176</v>
      </c>
      <c r="D917" s="22">
        <v>14.204545454545455</v>
      </c>
      <c r="E917" s="22">
        <v>35.227272727272727</v>
      </c>
      <c r="F917" s="22">
        <v>15.909090909090908</v>
      </c>
      <c r="G917" s="22">
        <v>31.818181818181817</v>
      </c>
      <c r="H917" s="22">
        <v>2.8409090909090908</v>
      </c>
    </row>
    <row r="918" spans="1:8" x14ac:dyDescent="0.2">
      <c r="A918" s="20" t="s">
        <v>1824</v>
      </c>
      <c r="B918" s="21" t="s">
        <v>1825</v>
      </c>
      <c r="C918" s="3">
        <v>5425</v>
      </c>
      <c r="D918" s="22">
        <v>8.387096774193548</v>
      </c>
      <c r="E918" s="22">
        <v>25.82488479262673</v>
      </c>
      <c r="F918" s="22">
        <v>9.1612903225806459</v>
      </c>
      <c r="G918" s="22">
        <v>54.654377880184335</v>
      </c>
      <c r="H918" s="22">
        <v>1.9723502304147464</v>
      </c>
    </row>
    <row r="919" spans="1:8" x14ac:dyDescent="0.2">
      <c r="A919" s="20" t="s">
        <v>1826</v>
      </c>
      <c r="B919" s="21" t="s">
        <v>1827</v>
      </c>
      <c r="C919" s="3">
        <v>1228</v>
      </c>
      <c r="D919" s="22">
        <v>10.749185667752442</v>
      </c>
      <c r="E919" s="22">
        <v>39.087947882736159</v>
      </c>
      <c r="F919" s="22">
        <v>16.938110749185668</v>
      </c>
      <c r="G919" s="22">
        <v>31.921824104234528</v>
      </c>
      <c r="H919" s="22">
        <v>1.3029315960912051</v>
      </c>
    </row>
    <row r="920" spans="1:8" x14ac:dyDescent="0.2">
      <c r="A920" s="20" t="s">
        <v>1828</v>
      </c>
      <c r="B920" s="21" t="s">
        <v>1829</v>
      </c>
      <c r="C920" s="3">
        <v>209</v>
      </c>
      <c r="D920" s="22">
        <v>8.133971291866029</v>
      </c>
      <c r="E920" s="22">
        <v>24.401913875598087</v>
      </c>
      <c r="F920" s="22">
        <v>20.095693779904305</v>
      </c>
      <c r="G920" s="22">
        <v>46.411483253588514</v>
      </c>
      <c r="H920" s="22">
        <v>0.9569377990430622</v>
      </c>
    </row>
    <row r="921" spans="1:8" x14ac:dyDescent="0.2">
      <c r="A921" s="20" t="s">
        <v>1830</v>
      </c>
      <c r="B921" s="21" t="s">
        <v>1831</v>
      </c>
      <c r="C921" s="3">
        <v>1019</v>
      </c>
      <c r="D921" s="22">
        <v>11.285574092247302</v>
      </c>
      <c r="E921" s="22">
        <v>42.10009813542689</v>
      </c>
      <c r="F921" s="22">
        <v>16.290480863591757</v>
      </c>
      <c r="G921" s="22">
        <v>28.949950932286555</v>
      </c>
      <c r="H921" s="22">
        <v>1.3738959764474976</v>
      </c>
    </row>
    <row r="922" spans="1:8" x14ac:dyDescent="0.2">
      <c r="A922" s="20" t="s">
        <v>1832</v>
      </c>
      <c r="B922" s="21" t="s">
        <v>1833</v>
      </c>
      <c r="C922" s="3">
        <v>110</v>
      </c>
      <c r="D922" s="22">
        <v>42.727272727272727</v>
      </c>
      <c r="E922" s="22">
        <v>25.454545454545453</v>
      </c>
      <c r="F922" s="22">
        <v>8.1818181818181817</v>
      </c>
      <c r="G922" s="22">
        <v>19.09090909090909</v>
      </c>
      <c r="H922" s="22">
        <v>4.5454545454545459</v>
      </c>
    </row>
    <row r="923" spans="1:8" x14ac:dyDescent="0.2">
      <c r="A923" s="20" t="s">
        <v>1834</v>
      </c>
      <c r="B923" s="21" t="s">
        <v>1835</v>
      </c>
      <c r="C923" s="3">
        <v>0</v>
      </c>
      <c r="D923" s="22" t="s">
        <v>35</v>
      </c>
      <c r="E923" s="22" t="s">
        <v>35</v>
      </c>
      <c r="F923" s="22" t="s">
        <v>35</v>
      </c>
      <c r="G923" s="22" t="s">
        <v>35</v>
      </c>
      <c r="H923" s="22" t="s">
        <v>35</v>
      </c>
    </row>
    <row r="924" spans="1:8" x14ac:dyDescent="0.2">
      <c r="A924" s="20" t="s">
        <v>1836</v>
      </c>
      <c r="B924" s="21" t="s">
        <v>1837</v>
      </c>
      <c r="C924" s="3">
        <v>110</v>
      </c>
      <c r="D924" s="22">
        <v>42.727272727272727</v>
      </c>
      <c r="E924" s="22">
        <v>25.454545454545453</v>
      </c>
      <c r="F924" s="22">
        <v>8.1818181818181817</v>
      </c>
      <c r="G924" s="22">
        <v>19.09090909090909</v>
      </c>
      <c r="H924" s="22">
        <v>4.5454545454545459</v>
      </c>
    </row>
    <row r="925" spans="1:8" x14ac:dyDescent="0.2">
      <c r="A925" s="20" t="s">
        <v>1838</v>
      </c>
      <c r="B925" s="21" t="s">
        <v>1839</v>
      </c>
      <c r="C925" s="3">
        <v>972</v>
      </c>
      <c r="D925" s="22">
        <v>17.078189300411523</v>
      </c>
      <c r="E925" s="22">
        <v>16.563786008230451</v>
      </c>
      <c r="F925" s="22">
        <v>17.489711934156379</v>
      </c>
      <c r="G925" s="22">
        <v>48.456790123456791</v>
      </c>
      <c r="H925" s="22">
        <v>0.41152263374485598</v>
      </c>
    </row>
    <row r="926" spans="1:8" x14ac:dyDescent="0.2">
      <c r="A926" s="20" t="s">
        <v>1840</v>
      </c>
      <c r="B926" s="21" t="s">
        <v>1841</v>
      </c>
      <c r="C926" s="3">
        <v>14</v>
      </c>
      <c r="D926" s="22">
        <v>14.285714285714286</v>
      </c>
      <c r="E926" s="22">
        <v>21.428571428571427</v>
      </c>
      <c r="F926" s="22">
        <v>14.285714285714286</v>
      </c>
      <c r="G926" s="22">
        <v>42.857142857142854</v>
      </c>
      <c r="H926" s="22">
        <v>7.1428571428571432</v>
      </c>
    </row>
    <row r="927" spans="1:8" x14ac:dyDescent="0.2">
      <c r="A927" s="20" t="s">
        <v>1842</v>
      </c>
      <c r="B927" s="21" t="s">
        <v>1843</v>
      </c>
      <c r="C927" s="3">
        <v>958</v>
      </c>
      <c r="D927" s="22">
        <v>17.118997912317329</v>
      </c>
      <c r="E927" s="22">
        <v>16.492693110647181</v>
      </c>
      <c r="F927" s="22">
        <v>17.53653444676409</v>
      </c>
      <c r="G927" s="22">
        <v>48.538622129436327</v>
      </c>
      <c r="H927" s="22">
        <v>0.31315240083507306</v>
      </c>
    </row>
    <row r="928" spans="1:8" x14ac:dyDescent="0.2">
      <c r="A928" s="20" t="s">
        <v>1844</v>
      </c>
      <c r="B928" s="21" t="s">
        <v>1845</v>
      </c>
      <c r="C928" s="3">
        <v>1</v>
      </c>
      <c r="D928" s="22">
        <v>100</v>
      </c>
      <c r="E928" s="22">
        <v>0</v>
      </c>
      <c r="F928" s="22">
        <v>0</v>
      </c>
      <c r="G928" s="22">
        <v>0</v>
      </c>
      <c r="H928" s="22">
        <v>0</v>
      </c>
    </row>
    <row r="929" spans="1:8" x14ac:dyDescent="0.2">
      <c r="A929" s="20" t="s">
        <v>1846</v>
      </c>
      <c r="B929" s="21" t="s">
        <v>1847</v>
      </c>
      <c r="C929" s="3">
        <v>92581</v>
      </c>
      <c r="D929" s="22">
        <v>14.959872976096607</v>
      </c>
      <c r="E929" s="22">
        <v>22.193538631036606</v>
      </c>
      <c r="F929" s="22">
        <v>12.484203022218383</v>
      </c>
      <c r="G929" s="22">
        <v>49.249846080729306</v>
      </c>
      <c r="H929" s="22">
        <v>1.1125392899190978</v>
      </c>
    </row>
    <row r="930" spans="1:8" x14ac:dyDescent="0.2">
      <c r="A930" s="20" t="s">
        <v>1848</v>
      </c>
      <c r="B930" s="21" t="s">
        <v>1849</v>
      </c>
      <c r="C930" s="3">
        <v>91033</v>
      </c>
      <c r="D930" s="22">
        <v>14.969296848395636</v>
      </c>
      <c r="E930" s="22">
        <v>22.18645985521734</v>
      </c>
      <c r="F930" s="22">
        <v>12.303230696560588</v>
      </c>
      <c r="G930" s="22">
        <v>49.426032317950636</v>
      </c>
      <c r="H930" s="22">
        <v>1.1149802818758032</v>
      </c>
    </row>
    <row r="931" spans="1:8" x14ac:dyDescent="0.2">
      <c r="A931" s="20" t="s">
        <v>1850</v>
      </c>
      <c r="B931" s="21" t="s">
        <v>1851</v>
      </c>
      <c r="C931" s="3">
        <v>29274</v>
      </c>
      <c r="D931" s="22">
        <v>11.774953883992621</v>
      </c>
      <c r="E931" s="22">
        <v>15.549634487941518</v>
      </c>
      <c r="F931" s="22">
        <v>6.5040650406504064</v>
      </c>
      <c r="G931" s="22">
        <v>65.652114504338314</v>
      </c>
      <c r="H931" s="22">
        <v>0.51923208307713331</v>
      </c>
    </row>
    <row r="932" spans="1:8" x14ac:dyDescent="0.2">
      <c r="A932" s="20" t="s">
        <v>1852</v>
      </c>
      <c r="B932" s="21" t="s">
        <v>1853</v>
      </c>
      <c r="C932" s="3">
        <v>61759</v>
      </c>
      <c r="D932" s="22">
        <v>16.483427516637253</v>
      </c>
      <c r="E932" s="22">
        <v>25.332340225716091</v>
      </c>
      <c r="F932" s="22">
        <v>15.052057190045176</v>
      </c>
      <c r="G932" s="22">
        <v>41.734807882251978</v>
      </c>
      <c r="H932" s="22">
        <v>1.3973671853495038</v>
      </c>
    </row>
    <row r="933" spans="1:8" x14ac:dyDescent="0.2">
      <c r="A933" s="20" t="s">
        <v>1854</v>
      </c>
      <c r="B933" s="21" t="s">
        <v>1855</v>
      </c>
      <c r="C933" s="3">
        <v>1548</v>
      </c>
      <c r="D933" s="22">
        <v>14.405684754521964</v>
      </c>
      <c r="E933" s="22">
        <v>22.609819121447028</v>
      </c>
      <c r="F933" s="22">
        <v>23.126614987080103</v>
      </c>
      <c r="G933" s="22">
        <v>38.888888888888886</v>
      </c>
      <c r="H933" s="22">
        <v>0.96899224806201545</v>
      </c>
    </row>
    <row r="934" spans="1:8" x14ac:dyDescent="0.2">
      <c r="A934" s="20" t="s">
        <v>1856</v>
      </c>
      <c r="B934" s="21" t="s">
        <v>1857</v>
      </c>
      <c r="C934" s="3">
        <v>952</v>
      </c>
      <c r="D934" s="22">
        <v>15.65126050420168</v>
      </c>
      <c r="E934" s="22">
        <v>22.268907563025209</v>
      </c>
      <c r="F934" s="22">
        <v>9.2436974789915958</v>
      </c>
      <c r="G934" s="22">
        <v>52.521008403361343</v>
      </c>
      <c r="H934" s="22">
        <v>0.31512605042016806</v>
      </c>
    </row>
    <row r="935" spans="1:8" x14ac:dyDescent="0.2">
      <c r="A935" s="20" t="s">
        <v>1858</v>
      </c>
      <c r="B935" s="21" t="s">
        <v>1859</v>
      </c>
      <c r="C935" s="3">
        <v>4311</v>
      </c>
      <c r="D935" s="22">
        <v>19.113894688007424</v>
      </c>
      <c r="E935" s="22">
        <v>24.263511946184181</v>
      </c>
      <c r="F935" s="22">
        <v>18.186035722570168</v>
      </c>
      <c r="G935" s="22">
        <v>37.439109255393177</v>
      </c>
      <c r="H935" s="22">
        <v>0.99744838784504752</v>
      </c>
    </row>
    <row r="936" spans="1:8" x14ac:dyDescent="0.2">
      <c r="A936" s="20" t="s">
        <v>1860</v>
      </c>
      <c r="B936" s="21" t="s">
        <v>1861</v>
      </c>
      <c r="C936" s="3">
        <v>40365</v>
      </c>
      <c r="D936" s="22">
        <v>37.319459928155581</v>
      </c>
      <c r="E936" s="22">
        <v>27.427226557661339</v>
      </c>
      <c r="F936" s="22">
        <v>14.40604484082745</v>
      </c>
      <c r="G936" s="22">
        <v>20.406292580205623</v>
      </c>
      <c r="H936" s="22">
        <v>0.44097609315000619</v>
      </c>
    </row>
    <row r="937" spans="1:8" x14ac:dyDescent="0.2">
      <c r="A937" s="20" t="s">
        <v>1862</v>
      </c>
      <c r="B937" s="21" t="s">
        <v>1863</v>
      </c>
      <c r="C937" s="3">
        <v>3524</v>
      </c>
      <c r="D937" s="22">
        <v>37.883087400681042</v>
      </c>
      <c r="E937" s="22">
        <v>24.517593643586832</v>
      </c>
      <c r="F937" s="22">
        <v>15.692395005675369</v>
      </c>
      <c r="G937" s="22">
        <v>21.736662883087401</v>
      </c>
      <c r="H937" s="22">
        <v>0.170261066969353</v>
      </c>
    </row>
    <row r="938" spans="1:8" x14ac:dyDescent="0.2">
      <c r="A938" s="20" t="s">
        <v>1864</v>
      </c>
      <c r="B938" s="21" t="s">
        <v>1865</v>
      </c>
      <c r="C938" s="3">
        <v>36208</v>
      </c>
      <c r="D938" s="22">
        <v>37.027728678745028</v>
      </c>
      <c r="E938" s="22">
        <v>27.723155103844455</v>
      </c>
      <c r="F938" s="22">
        <v>14.38632346442775</v>
      </c>
      <c r="G938" s="22">
        <v>20.431948740609808</v>
      </c>
      <c r="H938" s="22">
        <v>0.43084401237295628</v>
      </c>
    </row>
    <row r="939" spans="1:8" x14ac:dyDescent="0.2">
      <c r="A939" s="20" t="s">
        <v>1866</v>
      </c>
      <c r="B939" s="21" t="s">
        <v>1867</v>
      </c>
      <c r="C939" s="3">
        <v>633</v>
      </c>
      <c r="D939" s="22">
        <v>50.868878357030013</v>
      </c>
      <c r="E939" s="22">
        <v>26.698262243285939</v>
      </c>
      <c r="F939" s="22">
        <v>8.3728278041074251</v>
      </c>
      <c r="G939" s="22">
        <v>11.532385466034755</v>
      </c>
      <c r="H939" s="22">
        <v>2.5276461295418642</v>
      </c>
    </row>
    <row r="940" spans="1:8" x14ac:dyDescent="0.2">
      <c r="A940" s="20" t="s">
        <v>1868</v>
      </c>
      <c r="B940" s="21" t="s">
        <v>1869</v>
      </c>
      <c r="C940" s="3">
        <v>13</v>
      </c>
      <c r="D940" s="22">
        <v>53.846153846153847</v>
      </c>
      <c r="E940" s="22">
        <v>23.076923076923077</v>
      </c>
      <c r="F940" s="22">
        <v>15.384615384615385</v>
      </c>
      <c r="G940" s="22">
        <v>7.6923076923076925</v>
      </c>
      <c r="H940" s="22">
        <v>0</v>
      </c>
    </row>
    <row r="941" spans="1:8" x14ac:dyDescent="0.2">
      <c r="A941" s="20" t="s">
        <v>1870</v>
      </c>
      <c r="B941" s="21" t="s">
        <v>1871</v>
      </c>
      <c r="C941" s="3">
        <v>0</v>
      </c>
      <c r="D941" s="22" t="s">
        <v>35</v>
      </c>
      <c r="E941" s="22" t="s">
        <v>35</v>
      </c>
      <c r="F941" s="22" t="s">
        <v>35</v>
      </c>
      <c r="G941" s="22" t="s">
        <v>35</v>
      </c>
      <c r="H941" s="22" t="s">
        <v>35</v>
      </c>
    </row>
    <row r="942" spans="1:8" x14ac:dyDescent="0.2">
      <c r="A942" s="20" t="s">
        <v>1872</v>
      </c>
      <c r="B942" s="21" t="s">
        <v>1873</v>
      </c>
      <c r="C942" s="3">
        <v>2</v>
      </c>
      <c r="D942" s="22">
        <v>50</v>
      </c>
      <c r="E942" s="22">
        <v>50</v>
      </c>
      <c r="F942" s="22">
        <v>0</v>
      </c>
      <c r="G942" s="22">
        <v>0</v>
      </c>
      <c r="H942" s="22">
        <v>0</v>
      </c>
    </row>
    <row r="943" spans="1:8" x14ac:dyDescent="0.2">
      <c r="A943" s="20" t="s">
        <v>1874</v>
      </c>
      <c r="B943" s="21" t="s">
        <v>1875</v>
      </c>
      <c r="C943" s="3">
        <v>6</v>
      </c>
      <c r="D943" s="22">
        <v>33.333333333333336</v>
      </c>
      <c r="E943" s="22">
        <v>16.666666666666668</v>
      </c>
      <c r="F943" s="22">
        <v>33.333333333333336</v>
      </c>
      <c r="G943" s="22">
        <v>16.666666666666668</v>
      </c>
      <c r="H943" s="22">
        <v>0</v>
      </c>
    </row>
    <row r="944" spans="1:8" x14ac:dyDescent="0.2">
      <c r="A944" s="20" t="s">
        <v>1876</v>
      </c>
      <c r="B944" s="21" t="s">
        <v>1877</v>
      </c>
      <c r="C944" s="3">
        <v>5</v>
      </c>
      <c r="D944" s="22">
        <v>80</v>
      </c>
      <c r="E944" s="22">
        <v>20</v>
      </c>
      <c r="F944" s="22">
        <v>0</v>
      </c>
      <c r="G944" s="22">
        <v>0</v>
      </c>
      <c r="H944" s="22">
        <v>0</v>
      </c>
    </row>
    <row r="945" spans="1:8" x14ac:dyDescent="0.2">
      <c r="A945" s="20" t="s">
        <v>1878</v>
      </c>
      <c r="B945" s="21" t="s">
        <v>1879</v>
      </c>
      <c r="C945" s="3">
        <v>843</v>
      </c>
      <c r="D945" s="22">
        <v>23.724792408066431</v>
      </c>
      <c r="E945" s="22">
        <v>27.164887307236061</v>
      </c>
      <c r="F945" s="22">
        <v>15.421115065243178</v>
      </c>
      <c r="G945" s="22">
        <v>28.706998813760379</v>
      </c>
      <c r="H945" s="22">
        <v>4.9822064056939501</v>
      </c>
    </row>
    <row r="946" spans="1:8" x14ac:dyDescent="0.2">
      <c r="A946" s="20" t="s">
        <v>1880</v>
      </c>
      <c r="B946" s="21" t="s">
        <v>1881</v>
      </c>
      <c r="C946" s="3">
        <v>215</v>
      </c>
      <c r="D946" s="22">
        <v>18.13953488372093</v>
      </c>
      <c r="E946" s="22">
        <v>27.441860465116278</v>
      </c>
      <c r="F946" s="22">
        <v>12.093023255813954</v>
      </c>
      <c r="G946" s="22">
        <v>36.744186046511629</v>
      </c>
      <c r="H946" s="22">
        <v>5.5813953488372094</v>
      </c>
    </row>
    <row r="947" spans="1:8" x14ac:dyDescent="0.2">
      <c r="A947" s="20" t="s">
        <v>1882</v>
      </c>
      <c r="B947" s="21" t="s">
        <v>1883</v>
      </c>
      <c r="C947" s="3">
        <v>628</v>
      </c>
      <c r="D947" s="22">
        <v>25.636942675159236</v>
      </c>
      <c r="E947" s="22">
        <v>27.070063694267517</v>
      </c>
      <c r="F947" s="22">
        <v>16.560509554140129</v>
      </c>
      <c r="G947" s="22">
        <v>25.955414012738853</v>
      </c>
      <c r="H947" s="22">
        <v>4.7770700636942678</v>
      </c>
    </row>
    <row r="948" spans="1:8" x14ac:dyDescent="0.2">
      <c r="A948" s="20" t="s">
        <v>1884</v>
      </c>
      <c r="B948" s="21" t="s">
        <v>1885</v>
      </c>
      <c r="C948" s="3">
        <v>365753</v>
      </c>
      <c r="D948" s="22">
        <v>25.418793557400761</v>
      </c>
      <c r="E948" s="22">
        <v>29.279869201346262</v>
      </c>
      <c r="F948" s="22">
        <v>18.773871984645375</v>
      </c>
      <c r="G948" s="22">
        <v>25.197606034673672</v>
      </c>
      <c r="H948" s="22">
        <v>1.329859221933928</v>
      </c>
    </row>
    <row r="949" spans="1:8" x14ac:dyDescent="0.2">
      <c r="A949" s="20" t="s">
        <v>1886</v>
      </c>
      <c r="B949" s="21" t="s">
        <v>1887</v>
      </c>
      <c r="C949" s="3">
        <v>287592</v>
      </c>
      <c r="D949" s="22">
        <v>24.583089932960583</v>
      </c>
      <c r="E949" s="22">
        <v>29.27654454922251</v>
      </c>
      <c r="F949" s="22">
        <v>19.507149016662495</v>
      </c>
      <c r="G949" s="22">
        <v>25.911012823722494</v>
      </c>
      <c r="H949" s="22">
        <v>0.72220367743191749</v>
      </c>
    </row>
    <row r="950" spans="1:8" x14ac:dyDescent="0.2">
      <c r="A950" s="20" t="s">
        <v>1888</v>
      </c>
      <c r="B950" s="21" t="s">
        <v>1889</v>
      </c>
      <c r="C950" s="3">
        <v>8100</v>
      </c>
      <c r="D950" s="22">
        <v>7.716049382716049</v>
      </c>
      <c r="E950" s="22">
        <v>15.345679012345679</v>
      </c>
      <c r="F950" s="22">
        <v>25.839506172839506</v>
      </c>
      <c r="G950" s="22">
        <v>50.629629629629626</v>
      </c>
      <c r="H950" s="22">
        <v>0.46913580246913578</v>
      </c>
    </row>
    <row r="951" spans="1:8" x14ac:dyDescent="0.2">
      <c r="A951" s="20" t="s">
        <v>1890</v>
      </c>
      <c r="B951" s="21" t="s">
        <v>1891</v>
      </c>
      <c r="C951" s="3">
        <v>18756</v>
      </c>
      <c r="D951" s="22">
        <v>16.570697376839412</v>
      </c>
      <c r="E951" s="22">
        <v>21.475794412454682</v>
      </c>
      <c r="F951" s="22">
        <v>17.119854979739817</v>
      </c>
      <c r="G951" s="22">
        <v>43.719343143527404</v>
      </c>
      <c r="H951" s="22">
        <v>1.1143100874386862</v>
      </c>
    </row>
    <row r="952" spans="1:8" x14ac:dyDescent="0.2">
      <c r="A952" s="20" t="s">
        <v>1892</v>
      </c>
      <c r="B952" s="21" t="s">
        <v>1893</v>
      </c>
      <c r="C952" s="3">
        <v>2141</v>
      </c>
      <c r="D952" s="22">
        <v>1.2143858010275572</v>
      </c>
      <c r="E952" s="22">
        <v>3.1293787949556284</v>
      </c>
      <c r="F952" s="22">
        <v>3.1760859411489957</v>
      </c>
      <c r="G952" s="22">
        <v>92.433442316674444</v>
      </c>
      <c r="H952" s="22">
        <v>4.6707146193367584E-2</v>
      </c>
    </row>
    <row r="953" spans="1:8" x14ac:dyDescent="0.2">
      <c r="A953" s="20" t="s">
        <v>1894</v>
      </c>
      <c r="B953" s="21" t="s">
        <v>1895</v>
      </c>
      <c r="C953" s="3">
        <v>16615</v>
      </c>
      <c r="D953" s="22">
        <v>18.549503460728257</v>
      </c>
      <c r="E953" s="22">
        <v>23.839903701474572</v>
      </c>
      <c r="F953" s="22">
        <v>18.916641588925671</v>
      </c>
      <c r="G953" s="22">
        <v>37.442070418296723</v>
      </c>
      <c r="H953" s="22">
        <v>1.2518808305747817</v>
      </c>
    </row>
    <row r="954" spans="1:8" x14ac:dyDescent="0.2">
      <c r="A954" s="20" t="s">
        <v>1896</v>
      </c>
      <c r="B954" s="21" t="s">
        <v>1897</v>
      </c>
      <c r="C954" s="3">
        <v>739</v>
      </c>
      <c r="D954" s="22">
        <v>38.024357239512852</v>
      </c>
      <c r="E954" s="22">
        <v>29.769959404600812</v>
      </c>
      <c r="F954" s="22">
        <v>17.320703653585927</v>
      </c>
      <c r="G954" s="22">
        <v>12.584573748308525</v>
      </c>
      <c r="H954" s="22">
        <v>2.3004059539918811</v>
      </c>
    </row>
    <row r="955" spans="1:8" x14ac:dyDescent="0.2">
      <c r="A955" s="20" t="s">
        <v>1898</v>
      </c>
      <c r="B955" s="21" t="s">
        <v>1899</v>
      </c>
      <c r="C955" s="3">
        <v>3421</v>
      </c>
      <c r="D955" s="22">
        <v>24.144986845951475</v>
      </c>
      <c r="E955" s="22">
        <v>19.994153756211634</v>
      </c>
      <c r="F955" s="22">
        <v>16.866413329435836</v>
      </c>
      <c r="G955" s="22">
        <v>38.468284127448115</v>
      </c>
      <c r="H955" s="22">
        <v>0.52616194095293778</v>
      </c>
    </row>
    <row r="956" spans="1:8" x14ac:dyDescent="0.2">
      <c r="A956" s="20" t="s">
        <v>1900</v>
      </c>
      <c r="B956" s="21" t="s">
        <v>1901</v>
      </c>
      <c r="C956" s="3">
        <v>39943</v>
      </c>
      <c r="D956" s="22">
        <v>29.454472623488471</v>
      </c>
      <c r="E956" s="22">
        <v>32.679067671431788</v>
      </c>
      <c r="F956" s="22">
        <v>20.949853541296346</v>
      </c>
      <c r="G956" s="22">
        <v>16.132989510051825</v>
      </c>
      <c r="H956" s="22">
        <v>0.78361665373156753</v>
      </c>
    </row>
    <row r="957" spans="1:8" x14ac:dyDescent="0.2">
      <c r="A957" s="20" t="s">
        <v>1902</v>
      </c>
      <c r="B957" s="21" t="s">
        <v>1903</v>
      </c>
      <c r="C957" s="3">
        <v>32100</v>
      </c>
      <c r="D957" s="22">
        <v>29.476635514018692</v>
      </c>
      <c r="E957" s="22">
        <v>33.383177570093459</v>
      </c>
      <c r="F957" s="22">
        <v>21.688473520249222</v>
      </c>
      <c r="G957" s="22">
        <v>14.766355140186915</v>
      </c>
      <c r="H957" s="22">
        <v>0.68535825545171336</v>
      </c>
    </row>
    <row r="958" spans="1:8" x14ac:dyDescent="0.2">
      <c r="A958" s="20" t="s">
        <v>1904</v>
      </c>
      <c r="B958" s="21" t="s">
        <v>1905</v>
      </c>
      <c r="C958" s="3">
        <v>7843</v>
      </c>
      <c r="D958" s="22">
        <v>29.363763865867654</v>
      </c>
      <c r="E958" s="22">
        <v>29.797271452250413</v>
      </c>
      <c r="F958" s="22">
        <v>17.926813719240087</v>
      </c>
      <c r="G958" s="22">
        <v>21.726380211653705</v>
      </c>
      <c r="H958" s="22">
        <v>1.1857707509881423</v>
      </c>
    </row>
    <row r="959" spans="1:8" x14ac:dyDescent="0.2">
      <c r="A959" s="20" t="s">
        <v>1906</v>
      </c>
      <c r="B959" s="21" t="s">
        <v>1907</v>
      </c>
      <c r="C959" s="3">
        <v>11743</v>
      </c>
      <c r="D959" s="22">
        <v>29.617644554202503</v>
      </c>
      <c r="E959" s="22">
        <v>37.963041812143402</v>
      </c>
      <c r="F959" s="22">
        <v>13.84654687899174</v>
      </c>
      <c r="G959" s="22">
        <v>17.550881376138978</v>
      </c>
      <c r="H959" s="22">
        <v>1.0218853785233757</v>
      </c>
    </row>
    <row r="960" spans="1:8" x14ac:dyDescent="0.2">
      <c r="A960" s="20" t="s">
        <v>1908</v>
      </c>
      <c r="B960" s="21" t="s">
        <v>1909</v>
      </c>
      <c r="C960" s="3">
        <v>1138</v>
      </c>
      <c r="D960" s="22">
        <v>30.755711775043938</v>
      </c>
      <c r="E960" s="22">
        <v>35.940246045694202</v>
      </c>
      <c r="F960" s="22">
        <v>17.135325131810195</v>
      </c>
      <c r="G960" s="22">
        <v>15.289982425307556</v>
      </c>
      <c r="H960" s="22">
        <v>0.87873462214411246</v>
      </c>
    </row>
    <row r="961" spans="1:8" x14ac:dyDescent="0.2">
      <c r="A961" s="20" t="s">
        <v>1910</v>
      </c>
      <c r="B961" s="21" t="s">
        <v>1911</v>
      </c>
      <c r="C961" s="3">
        <v>10103</v>
      </c>
      <c r="D961" s="22">
        <v>29.713946352568545</v>
      </c>
      <c r="E961" s="22">
        <v>38.68157972879343</v>
      </c>
      <c r="F961" s="22">
        <v>12.916955359794121</v>
      </c>
      <c r="G961" s="22">
        <v>17.608631099673364</v>
      </c>
      <c r="H961" s="22">
        <v>1.0788874591705433</v>
      </c>
    </row>
    <row r="962" spans="1:8" x14ac:dyDescent="0.2">
      <c r="A962" s="20" t="s">
        <v>1912</v>
      </c>
      <c r="B962" s="21" t="s">
        <v>1913</v>
      </c>
      <c r="C962" s="3">
        <v>502</v>
      </c>
      <c r="D962" s="22">
        <v>25.099601593625497</v>
      </c>
      <c r="E962" s="22">
        <v>28.08764940239044</v>
      </c>
      <c r="F962" s="22">
        <v>25.099601593625497</v>
      </c>
      <c r="G962" s="22">
        <v>21.513944223107568</v>
      </c>
      <c r="H962" s="22">
        <v>0.19920318725099601</v>
      </c>
    </row>
    <row r="963" spans="1:8" x14ac:dyDescent="0.2">
      <c r="A963" s="20" t="s">
        <v>1914</v>
      </c>
      <c r="B963" s="21" t="s">
        <v>1915</v>
      </c>
      <c r="C963" s="3">
        <v>188453</v>
      </c>
      <c r="D963" s="22">
        <v>24.661321390479323</v>
      </c>
      <c r="E963" s="22">
        <v>29.438109236785831</v>
      </c>
      <c r="F963" s="22">
        <v>19.685014300647907</v>
      </c>
      <c r="G963" s="22">
        <v>25.578260892636361</v>
      </c>
      <c r="H963" s="22">
        <v>0.6372941794505792</v>
      </c>
    </row>
    <row r="964" spans="1:8" x14ac:dyDescent="0.2">
      <c r="A964" s="20" t="s">
        <v>1916</v>
      </c>
      <c r="B964" s="21" t="s">
        <v>1917</v>
      </c>
      <c r="C964" s="3">
        <v>16437</v>
      </c>
      <c r="D964" s="22">
        <v>25.193161769179291</v>
      </c>
      <c r="E964" s="22">
        <v>30.626026647198394</v>
      </c>
      <c r="F964" s="22">
        <v>18.257589584474051</v>
      </c>
      <c r="G964" s="22">
        <v>24.943724523939892</v>
      </c>
      <c r="H964" s="22">
        <v>0.97949747520837138</v>
      </c>
    </row>
    <row r="965" spans="1:8" x14ac:dyDescent="0.2">
      <c r="A965" s="20" t="s">
        <v>1918</v>
      </c>
      <c r="B965" s="21" t="s">
        <v>1919</v>
      </c>
      <c r="C965" s="3">
        <v>52645</v>
      </c>
      <c r="D965" s="22">
        <v>27.214360338113782</v>
      </c>
      <c r="E965" s="22">
        <v>29.077785164782981</v>
      </c>
      <c r="F965" s="22">
        <v>15.44686105043214</v>
      </c>
      <c r="G965" s="22">
        <v>24.030772153100958</v>
      </c>
      <c r="H965" s="22">
        <v>4.23022129357014</v>
      </c>
    </row>
    <row r="966" spans="1:8" x14ac:dyDescent="0.2">
      <c r="A966" s="20" t="s">
        <v>1920</v>
      </c>
      <c r="B966" s="21" t="s">
        <v>1921</v>
      </c>
      <c r="C966" s="3">
        <v>2052</v>
      </c>
      <c r="D966" s="22">
        <v>6.530214424951267</v>
      </c>
      <c r="E966" s="22">
        <v>11.939571150097466</v>
      </c>
      <c r="F966" s="22">
        <v>20.614035087719298</v>
      </c>
      <c r="G966" s="22">
        <v>58.333333333333336</v>
      </c>
      <c r="H966" s="22">
        <v>2.5828460038986356</v>
      </c>
    </row>
    <row r="967" spans="1:8" x14ac:dyDescent="0.2">
      <c r="A967" s="20" t="s">
        <v>1922</v>
      </c>
      <c r="B967" s="21" t="s">
        <v>1923</v>
      </c>
      <c r="C967" s="3">
        <v>1885</v>
      </c>
      <c r="D967" s="22">
        <v>4.4562334217506629</v>
      </c>
      <c r="E967" s="22">
        <v>10.822281167108754</v>
      </c>
      <c r="F967" s="22">
        <v>22.068965517241381</v>
      </c>
      <c r="G967" s="22">
        <v>62.334217506631298</v>
      </c>
      <c r="H967" s="22">
        <v>0.3183023872679045</v>
      </c>
    </row>
    <row r="968" spans="1:8" x14ac:dyDescent="0.2">
      <c r="A968" s="20" t="s">
        <v>1924</v>
      </c>
      <c r="B968" s="21" t="s">
        <v>1925</v>
      </c>
      <c r="C968" s="3">
        <v>167</v>
      </c>
      <c r="D968" s="22">
        <v>29.940119760479043</v>
      </c>
      <c r="E968" s="22">
        <v>24.550898203592816</v>
      </c>
      <c r="F968" s="22">
        <v>4.1916167664670656</v>
      </c>
      <c r="G968" s="22">
        <v>13.173652694610778</v>
      </c>
      <c r="H968" s="22">
        <v>28.143712574850298</v>
      </c>
    </row>
    <row r="969" spans="1:8" x14ac:dyDescent="0.2">
      <c r="A969" s="20" t="s">
        <v>1926</v>
      </c>
      <c r="B969" s="21" t="s">
        <v>1927</v>
      </c>
      <c r="C969" s="3">
        <v>4781</v>
      </c>
      <c r="D969" s="22">
        <v>14.766785191382557</v>
      </c>
      <c r="E969" s="22">
        <v>19.242836226730809</v>
      </c>
      <c r="F969" s="22">
        <v>14.724952938715751</v>
      </c>
      <c r="G969" s="22">
        <v>48.358084082827858</v>
      </c>
      <c r="H969" s="22">
        <v>2.9073415603430246</v>
      </c>
    </row>
    <row r="970" spans="1:8" x14ac:dyDescent="0.2">
      <c r="A970" s="20" t="s">
        <v>1928</v>
      </c>
      <c r="B970" s="21" t="s">
        <v>1929</v>
      </c>
      <c r="C970" s="3">
        <v>4101</v>
      </c>
      <c r="D970" s="22">
        <v>10.729090465740063</v>
      </c>
      <c r="E970" s="22">
        <v>19.214825652279931</v>
      </c>
      <c r="F970" s="22">
        <v>16.386247256766641</v>
      </c>
      <c r="G970" s="22">
        <v>52.865154840282855</v>
      </c>
      <c r="H970" s="22">
        <v>0.8046817849305048</v>
      </c>
    </row>
    <row r="971" spans="1:8" x14ac:dyDescent="0.2">
      <c r="A971" s="20" t="s">
        <v>1930</v>
      </c>
      <c r="B971" s="21" t="s">
        <v>1931</v>
      </c>
      <c r="C971" s="3">
        <v>257</v>
      </c>
      <c r="D971" s="22">
        <v>1.1673151750972763</v>
      </c>
      <c r="E971" s="22">
        <v>3.1128404669260701</v>
      </c>
      <c r="F971" s="22">
        <v>2.7237354085603114</v>
      </c>
      <c r="G971" s="22">
        <v>92.996108949416339</v>
      </c>
      <c r="H971" s="22">
        <v>0</v>
      </c>
    </row>
    <row r="972" spans="1:8" x14ac:dyDescent="0.2">
      <c r="A972" s="20" t="s">
        <v>1932</v>
      </c>
      <c r="B972" s="21" t="s">
        <v>1933</v>
      </c>
      <c r="C972" s="3">
        <v>3844</v>
      </c>
      <c r="D972" s="22">
        <v>11.368366285119667</v>
      </c>
      <c r="E972" s="22">
        <v>20.291363163371489</v>
      </c>
      <c r="F972" s="22">
        <v>17.299687825182101</v>
      </c>
      <c r="G972" s="22">
        <v>50.18210197710718</v>
      </c>
      <c r="H972" s="22">
        <v>0.85848074921956297</v>
      </c>
    </row>
    <row r="973" spans="1:8" x14ac:dyDescent="0.2">
      <c r="A973" s="20" t="s">
        <v>1934</v>
      </c>
      <c r="B973" s="21" t="s">
        <v>1935</v>
      </c>
      <c r="C973" s="3">
        <v>680</v>
      </c>
      <c r="D973" s="22">
        <v>39.117647058823529</v>
      </c>
      <c r="E973" s="22">
        <v>19.411764705882351</v>
      </c>
      <c r="F973" s="22">
        <v>4.7058823529411766</v>
      </c>
      <c r="G973" s="22">
        <v>21.176470588235293</v>
      </c>
      <c r="H973" s="22">
        <v>15.588235294117647</v>
      </c>
    </row>
    <row r="974" spans="1:8" x14ac:dyDescent="0.2">
      <c r="A974" s="20" t="s">
        <v>1936</v>
      </c>
      <c r="B974" s="21" t="s">
        <v>1937</v>
      </c>
      <c r="C974" s="3">
        <v>3</v>
      </c>
      <c r="D974" s="22">
        <v>33.333333333333336</v>
      </c>
      <c r="E974" s="22">
        <v>0</v>
      </c>
      <c r="F974" s="22">
        <v>0</v>
      </c>
      <c r="G974" s="22">
        <v>33.333333333333336</v>
      </c>
      <c r="H974" s="22">
        <v>33.333333333333336</v>
      </c>
    </row>
    <row r="975" spans="1:8" x14ac:dyDescent="0.2">
      <c r="A975" s="20" t="s">
        <v>1938</v>
      </c>
      <c r="B975" s="21" t="s">
        <v>1939</v>
      </c>
      <c r="C975" s="3">
        <v>677</v>
      </c>
      <c r="D975" s="22">
        <v>39.143279172821273</v>
      </c>
      <c r="E975" s="22">
        <v>19.49778434268833</v>
      </c>
      <c r="F975" s="22">
        <v>4.7267355982274744</v>
      </c>
      <c r="G975" s="22">
        <v>21.122599704579024</v>
      </c>
      <c r="H975" s="22">
        <v>15.5096011816839</v>
      </c>
    </row>
    <row r="976" spans="1:8" x14ac:dyDescent="0.2">
      <c r="A976" s="20" t="s">
        <v>1940</v>
      </c>
      <c r="B976" s="21" t="s">
        <v>1941</v>
      </c>
      <c r="C976" s="3">
        <v>250</v>
      </c>
      <c r="D976" s="22">
        <v>36.4</v>
      </c>
      <c r="E976" s="22">
        <v>32.799999999999997</v>
      </c>
      <c r="F976" s="22">
        <v>10.8</v>
      </c>
      <c r="G976" s="22">
        <v>14.4</v>
      </c>
      <c r="H976" s="22">
        <v>5.6</v>
      </c>
    </row>
    <row r="977" spans="1:8" x14ac:dyDescent="0.2">
      <c r="A977" s="20" t="s">
        <v>1942</v>
      </c>
      <c r="B977" s="21" t="s">
        <v>1943</v>
      </c>
      <c r="C977" s="3">
        <v>156</v>
      </c>
      <c r="D977" s="22">
        <v>41.025641025641029</v>
      </c>
      <c r="E977" s="22">
        <v>24.358974358974358</v>
      </c>
      <c r="F977" s="22">
        <v>15.384615384615385</v>
      </c>
      <c r="G977" s="22">
        <v>19.23076923076923</v>
      </c>
      <c r="H977" s="22">
        <v>0</v>
      </c>
    </row>
    <row r="978" spans="1:8" x14ac:dyDescent="0.2">
      <c r="A978" s="20" t="s">
        <v>1944</v>
      </c>
      <c r="B978" s="21" t="s">
        <v>1945</v>
      </c>
      <c r="C978" s="3">
        <v>94</v>
      </c>
      <c r="D978" s="22">
        <v>28.723404255319149</v>
      </c>
      <c r="E978" s="22">
        <v>46.808510638297875</v>
      </c>
      <c r="F978" s="22">
        <v>3.1914893617021276</v>
      </c>
      <c r="G978" s="22">
        <v>6.3829787234042552</v>
      </c>
      <c r="H978" s="22">
        <v>14.893617021276595</v>
      </c>
    </row>
    <row r="979" spans="1:8" x14ac:dyDescent="0.2">
      <c r="A979" s="20" t="s">
        <v>1946</v>
      </c>
      <c r="B979" s="21" t="s">
        <v>1947</v>
      </c>
      <c r="C979" s="3">
        <v>526</v>
      </c>
      <c r="D979" s="22">
        <v>23.954372623574145</v>
      </c>
      <c r="E979" s="22">
        <v>31.368821292775664</v>
      </c>
      <c r="F979" s="22">
        <v>13.688212927756654</v>
      </c>
      <c r="G979" s="22">
        <v>24.524714828897338</v>
      </c>
      <c r="H979" s="22">
        <v>6.4638783269961975</v>
      </c>
    </row>
    <row r="980" spans="1:8" x14ac:dyDescent="0.2">
      <c r="A980" s="20" t="s">
        <v>1948</v>
      </c>
      <c r="B980" s="21" t="s">
        <v>1949</v>
      </c>
      <c r="C980" s="3">
        <v>370</v>
      </c>
      <c r="D980" s="22">
        <v>27.027027027027028</v>
      </c>
      <c r="E980" s="22">
        <v>28.648648648648649</v>
      </c>
      <c r="F980" s="22">
        <v>18.108108108108109</v>
      </c>
      <c r="G980" s="22">
        <v>24.324324324324323</v>
      </c>
      <c r="H980" s="22">
        <v>1.8918918918918919</v>
      </c>
    </row>
    <row r="981" spans="1:8" x14ac:dyDescent="0.2">
      <c r="A981" s="20" t="s">
        <v>1950</v>
      </c>
      <c r="B981" s="21" t="s">
        <v>1951</v>
      </c>
      <c r="C981" s="3">
        <v>156</v>
      </c>
      <c r="D981" s="22">
        <v>16.666666666666668</v>
      </c>
      <c r="E981" s="22">
        <v>37.820512820512818</v>
      </c>
      <c r="F981" s="22">
        <v>3.2051282051282053</v>
      </c>
      <c r="G981" s="22">
        <v>25</v>
      </c>
      <c r="H981" s="22">
        <v>17.307692307692307</v>
      </c>
    </row>
    <row r="982" spans="1:8" x14ac:dyDescent="0.2">
      <c r="A982" s="20" t="s">
        <v>1952</v>
      </c>
      <c r="B982" s="21" t="s">
        <v>1953</v>
      </c>
      <c r="C982" s="3">
        <v>7384</v>
      </c>
      <c r="D982" s="22">
        <v>31.45991332611051</v>
      </c>
      <c r="E982" s="22">
        <v>33.884073672806068</v>
      </c>
      <c r="F982" s="22">
        <v>15.059588299024918</v>
      </c>
      <c r="G982" s="22">
        <v>15.357529794149512</v>
      </c>
      <c r="H982" s="22">
        <v>4.2388949079089926</v>
      </c>
    </row>
    <row r="983" spans="1:8" x14ac:dyDescent="0.2">
      <c r="A983" s="20" t="s">
        <v>1954</v>
      </c>
      <c r="B983" s="21" t="s">
        <v>1955</v>
      </c>
      <c r="C983" s="3">
        <v>5934</v>
      </c>
      <c r="D983" s="22">
        <v>34.192787327266601</v>
      </c>
      <c r="E983" s="22">
        <v>33.822042467138523</v>
      </c>
      <c r="F983" s="22">
        <v>17.863161442534548</v>
      </c>
      <c r="G983" s="22">
        <v>13.127738456353219</v>
      </c>
      <c r="H983" s="22">
        <v>0.99427030670711158</v>
      </c>
    </row>
    <row r="984" spans="1:8" x14ac:dyDescent="0.2">
      <c r="A984" s="20" t="s">
        <v>1956</v>
      </c>
      <c r="B984" s="21" t="s">
        <v>1957</v>
      </c>
      <c r="C984" s="3">
        <v>3907</v>
      </c>
      <c r="D984" s="22">
        <v>34.655746096749425</v>
      </c>
      <c r="E984" s="22">
        <v>35.449193754799076</v>
      </c>
      <c r="F984" s="22">
        <v>18.095725620680831</v>
      </c>
      <c r="G984" s="22">
        <v>10.903506526746865</v>
      </c>
      <c r="H984" s="22">
        <v>0.89582800102380344</v>
      </c>
    </row>
    <row r="985" spans="1:8" x14ac:dyDescent="0.2">
      <c r="A985" s="20" t="s">
        <v>1958</v>
      </c>
      <c r="B985" s="21" t="s">
        <v>1959</v>
      </c>
      <c r="C985" s="3">
        <v>2027</v>
      </c>
      <c r="D985" s="22">
        <v>33.300444005920077</v>
      </c>
      <c r="E985" s="22">
        <v>30.685742476566354</v>
      </c>
      <c r="F985" s="22">
        <v>17.414898865318204</v>
      </c>
      <c r="G985" s="22">
        <v>17.414898865318204</v>
      </c>
      <c r="H985" s="22">
        <v>1.1840157868771584</v>
      </c>
    </row>
    <row r="986" spans="1:8" x14ac:dyDescent="0.2">
      <c r="A986" s="20" t="s">
        <v>1960</v>
      </c>
      <c r="B986" s="21" t="s">
        <v>1961</v>
      </c>
      <c r="C986" s="3">
        <v>1450</v>
      </c>
      <c r="D986" s="22">
        <v>20.275862068965516</v>
      </c>
      <c r="E986" s="22">
        <v>34.137931034482762</v>
      </c>
      <c r="F986" s="22">
        <v>3.5862068965517242</v>
      </c>
      <c r="G986" s="22">
        <v>24.482758620689655</v>
      </c>
      <c r="H986" s="22">
        <v>17.517241379310345</v>
      </c>
    </row>
    <row r="987" spans="1:8" x14ac:dyDescent="0.2">
      <c r="A987" s="20" t="s">
        <v>1962</v>
      </c>
      <c r="B987" s="21" t="s">
        <v>1963</v>
      </c>
      <c r="C987" s="3">
        <v>1120</v>
      </c>
      <c r="D987" s="22">
        <v>18.035714285714285</v>
      </c>
      <c r="E987" s="22">
        <v>37.321428571428569</v>
      </c>
      <c r="F987" s="22">
        <v>3.3928571428571428</v>
      </c>
      <c r="G987" s="22">
        <v>22.678571428571427</v>
      </c>
      <c r="H987" s="22">
        <v>18.571428571428573</v>
      </c>
    </row>
    <row r="988" spans="1:8" x14ac:dyDescent="0.2">
      <c r="A988" s="20" t="s">
        <v>1964</v>
      </c>
      <c r="B988" s="21" t="s">
        <v>1965</v>
      </c>
      <c r="C988" s="3">
        <v>330</v>
      </c>
      <c r="D988" s="22">
        <v>27.878787878787879</v>
      </c>
      <c r="E988" s="22">
        <v>23.333333333333332</v>
      </c>
      <c r="F988" s="22">
        <v>4.2424242424242422</v>
      </c>
      <c r="G988" s="22">
        <v>30.606060606060606</v>
      </c>
      <c r="H988" s="22">
        <v>13.939393939393939</v>
      </c>
    </row>
    <row r="989" spans="1:8" x14ac:dyDescent="0.2">
      <c r="A989" s="20" t="s">
        <v>1966</v>
      </c>
      <c r="B989" s="21" t="s">
        <v>1967</v>
      </c>
      <c r="C989" s="3">
        <v>1901</v>
      </c>
      <c r="D989" s="22">
        <v>34.297738032614411</v>
      </c>
      <c r="E989" s="22">
        <v>34.928984744871123</v>
      </c>
      <c r="F989" s="22">
        <v>10.099947396107313</v>
      </c>
      <c r="G989" s="22">
        <v>17.04366123093109</v>
      </c>
      <c r="H989" s="22">
        <v>3.629668595476065</v>
      </c>
    </row>
    <row r="990" spans="1:8" x14ac:dyDescent="0.2">
      <c r="A990" s="20" t="s">
        <v>1968</v>
      </c>
      <c r="B990" s="21" t="s">
        <v>1969</v>
      </c>
      <c r="C990" s="3">
        <v>1592</v>
      </c>
      <c r="D990" s="22">
        <v>29.711055276381909</v>
      </c>
      <c r="E990" s="22">
        <v>39.698492462311556</v>
      </c>
      <c r="F990" s="22">
        <v>11.746231155778894</v>
      </c>
      <c r="G990" s="22">
        <v>17.839195979899497</v>
      </c>
      <c r="H990" s="22">
        <v>1.0050251256281406</v>
      </c>
    </row>
    <row r="991" spans="1:8" x14ac:dyDescent="0.2">
      <c r="A991" s="20" t="s">
        <v>1970</v>
      </c>
      <c r="B991" s="21" t="s">
        <v>1971</v>
      </c>
      <c r="C991" s="3">
        <v>149</v>
      </c>
      <c r="D991" s="22">
        <v>29.530201342281877</v>
      </c>
      <c r="E991" s="22">
        <v>34.228187919463089</v>
      </c>
      <c r="F991" s="22">
        <v>19.463087248322147</v>
      </c>
      <c r="G991" s="22">
        <v>15.436241610738255</v>
      </c>
      <c r="H991" s="22">
        <v>1.3422818791946309</v>
      </c>
    </row>
    <row r="992" spans="1:8" x14ac:dyDescent="0.2">
      <c r="A992" s="20" t="s">
        <v>1972</v>
      </c>
      <c r="B992" s="21" t="s">
        <v>1973</v>
      </c>
      <c r="C992" s="3">
        <v>1332</v>
      </c>
      <c r="D992" s="22">
        <v>29.954954954954953</v>
      </c>
      <c r="E992" s="22">
        <v>40.765765765765764</v>
      </c>
      <c r="F992" s="22">
        <v>10.51051051051051</v>
      </c>
      <c r="G992" s="22">
        <v>17.792792792792792</v>
      </c>
      <c r="H992" s="22">
        <v>0.97597597597597596</v>
      </c>
    </row>
    <row r="993" spans="1:8" x14ac:dyDescent="0.2">
      <c r="A993" s="20" t="s">
        <v>1974</v>
      </c>
      <c r="B993" s="21" t="s">
        <v>1975</v>
      </c>
      <c r="C993" s="3">
        <v>111</v>
      </c>
      <c r="D993" s="22">
        <v>27.027027027027028</v>
      </c>
      <c r="E993" s="22">
        <v>34.234234234234236</v>
      </c>
      <c r="F993" s="22">
        <v>16.216216216216218</v>
      </c>
      <c r="G993" s="22">
        <v>21.621621621621621</v>
      </c>
      <c r="H993" s="22">
        <v>0.90090090090090091</v>
      </c>
    </row>
    <row r="994" spans="1:8" x14ac:dyDescent="0.2">
      <c r="A994" s="20" t="s">
        <v>1976</v>
      </c>
      <c r="B994" s="21" t="s">
        <v>1977</v>
      </c>
      <c r="C994" s="3">
        <v>309</v>
      </c>
      <c r="D994" s="22">
        <v>57.928802588996767</v>
      </c>
      <c r="E994" s="22">
        <v>10.355987055016181</v>
      </c>
      <c r="F994" s="22">
        <v>1.6181229773462784</v>
      </c>
      <c r="G994" s="22">
        <v>12.944983818770227</v>
      </c>
      <c r="H994" s="22">
        <v>17.15210355987055</v>
      </c>
    </row>
    <row r="995" spans="1:8" x14ac:dyDescent="0.2">
      <c r="A995" s="20" t="s">
        <v>1978</v>
      </c>
      <c r="B995" s="21" t="s">
        <v>1979</v>
      </c>
      <c r="C995" s="3">
        <v>28</v>
      </c>
      <c r="D995" s="22">
        <v>75</v>
      </c>
      <c r="E995" s="22">
        <v>17.857142857142858</v>
      </c>
      <c r="F995" s="22">
        <v>3.5714285714285716</v>
      </c>
      <c r="G995" s="22">
        <v>0</v>
      </c>
      <c r="H995" s="22">
        <v>3.5714285714285716</v>
      </c>
    </row>
    <row r="996" spans="1:8" x14ac:dyDescent="0.2">
      <c r="A996" s="20" t="s">
        <v>1980</v>
      </c>
      <c r="B996" s="21" t="s">
        <v>1981</v>
      </c>
      <c r="C996" s="3">
        <v>277</v>
      </c>
      <c r="D996" s="22">
        <v>55.95667870036101</v>
      </c>
      <c r="E996" s="22">
        <v>9.7472924187725631</v>
      </c>
      <c r="F996" s="22">
        <v>1.4440433212996391</v>
      </c>
      <c r="G996" s="22">
        <v>14.079422382671479</v>
      </c>
      <c r="H996" s="22">
        <v>18.772563176895307</v>
      </c>
    </row>
    <row r="997" spans="1:8" x14ac:dyDescent="0.2">
      <c r="A997" s="20" t="s">
        <v>1982</v>
      </c>
      <c r="B997" s="21" t="s">
        <v>1983</v>
      </c>
      <c r="C997" s="3">
        <v>4</v>
      </c>
      <c r="D997" s="22">
        <v>75</v>
      </c>
      <c r="E997" s="22">
        <v>0</v>
      </c>
      <c r="F997" s="22">
        <v>0</v>
      </c>
      <c r="G997" s="22">
        <v>25</v>
      </c>
      <c r="H997" s="22">
        <v>0</v>
      </c>
    </row>
    <row r="998" spans="1:8" x14ac:dyDescent="0.2">
      <c r="A998" s="20" t="s">
        <v>1984</v>
      </c>
      <c r="B998" s="21" t="s">
        <v>1985</v>
      </c>
      <c r="C998" s="3">
        <v>31358</v>
      </c>
      <c r="D998" s="22">
        <v>29.42470820843166</v>
      </c>
      <c r="E998" s="22">
        <v>30.05931500733465</v>
      </c>
      <c r="F998" s="22">
        <v>15.453791695898973</v>
      </c>
      <c r="G998" s="22">
        <v>20.702850947126731</v>
      </c>
      <c r="H998" s="22">
        <v>4.3593341412079853</v>
      </c>
    </row>
    <row r="999" spans="1:8" x14ac:dyDescent="0.2">
      <c r="A999" s="20" t="s">
        <v>1986</v>
      </c>
      <c r="B999" s="21" t="s">
        <v>1987</v>
      </c>
      <c r="C999" s="3">
        <v>24825</v>
      </c>
      <c r="D999" s="22">
        <v>25.47029204431017</v>
      </c>
      <c r="E999" s="22">
        <v>29.969788519637461</v>
      </c>
      <c r="F999" s="22">
        <v>18.690835850956695</v>
      </c>
      <c r="G999" s="22">
        <v>25.13595166163142</v>
      </c>
      <c r="H999" s="22">
        <v>0.73313192346424971</v>
      </c>
    </row>
    <row r="1000" spans="1:8" x14ac:dyDescent="0.2">
      <c r="A1000" s="20" t="s">
        <v>1988</v>
      </c>
      <c r="B1000" s="21" t="s">
        <v>1989</v>
      </c>
      <c r="C1000" s="3">
        <v>6533</v>
      </c>
      <c r="D1000" s="22">
        <v>44.451247512628193</v>
      </c>
      <c r="E1000" s="22">
        <v>30.399510179090768</v>
      </c>
      <c r="F1000" s="22">
        <v>3.1532221031685288</v>
      </c>
      <c r="G1000" s="22">
        <v>3.857339660186744</v>
      </c>
      <c r="H1000" s="22">
        <v>18.138680544925762</v>
      </c>
    </row>
    <row r="1001" spans="1:8" x14ac:dyDescent="0.2">
      <c r="A1001" s="20" t="s">
        <v>1990</v>
      </c>
      <c r="B1001" s="21" t="s">
        <v>1991</v>
      </c>
      <c r="C1001" s="3">
        <v>4393</v>
      </c>
      <c r="D1001" s="22">
        <v>24.311404507170497</v>
      </c>
      <c r="E1001" s="22">
        <v>29.683587525608925</v>
      </c>
      <c r="F1001" s="22">
        <v>17.20919644889597</v>
      </c>
      <c r="G1001" s="22">
        <v>23.378101525153653</v>
      </c>
      <c r="H1001" s="22">
        <v>5.4177099931709538</v>
      </c>
    </row>
    <row r="1002" spans="1:8" x14ac:dyDescent="0.2">
      <c r="A1002" s="20" t="s">
        <v>1992</v>
      </c>
      <c r="B1002" s="21" t="s">
        <v>1993</v>
      </c>
      <c r="C1002" s="3">
        <v>3724</v>
      </c>
      <c r="D1002" s="22">
        <v>23.1203007518797</v>
      </c>
      <c r="E1002" s="22">
        <v>30.50483351235231</v>
      </c>
      <c r="F1002" s="22">
        <v>19.360902255639097</v>
      </c>
      <c r="G1002" s="22">
        <v>25.053705692803437</v>
      </c>
      <c r="H1002" s="22">
        <v>1.9602577873254565</v>
      </c>
    </row>
    <row r="1003" spans="1:8" x14ac:dyDescent="0.2">
      <c r="A1003" s="20" t="s">
        <v>1994</v>
      </c>
      <c r="B1003" s="21" t="s">
        <v>1995</v>
      </c>
      <c r="C1003" s="3">
        <v>669</v>
      </c>
      <c r="D1003" s="22">
        <v>30.941704035874441</v>
      </c>
      <c r="E1003" s="22">
        <v>25.112107623318387</v>
      </c>
      <c r="F1003" s="22">
        <v>5.2316890881913301</v>
      </c>
      <c r="G1003" s="22">
        <v>14.050822122571002</v>
      </c>
      <c r="H1003" s="22">
        <v>24.663677130044842</v>
      </c>
    </row>
    <row r="1004" spans="1:8" x14ac:dyDescent="0.2">
      <c r="A1004" s="20" t="s">
        <v>1996</v>
      </c>
      <c r="B1004" s="21" t="s">
        <v>1997</v>
      </c>
      <c r="C1004" s="3">
        <v>1703</v>
      </c>
      <c r="D1004" s="22">
        <v>28.185554903112156</v>
      </c>
      <c r="E1004" s="22">
        <v>33.000587199060483</v>
      </c>
      <c r="F1004" s="22">
        <v>8.7492660011743979</v>
      </c>
      <c r="G1004" s="22">
        <v>15.619495008807986</v>
      </c>
      <c r="H1004" s="22">
        <v>14.445096887844979</v>
      </c>
    </row>
    <row r="1005" spans="1:8" x14ac:dyDescent="0.2">
      <c r="A1005" s="20" t="s">
        <v>1998</v>
      </c>
      <c r="B1005" s="21" t="s">
        <v>1999</v>
      </c>
      <c r="C1005" s="3">
        <v>162</v>
      </c>
      <c r="D1005" s="22">
        <v>21.604938271604937</v>
      </c>
      <c r="E1005" s="22">
        <v>38.888888888888886</v>
      </c>
      <c r="F1005" s="22">
        <v>11.728395061728396</v>
      </c>
      <c r="G1005" s="22">
        <v>11.728395061728396</v>
      </c>
      <c r="H1005" s="22">
        <v>16.049382716049383</v>
      </c>
    </row>
    <row r="1006" spans="1:8" x14ac:dyDescent="0.2">
      <c r="A1006" s="20" t="s">
        <v>2000</v>
      </c>
      <c r="B1006" s="21" t="s">
        <v>2001</v>
      </c>
      <c r="C1006" s="3">
        <v>366</v>
      </c>
      <c r="D1006" s="22">
        <v>23.224043715846996</v>
      </c>
      <c r="E1006" s="22">
        <v>25.956284153005466</v>
      </c>
      <c r="F1006" s="22">
        <v>11.748633879781421</v>
      </c>
      <c r="G1006" s="22">
        <v>28.688524590163933</v>
      </c>
      <c r="H1006" s="22">
        <v>10.382513661202186</v>
      </c>
    </row>
    <row r="1007" spans="1:8" x14ac:dyDescent="0.2">
      <c r="A1007" s="20" t="s">
        <v>2002</v>
      </c>
      <c r="B1007" s="21" t="s">
        <v>2003</v>
      </c>
      <c r="C1007" s="3">
        <v>0</v>
      </c>
      <c r="D1007" s="22" t="s">
        <v>35</v>
      </c>
      <c r="E1007" s="22" t="s">
        <v>35</v>
      </c>
      <c r="F1007" s="22" t="s">
        <v>35</v>
      </c>
      <c r="G1007" s="22" t="s">
        <v>35</v>
      </c>
      <c r="H1007" s="22" t="s">
        <v>35</v>
      </c>
    </row>
    <row r="1008" spans="1:8" x14ac:dyDescent="0.2">
      <c r="A1008" s="20" t="s">
        <v>2004</v>
      </c>
      <c r="B1008" s="21" t="s">
        <v>2005</v>
      </c>
      <c r="C1008" s="3">
        <v>366</v>
      </c>
      <c r="D1008" s="22">
        <v>23.224043715846996</v>
      </c>
      <c r="E1008" s="22">
        <v>25.956284153005466</v>
      </c>
      <c r="F1008" s="22">
        <v>11.748633879781421</v>
      </c>
      <c r="G1008" s="22">
        <v>28.688524590163933</v>
      </c>
      <c r="H1008" s="22">
        <v>10.382513661202186</v>
      </c>
    </row>
    <row r="1009" spans="1:8" x14ac:dyDescent="0.2">
      <c r="A1009" s="20" t="s">
        <v>2006</v>
      </c>
      <c r="B1009" s="21" t="s">
        <v>2007</v>
      </c>
      <c r="C1009" s="3">
        <v>6</v>
      </c>
      <c r="D1009" s="22">
        <v>16.666666666666668</v>
      </c>
      <c r="E1009" s="22">
        <v>0</v>
      </c>
      <c r="F1009" s="22">
        <v>0</v>
      </c>
      <c r="G1009" s="22">
        <v>33.333333333333336</v>
      </c>
      <c r="H1009" s="22">
        <v>50</v>
      </c>
    </row>
    <row r="1010" spans="1:8" x14ac:dyDescent="0.2">
      <c r="A1010" s="20" t="s">
        <v>2008</v>
      </c>
      <c r="B1010" s="21" t="s">
        <v>2009</v>
      </c>
      <c r="C1010" s="3">
        <v>6</v>
      </c>
      <c r="D1010" s="22">
        <v>33.333333333333336</v>
      </c>
      <c r="E1010" s="22">
        <v>16.666666666666668</v>
      </c>
      <c r="F1010" s="22">
        <v>0</v>
      </c>
      <c r="G1010" s="22">
        <v>33.333333333333336</v>
      </c>
      <c r="H1010" s="22">
        <v>16.666666666666668</v>
      </c>
    </row>
    <row r="1011" spans="1:8" x14ac:dyDescent="0.2">
      <c r="A1011" s="20" t="s">
        <v>2010</v>
      </c>
      <c r="B1011" s="21" t="s">
        <v>2011</v>
      </c>
      <c r="C1011" s="3">
        <v>337</v>
      </c>
      <c r="D1011" s="22">
        <v>27.596439169139465</v>
      </c>
      <c r="E1011" s="22">
        <v>41.246290801186944</v>
      </c>
      <c r="F1011" s="22">
        <v>3.857566765578635</v>
      </c>
      <c r="G1011" s="22">
        <v>7.71513353115727</v>
      </c>
      <c r="H1011" s="22">
        <v>19.584569732937684</v>
      </c>
    </row>
    <row r="1012" spans="1:8" x14ac:dyDescent="0.2">
      <c r="A1012" s="20" t="s">
        <v>2012</v>
      </c>
      <c r="B1012" s="21" t="s">
        <v>2013</v>
      </c>
      <c r="C1012" s="3">
        <v>249</v>
      </c>
      <c r="D1012" s="22">
        <v>22.489959839357429</v>
      </c>
      <c r="E1012" s="22">
        <v>42.570281124497996</v>
      </c>
      <c r="F1012" s="22">
        <v>4.8192771084337354</v>
      </c>
      <c r="G1012" s="22">
        <v>8.0321285140562253</v>
      </c>
      <c r="H1012" s="22">
        <v>22.08835341365462</v>
      </c>
    </row>
    <row r="1013" spans="1:8" x14ac:dyDescent="0.2">
      <c r="A1013" s="20" t="s">
        <v>2014</v>
      </c>
      <c r="B1013" s="21" t="s">
        <v>2015</v>
      </c>
      <c r="C1013" s="3">
        <v>88</v>
      </c>
      <c r="D1013" s="22">
        <v>42.045454545454547</v>
      </c>
      <c r="E1013" s="22">
        <v>37.5</v>
      </c>
      <c r="F1013" s="22">
        <v>1.1363636363636365</v>
      </c>
      <c r="G1013" s="22">
        <v>6.8181818181818183</v>
      </c>
      <c r="H1013" s="22">
        <v>12.5</v>
      </c>
    </row>
    <row r="1014" spans="1:8" x14ac:dyDescent="0.2">
      <c r="A1014" s="20" t="s">
        <v>2016</v>
      </c>
      <c r="B1014" s="21" t="s">
        <v>2017</v>
      </c>
      <c r="C1014" s="3">
        <v>141</v>
      </c>
      <c r="D1014" s="22">
        <v>48.226950354609926</v>
      </c>
      <c r="E1014" s="22">
        <v>27.659574468085108</v>
      </c>
      <c r="F1014" s="22">
        <v>2.8368794326241136</v>
      </c>
      <c r="G1014" s="22">
        <v>5.6737588652482271</v>
      </c>
      <c r="H1014" s="22">
        <v>15.602836879432624</v>
      </c>
    </row>
    <row r="1015" spans="1:8" x14ac:dyDescent="0.2">
      <c r="A1015" s="20" t="s">
        <v>2018</v>
      </c>
      <c r="B1015" s="21" t="s">
        <v>2019</v>
      </c>
      <c r="C1015" s="3">
        <v>10</v>
      </c>
      <c r="D1015" s="22">
        <v>40</v>
      </c>
      <c r="E1015" s="22">
        <v>40</v>
      </c>
      <c r="F1015" s="22">
        <v>10</v>
      </c>
      <c r="G1015" s="22">
        <v>10</v>
      </c>
      <c r="H1015" s="22">
        <v>0</v>
      </c>
    </row>
    <row r="1016" spans="1:8" x14ac:dyDescent="0.2">
      <c r="A1016" s="20" t="s">
        <v>2020</v>
      </c>
      <c r="B1016" s="21" t="s">
        <v>2021</v>
      </c>
      <c r="C1016" s="3">
        <v>128</v>
      </c>
      <c r="D1016" s="22">
        <v>49.21875</v>
      </c>
      <c r="E1016" s="22">
        <v>27.34375</v>
      </c>
      <c r="F1016" s="22">
        <v>2.34375</v>
      </c>
      <c r="G1016" s="22">
        <v>4.6875</v>
      </c>
      <c r="H1016" s="22">
        <v>16.40625</v>
      </c>
    </row>
    <row r="1017" spans="1:8" x14ac:dyDescent="0.2">
      <c r="A1017" s="20" t="s">
        <v>2022</v>
      </c>
      <c r="B1017" s="21" t="s">
        <v>2023</v>
      </c>
      <c r="C1017" s="3">
        <v>3</v>
      </c>
      <c r="D1017" s="22">
        <v>33.333333333333336</v>
      </c>
      <c r="E1017" s="22">
        <v>0</v>
      </c>
      <c r="F1017" s="22">
        <v>0</v>
      </c>
      <c r="G1017" s="22">
        <v>33.333333333333336</v>
      </c>
      <c r="H1017" s="22">
        <v>33.333333333333336</v>
      </c>
    </row>
    <row r="1018" spans="1:8" x14ac:dyDescent="0.2">
      <c r="A1018" s="20" t="s">
        <v>2024</v>
      </c>
      <c r="B1018" s="21" t="s">
        <v>2025</v>
      </c>
      <c r="C1018" s="3">
        <v>603</v>
      </c>
      <c r="D1018" s="22">
        <v>29.021558872305143</v>
      </c>
      <c r="E1018" s="22">
        <v>32.338308457711442</v>
      </c>
      <c r="F1018" s="22">
        <v>9.9502487562189046</v>
      </c>
      <c r="G1018" s="22">
        <v>15.257048092868988</v>
      </c>
      <c r="H1018" s="22">
        <v>13.432835820895523</v>
      </c>
    </row>
    <row r="1019" spans="1:8" x14ac:dyDescent="0.2">
      <c r="A1019" s="20" t="s">
        <v>2026</v>
      </c>
      <c r="B1019" s="21" t="s">
        <v>2027</v>
      </c>
      <c r="C1019" s="3">
        <v>82</v>
      </c>
      <c r="D1019" s="22">
        <v>25.609756097560975</v>
      </c>
      <c r="E1019" s="22">
        <v>36.585365853658537</v>
      </c>
      <c r="F1019" s="22">
        <v>12.195121951219512</v>
      </c>
      <c r="G1019" s="22">
        <v>14.634146341463415</v>
      </c>
      <c r="H1019" s="22">
        <v>10.975609756097562</v>
      </c>
    </row>
    <row r="1020" spans="1:8" x14ac:dyDescent="0.2">
      <c r="A1020" s="20" t="s">
        <v>2028</v>
      </c>
      <c r="B1020" s="21" t="s">
        <v>2029</v>
      </c>
      <c r="C1020" s="3">
        <v>23095</v>
      </c>
      <c r="D1020" s="22">
        <v>31.344446849967525</v>
      </c>
      <c r="E1020" s="22">
        <v>29.447932452911886</v>
      </c>
      <c r="F1020" s="22">
        <v>17.977917298116477</v>
      </c>
      <c r="G1020" s="22">
        <v>19.891751461355273</v>
      </c>
      <c r="H1020" s="22">
        <v>1.3379519376488418</v>
      </c>
    </row>
    <row r="1021" spans="1:8" x14ac:dyDescent="0.2">
      <c r="A1021" s="20" t="s">
        <v>2030</v>
      </c>
      <c r="B1021" s="21" t="s">
        <v>2031</v>
      </c>
      <c r="C1021" s="3">
        <v>4485</v>
      </c>
      <c r="D1021" s="22">
        <v>42.25195094760312</v>
      </c>
      <c r="E1021" s="22">
        <v>28.316610925306577</v>
      </c>
      <c r="F1021" s="22">
        <v>14.916387959866221</v>
      </c>
      <c r="G1021" s="22">
        <v>13.846153846153847</v>
      </c>
      <c r="H1021" s="22">
        <v>0.66889632107023411</v>
      </c>
    </row>
    <row r="1022" spans="1:8" x14ac:dyDescent="0.2">
      <c r="A1022" s="20" t="s">
        <v>2032</v>
      </c>
      <c r="B1022" s="21" t="s">
        <v>2033</v>
      </c>
      <c r="C1022" s="3">
        <v>1858</v>
      </c>
      <c r="D1022" s="22">
        <v>26.96447793326157</v>
      </c>
      <c r="E1022" s="22">
        <v>28.20236813778256</v>
      </c>
      <c r="F1022" s="22">
        <v>21.044133476856835</v>
      </c>
      <c r="G1022" s="22">
        <v>21.205597416576964</v>
      </c>
      <c r="H1022" s="22">
        <v>2.5834230355220669</v>
      </c>
    </row>
    <row r="1023" spans="1:8" x14ac:dyDescent="0.2">
      <c r="A1023" s="20" t="s">
        <v>2034</v>
      </c>
      <c r="B1023" s="21" t="s">
        <v>2035</v>
      </c>
      <c r="C1023" s="3">
        <v>126</v>
      </c>
      <c r="D1023" s="22">
        <v>26.19047619047619</v>
      </c>
      <c r="E1023" s="22">
        <v>30.158730158730158</v>
      </c>
      <c r="F1023" s="22">
        <v>20.634920634920636</v>
      </c>
      <c r="G1023" s="22">
        <v>14.285714285714286</v>
      </c>
      <c r="H1023" s="22">
        <v>8.7301587301587293</v>
      </c>
    </row>
    <row r="1024" spans="1:8" x14ac:dyDescent="0.2">
      <c r="A1024" s="20" t="s">
        <v>2036</v>
      </c>
      <c r="B1024" s="21" t="s">
        <v>2037</v>
      </c>
      <c r="C1024" s="3">
        <v>1732</v>
      </c>
      <c r="D1024" s="22">
        <v>27.020785219399539</v>
      </c>
      <c r="E1024" s="22">
        <v>28.060046189376443</v>
      </c>
      <c r="F1024" s="22">
        <v>21.073903002309468</v>
      </c>
      <c r="G1024" s="22">
        <v>21.709006928406467</v>
      </c>
      <c r="H1024" s="22">
        <v>2.1362586605080831</v>
      </c>
    </row>
    <row r="1025" spans="1:8" x14ac:dyDescent="0.2">
      <c r="A1025" s="20" t="s">
        <v>2038</v>
      </c>
      <c r="B1025" s="21" t="s">
        <v>2039</v>
      </c>
      <c r="C1025" s="3">
        <v>19</v>
      </c>
      <c r="D1025" s="22">
        <v>47.368421052631582</v>
      </c>
      <c r="E1025" s="22">
        <v>31.578947368421051</v>
      </c>
      <c r="F1025" s="22">
        <v>15.789473684210526</v>
      </c>
      <c r="G1025" s="22">
        <v>5.2631578947368425</v>
      </c>
      <c r="H1025" s="22">
        <v>0</v>
      </c>
    </row>
    <row r="1026" spans="1:8" x14ac:dyDescent="0.2">
      <c r="A1026" s="20" t="s">
        <v>2040</v>
      </c>
      <c r="B1026" s="21" t="s">
        <v>2041</v>
      </c>
      <c r="C1026" s="3">
        <v>3</v>
      </c>
      <c r="D1026" s="22">
        <v>33.333333333333336</v>
      </c>
      <c r="E1026" s="22">
        <v>33.333333333333336</v>
      </c>
      <c r="F1026" s="22">
        <v>33.333333333333336</v>
      </c>
      <c r="G1026" s="22">
        <v>0</v>
      </c>
      <c r="H1026" s="22">
        <v>0</v>
      </c>
    </row>
    <row r="1027" spans="1:8" x14ac:dyDescent="0.2">
      <c r="A1027" s="20" t="s">
        <v>2042</v>
      </c>
      <c r="B1027" s="21" t="s">
        <v>2043</v>
      </c>
      <c r="C1027" s="3">
        <v>2381</v>
      </c>
      <c r="D1027" s="22">
        <v>36.497270054598907</v>
      </c>
      <c r="E1027" s="22">
        <v>34.901301973960521</v>
      </c>
      <c r="F1027" s="22">
        <v>15.497690046199075</v>
      </c>
      <c r="G1027" s="22">
        <v>12.179756404871902</v>
      </c>
      <c r="H1027" s="22">
        <v>0.92398152036959258</v>
      </c>
    </row>
    <row r="1028" spans="1:8" x14ac:dyDescent="0.2">
      <c r="A1028" s="20" t="s">
        <v>2044</v>
      </c>
      <c r="B1028" s="21" t="s">
        <v>2045</v>
      </c>
      <c r="C1028" s="3">
        <v>2218</v>
      </c>
      <c r="D1028" s="22">
        <v>37.195671776375114</v>
      </c>
      <c r="E1028" s="22">
        <v>34.761045987376015</v>
      </c>
      <c r="F1028" s="22">
        <v>15.64472497745717</v>
      </c>
      <c r="G1028" s="22">
        <v>11.541929666366096</v>
      </c>
      <c r="H1028" s="22">
        <v>0.85662759242560871</v>
      </c>
    </row>
    <row r="1029" spans="1:8" x14ac:dyDescent="0.2">
      <c r="A1029" s="20" t="s">
        <v>2046</v>
      </c>
      <c r="B1029" s="21" t="s">
        <v>2047</v>
      </c>
      <c r="C1029" s="3">
        <v>163</v>
      </c>
      <c r="D1029" s="22">
        <v>26.993865030674847</v>
      </c>
      <c r="E1029" s="22">
        <v>36.809815950920246</v>
      </c>
      <c r="F1029" s="22">
        <v>13.496932515337424</v>
      </c>
      <c r="G1029" s="22">
        <v>20.858895705521473</v>
      </c>
      <c r="H1029" s="22">
        <v>1.8404907975460123</v>
      </c>
    </row>
    <row r="1030" spans="1:8" x14ac:dyDescent="0.2">
      <c r="A1030" s="20" t="s">
        <v>2048</v>
      </c>
      <c r="B1030" s="21" t="s">
        <v>2049</v>
      </c>
      <c r="C1030" s="3">
        <v>16</v>
      </c>
      <c r="D1030" s="22">
        <v>25</v>
      </c>
      <c r="E1030" s="22">
        <v>25</v>
      </c>
      <c r="F1030" s="22">
        <v>12.5</v>
      </c>
      <c r="G1030" s="22">
        <v>25</v>
      </c>
      <c r="H1030" s="22">
        <v>12.5</v>
      </c>
    </row>
    <row r="1031" spans="1:8" x14ac:dyDescent="0.2">
      <c r="A1031" s="20" t="s">
        <v>2050</v>
      </c>
      <c r="B1031" s="21" t="s">
        <v>2051</v>
      </c>
      <c r="C1031" s="3">
        <v>74</v>
      </c>
      <c r="D1031" s="22">
        <v>48.648648648648646</v>
      </c>
      <c r="E1031" s="22">
        <v>25.675675675675677</v>
      </c>
      <c r="F1031" s="22">
        <v>8.1081081081081088</v>
      </c>
      <c r="G1031" s="22">
        <v>17.567567567567568</v>
      </c>
      <c r="H1031" s="22">
        <v>0</v>
      </c>
    </row>
    <row r="1032" spans="1:8" x14ac:dyDescent="0.2">
      <c r="A1032" s="20" t="s">
        <v>2052</v>
      </c>
      <c r="B1032" s="21" t="s">
        <v>2053</v>
      </c>
      <c r="C1032" s="3">
        <v>14259</v>
      </c>
      <c r="D1032" s="22">
        <v>27.519461392804544</v>
      </c>
      <c r="E1032" s="22">
        <v>29.076372817168103</v>
      </c>
      <c r="F1032" s="22">
        <v>19.012553474998246</v>
      </c>
      <c r="G1032" s="22">
        <v>22.939897608527946</v>
      </c>
      <c r="H1032" s="22">
        <v>1.4517147065011571</v>
      </c>
    </row>
    <row r="1033" spans="1:8" x14ac:dyDescent="0.2">
      <c r="A1033" s="20" t="s">
        <v>2054</v>
      </c>
      <c r="B1033" s="21" t="s">
        <v>2055</v>
      </c>
      <c r="C1033" s="3">
        <v>3158</v>
      </c>
      <c r="D1033" s="22">
        <v>27.264091196960102</v>
      </c>
      <c r="E1033" s="22">
        <v>28.752374920835972</v>
      </c>
      <c r="F1033" s="22">
        <v>21.310956301456617</v>
      </c>
      <c r="G1033" s="22">
        <v>22.324255858138063</v>
      </c>
      <c r="H1033" s="22">
        <v>0.34832172260924638</v>
      </c>
    </row>
    <row r="1034" spans="1:8" x14ac:dyDescent="0.2">
      <c r="A1034" s="20" t="s">
        <v>2056</v>
      </c>
      <c r="B1034" s="21" t="s">
        <v>2057</v>
      </c>
      <c r="C1034" s="3">
        <v>153</v>
      </c>
      <c r="D1034" s="22">
        <v>12.418300653594772</v>
      </c>
      <c r="E1034" s="22">
        <v>22.222222222222221</v>
      </c>
      <c r="F1034" s="22">
        <v>24.183006535947712</v>
      </c>
      <c r="G1034" s="22">
        <v>41.176470588235297</v>
      </c>
      <c r="H1034" s="22">
        <v>0</v>
      </c>
    </row>
    <row r="1035" spans="1:8" x14ac:dyDescent="0.2">
      <c r="A1035" s="20" t="s">
        <v>2058</v>
      </c>
      <c r="B1035" s="21" t="s">
        <v>2059</v>
      </c>
      <c r="C1035" s="3">
        <v>304</v>
      </c>
      <c r="D1035" s="22">
        <v>23.026315789473685</v>
      </c>
      <c r="E1035" s="22">
        <v>21.05263157894737</v>
      </c>
      <c r="F1035" s="22">
        <v>27.631578947368421</v>
      </c>
      <c r="G1035" s="22">
        <v>27.631578947368421</v>
      </c>
      <c r="H1035" s="22">
        <v>0.65789473684210531</v>
      </c>
    </row>
    <row r="1036" spans="1:8" x14ac:dyDescent="0.2">
      <c r="A1036" s="20" t="s">
        <v>2060</v>
      </c>
      <c r="B1036" s="21" t="s">
        <v>2061</v>
      </c>
      <c r="C1036" s="3">
        <v>5</v>
      </c>
      <c r="D1036" s="22">
        <v>20</v>
      </c>
      <c r="E1036" s="22">
        <v>0</v>
      </c>
      <c r="F1036" s="22">
        <v>60</v>
      </c>
      <c r="G1036" s="22">
        <v>20</v>
      </c>
      <c r="H1036" s="22">
        <v>0</v>
      </c>
    </row>
    <row r="1037" spans="1:8" x14ac:dyDescent="0.2">
      <c r="A1037" s="20" t="s">
        <v>2062</v>
      </c>
      <c r="B1037" s="21" t="s">
        <v>2063</v>
      </c>
      <c r="C1037" s="3">
        <v>197</v>
      </c>
      <c r="D1037" s="22">
        <v>5.0761421319796955</v>
      </c>
      <c r="E1037" s="22">
        <v>5.5837563451776653</v>
      </c>
      <c r="F1037" s="22">
        <v>11.6751269035533</v>
      </c>
      <c r="G1037" s="22">
        <v>77.664974619289339</v>
      </c>
      <c r="H1037" s="22">
        <v>0</v>
      </c>
    </row>
    <row r="1038" spans="1:8" x14ac:dyDescent="0.2">
      <c r="A1038" s="20" t="s">
        <v>2064</v>
      </c>
      <c r="B1038" s="21" t="s">
        <v>2065</v>
      </c>
      <c r="C1038" s="3">
        <v>454</v>
      </c>
      <c r="D1038" s="22">
        <v>33.70044052863436</v>
      </c>
      <c r="E1038" s="22">
        <v>33.70044052863436</v>
      </c>
      <c r="F1038" s="22">
        <v>24.008810572687224</v>
      </c>
      <c r="G1038" s="22">
        <v>8.5903083700440526</v>
      </c>
      <c r="H1038" s="22">
        <v>0</v>
      </c>
    </row>
    <row r="1039" spans="1:8" x14ac:dyDescent="0.2">
      <c r="A1039" s="20" t="s">
        <v>2066</v>
      </c>
      <c r="B1039" s="21" t="s">
        <v>2067</v>
      </c>
      <c r="C1039" s="3">
        <v>139</v>
      </c>
      <c r="D1039" s="22">
        <v>33.093525179856115</v>
      </c>
      <c r="E1039" s="22">
        <v>34.532374100719423</v>
      </c>
      <c r="F1039" s="22">
        <v>17.266187050359711</v>
      </c>
      <c r="G1039" s="22">
        <v>15.107913669064748</v>
      </c>
      <c r="H1039" s="22">
        <v>0</v>
      </c>
    </row>
    <row r="1040" spans="1:8" x14ac:dyDescent="0.2">
      <c r="A1040" s="20" t="s">
        <v>2068</v>
      </c>
      <c r="B1040" s="21" t="s">
        <v>2069</v>
      </c>
      <c r="C1040" s="3">
        <v>1609</v>
      </c>
      <c r="D1040" s="22">
        <v>29.210689869484153</v>
      </c>
      <c r="E1040" s="22">
        <v>31.758856432566812</v>
      </c>
      <c r="F1040" s="22">
        <v>20.136730888750776</v>
      </c>
      <c r="G1040" s="22">
        <v>18.645121193287757</v>
      </c>
      <c r="H1040" s="22">
        <v>0.24860161591050342</v>
      </c>
    </row>
    <row r="1041" spans="1:8" x14ac:dyDescent="0.2">
      <c r="A1041" s="20" t="s">
        <v>2070</v>
      </c>
      <c r="B1041" s="21" t="s">
        <v>2071</v>
      </c>
      <c r="C1041" s="3">
        <v>297</v>
      </c>
      <c r="D1041" s="22">
        <v>30.976430976430976</v>
      </c>
      <c r="E1041" s="22">
        <v>29.292929292929294</v>
      </c>
      <c r="F1041" s="22">
        <v>23.232323232323232</v>
      </c>
      <c r="G1041" s="22">
        <v>14.814814814814815</v>
      </c>
      <c r="H1041" s="22">
        <v>1.6835016835016836</v>
      </c>
    </row>
    <row r="1042" spans="1:8" x14ac:dyDescent="0.2">
      <c r="A1042" s="20" t="s">
        <v>2072</v>
      </c>
      <c r="B1042" s="21" t="s">
        <v>2073</v>
      </c>
      <c r="C1042" s="3">
        <v>10370</v>
      </c>
      <c r="D1042" s="22">
        <v>26.77917068466731</v>
      </c>
      <c r="E1042" s="22">
        <v>29.141755062680812</v>
      </c>
      <c r="F1042" s="22">
        <v>18.379942140790742</v>
      </c>
      <c r="G1042" s="22">
        <v>23.837994214079075</v>
      </c>
      <c r="H1042" s="22">
        <v>1.8611378977820636</v>
      </c>
    </row>
    <row r="1043" spans="1:8" x14ac:dyDescent="0.2">
      <c r="A1043" s="20" t="s">
        <v>2074</v>
      </c>
      <c r="B1043" s="21" t="s">
        <v>2075</v>
      </c>
      <c r="C1043" s="3">
        <v>432</v>
      </c>
      <c r="D1043" s="22">
        <v>10.416666666666666</v>
      </c>
      <c r="E1043" s="22">
        <v>16.435185185185187</v>
      </c>
      <c r="F1043" s="22">
        <v>25.231481481481481</v>
      </c>
      <c r="G1043" s="22">
        <v>46.75925925925926</v>
      </c>
      <c r="H1043" s="22">
        <v>1.1574074074074074</v>
      </c>
    </row>
    <row r="1044" spans="1:8" x14ac:dyDescent="0.2">
      <c r="A1044" s="20" t="s">
        <v>2076</v>
      </c>
      <c r="B1044" s="21" t="s">
        <v>2077</v>
      </c>
      <c r="C1044" s="3">
        <v>1609</v>
      </c>
      <c r="D1044" s="22">
        <v>16.407706650093225</v>
      </c>
      <c r="E1044" s="22">
        <v>26.227470478558111</v>
      </c>
      <c r="F1044" s="22">
        <v>18.582970789310131</v>
      </c>
      <c r="G1044" s="22">
        <v>35.736482287134869</v>
      </c>
      <c r="H1044" s="22">
        <v>3.0453697949036669</v>
      </c>
    </row>
    <row r="1045" spans="1:8" x14ac:dyDescent="0.2">
      <c r="A1045" s="20" t="s">
        <v>2078</v>
      </c>
      <c r="B1045" s="21" t="s">
        <v>2079</v>
      </c>
      <c r="C1045" s="3">
        <v>13</v>
      </c>
      <c r="D1045" s="22">
        <v>23.076923076923077</v>
      </c>
      <c r="E1045" s="22">
        <v>23.076923076923077</v>
      </c>
      <c r="F1045" s="22">
        <v>15.384615384615385</v>
      </c>
      <c r="G1045" s="22">
        <v>15.384615384615385</v>
      </c>
      <c r="H1045" s="22">
        <v>23.076923076923077</v>
      </c>
    </row>
    <row r="1046" spans="1:8" x14ac:dyDescent="0.2">
      <c r="A1046" s="20" t="s">
        <v>2080</v>
      </c>
      <c r="B1046" s="21" t="s">
        <v>2081</v>
      </c>
      <c r="C1046" s="3">
        <v>80</v>
      </c>
      <c r="D1046" s="22">
        <v>12.5</v>
      </c>
      <c r="E1046" s="22">
        <v>27.5</v>
      </c>
      <c r="F1046" s="22">
        <v>41.25</v>
      </c>
      <c r="G1046" s="22">
        <v>13.75</v>
      </c>
      <c r="H1046" s="22">
        <v>5</v>
      </c>
    </row>
    <row r="1047" spans="1:8" x14ac:dyDescent="0.2">
      <c r="A1047" s="20" t="s">
        <v>2082</v>
      </c>
      <c r="B1047" s="21" t="s">
        <v>2083</v>
      </c>
      <c r="C1047" s="3">
        <v>1720</v>
      </c>
      <c r="D1047" s="22">
        <v>35.872093023255815</v>
      </c>
      <c r="E1047" s="22">
        <v>34.360465116279073</v>
      </c>
      <c r="F1047" s="22">
        <v>15.872093023255815</v>
      </c>
      <c r="G1047" s="22">
        <v>12.034883720930232</v>
      </c>
      <c r="H1047" s="22">
        <v>1.8604651162790697</v>
      </c>
    </row>
    <row r="1048" spans="1:8" x14ac:dyDescent="0.2">
      <c r="A1048" s="20" t="s">
        <v>2084</v>
      </c>
      <c r="B1048" s="21" t="s">
        <v>2085</v>
      </c>
      <c r="C1048" s="3">
        <v>631</v>
      </c>
      <c r="D1048" s="22">
        <v>33.122028526148966</v>
      </c>
      <c r="E1048" s="22">
        <v>31.378763866877971</v>
      </c>
      <c r="F1048" s="22">
        <v>13.153724247226624</v>
      </c>
      <c r="G1048" s="22">
        <v>19.968304278922346</v>
      </c>
      <c r="H1048" s="22">
        <v>2.3771790808240887</v>
      </c>
    </row>
    <row r="1049" spans="1:8" x14ac:dyDescent="0.2">
      <c r="A1049" s="20" t="s">
        <v>2086</v>
      </c>
      <c r="B1049" s="21" t="s">
        <v>2087</v>
      </c>
      <c r="C1049" s="3">
        <v>5367</v>
      </c>
      <c r="D1049" s="22">
        <v>27.818147941121669</v>
      </c>
      <c r="E1049" s="22">
        <v>29.625489100055898</v>
      </c>
      <c r="F1049" s="22">
        <v>18.986398360350289</v>
      </c>
      <c r="G1049" s="22">
        <v>22.228433016582819</v>
      </c>
      <c r="H1049" s="22">
        <v>1.3415315818893236</v>
      </c>
    </row>
    <row r="1050" spans="1:8" x14ac:dyDescent="0.2">
      <c r="A1050" s="20" t="s">
        <v>2088</v>
      </c>
      <c r="B1050" s="21" t="s">
        <v>2089</v>
      </c>
      <c r="C1050" s="3">
        <v>518</v>
      </c>
      <c r="D1050" s="22">
        <v>26.254826254826256</v>
      </c>
      <c r="E1050" s="22">
        <v>24.131274131274132</v>
      </c>
      <c r="F1050" s="22">
        <v>16.98841698841699</v>
      </c>
      <c r="G1050" s="22">
        <v>30.115830115830114</v>
      </c>
      <c r="H1050" s="22">
        <v>2.5096525096525095</v>
      </c>
    </row>
    <row r="1051" spans="1:8" x14ac:dyDescent="0.2">
      <c r="A1051" s="20" t="s">
        <v>2090</v>
      </c>
      <c r="B1051" s="21" t="s">
        <v>2091</v>
      </c>
      <c r="C1051" s="3">
        <v>731</v>
      </c>
      <c r="D1051" s="22">
        <v>39.124487004103969</v>
      </c>
      <c r="E1051" s="22">
        <v>29.548563611491108</v>
      </c>
      <c r="F1051" s="22">
        <v>18.057455540355676</v>
      </c>
      <c r="G1051" s="22">
        <v>12.859097127222983</v>
      </c>
      <c r="H1051" s="22">
        <v>0.41039671682626538</v>
      </c>
    </row>
    <row r="1052" spans="1:8" x14ac:dyDescent="0.2">
      <c r="A1052" s="20" t="s">
        <v>2092</v>
      </c>
      <c r="B1052" s="21" t="s">
        <v>2093</v>
      </c>
      <c r="C1052" s="3">
        <v>7</v>
      </c>
      <c r="D1052" s="22">
        <v>0</v>
      </c>
      <c r="E1052" s="22">
        <v>0</v>
      </c>
      <c r="F1052" s="22">
        <v>28.571428571428573</v>
      </c>
      <c r="G1052" s="22">
        <v>71.428571428571431</v>
      </c>
      <c r="H1052" s="22">
        <v>0</v>
      </c>
    </row>
    <row r="1053" spans="1:8" x14ac:dyDescent="0.2">
      <c r="A1053" s="20" t="s">
        <v>2094</v>
      </c>
      <c r="B1053" s="21" t="s">
        <v>2095</v>
      </c>
      <c r="C1053" s="3">
        <v>13</v>
      </c>
      <c r="D1053" s="22">
        <v>23.076923076923077</v>
      </c>
      <c r="E1053" s="22">
        <v>30.76923076923077</v>
      </c>
      <c r="F1053" s="22">
        <v>38.46153846153846</v>
      </c>
      <c r="G1053" s="22">
        <v>7.6923076923076925</v>
      </c>
      <c r="H1053" s="22">
        <v>0</v>
      </c>
    </row>
    <row r="1054" spans="1:8" x14ac:dyDescent="0.2">
      <c r="A1054" s="20" t="s">
        <v>2096</v>
      </c>
      <c r="B1054" s="21" t="s">
        <v>2097</v>
      </c>
      <c r="C1054" s="3">
        <v>1</v>
      </c>
      <c r="D1054" s="22">
        <v>0</v>
      </c>
      <c r="E1054" s="22">
        <v>100</v>
      </c>
      <c r="F1054" s="22">
        <v>0</v>
      </c>
      <c r="G1054" s="22">
        <v>0</v>
      </c>
      <c r="H1054" s="22">
        <v>0</v>
      </c>
    </row>
    <row r="1055" spans="1:8" x14ac:dyDescent="0.2">
      <c r="A1055" s="20" t="s">
        <v>2098</v>
      </c>
      <c r="B1055" s="21" t="s">
        <v>2099</v>
      </c>
      <c r="C1055" s="3">
        <v>9</v>
      </c>
      <c r="D1055" s="22">
        <v>22.222222222222221</v>
      </c>
      <c r="E1055" s="22">
        <v>33.333333333333336</v>
      </c>
      <c r="F1055" s="22">
        <v>22.222222222222221</v>
      </c>
      <c r="G1055" s="22">
        <v>22.222222222222221</v>
      </c>
      <c r="H1055" s="22">
        <v>0</v>
      </c>
    </row>
    <row r="1056" spans="1:8" x14ac:dyDescent="0.2">
      <c r="A1056" s="20" t="s">
        <v>2100</v>
      </c>
      <c r="B1056" s="21" t="s">
        <v>2101</v>
      </c>
      <c r="C1056" s="3">
        <v>85</v>
      </c>
      <c r="D1056" s="22">
        <v>24.705882352941178</v>
      </c>
      <c r="E1056" s="22">
        <v>37.647058823529413</v>
      </c>
      <c r="F1056" s="22">
        <v>31.764705882352942</v>
      </c>
      <c r="G1056" s="22">
        <v>5.882352941176471</v>
      </c>
      <c r="H1056" s="22">
        <v>0</v>
      </c>
    </row>
    <row r="1057" spans="1:8" x14ac:dyDescent="0.2">
      <c r="A1057" s="20" t="s">
        <v>2102</v>
      </c>
      <c r="B1057" s="21" t="s">
        <v>2103</v>
      </c>
      <c r="C1057" s="3">
        <v>15</v>
      </c>
      <c r="D1057" s="22">
        <v>26.666666666666668</v>
      </c>
      <c r="E1057" s="22">
        <v>40</v>
      </c>
      <c r="F1057" s="22">
        <v>13.333333333333334</v>
      </c>
      <c r="G1057" s="22">
        <v>20</v>
      </c>
      <c r="H1057" s="22">
        <v>0</v>
      </c>
    </row>
    <row r="1058" spans="1:8" x14ac:dyDescent="0.2">
      <c r="A1058" s="20" t="s">
        <v>2104</v>
      </c>
      <c r="B1058" s="21" t="s">
        <v>2105</v>
      </c>
      <c r="C1058" s="3">
        <v>568</v>
      </c>
      <c r="D1058" s="22">
        <v>42.95774647887324</v>
      </c>
      <c r="E1058" s="22">
        <v>28.52112676056338</v>
      </c>
      <c r="F1058" s="22">
        <v>15.669014084507042</v>
      </c>
      <c r="G1058" s="22">
        <v>12.32394366197183</v>
      </c>
      <c r="H1058" s="22">
        <v>0.528169014084507</v>
      </c>
    </row>
    <row r="1059" spans="1:8" x14ac:dyDescent="0.2">
      <c r="A1059" s="20" t="s">
        <v>2106</v>
      </c>
      <c r="B1059" s="21" t="s">
        <v>2107</v>
      </c>
      <c r="C1059" s="3">
        <v>33</v>
      </c>
      <c r="D1059" s="22">
        <v>36.363636363636367</v>
      </c>
      <c r="E1059" s="22">
        <v>24.242424242424242</v>
      </c>
      <c r="F1059" s="22">
        <v>15.151515151515152</v>
      </c>
      <c r="G1059" s="22">
        <v>24.242424242424242</v>
      </c>
      <c r="H1059" s="22">
        <v>0</v>
      </c>
    </row>
    <row r="1060" spans="1:8" x14ac:dyDescent="0.2">
      <c r="A1060" s="20" t="s">
        <v>2108</v>
      </c>
      <c r="B1060" s="21" t="s">
        <v>2109</v>
      </c>
      <c r="C1060" s="3">
        <v>718</v>
      </c>
      <c r="D1060" s="22">
        <v>31.337047353760447</v>
      </c>
      <c r="E1060" s="22">
        <v>31.197771587743734</v>
      </c>
      <c r="F1060" s="22">
        <v>18.384401114206128</v>
      </c>
      <c r="G1060" s="22">
        <v>18.384401114206128</v>
      </c>
      <c r="H1060" s="22">
        <v>0.69637883008356549</v>
      </c>
    </row>
    <row r="1061" spans="1:8" x14ac:dyDescent="0.2">
      <c r="A1061" s="20" t="s">
        <v>2110</v>
      </c>
      <c r="B1061" s="21" t="s">
        <v>2111</v>
      </c>
      <c r="C1061" s="3">
        <v>16433</v>
      </c>
      <c r="D1061" s="22">
        <v>39.737114343090127</v>
      </c>
      <c r="E1061" s="22">
        <v>23.939633663968845</v>
      </c>
      <c r="F1061" s="22">
        <v>12.517495283879997</v>
      </c>
      <c r="G1061" s="22">
        <v>23.270248889429805</v>
      </c>
      <c r="H1061" s="22">
        <v>0.53550781963122984</v>
      </c>
    </row>
    <row r="1062" spans="1:8" x14ac:dyDescent="0.2">
      <c r="A1062" s="20" t="s">
        <v>2112</v>
      </c>
      <c r="B1062" s="21" t="s">
        <v>2113</v>
      </c>
      <c r="C1062" s="3">
        <v>2</v>
      </c>
      <c r="D1062" s="22">
        <v>0</v>
      </c>
      <c r="E1062" s="22">
        <v>100</v>
      </c>
      <c r="F1062" s="22">
        <v>0</v>
      </c>
      <c r="G1062" s="22">
        <v>0</v>
      </c>
      <c r="H1062" s="22">
        <v>0</v>
      </c>
    </row>
    <row r="1063" spans="1:8" x14ac:dyDescent="0.2">
      <c r="A1063" s="20" t="s">
        <v>2114</v>
      </c>
      <c r="B1063" s="21" t="s">
        <v>2115</v>
      </c>
      <c r="C1063" s="3">
        <v>111</v>
      </c>
      <c r="D1063" s="22">
        <v>27.927927927927929</v>
      </c>
      <c r="E1063" s="22">
        <v>21.621621621621621</v>
      </c>
      <c r="F1063" s="22">
        <v>15.315315315315315</v>
      </c>
      <c r="G1063" s="22">
        <v>33.333333333333336</v>
      </c>
      <c r="H1063" s="22">
        <v>1.8018018018018018</v>
      </c>
    </row>
    <row r="1064" spans="1:8" x14ac:dyDescent="0.2">
      <c r="A1064" s="20" t="s">
        <v>2116</v>
      </c>
      <c r="B1064" s="21" t="s">
        <v>2117</v>
      </c>
      <c r="C1064" s="3">
        <v>148</v>
      </c>
      <c r="D1064" s="22">
        <v>13.513513513513514</v>
      </c>
      <c r="E1064" s="22">
        <v>7.4324324324324325</v>
      </c>
      <c r="F1064" s="22">
        <v>68.243243243243242</v>
      </c>
      <c r="G1064" s="22">
        <v>10.810810810810811</v>
      </c>
      <c r="H1064" s="22">
        <v>0</v>
      </c>
    </row>
    <row r="1065" spans="1:8" x14ac:dyDescent="0.2">
      <c r="A1065" s="20" t="s">
        <v>2118</v>
      </c>
      <c r="B1065" s="21" t="s">
        <v>2119</v>
      </c>
      <c r="C1065" s="3">
        <v>134</v>
      </c>
      <c r="D1065" s="22">
        <v>47.014925373134325</v>
      </c>
      <c r="E1065" s="22">
        <v>18.656716417910449</v>
      </c>
      <c r="F1065" s="22">
        <v>20.149253731343283</v>
      </c>
      <c r="G1065" s="22">
        <v>14.17910447761194</v>
      </c>
      <c r="H1065" s="22">
        <v>0</v>
      </c>
    </row>
    <row r="1066" spans="1:8" x14ac:dyDescent="0.2">
      <c r="A1066" s="20" t="s">
        <v>2120</v>
      </c>
      <c r="B1066" s="21" t="s">
        <v>2121</v>
      </c>
      <c r="C1066" s="3">
        <v>398</v>
      </c>
      <c r="D1066" s="22">
        <v>47.236180904522612</v>
      </c>
      <c r="E1066" s="22">
        <v>19.849246231155778</v>
      </c>
      <c r="F1066" s="22">
        <v>13.316582914572864</v>
      </c>
      <c r="G1066" s="22">
        <v>19.346733668341709</v>
      </c>
      <c r="H1066" s="22">
        <v>0.25125628140703515</v>
      </c>
    </row>
    <row r="1067" spans="1:8" x14ac:dyDescent="0.2">
      <c r="A1067" s="20" t="s">
        <v>2122</v>
      </c>
      <c r="B1067" s="21" t="s">
        <v>2123</v>
      </c>
      <c r="C1067" s="3">
        <v>325</v>
      </c>
      <c r="D1067" s="22">
        <v>48.615384615384613</v>
      </c>
      <c r="E1067" s="22">
        <v>19.384615384615383</v>
      </c>
      <c r="F1067" s="22">
        <v>12</v>
      </c>
      <c r="G1067" s="22">
        <v>19.692307692307693</v>
      </c>
      <c r="H1067" s="22">
        <v>0.30769230769230771</v>
      </c>
    </row>
    <row r="1068" spans="1:8" x14ac:dyDescent="0.2">
      <c r="A1068" s="20" t="s">
        <v>2124</v>
      </c>
      <c r="B1068" s="21" t="s">
        <v>2125</v>
      </c>
      <c r="C1068" s="3">
        <v>73</v>
      </c>
      <c r="D1068" s="22">
        <v>41.095890410958901</v>
      </c>
      <c r="E1068" s="22">
        <v>21.917808219178081</v>
      </c>
      <c r="F1068" s="22">
        <v>19.17808219178082</v>
      </c>
      <c r="G1068" s="22">
        <v>17.80821917808219</v>
      </c>
      <c r="H1068" s="22">
        <v>0</v>
      </c>
    </row>
    <row r="1069" spans="1:8" x14ac:dyDescent="0.2">
      <c r="A1069" s="20" t="s">
        <v>2126</v>
      </c>
      <c r="B1069" s="21" t="s">
        <v>2127</v>
      </c>
      <c r="C1069" s="3">
        <v>6876</v>
      </c>
      <c r="D1069" s="22">
        <v>21.116928446771379</v>
      </c>
      <c r="E1069" s="22">
        <v>24.709133216986618</v>
      </c>
      <c r="F1069" s="22">
        <v>14.092495636998255</v>
      </c>
      <c r="G1069" s="22">
        <v>39.950552646887722</v>
      </c>
      <c r="H1069" s="22">
        <v>0.13089005235602094</v>
      </c>
    </row>
    <row r="1070" spans="1:8" x14ac:dyDescent="0.2">
      <c r="A1070" s="20" t="s">
        <v>2128</v>
      </c>
      <c r="B1070" s="21" t="s">
        <v>2129</v>
      </c>
      <c r="C1070" s="3">
        <v>6779</v>
      </c>
      <c r="D1070" s="22">
        <v>20.873285145301669</v>
      </c>
      <c r="E1070" s="22">
        <v>24.590647588139845</v>
      </c>
      <c r="F1070" s="22">
        <v>14.117126419825933</v>
      </c>
      <c r="G1070" s="22">
        <v>40.300929340610708</v>
      </c>
      <c r="H1070" s="22">
        <v>0.11801150612184688</v>
      </c>
    </row>
    <row r="1071" spans="1:8" x14ac:dyDescent="0.2">
      <c r="A1071" s="20" t="s">
        <v>2130</v>
      </c>
      <c r="B1071" s="21" t="s">
        <v>2131</v>
      </c>
      <c r="C1071" s="3">
        <v>97</v>
      </c>
      <c r="D1071" s="22">
        <v>38.144329896907216</v>
      </c>
      <c r="E1071" s="22">
        <v>32.989690721649481</v>
      </c>
      <c r="F1071" s="22">
        <v>12.371134020618557</v>
      </c>
      <c r="G1071" s="22">
        <v>15.463917525773196</v>
      </c>
      <c r="H1071" s="22">
        <v>1.0309278350515463</v>
      </c>
    </row>
    <row r="1072" spans="1:8" x14ac:dyDescent="0.2">
      <c r="A1072" s="20" t="s">
        <v>2132</v>
      </c>
      <c r="B1072" s="21" t="s">
        <v>2133</v>
      </c>
      <c r="C1072" s="3">
        <v>8583</v>
      </c>
      <c r="D1072" s="22">
        <v>54.642898753349648</v>
      </c>
      <c r="E1072" s="22">
        <v>24.024233950833043</v>
      </c>
      <c r="F1072" s="22">
        <v>10.147966911336363</v>
      </c>
      <c r="G1072" s="22">
        <v>10.311080041943377</v>
      </c>
      <c r="H1072" s="22">
        <v>0.87382034253757424</v>
      </c>
    </row>
    <row r="1073" spans="1:8" x14ac:dyDescent="0.2">
      <c r="A1073" s="20" t="s">
        <v>2134</v>
      </c>
      <c r="B1073" s="21" t="s">
        <v>2135</v>
      </c>
      <c r="C1073" s="3">
        <v>550</v>
      </c>
      <c r="D1073" s="22">
        <v>57.090909090909093</v>
      </c>
      <c r="E1073" s="22">
        <v>21.09090909090909</v>
      </c>
      <c r="F1073" s="22">
        <v>10.363636363636363</v>
      </c>
      <c r="G1073" s="22">
        <v>10.727272727272727</v>
      </c>
      <c r="H1073" s="22">
        <v>0.72727272727272729</v>
      </c>
    </row>
    <row r="1074" spans="1:8" x14ac:dyDescent="0.2">
      <c r="A1074" s="20" t="s">
        <v>2136</v>
      </c>
      <c r="B1074" s="21" t="s">
        <v>2137</v>
      </c>
      <c r="C1074" s="3">
        <v>7930</v>
      </c>
      <c r="D1074" s="22">
        <v>54.237074401008826</v>
      </c>
      <c r="E1074" s="22">
        <v>24.300126103404793</v>
      </c>
      <c r="F1074" s="22">
        <v>10.201765447667087</v>
      </c>
      <c r="G1074" s="22">
        <v>10.403530895334175</v>
      </c>
      <c r="H1074" s="22">
        <v>0.85750315258511978</v>
      </c>
    </row>
    <row r="1075" spans="1:8" x14ac:dyDescent="0.2">
      <c r="A1075" s="20" t="s">
        <v>2138</v>
      </c>
      <c r="B1075" s="21" t="s">
        <v>2139</v>
      </c>
      <c r="C1075" s="3">
        <v>95</v>
      </c>
      <c r="D1075" s="22">
        <v>76.84210526315789</v>
      </c>
      <c r="E1075" s="22">
        <v>17.894736842105264</v>
      </c>
      <c r="F1075" s="22">
        <v>1.0526315789473684</v>
      </c>
      <c r="G1075" s="22">
        <v>1.0526315789473684</v>
      </c>
      <c r="H1075" s="22">
        <v>3.1578947368421053</v>
      </c>
    </row>
    <row r="1076" spans="1:8" x14ac:dyDescent="0.2">
      <c r="A1076" s="20" t="s">
        <v>2140</v>
      </c>
      <c r="B1076" s="21" t="s">
        <v>2141</v>
      </c>
      <c r="C1076" s="3">
        <v>8</v>
      </c>
      <c r="D1076" s="22">
        <v>25</v>
      </c>
      <c r="E1076" s="22">
        <v>25</v>
      </c>
      <c r="F1076" s="22">
        <v>50</v>
      </c>
      <c r="G1076" s="22">
        <v>0</v>
      </c>
      <c r="H1076" s="22">
        <v>0</v>
      </c>
    </row>
    <row r="1077" spans="1:8" x14ac:dyDescent="0.2">
      <c r="A1077" s="20" t="s">
        <v>2142</v>
      </c>
      <c r="B1077" s="21" t="s">
        <v>2143</v>
      </c>
      <c r="C1077" s="3">
        <v>181</v>
      </c>
      <c r="D1077" s="22">
        <v>47.513812154696133</v>
      </c>
      <c r="E1077" s="22">
        <v>17.679558011049725</v>
      </c>
      <c r="F1077" s="22">
        <v>10.497237569060774</v>
      </c>
      <c r="G1077" s="22">
        <v>23.756906077348066</v>
      </c>
      <c r="H1077" s="22">
        <v>0.5524861878453039</v>
      </c>
    </row>
    <row r="1078" spans="1:8" x14ac:dyDescent="0.2">
      <c r="A1078" s="20" t="s">
        <v>2144</v>
      </c>
      <c r="B1078" s="21" t="s">
        <v>2145</v>
      </c>
      <c r="C1078" s="3">
        <v>96</v>
      </c>
      <c r="D1078" s="22">
        <v>33.333333333333336</v>
      </c>
      <c r="E1078" s="22">
        <v>17.708333333333332</v>
      </c>
      <c r="F1078" s="22">
        <v>7.291666666666667</v>
      </c>
      <c r="G1078" s="22">
        <v>40.625</v>
      </c>
      <c r="H1078" s="22">
        <v>1.0416666666666667</v>
      </c>
    </row>
    <row r="1079" spans="1:8" x14ac:dyDescent="0.2">
      <c r="A1079" s="20" t="s">
        <v>2146</v>
      </c>
      <c r="B1079" s="21" t="s">
        <v>2147</v>
      </c>
      <c r="C1079" s="3">
        <v>85</v>
      </c>
      <c r="D1079" s="22">
        <v>63.529411764705884</v>
      </c>
      <c r="E1079" s="22">
        <v>17.647058823529413</v>
      </c>
      <c r="F1079" s="22">
        <v>14.117647058823529</v>
      </c>
      <c r="G1079" s="22">
        <v>4.7058823529411766</v>
      </c>
      <c r="H1079" s="22">
        <v>0</v>
      </c>
    </row>
    <row r="1080" spans="1:8" x14ac:dyDescent="0.2">
      <c r="A1080" s="20" t="s">
        <v>2148</v>
      </c>
      <c r="B1080" s="21" t="s">
        <v>2149</v>
      </c>
      <c r="C1080" s="3">
        <v>5163536</v>
      </c>
      <c r="D1080" s="22">
        <v>23.093263995835411</v>
      </c>
      <c r="E1080" s="22">
        <v>26.629522869599437</v>
      </c>
      <c r="F1080" s="22">
        <v>19.692590503871767</v>
      </c>
      <c r="G1080" s="22">
        <v>28.215703347473514</v>
      </c>
      <c r="H1080" s="22">
        <v>2.3689192832198711</v>
      </c>
    </row>
    <row r="1081" spans="1:8" x14ac:dyDescent="0.2">
      <c r="A1081" s="20" t="s">
        <v>2150</v>
      </c>
      <c r="B1081" s="21" t="s">
        <v>2151</v>
      </c>
      <c r="C1081" s="3">
        <v>367609</v>
      </c>
      <c r="D1081" s="22">
        <v>25.401989613964837</v>
      </c>
      <c r="E1081" s="22">
        <v>29.290904194402206</v>
      </c>
      <c r="F1081" s="22">
        <v>18.815915823606058</v>
      </c>
      <c r="G1081" s="22">
        <v>25.165325114455847</v>
      </c>
      <c r="H1081" s="22">
        <v>1.3258652535710498</v>
      </c>
    </row>
    <row r="1082" spans="1:8" x14ac:dyDescent="0.2">
      <c r="A1082" s="20" t="s">
        <v>2152</v>
      </c>
      <c r="B1082" s="21" t="s">
        <v>2153</v>
      </c>
      <c r="C1082" s="3">
        <v>1856</v>
      </c>
      <c r="D1082" s="22">
        <v>22.09051724137931</v>
      </c>
      <c r="E1082" s="22">
        <v>31.46551724137931</v>
      </c>
      <c r="F1082" s="22">
        <v>27.101293103448278</v>
      </c>
      <c r="G1082" s="22">
        <v>18.803879310344829</v>
      </c>
      <c r="H1082" s="22">
        <v>0.53879310344827591</v>
      </c>
    </row>
    <row r="1083" spans="1:8" x14ac:dyDescent="0.2">
      <c r="A1083" s="20" t="s">
        <v>2154</v>
      </c>
      <c r="B1083" s="21" t="s">
        <v>2155</v>
      </c>
      <c r="C1083" s="3">
        <v>176672</v>
      </c>
      <c r="D1083" s="22">
        <v>20.650697337438871</v>
      </c>
      <c r="E1083" s="22">
        <v>27.286157399021917</v>
      </c>
      <c r="F1083" s="22">
        <v>21.602744068103604</v>
      </c>
      <c r="G1083" s="22">
        <v>30.245313349030972</v>
      </c>
      <c r="H1083" s="22">
        <v>0.21508784640463685</v>
      </c>
    </row>
    <row r="1084" spans="1:8" x14ac:dyDescent="0.2">
      <c r="A1084" s="20" t="s">
        <v>2156</v>
      </c>
      <c r="B1084" s="21" t="s">
        <v>2157</v>
      </c>
      <c r="C1084" s="3">
        <v>2401</v>
      </c>
      <c r="D1084" s="22">
        <v>32.361516034985421</v>
      </c>
      <c r="E1084" s="22">
        <v>30.487296959600165</v>
      </c>
      <c r="F1084" s="22">
        <v>16.15993336109954</v>
      </c>
      <c r="G1084" s="22">
        <v>20.57476051645148</v>
      </c>
      <c r="H1084" s="22">
        <v>0.41649312786339027</v>
      </c>
    </row>
    <row r="1085" spans="1:8" x14ac:dyDescent="0.2">
      <c r="A1085" s="20" t="s">
        <v>2158</v>
      </c>
      <c r="B1085" s="21" t="s">
        <v>2159</v>
      </c>
      <c r="C1085" s="3">
        <v>49174</v>
      </c>
      <c r="D1085" s="22">
        <v>29.36714523935413</v>
      </c>
      <c r="E1085" s="22">
        <v>26.35742465530565</v>
      </c>
      <c r="F1085" s="22">
        <v>16.622605441900191</v>
      </c>
      <c r="G1085" s="22">
        <v>24.765119778744864</v>
      </c>
      <c r="H1085" s="22">
        <v>2.8877048846951641</v>
      </c>
    </row>
    <row r="1086" spans="1:8" x14ac:dyDescent="0.2">
      <c r="A1086" s="20" t="s">
        <v>2160</v>
      </c>
      <c r="B1086" s="21" t="s">
        <v>2161</v>
      </c>
      <c r="C1086" s="3">
        <v>27907</v>
      </c>
      <c r="D1086" s="22">
        <v>27.240477299602251</v>
      </c>
      <c r="E1086" s="22">
        <v>26.50947790876841</v>
      </c>
      <c r="F1086" s="22">
        <v>16.855985953345037</v>
      </c>
      <c r="G1086" s="22">
        <v>25.391478840434299</v>
      </c>
      <c r="H1086" s="22">
        <v>4.0025799978500016</v>
      </c>
    </row>
    <row r="1087" spans="1:8" x14ac:dyDescent="0.2">
      <c r="A1087" s="20" t="s">
        <v>2162</v>
      </c>
      <c r="B1087" s="21" t="s">
        <v>2163</v>
      </c>
      <c r="C1087" s="3">
        <v>8635</v>
      </c>
      <c r="D1087" s="22">
        <v>31.302837290098438</v>
      </c>
      <c r="E1087" s="22">
        <v>26.658946149392008</v>
      </c>
      <c r="F1087" s="22">
        <v>16.004632310364794</v>
      </c>
      <c r="G1087" s="22">
        <v>25.848291835552981</v>
      </c>
      <c r="H1087" s="22">
        <v>0.18529241459177764</v>
      </c>
    </row>
    <row r="1088" spans="1:8" x14ac:dyDescent="0.2">
      <c r="A1088" s="20" t="s">
        <v>2164</v>
      </c>
      <c r="B1088" s="21" t="s">
        <v>2165</v>
      </c>
      <c r="C1088" s="3">
        <v>5310</v>
      </c>
      <c r="D1088" s="22">
        <v>47.589453860640305</v>
      </c>
      <c r="E1088" s="22">
        <v>20.564971751412429</v>
      </c>
      <c r="F1088" s="22">
        <v>6.2900188323917137</v>
      </c>
      <c r="G1088" s="22">
        <v>21.280602636534841</v>
      </c>
      <c r="H1088" s="22">
        <v>4.2749529190207154</v>
      </c>
    </row>
    <row r="1089" spans="1:8" x14ac:dyDescent="0.2">
      <c r="A1089" s="20" t="s">
        <v>2166</v>
      </c>
      <c r="B1089" s="21" t="s">
        <v>2167</v>
      </c>
      <c r="C1089" s="3">
        <v>1137</v>
      </c>
      <c r="D1089" s="22">
        <v>33.245382585751976</v>
      </c>
      <c r="E1089" s="22">
        <v>21.899736147757256</v>
      </c>
      <c r="F1089" s="22">
        <v>15.65523306948109</v>
      </c>
      <c r="G1089" s="22">
        <v>27.088830255057168</v>
      </c>
      <c r="H1089" s="22">
        <v>2.1108179419525066</v>
      </c>
    </row>
    <row r="1090" spans="1:8" x14ac:dyDescent="0.2">
      <c r="A1090" s="20" t="s">
        <v>2168</v>
      </c>
      <c r="B1090" s="21" t="s">
        <v>2169</v>
      </c>
      <c r="C1090" s="3">
        <v>6231</v>
      </c>
      <c r="D1090" s="22">
        <v>37.457871930669235</v>
      </c>
      <c r="E1090" s="22">
        <v>26.336061627347135</v>
      </c>
      <c r="F1090" s="22">
        <v>17.669715936446799</v>
      </c>
      <c r="G1090" s="22">
        <v>18.472155352270903</v>
      </c>
      <c r="H1090" s="22">
        <v>6.4195153265928423E-2</v>
      </c>
    </row>
    <row r="1091" spans="1:8" x14ac:dyDescent="0.2">
      <c r="A1091" s="20" t="s">
        <v>2170</v>
      </c>
      <c r="B1091" s="21" t="s">
        <v>2171</v>
      </c>
      <c r="C1091" s="3">
        <v>4865</v>
      </c>
      <c r="D1091" s="22">
        <v>50.359712230215827</v>
      </c>
      <c r="E1091" s="22">
        <v>21.089414182939361</v>
      </c>
      <c r="F1091" s="22">
        <v>4.028776978417266</v>
      </c>
      <c r="G1091" s="22">
        <v>20.308324768756425</v>
      </c>
      <c r="H1091" s="22">
        <v>4.2137718396711206</v>
      </c>
    </row>
    <row r="1092" spans="1:8" x14ac:dyDescent="0.2">
      <c r="A1092" s="20" t="s">
        <v>2172</v>
      </c>
      <c r="B1092" s="21" t="s">
        <v>2173</v>
      </c>
      <c r="C1092" s="3">
        <v>969</v>
      </c>
      <c r="D1092" s="22">
        <v>16.511867905056761</v>
      </c>
      <c r="E1092" s="22">
        <v>22.703818369453046</v>
      </c>
      <c r="F1092" s="22">
        <v>17.750257997936018</v>
      </c>
      <c r="G1092" s="22">
        <v>37.667698658410735</v>
      </c>
      <c r="H1092" s="22">
        <v>5.3663570691434472</v>
      </c>
    </row>
    <row r="1093" spans="1:8" x14ac:dyDescent="0.2">
      <c r="A1093" s="20" t="s">
        <v>2174</v>
      </c>
      <c r="B1093" s="21" t="s">
        <v>2175</v>
      </c>
      <c r="C1093" s="3">
        <v>2794</v>
      </c>
      <c r="D1093" s="22">
        <v>50.715819613457406</v>
      </c>
      <c r="E1093" s="22">
        <v>26.413743736578382</v>
      </c>
      <c r="F1093" s="22">
        <v>10.952040085898354</v>
      </c>
      <c r="G1093" s="22">
        <v>7.301360057265569</v>
      </c>
      <c r="H1093" s="22">
        <v>4.6170365068002868</v>
      </c>
    </row>
    <row r="1094" spans="1:8" x14ac:dyDescent="0.2">
      <c r="A1094" s="20" t="s">
        <v>2176</v>
      </c>
      <c r="B1094" s="21" t="s">
        <v>2177</v>
      </c>
      <c r="C1094" s="3">
        <v>130611</v>
      </c>
      <c r="D1094" s="22">
        <v>15.716899801701235</v>
      </c>
      <c r="E1094" s="22">
        <v>15.914432934438906</v>
      </c>
      <c r="F1094" s="22">
        <v>10.790055967720942</v>
      </c>
      <c r="G1094" s="22">
        <v>35.754262657815957</v>
      </c>
      <c r="H1094" s="22">
        <v>21.824348638322959</v>
      </c>
    </row>
    <row r="1095" spans="1:8" x14ac:dyDescent="0.2">
      <c r="A1095" s="20" t="s">
        <v>2178</v>
      </c>
      <c r="B1095" s="21" t="s">
        <v>2179</v>
      </c>
      <c r="C1095" s="3">
        <v>105049</v>
      </c>
      <c r="D1095" s="22">
        <v>15.075821759369438</v>
      </c>
      <c r="E1095" s="22">
        <v>15.597483079324887</v>
      </c>
      <c r="F1095" s="22">
        <v>10.850174680387248</v>
      </c>
      <c r="G1095" s="22">
        <v>41.06274214890194</v>
      </c>
      <c r="H1095" s="22">
        <v>17.413778332016488</v>
      </c>
    </row>
    <row r="1096" spans="1:8" x14ac:dyDescent="0.2">
      <c r="A1096" s="20" t="s">
        <v>2180</v>
      </c>
      <c r="B1096" s="21" t="s">
        <v>2181</v>
      </c>
      <c r="C1096" s="3">
        <v>40192</v>
      </c>
      <c r="D1096" s="22">
        <v>43.115545382165607</v>
      </c>
      <c r="E1096" s="22">
        <v>22.783140923566879</v>
      </c>
      <c r="F1096" s="22">
        <v>12.487559713375797</v>
      </c>
      <c r="G1096" s="22">
        <v>21.068869426751593</v>
      </c>
      <c r="H1096" s="22">
        <v>0.54488455414012738</v>
      </c>
    </row>
    <row r="1097" spans="1:8" x14ac:dyDescent="0.2">
      <c r="A1097" s="20" t="s">
        <v>2182</v>
      </c>
      <c r="B1097" s="21" t="s">
        <v>2183</v>
      </c>
      <c r="C1097" s="3">
        <v>11642</v>
      </c>
      <c r="D1097" s="22">
        <v>50.146023020099641</v>
      </c>
      <c r="E1097" s="22">
        <v>20.451812403367118</v>
      </c>
      <c r="F1097" s="22">
        <v>11.449922693695241</v>
      </c>
      <c r="G1097" s="22">
        <v>17.625837484968219</v>
      </c>
      <c r="H1097" s="22">
        <v>0.32640439786978181</v>
      </c>
    </row>
    <row r="1098" spans="1:8" x14ac:dyDescent="0.2">
      <c r="A1098" s="20" t="s">
        <v>2184</v>
      </c>
      <c r="B1098" s="21" t="s">
        <v>2185</v>
      </c>
      <c r="C1098" s="3">
        <v>5620</v>
      </c>
      <c r="D1098" s="22">
        <v>52.580071174377224</v>
      </c>
      <c r="E1098" s="22">
        <v>24.626334519572953</v>
      </c>
      <c r="F1098" s="22">
        <v>10.0355871886121</v>
      </c>
      <c r="G1098" s="22">
        <v>12.241992882562277</v>
      </c>
      <c r="H1098" s="22">
        <v>0.51601423487544484</v>
      </c>
    </row>
    <row r="1099" spans="1:8" x14ac:dyDescent="0.2">
      <c r="A1099" s="20" t="s">
        <v>2186</v>
      </c>
      <c r="B1099" s="21" t="s">
        <v>2187</v>
      </c>
      <c r="C1099" s="3">
        <v>22930</v>
      </c>
      <c r="D1099" s="22">
        <v>37.226341037941559</v>
      </c>
      <c r="E1099" s="22">
        <v>23.515045791539468</v>
      </c>
      <c r="F1099" s="22">
        <v>13.615351068469254</v>
      </c>
      <c r="G1099" s="22">
        <v>24.980375054513736</v>
      </c>
      <c r="H1099" s="22">
        <v>0.66288704753597905</v>
      </c>
    </row>
    <row r="1100" spans="1:8" x14ac:dyDescent="0.2">
      <c r="A1100" s="20" t="s">
        <v>2188</v>
      </c>
      <c r="B1100" s="21" t="s">
        <v>2189</v>
      </c>
      <c r="C1100" s="3">
        <v>1023791</v>
      </c>
      <c r="D1100" s="22">
        <v>19.332461410580869</v>
      </c>
      <c r="E1100" s="22">
        <v>26.632877218104085</v>
      </c>
      <c r="F1100" s="22">
        <v>21.810603922089566</v>
      </c>
      <c r="G1100" s="22">
        <v>31.950173424067998</v>
      </c>
      <c r="H1100" s="22">
        <v>0.27388402515747845</v>
      </c>
    </row>
    <row r="1101" spans="1:8" x14ac:dyDescent="0.2">
      <c r="A1101" s="20" t="s">
        <v>2190</v>
      </c>
      <c r="B1101" s="21" t="s">
        <v>2191</v>
      </c>
      <c r="C1101" s="3">
        <v>109441</v>
      </c>
      <c r="D1101" s="22">
        <v>22.911888597509162</v>
      </c>
      <c r="E1101" s="22">
        <v>25.372575177492894</v>
      </c>
      <c r="F1101" s="22">
        <v>21.435293902650745</v>
      </c>
      <c r="G1101" s="22">
        <v>30.139527233852029</v>
      </c>
      <c r="H1101" s="22">
        <v>0.14071508849517092</v>
      </c>
    </row>
    <row r="1102" spans="1:8" x14ac:dyDescent="0.2">
      <c r="A1102" s="20" t="s">
        <v>2192</v>
      </c>
      <c r="B1102" s="21" t="s">
        <v>2193</v>
      </c>
      <c r="C1102" s="3">
        <v>1185</v>
      </c>
      <c r="D1102" s="22">
        <v>36.202531645569621</v>
      </c>
      <c r="E1102" s="22">
        <v>34.261603375527429</v>
      </c>
      <c r="F1102" s="22">
        <v>16.877637130801688</v>
      </c>
      <c r="G1102" s="22">
        <v>12.573839662447257</v>
      </c>
      <c r="H1102" s="22">
        <v>8.4388185654008435E-2</v>
      </c>
    </row>
    <row r="1103" spans="1:8" x14ac:dyDescent="0.2">
      <c r="A1103" s="20" t="s">
        <v>2194</v>
      </c>
      <c r="B1103" s="21" t="s">
        <v>2195</v>
      </c>
      <c r="C1103" s="3">
        <v>130915</v>
      </c>
      <c r="D1103" s="22">
        <v>22.354963144024747</v>
      </c>
      <c r="E1103" s="22">
        <v>23.292976358706031</v>
      </c>
      <c r="F1103" s="22">
        <v>12.116258641103006</v>
      </c>
      <c r="G1103" s="22">
        <v>41.126685253790626</v>
      </c>
      <c r="H1103" s="22">
        <v>1.1091166023755872</v>
      </c>
    </row>
    <row r="1104" spans="1:8" x14ac:dyDescent="0.2">
      <c r="A1104" s="20" t="s">
        <v>2196</v>
      </c>
      <c r="B1104" s="21" t="s">
        <v>2197</v>
      </c>
      <c r="C1104" s="3">
        <v>356917</v>
      </c>
      <c r="D1104" s="22">
        <v>25.119285436109795</v>
      </c>
      <c r="E1104" s="22">
        <v>29.260864570754546</v>
      </c>
      <c r="F1104" s="22">
        <v>18.834911197841514</v>
      </c>
      <c r="G1104" s="22">
        <v>25.450735044842357</v>
      </c>
      <c r="H1104" s="22">
        <v>1.3342037504517856</v>
      </c>
    </row>
    <row r="1105" spans="1:8" x14ac:dyDescent="0.2">
      <c r="A1105" s="20" t="s">
        <v>2198</v>
      </c>
      <c r="B1105" s="21" t="s">
        <v>2199</v>
      </c>
      <c r="C1105" s="3">
        <v>10906</v>
      </c>
      <c r="D1105" s="22">
        <v>7.8672290482303318</v>
      </c>
      <c r="E1105" s="22">
        <v>15.184302218962038</v>
      </c>
      <c r="F1105" s="22">
        <v>24.601136988813497</v>
      </c>
      <c r="G1105" s="22">
        <v>51.22868145974693</v>
      </c>
      <c r="H1105" s="22">
        <v>1.1186502842472035</v>
      </c>
    </row>
    <row r="1106" spans="1:8" x14ac:dyDescent="0.2">
      <c r="A1106" s="20" t="s">
        <v>2200</v>
      </c>
      <c r="B1106" s="21" t="s">
        <v>2201</v>
      </c>
      <c r="C1106" s="3">
        <v>25829</v>
      </c>
      <c r="D1106" s="22">
        <v>16.400170351155676</v>
      </c>
      <c r="E1106" s="22">
        <v>21.421657826474117</v>
      </c>
      <c r="F1106" s="22">
        <v>16.826048240349994</v>
      </c>
      <c r="G1106" s="22">
        <v>43.660226876766423</v>
      </c>
      <c r="H1106" s="22">
        <v>1.6918967052537845</v>
      </c>
    </row>
    <row r="1107" spans="1:8" x14ac:dyDescent="0.2">
      <c r="A1107" s="20" t="s">
        <v>2202</v>
      </c>
      <c r="B1107" s="21" t="s">
        <v>2203</v>
      </c>
      <c r="C1107" s="3">
        <v>1014</v>
      </c>
      <c r="D1107" s="22">
        <v>37.179487179487182</v>
      </c>
      <c r="E1107" s="22">
        <v>30.177514792899409</v>
      </c>
      <c r="F1107" s="22">
        <v>15.779092702169626</v>
      </c>
      <c r="G1107" s="22">
        <v>13.214990138067062</v>
      </c>
      <c r="H1107" s="22">
        <v>3.6489151873767258</v>
      </c>
    </row>
    <row r="1108" spans="1:8" x14ac:dyDescent="0.2">
      <c r="A1108" s="20" t="s">
        <v>2204</v>
      </c>
      <c r="B1108" s="21" t="s">
        <v>2205</v>
      </c>
      <c r="C1108" s="3">
        <v>4957</v>
      </c>
      <c r="D1108" s="22">
        <v>24.228363929796249</v>
      </c>
      <c r="E1108" s="22">
        <v>22.392576154932417</v>
      </c>
      <c r="F1108" s="22">
        <v>16.925559814403872</v>
      </c>
      <c r="G1108" s="22">
        <v>35.202743594916278</v>
      </c>
      <c r="H1108" s="22">
        <v>1.25075650595118</v>
      </c>
    </row>
    <row r="1109" spans="1:8" x14ac:dyDescent="0.2">
      <c r="A1109" s="20" t="s">
        <v>2206</v>
      </c>
      <c r="B1109" s="21" t="s">
        <v>2207</v>
      </c>
      <c r="C1109" s="3">
        <v>49923</v>
      </c>
      <c r="D1109" s="22">
        <v>29.990184884722474</v>
      </c>
      <c r="E1109" s="22">
        <v>32.990805840995129</v>
      </c>
      <c r="F1109" s="22">
        <v>19.834545199607394</v>
      </c>
      <c r="G1109" s="22">
        <v>15.734230715301564</v>
      </c>
      <c r="H1109" s="22">
        <v>1.4502333593734351</v>
      </c>
    </row>
    <row r="1110" spans="1:8" x14ac:dyDescent="0.2">
      <c r="A1110" s="20" t="s">
        <v>2208</v>
      </c>
      <c r="B1110" s="21" t="s">
        <v>2209</v>
      </c>
      <c r="C1110" s="3">
        <v>14570</v>
      </c>
      <c r="D1110" s="22">
        <v>30.590253946465339</v>
      </c>
      <c r="E1110" s="22">
        <v>37.151681537405629</v>
      </c>
      <c r="F1110" s="22">
        <v>13.253260123541523</v>
      </c>
      <c r="G1110" s="22">
        <v>17.453671928620452</v>
      </c>
      <c r="H1110" s="22">
        <v>1.5511324639670556</v>
      </c>
    </row>
    <row r="1111" spans="1:8" x14ac:dyDescent="0.2">
      <c r="A1111" s="20" t="s">
        <v>2210</v>
      </c>
      <c r="B1111" s="21" t="s">
        <v>2211</v>
      </c>
      <c r="C1111" s="3">
        <v>227958</v>
      </c>
      <c r="D1111" s="22">
        <v>25.480132305073742</v>
      </c>
      <c r="E1111" s="22">
        <v>29.549741619070179</v>
      </c>
      <c r="F1111" s="22">
        <v>19.053948534379138</v>
      </c>
      <c r="G1111" s="22">
        <v>24.719465866519272</v>
      </c>
      <c r="H1111" s="22">
        <v>1.1967116749576676</v>
      </c>
    </row>
    <row r="1112" spans="1:8" x14ac:dyDescent="0.2">
      <c r="A1112" s="20" t="s">
        <v>2212</v>
      </c>
      <c r="B1112" s="21" t="s">
        <v>2213</v>
      </c>
      <c r="C1112" s="3">
        <v>21760</v>
      </c>
      <c r="D1112" s="22">
        <v>25.137867647058822</v>
      </c>
      <c r="E1112" s="22">
        <v>30.275735294117649</v>
      </c>
      <c r="F1112" s="22">
        <v>18.056066176470587</v>
      </c>
      <c r="G1112" s="22">
        <v>24.572610294117649</v>
      </c>
      <c r="H1112" s="22">
        <v>1.9577205882352942</v>
      </c>
    </row>
    <row r="1113" spans="1:8" x14ac:dyDescent="0.2">
      <c r="A1113" s="20" t="s">
        <v>2214</v>
      </c>
      <c r="B1113" s="21" t="s">
        <v>2215</v>
      </c>
      <c r="C1113" s="3">
        <v>11840</v>
      </c>
      <c r="D1113" s="22">
        <v>30.565878378378379</v>
      </c>
      <c r="E1113" s="22">
        <v>38.116554054054056</v>
      </c>
      <c r="F1113" s="22">
        <v>12.263513513513514</v>
      </c>
      <c r="G1113" s="22">
        <v>17.407094594594593</v>
      </c>
      <c r="H1113" s="22">
        <v>1.6469594594594594</v>
      </c>
    </row>
    <row r="1114" spans="1:8" x14ac:dyDescent="0.2">
      <c r="A1114" s="20" t="s">
        <v>2216</v>
      </c>
      <c r="B1114" s="21" t="s">
        <v>2217</v>
      </c>
      <c r="C1114" s="3">
        <v>108474</v>
      </c>
      <c r="D1114" s="22">
        <v>16.096944890019728</v>
      </c>
      <c r="E1114" s="22">
        <v>15.621254862916459</v>
      </c>
      <c r="F1114" s="22">
        <v>10.330586131238823</v>
      </c>
      <c r="G1114" s="22">
        <v>31.948669727307927</v>
      </c>
      <c r="H1114" s="22">
        <v>26.002544388517062</v>
      </c>
    </row>
  </sheetData>
  <mergeCells count="10">
    <mergeCell ref="H5:H7"/>
    <mergeCell ref="A2:B2"/>
    <mergeCell ref="A4:A7"/>
    <mergeCell ref="B4:B7"/>
    <mergeCell ref="C4:C7"/>
    <mergeCell ref="D4:H4"/>
    <mergeCell ref="D5:D7"/>
    <mergeCell ref="E5:E7"/>
    <mergeCell ref="F5:F7"/>
    <mergeCell ref="G5:G7"/>
  </mergeCells>
  <conditionalFormatting sqref="A11:C1041 A10:H10 D11:H1114">
    <cfRule type="expression" dxfId="2" priority="3">
      <formula>MOD(ROW(),2)=0</formula>
    </cfRule>
  </conditionalFormatting>
  <conditionalFormatting sqref="A1042:C1092">
    <cfRule type="expression" dxfId="1" priority="2">
      <formula>MOD(ROW(),2)=0</formula>
    </cfRule>
  </conditionalFormatting>
  <conditionalFormatting sqref="A1093:C1114">
    <cfRule type="expression" dxfId="0" priority="1">
      <formula>MOD(ROW(),2)=0</formula>
    </cfRule>
  </conditionalFormatting>
  <printOptions horizontalCentered="1"/>
  <pageMargins left="0.78740157480314965" right="0.39370078740157483" top="0.78740157480314965" bottom="0.78740157480314965" header="0.59055118110236227" footer="0.31496062992125984"/>
  <pageSetup paperSize="9" scale="85" orientation="portrait" verticalDpi="200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T01 Tatortverteilung %</vt:lpstr>
      <vt:lpstr>'T01 Tatortverteilung %'!Drucktitel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Otto, Nicole (BKA-KI12-1)</cp:lastModifiedBy>
  <cp:lastPrinted>2016-03-15T10:21:48Z</cp:lastPrinted>
  <dcterms:created xsi:type="dcterms:W3CDTF">2016-02-18T12:24:43Z</dcterms:created>
  <dcterms:modified xsi:type="dcterms:W3CDTF">2021-03-10T12:38:52Z</dcterms:modified>
</cp:coreProperties>
</file>