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14355" windowHeight="8250"/>
  </bookViews>
  <sheets>
    <sheet name="VolSurface" sheetId="1" r:id="rId1"/>
  </sheets>
  <calcPr calcId="0"/>
</workbook>
</file>

<file path=xl/calcChain.xml><?xml version="1.0" encoding="utf-8"?>
<calcChain xmlns="http://schemas.openxmlformats.org/spreadsheetml/2006/main">
  <c r="H2" i="1" l="1"/>
  <c r="G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autoTitleDeleted val="0"/>
    <c:view3D>
      <c:rotX val="15"/>
      <c:hPercent val="80"/>
      <c:rotY val="70"/>
      <c:depthPercent val="35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5319802939071118E-2"/>
          <c:y val="5.5674002288175518E-2"/>
          <c:w val="0.84223855351414412"/>
          <c:h val="0.80916461498650694"/>
        </c:manualLayout>
      </c:layout>
      <c:surface3DChart>
        <c:wireframe val="0"/>
        <c:ser>
          <c:idx val="0"/>
          <c:order val="0"/>
          <c:tx>
            <c:strRef>
              <c:f>VolSurface!$B$1</c:f>
              <c:strCache>
                <c:ptCount val="1"/>
                <c:pt idx="0">
                  <c:v>81</c:v>
                </c:pt>
              </c:strCache>
            </c:strRef>
          </c:tx>
          <c:cat>
            <c:numRef>
              <c:f>VolSurface!$A$2:$A$42</c:f>
              <c:numCache>
                <c:formatCode>General</c:formatCode>
                <c:ptCount val="41"/>
                <c:pt idx="0">
                  <c:v>1645</c:v>
                </c:pt>
                <c:pt idx="1">
                  <c:v>1646</c:v>
                </c:pt>
                <c:pt idx="2">
                  <c:v>1647</c:v>
                </c:pt>
                <c:pt idx="3">
                  <c:v>1648</c:v>
                </c:pt>
                <c:pt idx="4">
                  <c:v>1649</c:v>
                </c:pt>
                <c:pt idx="5">
                  <c:v>1650</c:v>
                </c:pt>
                <c:pt idx="6">
                  <c:v>1651</c:v>
                </c:pt>
                <c:pt idx="7">
                  <c:v>1652</c:v>
                </c:pt>
                <c:pt idx="8">
                  <c:v>1653</c:v>
                </c:pt>
                <c:pt idx="9">
                  <c:v>1654</c:v>
                </c:pt>
                <c:pt idx="10">
                  <c:v>1655</c:v>
                </c:pt>
                <c:pt idx="11">
                  <c:v>1656</c:v>
                </c:pt>
                <c:pt idx="12">
                  <c:v>1657</c:v>
                </c:pt>
                <c:pt idx="13">
                  <c:v>1658</c:v>
                </c:pt>
                <c:pt idx="14">
                  <c:v>1659</c:v>
                </c:pt>
                <c:pt idx="15">
                  <c:v>1660</c:v>
                </c:pt>
                <c:pt idx="16">
                  <c:v>1661</c:v>
                </c:pt>
                <c:pt idx="17">
                  <c:v>1662</c:v>
                </c:pt>
                <c:pt idx="18">
                  <c:v>1663</c:v>
                </c:pt>
                <c:pt idx="19">
                  <c:v>1664</c:v>
                </c:pt>
                <c:pt idx="20">
                  <c:v>1665</c:v>
                </c:pt>
                <c:pt idx="21">
                  <c:v>1666</c:v>
                </c:pt>
                <c:pt idx="22">
                  <c:v>1667</c:v>
                </c:pt>
                <c:pt idx="23">
                  <c:v>1668</c:v>
                </c:pt>
                <c:pt idx="24">
                  <c:v>1669</c:v>
                </c:pt>
                <c:pt idx="25">
                  <c:v>1670</c:v>
                </c:pt>
                <c:pt idx="26">
                  <c:v>1671</c:v>
                </c:pt>
                <c:pt idx="27">
                  <c:v>1672</c:v>
                </c:pt>
                <c:pt idx="28">
                  <c:v>1673</c:v>
                </c:pt>
                <c:pt idx="29">
                  <c:v>1674</c:v>
                </c:pt>
                <c:pt idx="30">
                  <c:v>1675</c:v>
                </c:pt>
                <c:pt idx="31">
                  <c:v>1676</c:v>
                </c:pt>
                <c:pt idx="32">
                  <c:v>1677</c:v>
                </c:pt>
                <c:pt idx="33">
                  <c:v>1678</c:v>
                </c:pt>
                <c:pt idx="34">
                  <c:v>1679</c:v>
                </c:pt>
                <c:pt idx="35">
                  <c:v>1680</c:v>
                </c:pt>
                <c:pt idx="36">
                  <c:v>1681</c:v>
                </c:pt>
                <c:pt idx="37">
                  <c:v>1682</c:v>
                </c:pt>
                <c:pt idx="38">
                  <c:v>1683</c:v>
                </c:pt>
                <c:pt idx="39">
                  <c:v>1684</c:v>
                </c:pt>
                <c:pt idx="40">
                  <c:v>1685</c:v>
                </c:pt>
              </c:numCache>
            </c:numRef>
          </c:cat>
          <c:val>
            <c:numRef>
              <c:f>VolSurface!$B$2:$B$42</c:f>
              <c:numCache>
                <c:formatCode>General</c:formatCode>
                <c:ptCount val="41"/>
                <c:pt idx="0">
                  <c:v>0.15811900000000001</c:v>
                </c:pt>
                <c:pt idx="1">
                  <c:v>0.157801</c:v>
                </c:pt>
                <c:pt idx="2">
                  <c:v>0.15746599999999999</c:v>
                </c:pt>
                <c:pt idx="3">
                  <c:v>0.15711900000000001</c:v>
                </c:pt>
                <c:pt idx="4">
                  <c:v>0.15676200000000001</c:v>
                </c:pt>
                <c:pt idx="5">
                  <c:v>0.15640000000000001</c:v>
                </c:pt>
                <c:pt idx="6">
                  <c:v>0.15603700000000001</c:v>
                </c:pt>
                <c:pt idx="7">
                  <c:v>0.15567800000000001</c:v>
                </c:pt>
                <c:pt idx="8">
                  <c:v>0.15532599999999999</c:v>
                </c:pt>
                <c:pt idx="9">
                  <c:v>0.15498600000000001</c:v>
                </c:pt>
                <c:pt idx="10">
                  <c:v>0.15466199999999999</c:v>
                </c:pt>
                <c:pt idx="11">
                  <c:v>0.154358</c:v>
                </c:pt>
                <c:pt idx="12">
                  <c:v>0.15407799999999999</c:v>
                </c:pt>
                <c:pt idx="13">
                  <c:v>0.15382799999999999</c:v>
                </c:pt>
                <c:pt idx="14">
                  <c:v>0.15361</c:v>
                </c:pt>
                <c:pt idx="15">
                  <c:v>0.15343000000000001</c:v>
                </c:pt>
                <c:pt idx="16">
                  <c:v>0.15328800000000001</c:v>
                </c:pt>
                <c:pt idx="17">
                  <c:v>0.153173</c:v>
                </c:pt>
                <c:pt idx="18">
                  <c:v>0.15306800000000001</c:v>
                </c:pt>
                <c:pt idx="19">
                  <c:v>0.15295700000000001</c:v>
                </c:pt>
                <c:pt idx="20">
                  <c:v>0.15282499999999999</c:v>
                </c:pt>
                <c:pt idx="21">
                  <c:v>0.15265500000000001</c:v>
                </c:pt>
                <c:pt idx="22">
                  <c:v>0.15243200000000001</c:v>
                </c:pt>
                <c:pt idx="23">
                  <c:v>0.15214</c:v>
                </c:pt>
                <c:pt idx="24">
                  <c:v>0.15176100000000001</c:v>
                </c:pt>
                <c:pt idx="25">
                  <c:v>0.15128</c:v>
                </c:pt>
                <c:pt idx="26">
                  <c:v>0.15068899999999999</c:v>
                </c:pt>
                <c:pt idx="27">
                  <c:v>0.15001999999999999</c:v>
                </c:pt>
                <c:pt idx="28">
                  <c:v>0.14931700000000001</c:v>
                </c:pt>
                <c:pt idx="29">
                  <c:v>0.148622</c:v>
                </c:pt>
                <c:pt idx="30">
                  <c:v>0.14798</c:v>
                </c:pt>
                <c:pt idx="31">
                  <c:v>0.147426</c:v>
                </c:pt>
                <c:pt idx="32">
                  <c:v>0.14695</c:v>
                </c:pt>
                <c:pt idx="33">
                  <c:v>0.146534</c:v>
                </c:pt>
                <c:pt idx="34">
                  <c:v>0.14615700000000001</c:v>
                </c:pt>
                <c:pt idx="35">
                  <c:v>0.14580000000000001</c:v>
                </c:pt>
                <c:pt idx="36">
                  <c:v>0.14544199999999999</c:v>
                </c:pt>
                <c:pt idx="37">
                  <c:v>0.145062</c:v>
                </c:pt>
                <c:pt idx="38">
                  <c:v>0.14464099999999999</c:v>
                </c:pt>
                <c:pt idx="39">
                  <c:v>0.14415600000000001</c:v>
                </c:pt>
                <c:pt idx="40">
                  <c:v>0.14358699999999999</c:v>
                </c:pt>
              </c:numCache>
            </c:numRef>
          </c:val>
        </c:ser>
        <c:ser>
          <c:idx val="1"/>
          <c:order val="1"/>
          <c:tx>
            <c:strRef>
              <c:f>VolSurface!$C$1</c:f>
              <c:strCache>
                <c:ptCount val="1"/>
                <c:pt idx="0">
                  <c:v>109</c:v>
                </c:pt>
              </c:strCache>
            </c:strRef>
          </c:tx>
          <c:cat>
            <c:numRef>
              <c:f>VolSurface!$A$2:$A$42</c:f>
              <c:numCache>
                <c:formatCode>General</c:formatCode>
                <c:ptCount val="41"/>
                <c:pt idx="0">
                  <c:v>1645</c:v>
                </c:pt>
                <c:pt idx="1">
                  <c:v>1646</c:v>
                </c:pt>
                <c:pt idx="2">
                  <c:v>1647</c:v>
                </c:pt>
                <c:pt idx="3">
                  <c:v>1648</c:v>
                </c:pt>
                <c:pt idx="4">
                  <c:v>1649</c:v>
                </c:pt>
                <c:pt idx="5">
                  <c:v>1650</c:v>
                </c:pt>
                <c:pt idx="6">
                  <c:v>1651</c:v>
                </c:pt>
                <c:pt idx="7">
                  <c:v>1652</c:v>
                </c:pt>
                <c:pt idx="8">
                  <c:v>1653</c:v>
                </c:pt>
                <c:pt idx="9">
                  <c:v>1654</c:v>
                </c:pt>
                <c:pt idx="10">
                  <c:v>1655</c:v>
                </c:pt>
                <c:pt idx="11">
                  <c:v>1656</c:v>
                </c:pt>
                <c:pt idx="12">
                  <c:v>1657</c:v>
                </c:pt>
                <c:pt idx="13">
                  <c:v>1658</c:v>
                </c:pt>
                <c:pt idx="14">
                  <c:v>1659</c:v>
                </c:pt>
                <c:pt idx="15">
                  <c:v>1660</c:v>
                </c:pt>
                <c:pt idx="16">
                  <c:v>1661</c:v>
                </c:pt>
                <c:pt idx="17">
                  <c:v>1662</c:v>
                </c:pt>
                <c:pt idx="18">
                  <c:v>1663</c:v>
                </c:pt>
                <c:pt idx="19">
                  <c:v>1664</c:v>
                </c:pt>
                <c:pt idx="20">
                  <c:v>1665</c:v>
                </c:pt>
                <c:pt idx="21">
                  <c:v>1666</c:v>
                </c:pt>
                <c:pt idx="22">
                  <c:v>1667</c:v>
                </c:pt>
                <c:pt idx="23">
                  <c:v>1668</c:v>
                </c:pt>
                <c:pt idx="24">
                  <c:v>1669</c:v>
                </c:pt>
                <c:pt idx="25">
                  <c:v>1670</c:v>
                </c:pt>
                <c:pt idx="26">
                  <c:v>1671</c:v>
                </c:pt>
                <c:pt idx="27">
                  <c:v>1672</c:v>
                </c:pt>
                <c:pt idx="28">
                  <c:v>1673</c:v>
                </c:pt>
                <c:pt idx="29">
                  <c:v>1674</c:v>
                </c:pt>
                <c:pt idx="30">
                  <c:v>1675</c:v>
                </c:pt>
                <c:pt idx="31">
                  <c:v>1676</c:v>
                </c:pt>
                <c:pt idx="32">
                  <c:v>1677</c:v>
                </c:pt>
                <c:pt idx="33">
                  <c:v>1678</c:v>
                </c:pt>
                <c:pt idx="34">
                  <c:v>1679</c:v>
                </c:pt>
                <c:pt idx="35">
                  <c:v>1680</c:v>
                </c:pt>
                <c:pt idx="36">
                  <c:v>1681</c:v>
                </c:pt>
                <c:pt idx="37">
                  <c:v>1682</c:v>
                </c:pt>
                <c:pt idx="38">
                  <c:v>1683</c:v>
                </c:pt>
                <c:pt idx="39">
                  <c:v>1684</c:v>
                </c:pt>
                <c:pt idx="40">
                  <c:v>1685</c:v>
                </c:pt>
              </c:numCache>
            </c:numRef>
          </c:cat>
          <c:val>
            <c:numRef>
              <c:f>VolSurface!$C$2:$C$42</c:f>
              <c:numCache>
                <c:formatCode>General</c:formatCode>
                <c:ptCount val="41"/>
                <c:pt idx="0">
                  <c:v>0.15493699999999999</c:v>
                </c:pt>
                <c:pt idx="1">
                  <c:v>0.154783</c:v>
                </c:pt>
                <c:pt idx="2">
                  <c:v>0.15465000000000001</c:v>
                </c:pt>
                <c:pt idx="3">
                  <c:v>0.154534</c:v>
                </c:pt>
                <c:pt idx="4">
                  <c:v>0.15442900000000001</c:v>
                </c:pt>
                <c:pt idx="5">
                  <c:v>0.15432999999999999</c:v>
                </c:pt>
                <c:pt idx="6">
                  <c:v>0.15423100000000001</c:v>
                </c:pt>
                <c:pt idx="7">
                  <c:v>0.15412600000000001</c:v>
                </c:pt>
                <c:pt idx="8">
                  <c:v>0.15400900000000001</c:v>
                </c:pt>
                <c:pt idx="9">
                  <c:v>0.15387600000000001</c:v>
                </c:pt>
                <c:pt idx="10">
                  <c:v>0.15372</c:v>
                </c:pt>
                <c:pt idx="11">
                  <c:v>0.15353600000000001</c:v>
                </c:pt>
                <c:pt idx="12">
                  <c:v>0.15331800000000001</c:v>
                </c:pt>
                <c:pt idx="13">
                  <c:v>0.15306</c:v>
                </c:pt>
                <c:pt idx="14">
                  <c:v>0.152756</c:v>
                </c:pt>
                <c:pt idx="15">
                  <c:v>0.15240000000000001</c:v>
                </c:pt>
                <c:pt idx="16">
                  <c:v>0.15199099999999999</c:v>
                </c:pt>
                <c:pt idx="17">
                  <c:v>0.15154300000000001</c:v>
                </c:pt>
                <c:pt idx="18">
                  <c:v>0.15107499999999999</c:v>
                </c:pt>
                <c:pt idx="19">
                  <c:v>0.15060599999999999</c:v>
                </c:pt>
                <c:pt idx="20">
                  <c:v>0.15015600000000001</c:v>
                </c:pt>
                <c:pt idx="21">
                  <c:v>0.14974399999999999</c:v>
                </c:pt>
                <c:pt idx="22">
                  <c:v>0.149391</c:v>
                </c:pt>
                <c:pt idx="23">
                  <c:v>0.149116</c:v>
                </c:pt>
                <c:pt idx="24">
                  <c:v>0.14893899999999999</c:v>
                </c:pt>
                <c:pt idx="25">
                  <c:v>0.14888000000000001</c:v>
                </c:pt>
                <c:pt idx="26">
                  <c:v>0.14894299999999999</c:v>
                </c:pt>
                <c:pt idx="27">
                  <c:v>0.14906900000000001</c:v>
                </c:pt>
                <c:pt idx="28">
                  <c:v>0.14918100000000001</c:v>
                </c:pt>
                <c:pt idx="29">
                  <c:v>0.149203</c:v>
                </c:pt>
                <c:pt idx="30">
                  <c:v>0.14906</c:v>
                </c:pt>
                <c:pt idx="31">
                  <c:v>0.14869599999999999</c:v>
                </c:pt>
                <c:pt idx="32">
                  <c:v>0.14813699999999999</c:v>
                </c:pt>
                <c:pt idx="33">
                  <c:v>0.14743100000000001</c:v>
                </c:pt>
                <c:pt idx="34">
                  <c:v>0.146622</c:v>
                </c:pt>
                <c:pt idx="35">
                  <c:v>0.14576</c:v>
                </c:pt>
                <c:pt idx="36">
                  <c:v>0.14489299999999999</c:v>
                </c:pt>
                <c:pt idx="37">
                  <c:v>0.14407</c:v>
                </c:pt>
                <c:pt idx="38">
                  <c:v>0.143343</c:v>
                </c:pt>
                <c:pt idx="39">
                  <c:v>0.142763</c:v>
                </c:pt>
                <c:pt idx="40">
                  <c:v>0.14238400000000001</c:v>
                </c:pt>
              </c:numCache>
            </c:numRef>
          </c:val>
        </c:ser>
        <c:ser>
          <c:idx val="2"/>
          <c:order val="2"/>
          <c:tx>
            <c:strRef>
              <c:f>VolSurface!$D$1</c:f>
              <c:strCache>
                <c:ptCount val="1"/>
                <c:pt idx="0">
                  <c:v>172</c:v>
                </c:pt>
              </c:strCache>
            </c:strRef>
          </c:tx>
          <c:cat>
            <c:numRef>
              <c:f>VolSurface!$A$2:$A$42</c:f>
              <c:numCache>
                <c:formatCode>General</c:formatCode>
                <c:ptCount val="41"/>
                <c:pt idx="0">
                  <c:v>1645</c:v>
                </c:pt>
                <c:pt idx="1">
                  <c:v>1646</c:v>
                </c:pt>
                <c:pt idx="2">
                  <c:v>1647</c:v>
                </c:pt>
                <c:pt idx="3">
                  <c:v>1648</c:v>
                </c:pt>
                <c:pt idx="4">
                  <c:v>1649</c:v>
                </c:pt>
                <c:pt idx="5">
                  <c:v>1650</c:v>
                </c:pt>
                <c:pt idx="6">
                  <c:v>1651</c:v>
                </c:pt>
                <c:pt idx="7">
                  <c:v>1652</c:v>
                </c:pt>
                <c:pt idx="8">
                  <c:v>1653</c:v>
                </c:pt>
                <c:pt idx="9">
                  <c:v>1654</c:v>
                </c:pt>
                <c:pt idx="10">
                  <c:v>1655</c:v>
                </c:pt>
                <c:pt idx="11">
                  <c:v>1656</c:v>
                </c:pt>
                <c:pt idx="12">
                  <c:v>1657</c:v>
                </c:pt>
                <c:pt idx="13">
                  <c:v>1658</c:v>
                </c:pt>
                <c:pt idx="14">
                  <c:v>1659</c:v>
                </c:pt>
                <c:pt idx="15">
                  <c:v>1660</c:v>
                </c:pt>
                <c:pt idx="16">
                  <c:v>1661</c:v>
                </c:pt>
                <c:pt idx="17">
                  <c:v>1662</c:v>
                </c:pt>
                <c:pt idx="18">
                  <c:v>1663</c:v>
                </c:pt>
                <c:pt idx="19">
                  <c:v>1664</c:v>
                </c:pt>
                <c:pt idx="20">
                  <c:v>1665</c:v>
                </c:pt>
                <c:pt idx="21">
                  <c:v>1666</c:v>
                </c:pt>
                <c:pt idx="22">
                  <c:v>1667</c:v>
                </c:pt>
                <c:pt idx="23">
                  <c:v>1668</c:v>
                </c:pt>
                <c:pt idx="24">
                  <c:v>1669</c:v>
                </c:pt>
                <c:pt idx="25">
                  <c:v>1670</c:v>
                </c:pt>
                <c:pt idx="26">
                  <c:v>1671</c:v>
                </c:pt>
                <c:pt idx="27">
                  <c:v>1672</c:v>
                </c:pt>
                <c:pt idx="28">
                  <c:v>1673</c:v>
                </c:pt>
                <c:pt idx="29">
                  <c:v>1674</c:v>
                </c:pt>
                <c:pt idx="30">
                  <c:v>1675</c:v>
                </c:pt>
                <c:pt idx="31">
                  <c:v>1676</c:v>
                </c:pt>
                <c:pt idx="32">
                  <c:v>1677</c:v>
                </c:pt>
                <c:pt idx="33">
                  <c:v>1678</c:v>
                </c:pt>
                <c:pt idx="34">
                  <c:v>1679</c:v>
                </c:pt>
                <c:pt idx="35">
                  <c:v>1680</c:v>
                </c:pt>
                <c:pt idx="36">
                  <c:v>1681</c:v>
                </c:pt>
                <c:pt idx="37">
                  <c:v>1682</c:v>
                </c:pt>
                <c:pt idx="38">
                  <c:v>1683</c:v>
                </c:pt>
                <c:pt idx="39">
                  <c:v>1684</c:v>
                </c:pt>
                <c:pt idx="40">
                  <c:v>1685</c:v>
                </c:pt>
              </c:numCache>
            </c:numRef>
          </c:cat>
          <c:val>
            <c:numRef>
              <c:f>VolSurface!$D$2:$D$42</c:f>
              <c:numCache>
                <c:formatCode>General</c:formatCode>
                <c:ptCount val="41"/>
                <c:pt idx="0">
                  <c:v>0.161999</c:v>
                </c:pt>
                <c:pt idx="1">
                  <c:v>0.161744</c:v>
                </c:pt>
                <c:pt idx="2">
                  <c:v>0.161498</c:v>
                </c:pt>
                <c:pt idx="3">
                  <c:v>0.16125800000000001</c:v>
                </c:pt>
                <c:pt idx="4">
                  <c:v>0.161023</c:v>
                </c:pt>
                <c:pt idx="5">
                  <c:v>0.16078999999999999</c:v>
                </c:pt>
                <c:pt idx="6">
                  <c:v>0.16055700000000001</c:v>
                </c:pt>
                <c:pt idx="7">
                  <c:v>0.16031999999999999</c:v>
                </c:pt>
                <c:pt idx="8">
                  <c:v>0.160079</c:v>
                </c:pt>
                <c:pt idx="9">
                  <c:v>0.15983</c:v>
                </c:pt>
                <c:pt idx="10">
                  <c:v>0.15957099999999999</c:v>
                </c:pt>
                <c:pt idx="11">
                  <c:v>0.1593</c:v>
                </c:pt>
                <c:pt idx="12">
                  <c:v>0.15901399999999999</c:v>
                </c:pt>
                <c:pt idx="13">
                  <c:v>0.15870999999999999</c:v>
                </c:pt>
                <c:pt idx="14">
                  <c:v>0.158386</c:v>
                </c:pt>
                <c:pt idx="15">
                  <c:v>0.15804000000000001</c:v>
                </c:pt>
                <c:pt idx="16">
                  <c:v>0.15767100000000001</c:v>
                </c:pt>
                <c:pt idx="17">
                  <c:v>0.15728800000000001</c:v>
                </c:pt>
                <c:pt idx="18">
                  <c:v>0.15690299999999999</c:v>
                </c:pt>
                <c:pt idx="19">
                  <c:v>0.156527</c:v>
                </c:pt>
                <c:pt idx="20">
                  <c:v>0.156171</c:v>
                </c:pt>
                <c:pt idx="21">
                  <c:v>0.15584899999999999</c:v>
                </c:pt>
                <c:pt idx="22">
                  <c:v>0.15557000000000001</c:v>
                </c:pt>
                <c:pt idx="23">
                  <c:v>0.15534800000000001</c:v>
                </c:pt>
                <c:pt idx="24">
                  <c:v>0.155194</c:v>
                </c:pt>
                <c:pt idx="25">
                  <c:v>0.15512000000000001</c:v>
                </c:pt>
                <c:pt idx="26">
                  <c:v>0.15512899999999999</c:v>
                </c:pt>
                <c:pt idx="27">
                  <c:v>0.15518599999999999</c:v>
                </c:pt>
                <c:pt idx="28">
                  <c:v>0.155249</c:v>
                </c:pt>
                <c:pt idx="29">
                  <c:v>0.155275</c:v>
                </c:pt>
                <c:pt idx="30">
                  <c:v>0.15522</c:v>
                </c:pt>
                <c:pt idx="31">
                  <c:v>0.155053</c:v>
                </c:pt>
                <c:pt idx="32">
                  <c:v>0.15478800000000001</c:v>
                </c:pt>
                <c:pt idx="33">
                  <c:v>0.154447</c:v>
                </c:pt>
                <c:pt idx="34">
                  <c:v>0.154057</c:v>
                </c:pt>
                <c:pt idx="35">
                  <c:v>0.15364</c:v>
                </c:pt>
                <c:pt idx="36">
                  <c:v>0.153222</c:v>
                </c:pt>
                <c:pt idx="37">
                  <c:v>0.15282799999999999</c:v>
                </c:pt>
                <c:pt idx="38">
                  <c:v>0.15248400000000001</c:v>
                </c:pt>
                <c:pt idx="39">
                  <c:v>0.15221299999999999</c:v>
                </c:pt>
                <c:pt idx="40">
                  <c:v>0.15204400000000001</c:v>
                </c:pt>
              </c:numCache>
            </c:numRef>
          </c:val>
        </c:ser>
        <c:ser>
          <c:idx val="3"/>
          <c:order val="3"/>
          <c:tx>
            <c:strRef>
              <c:f>VolSurface!$E$1</c:f>
              <c:strCache>
                <c:ptCount val="1"/>
                <c:pt idx="0">
                  <c:v>263</c:v>
                </c:pt>
              </c:strCache>
            </c:strRef>
          </c:tx>
          <c:cat>
            <c:numRef>
              <c:f>VolSurface!$A$2:$A$42</c:f>
              <c:numCache>
                <c:formatCode>General</c:formatCode>
                <c:ptCount val="41"/>
                <c:pt idx="0">
                  <c:v>1645</c:v>
                </c:pt>
                <c:pt idx="1">
                  <c:v>1646</c:v>
                </c:pt>
                <c:pt idx="2">
                  <c:v>1647</c:v>
                </c:pt>
                <c:pt idx="3">
                  <c:v>1648</c:v>
                </c:pt>
                <c:pt idx="4">
                  <c:v>1649</c:v>
                </c:pt>
                <c:pt idx="5">
                  <c:v>1650</c:v>
                </c:pt>
                <c:pt idx="6">
                  <c:v>1651</c:v>
                </c:pt>
                <c:pt idx="7">
                  <c:v>1652</c:v>
                </c:pt>
                <c:pt idx="8">
                  <c:v>1653</c:v>
                </c:pt>
                <c:pt idx="9">
                  <c:v>1654</c:v>
                </c:pt>
                <c:pt idx="10">
                  <c:v>1655</c:v>
                </c:pt>
                <c:pt idx="11">
                  <c:v>1656</c:v>
                </c:pt>
                <c:pt idx="12">
                  <c:v>1657</c:v>
                </c:pt>
                <c:pt idx="13">
                  <c:v>1658</c:v>
                </c:pt>
                <c:pt idx="14">
                  <c:v>1659</c:v>
                </c:pt>
                <c:pt idx="15">
                  <c:v>1660</c:v>
                </c:pt>
                <c:pt idx="16">
                  <c:v>1661</c:v>
                </c:pt>
                <c:pt idx="17">
                  <c:v>1662</c:v>
                </c:pt>
                <c:pt idx="18">
                  <c:v>1663</c:v>
                </c:pt>
                <c:pt idx="19">
                  <c:v>1664</c:v>
                </c:pt>
                <c:pt idx="20">
                  <c:v>1665</c:v>
                </c:pt>
                <c:pt idx="21">
                  <c:v>1666</c:v>
                </c:pt>
                <c:pt idx="22">
                  <c:v>1667</c:v>
                </c:pt>
                <c:pt idx="23">
                  <c:v>1668</c:v>
                </c:pt>
                <c:pt idx="24">
                  <c:v>1669</c:v>
                </c:pt>
                <c:pt idx="25">
                  <c:v>1670</c:v>
                </c:pt>
                <c:pt idx="26">
                  <c:v>1671</c:v>
                </c:pt>
                <c:pt idx="27">
                  <c:v>1672</c:v>
                </c:pt>
                <c:pt idx="28">
                  <c:v>1673</c:v>
                </c:pt>
                <c:pt idx="29">
                  <c:v>1674</c:v>
                </c:pt>
                <c:pt idx="30">
                  <c:v>1675</c:v>
                </c:pt>
                <c:pt idx="31">
                  <c:v>1676</c:v>
                </c:pt>
                <c:pt idx="32">
                  <c:v>1677</c:v>
                </c:pt>
                <c:pt idx="33">
                  <c:v>1678</c:v>
                </c:pt>
                <c:pt idx="34">
                  <c:v>1679</c:v>
                </c:pt>
                <c:pt idx="35">
                  <c:v>1680</c:v>
                </c:pt>
                <c:pt idx="36">
                  <c:v>1681</c:v>
                </c:pt>
                <c:pt idx="37">
                  <c:v>1682</c:v>
                </c:pt>
                <c:pt idx="38">
                  <c:v>1683</c:v>
                </c:pt>
                <c:pt idx="39">
                  <c:v>1684</c:v>
                </c:pt>
                <c:pt idx="40">
                  <c:v>1685</c:v>
                </c:pt>
              </c:numCache>
            </c:numRef>
          </c:cat>
          <c:val>
            <c:numRef>
              <c:f>VolSurface!$E$2:$E$42</c:f>
              <c:numCache>
                <c:formatCode>General</c:formatCode>
                <c:ptCount val="41"/>
                <c:pt idx="0">
                  <c:v>0.164129</c:v>
                </c:pt>
                <c:pt idx="1">
                  <c:v>0.16404299999999999</c:v>
                </c:pt>
                <c:pt idx="2">
                  <c:v>0.163989</c:v>
                </c:pt>
                <c:pt idx="3">
                  <c:v>0.16395999999999999</c:v>
                </c:pt>
                <c:pt idx="4">
                  <c:v>0.16394600000000001</c:v>
                </c:pt>
                <c:pt idx="5">
                  <c:v>0.16394</c:v>
                </c:pt>
                <c:pt idx="6">
                  <c:v>0.163934</c:v>
                </c:pt>
                <c:pt idx="7">
                  <c:v>0.16392000000000001</c:v>
                </c:pt>
                <c:pt idx="8">
                  <c:v>0.16389100000000001</c:v>
                </c:pt>
                <c:pt idx="9">
                  <c:v>0.16383700000000001</c:v>
                </c:pt>
                <c:pt idx="10">
                  <c:v>0.16375000000000001</c:v>
                </c:pt>
                <c:pt idx="11">
                  <c:v>0.16362399999999999</c:v>
                </c:pt>
                <c:pt idx="12">
                  <c:v>0.16344900000000001</c:v>
                </c:pt>
                <c:pt idx="13">
                  <c:v>0.163217</c:v>
                </c:pt>
                <c:pt idx="14">
                  <c:v>0.16292000000000001</c:v>
                </c:pt>
                <c:pt idx="15">
                  <c:v>0.16255</c:v>
                </c:pt>
                <c:pt idx="16">
                  <c:v>0.162104</c:v>
                </c:pt>
                <c:pt idx="17">
                  <c:v>0.161606</c:v>
                </c:pt>
                <c:pt idx="18">
                  <c:v>0.16108600000000001</c:v>
                </c:pt>
                <c:pt idx="19">
                  <c:v>0.16057399999999999</c:v>
                </c:pt>
                <c:pt idx="20">
                  <c:v>0.16010199999999999</c:v>
                </c:pt>
                <c:pt idx="21">
                  <c:v>0.15970200000000001</c:v>
                </c:pt>
                <c:pt idx="22">
                  <c:v>0.15940299999999999</c:v>
                </c:pt>
                <c:pt idx="23">
                  <c:v>0.15923999999999999</c:v>
                </c:pt>
                <c:pt idx="24">
                  <c:v>0.15924099999999999</c:v>
                </c:pt>
                <c:pt idx="25">
                  <c:v>0.15944</c:v>
                </c:pt>
                <c:pt idx="26">
                  <c:v>0.15984400000000001</c:v>
                </c:pt>
                <c:pt idx="27">
                  <c:v>0.16037299999999999</c:v>
                </c:pt>
                <c:pt idx="28">
                  <c:v>0.16092600000000001</c:v>
                </c:pt>
                <c:pt idx="29">
                  <c:v>0.16140499999999999</c:v>
                </c:pt>
                <c:pt idx="30">
                  <c:v>0.16170999999999999</c:v>
                </c:pt>
                <c:pt idx="31">
                  <c:v>0.161769</c:v>
                </c:pt>
                <c:pt idx="32">
                  <c:v>0.16161</c:v>
                </c:pt>
                <c:pt idx="33">
                  <c:v>0.16128899999999999</c:v>
                </c:pt>
                <c:pt idx="34">
                  <c:v>0.160857</c:v>
                </c:pt>
                <c:pt idx="35">
                  <c:v>0.16037000000000001</c:v>
                </c:pt>
                <c:pt idx="36">
                  <c:v>0.159881</c:v>
                </c:pt>
                <c:pt idx="37">
                  <c:v>0.159446</c:v>
                </c:pt>
                <c:pt idx="38">
                  <c:v>0.15912000000000001</c:v>
                </c:pt>
                <c:pt idx="39">
                  <c:v>0.15895899999999999</c:v>
                </c:pt>
                <c:pt idx="40">
                  <c:v>0.15901899999999999</c:v>
                </c:pt>
              </c:numCache>
            </c:numRef>
          </c:val>
        </c:ser>
        <c:ser>
          <c:idx val="4"/>
          <c:order val="4"/>
          <c:tx>
            <c:strRef>
              <c:f>VolSurface!$F$1</c:f>
              <c:strCache>
                <c:ptCount val="1"/>
                <c:pt idx="0">
                  <c:v>354</c:v>
                </c:pt>
              </c:strCache>
            </c:strRef>
          </c:tx>
          <c:cat>
            <c:numRef>
              <c:f>VolSurface!$A$2:$A$42</c:f>
              <c:numCache>
                <c:formatCode>General</c:formatCode>
                <c:ptCount val="41"/>
                <c:pt idx="0">
                  <c:v>1645</c:v>
                </c:pt>
                <c:pt idx="1">
                  <c:v>1646</c:v>
                </c:pt>
                <c:pt idx="2">
                  <c:v>1647</c:v>
                </c:pt>
                <c:pt idx="3">
                  <c:v>1648</c:v>
                </c:pt>
                <c:pt idx="4">
                  <c:v>1649</c:v>
                </c:pt>
                <c:pt idx="5">
                  <c:v>1650</c:v>
                </c:pt>
                <c:pt idx="6">
                  <c:v>1651</c:v>
                </c:pt>
                <c:pt idx="7">
                  <c:v>1652</c:v>
                </c:pt>
                <c:pt idx="8">
                  <c:v>1653</c:v>
                </c:pt>
                <c:pt idx="9">
                  <c:v>1654</c:v>
                </c:pt>
                <c:pt idx="10">
                  <c:v>1655</c:v>
                </c:pt>
                <c:pt idx="11">
                  <c:v>1656</c:v>
                </c:pt>
                <c:pt idx="12">
                  <c:v>1657</c:v>
                </c:pt>
                <c:pt idx="13">
                  <c:v>1658</c:v>
                </c:pt>
                <c:pt idx="14">
                  <c:v>1659</c:v>
                </c:pt>
                <c:pt idx="15">
                  <c:v>1660</c:v>
                </c:pt>
                <c:pt idx="16">
                  <c:v>1661</c:v>
                </c:pt>
                <c:pt idx="17">
                  <c:v>1662</c:v>
                </c:pt>
                <c:pt idx="18">
                  <c:v>1663</c:v>
                </c:pt>
                <c:pt idx="19">
                  <c:v>1664</c:v>
                </c:pt>
                <c:pt idx="20">
                  <c:v>1665</c:v>
                </c:pt>
                <c:pt idx="21">
                  <c:v>1666</c:v>
                </c:pt>
                <c:pt idx="22">
                  <c:v>1667</c:v>
                </c:pt>
                <c:pt idx="23">
                  <c:v>1668</c:v>
                </c:pt>
                <c:pt idx="24">
                  <c:v>1669</c:v>
                </c:pt>
                <c:pt idx="25">
                  <c:v>1670</c:v>
                </c:pt>
                <c:pt idx="26">
                  <c:v>1671</c:v>
                </c:pt>
                <c:pt idx="27">
                  <c:v>1672</c:v>
                </c:pt>
                <c:pt idx="28">
                  <c:v>1673</c:v>
                </c:pt>
                <c:pt idx="29">
                  <c:v>1674</c:v>
                </c:pt>
                <c:pt idx="30">
                  <c:v>1675</c:v>
                </c:pt>
                <c:pt idx="31">
                  <c:v>1676</c:v>
                </c:pt>
                <c:pt idx="32">
                  <c:v>1677</c:v>
                </c:pt>
                <c:pt idx="33">
                  <c:v>1678</c:v>
                </c:pt>
                <c:pt idx="34">
                  <c:v>1679</c:v>
                </c:pt>
                <c:pt idx="35">
                  <c:v>1680</c:v>
                </c:pt>
                <c:pt idx="36">
                  <c:v>1681</c:v>
                </c:pt>
                <c:pt idx="37">
                  <c:v>1682</c:v>
                </c:pt>
                <c:pt idx="38">
                  <c:v>1683</c:v>
                </c:pt>
                <c:pt idx="39">
                  <c:v>1684</c:v>
                </c:pt>
                <c:pt idx="40">
                  <c:v>1685</c:v>
                </c:pt>
              </c:numCache>
            </c:numRef>
          </c:cat>
          <c:val>
            <c:numRef>
              <c:f>VolSurface!$F$2:$F$42</c:f>
              <c:numCache>
                <c:formatCode>General</c:formatCode>
                <c:ptCount val="41"/>
                <c:pt idx="0">
                  <c:v>0.17468</c:v>
                </c:pt>
                <c:pt idx="1">
                  <c:v>0.17455300000000001</c:v>
                </c:pt>
                <c:pt idx="2">
                  <c:v>0.174398</c:v>
                </c:pt>
                <c:pt idx="3">
                  <c:v>0.17422099999999999</c:v>
                </c:pt>
                <c:pt idx="4">
                  <c:v>0.17402899999999999</c:v>
                </c:pt>
                <c:pt idx="5">
                  <c:v>0.17383000000000001</c:v>
                </c:pt>
                <c:pt idx="6">
                  <c:v>0.17363100000000001</c:v>
                </c:pt>
                <c:pt idx="7">
                  <c:v>0.17343800000000001</c:v>
                </c:pt>
                <c:pt idx="8">
                  <c:v>0.17326</c:v>
                </c:pt>
                <c:pt idx="9">
                  <c:v>0.17310400000000001</c:v>
                </c:pt>
                <c:pt idx="10">
                  <c:v>0.17297599999999999</c:v>
                </c:pt>
                <c:pt idx="11">
                  <c:v>0.17288500000000001</c:v>
                </c:pt>
                <c:pt idx="12">
                  <c:v>0.17283699999999999</c:v>
                </c:pt>
                <c:pt idx="13">
                  <c:v>0.17284099999999999</c:v>
                </c:pt>
                <c:pt idx="14">
                  <c:v>0.172903</c:v>
                </c:pt>
                <c:pt idx="15">
                  <c:v>0.17302999999999999</c:v>
                </c:pt>
                <c:pt idx="16">
                  <c:v>0.17322100000000001</c:v>
                </c:pt>
                <c:pt idx="17">
                  <c:v>0.17343700000000001</c:v>
                </c:pt>
                <c:pt idx="18">
                  <c:v>0.17363100000000001</c:v>
                </c:pt>
                <c:pt idx="19">
                  <c:v>0.17375499999999999</c:v>
                </c:pt>
                <c:pt idx="20">
                  <c:v>0.173764</c:v>
                </c:pt>
                <c:pt idx="21">
                  <c:v>0.17360900000000001</c:v>
                </c:pt>
                <c:pt idx="22">
                  <c:v>0.17324200000000001</c:v>
                </c:pt>
                <c:pt idx="23">
                  <c:v>0.17261699999999999</c:v>
                </c:pt>
                <c:pt idx="24">
                  <c:v>0.17168</c:v>
                </c:pt>
                <c:pt idx="25">
                  <c:v>0.17038</c:v>
                </c:pt>
                <c:pt idx="26">
                  <c:v>0.16869999999999999</c:v>
                </c:pt>
                <c:pt idx="27">
                  <c:v>0.16678299999999999</c:v>
                </c:pt>
                <c:pt idx="28">
                  <c:v>0.16481999999999999</c:v>
                </c:pt>
                <c:pt idx="29">
                  <c:v>0.16300999999999999</c:v>
                </c:pt>
                <c:pt idx="30">
                  <c:v>0.16156000000000001</c:v>
                </c:pt>
                <c:pt idx="31">
                  <c:v>0.160631</c:v>
                </c:pt>
                <c:pt idx="32">
                  <c:v>0.160167</c:v>
                </c:pt>
                <c:pt idx="33">
                  <c:v>0.160056</c:v>
                </c:pt>
                <c:pt idx="34">
                  <c:v>0.16017899999999999</c:v>
                </c:pt>
                <c:pt idx="35">
                  <c:v>0.16042000000000001</c:v>
                </c:pt>
                <c:pt idx="36">
                  <c:v>0.160661</c:v>
                </c:pt>
                <c:pt idx="37">
                  <c:v>0.16078400000000001</c:v>
                </c:pt>
                <c:pt idx="38">
                  <c:v>0.16067200000000001</c:v>
                </c:pt>
                <c:pt idx="39">
                  <c:v>0.16020899999999999</c:v>
                </c:pt>
                <c:pt idx="40">
                  <c:v>0.159272</c:v>
                </c:pt>
              </c:numCache>
            </c:numRef>
          </c:val>
        </c:ser>
        <c:bandFmts/>
        <c:axId val="77251328"/>
        <c:axId val="77252864"/>
        <c:axId val="143715840"/>
      </c:surface3DChart>
      <c:catAx>
        <c:axId val="7725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77252864"/>
        <c:crosses val="autoZero"/>
        <c:auto val="1"/>
        <c:lblAlgn val="ctr"/>
        <c:lblOffset val="100"/>
        <c:tickMarkSkip val="10"/>
        <c:noMultiLvlLbl val="0"/>
      </c:catAx>
      <c:valAx>
        <c:axId val="77252864"/>
        <c:scaling>
          <c:orientation val="minMax"/>
          <c:max val="0.18000000000000002"/>
          <c:min val="0.13"/>
        </c:scaling>
        <c:delete val="0"/>
        <c:axPos val="r"/>
        <c:numFmt formatCode="General" sourceLinked="1"/>
        <c:majorTickMark val="out"/>
        <c:minorTickMark val="none"/>
        <c:tickLblPos val="nextTo"/>
        <c:crossAx val="77251328"/>
        <c:crosses val="max"/>
        <c:crossBetween val="midCat"/>
      </c:valAx>
      <c:serAx>
        <c:axId val="14371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77252864"/>
        <c:crosses val="autoZero"/>
        <c:tickLblSkip val="1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14</xdr:row>
      <xdr:rowOff>38099</xdr:rowOff>
    </xdr:from>
    <xdr:to>
      <xdr:col>15</xdr:col>
      <xdr:colOff>247650</xdr:colOff>
      <xdr:row>31</xdr:row>
      <xdr:rowOff>180974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S24" sqref="S24"/>
    </sheetView>
  </sheetViews>
  <sheetFormatPr defaultRowHeight="15" x14ac:dyDescent="0.25"/>
  <sheetData>
    <row r="1" spans="1:8" x14ac:dyDescent="0.25">
      <c r="B1">
        <v>81</v>
      </c>
      <c r="C1">
        <v>109</v>
      </c>
      <c r="D1">
        <v>172</v>
      </c>
      <c r="E1">
        <v>263</v>
      </c>
      <c r="F1">
        <v>354</v>
      </c>
    </row>
    <row r="2" spans="1:8" x14ac:dyDescent="0.25">
      <c r="A2">
        <v>1645</v>
      </c>
      <c r="B2">
        <v>0.15811900000000001</v>
      </c>
      <c r="C2">
        <v>0.15493699999999999</v>
      </c>
      <c r="D2">
        <v>0.161999</v>
      </c>
      <c r="E2">
        <v>0.164129</v>
      </c>
      <c r="F2">
        <v>0.17468</v>
      </c>
      <c r="G2">
        <f>MAX($B$2:$F$42)</f>
        <v>0.17468</v>
      </c>
      <c r="H2">
        <f>MIN($B$2:$F$42)</f>
        <v>0.14238400000000001</v>
      </c>
    </row>
    <row r="3" spans="1:8" x14ac:dyDescent="0.25">
      <c r="A3">
        <v>1646</v>
      </c>
      <c r="B3">
        <v>0.157801</v>
      </c>
      <c r="C3">
        <v>0.154783</v>
      </c>
      <c r="D3">
        <v>0.161744</v>
      </c>
      <c r="E3">
        <v>0.16404299999999999</v>
      </c>
      <c r="F3">
        <v>0.17455300000000001</v>
      </c>
    </row>
    <row r="4" spans="1:8" x14ac:dyDescent="0.25">
      <c r="A4">
        <v>1647</v>
      </c>
      <c r="B4">
        <v>0.15746599999999999</v>
      </c>
      <c r="C4">
        <v>0.15465000000000001</v>
      </c>
      <c r="D4">
        <v>0.161498</v>
      </c>
      <c r="E4">
        <v>0.163989</v>
      </c>
      <c r="F4">
        <v>0.174398</v>
      </c>
    </row>
    <row r="5" spans="1:8" x14ac:dyDescent="0.25">
      <c r="A5">
        <v>1648</v>
      </c>
      <c r="B5">
        <v>0.15711900000000001</v>
      </c>
      <c r="C5">
        <v>0.154534</v>
      </c>
      <c r="D5">
        <v>0.16125800000000001</v>
      </c>
      <c r="E5">
        <v>0.16395999999999999</v>
      </c>
      <c r="F5">
        <v>0.17422099999999999</v>
      </c>
    </row>
    <row r="6" spans="1:8" x14ac:dyDescent="0.25">
      <c r="A6">
        <v>1649</v>
      </c>
      <c r="B6">
        <v>0.15676200000000001</v>
      </c>
      <c r="C6">
        <v>0.15442900000000001</v>
      </c>
      <c r="D6">
        <v>0.161023</v>
      </c>
      <c r="E6">
        <v>0.16394600000000001</v>
      </c>
      <c r="F6">
        <v>0.17402899999999999</v>
      </c>
    </row>
    <row r="7" spans="1:8" x14ac:dyDescent="0.25">
      <c r="A7">
        <v>1650</v>
      </c>
      <c r="B7">
        <v>0.15640000000000001</v>
      </c>
      <c r="C7">
        <v>0.15432999999999999</v>
      </c>
      <c r="D7">
        <v>0.16078999999999999</v>
      </c>
      <c r="E7">
        <v>0.16394</v>
      </c>
      <c r="F7">
        <v>0.17383000000000001</v>
      </c>
    </row>
    <row r="8" spans="1:8" x14ac:dyDescent="0.25">
      <c r="A8">
        <v>1651</v>
      </c>
      <c r="B8">
        <v>0.15603700000000001</v>
      </c>
      <c r="C8">
        <v>0.15423100000000001</v>
      </c>
      <c r="D8">
        <v>0.16055700000000001</v>
      </c>
      <c r="E8">
        <v>0.163934</v>
      </c>
      <c r="F8">
        <v>0.17363100000000001</v>
      </c>
    </row>
    <row r="9" spans="1:8" x14ac:dyDescent="0.25">
      <c r="A9">
        <v>1652</v>
      </c>
      <c r="B9">
        <v>0.15567800000000001</v>
      </c>
      <c r="C9">
        <v>0.15412600000000001</v>
      </c>
      <c r="D9">
        <v>0.16031999999999999</v>
      </c>
      <c r="E9">
        <v>0.16392000000000001</v>
      </c>
      <c r="F9">
        <v>0.17343800000000001</v>
      </c>
    </row>
    <row r="10" spans="1:8" x14ac:dyDescent="0.25">
      <c r="A10">
        <v>1653</v>
      </c>
      <c r="B10">
        <v>0.15532599999999999</v>
      </c>
      <c r="C10">
        <v>0.15400900000000001</v>
      </c>
      <c r="D10">
        <v>0.160079</v>
      </c>
      <c r="E10">
        <v>0.16389100000000001</v>
      </c>
      <c r="F10">
        <v>0.17326</v>
      </c>
    </row>
    <row r="11" spans="1:8" x14ac:dyDescent="0.25">
      <c r="A11">
        <v>1654</v>
      </c>
      <c r="B11">
        <v>0.15498600000000001</v>
      </c>
      <c r="C11">
        <v>0.15387600000000001</v>
      </c>
      <c r="D11">
        <v>0.15983</v>
      </c>
      <c r="E11">
        <v>0.16383700000000001</v>
      </c>
      <c r="F11">
        <v>0.17310400000000001</v>
      </c>
    </row>
    <row r="12" spans="1:8" x14ac:dyDescent="0.25">
      <c r="A12">
        <v>1655</v>
      </c>
      <c r="B12">
        <v>0.15466199999999999</v>
      </c>
      <c r="C12">
        <v>0.15372</v>
      </c>
      <c r="D12">
        <v>0.15957099999999999</v>
      </c>
      <c r="E12">
        <v>0.16375000000000001</v>
      </c>
      <c r="F12">
        <v>0.17297599999999999</v>
      </c>
    </row>
    <row r="13" spans="1:8" x14ac:dyDescent="0.25">
      <c r="A13">
        <v>1656</v>
      </c>
      <c r="B13">
        <v>0.154358</v>
      </c>
      <c r="C13">
        <v>0.15353600000000001</v>
      </c>
      <c r="D13">
        <v>0.1593</v>
      </c>
      <c r="E13">
        <v>0.16362399999999999</v>
      </c>
      <c r="F13">
        <v>0.17288500000000001</v>
      </c>
    </row>
    <row r="14" spans="1:8" x14ac:dyDescent="0.25">
      <c r="A14">
        <v>1657</v>
      </c>
      <c r="B14">
        <v>0.15407799999999999</v>
      </c>
      <c r="C14">
        <v>0.15331800000000001</v>
      </c>
      <c r="D14">
        <v>0.15901399999999999</v>
      </c>
      <c r="E14">
        <v>0.16344900000000001</v>
      </c>
      <c r="F14">
        <v>0.17283699999999999</v>
      </c>
    </row>
    <row r="15" spans="1:8" x14ac:dyDescent="0.25">
      <c r="A15">
        <v>1658</v>
      </c>
      <c r="B15">
        <v>0.15382799999999999</v>
      </c>
      <c r="C15">
        <v>0.15306</v>
      </c>
      <c r="D15">
        <v>0.15870999999999999</v>
      </c>
      <c r="E15">
        <v>0.163217</v>
      </c>
      <c r="F15">
        <v>0.17284099999999999</v>
      </c>
    </row>
    <row r="16" spans="1:8" x14ac:dyDescent="0.25">
      <c r="A16">
        <v>1659</v>
      </c>
      <c r="B16">
        <v>0.15361</v>
      </c>
      <c r="C16">
        <v>0.152756</v>
      </c>
      <c r="D16">
        <v>0.158386</v>
      </c>
      <c r="E16">
        <v>0.16292000000000001</v>
      </c>
      <c r="F16">
        <v>0.172903</v>
      </c>
    </row>
    <row r="17" spans="1:6" x14ac:dyDescent="0.25">
      <c r="A17">
        <v>1660</v>
      </c>
      <c r="B17">
        <v>0.15343000000000001</v>
      </c>
      <c r="C17">
        <v>0.15240000000000001</v>
      </c>
      <c r="D17">
        <v>0.15804000000000001</v>
      </c>
      <c r="E17">
        <v>0.16255</v>
      </c>
      <c r="F17">
        <v>0.17302999999999999</v>
      </c>
    </row>
    <row r="18" spans="1:6" x14ac:dyDescent="0.25">
      <c r="A18">
        <v>1661</v>
      </c>
      <c r="B18">
        <v>0.15328800000000001</v>
      </c>
      <c r="C18">
        <v>0.15199099999999999</v>
      </c>
      <c r="D18">
        <v>0.15767100000000001</v>
      </c>
      <c r="E18">
        <v>0.162104</v>
      </c>
      <c r="F18">
        <v>0.17322100000000001</v>
      </c>
    </row>
    <row r="19" spans="1:6" x14ac:dyDescent="0.25">
      <c r="A19">
        <v>1662</v>
      </c>
      <c r="B19">
        <v>0.153173</v>
      </c>
      <c r="C19">
        <v>0.15154300000000001</v>
      </c>
      <c r="D19">
        <v>0.15728800000000001</v>
      </c>
      <c r="E19">
        <v>0.161606</v>
      </c>
      <c r="F19">
        <v>0.17343700000000001</v>
      </c>
    </row>
    <row r="20" spans="1:6" x14ac:dyDescent="0.25">
      <c r="A20">
        <v>1663</v>
      </c>
      <c r="B20">
        <v>0.15306800000000001</v>
      </c>
      <c r="C20">
        <v>0.15107499999999999</v>
      </c>
      <c r="D20">
        <v>0.15690299999999999</v>
      </c>
      <c r="E20">
        <v>0.16108600000000001</v>
      </c>
      <c r="F20">
        <v>0.17363100000000001</v>
      </c>
    </row>
    <row r="21" spans="1:6" x14ac:dyDescent="0.25">
      <c r="A21">
        <v>1664</v>
      </c>
      <c r="B21">
        <v>0.15295700000000001</v>
      </c>
      <c r="C21">
        <v>0.15060599999999999</v>
      </c>
      <c r="D21">
        <v>0.156527</v>
      </c>
      <c r="E21">
        <v>0.16057399999999999</v>
      </c>
      <c r="F21">
        <v>0.17375499999999999</v>
      </c>
    </row>
    <row r="22" spans="1:6" x14ac:dyDescent="0.25">
      <c r="A22">
        <v>1665</v>
      </c>
      <c r="B22">
        <v>0.15282499999999999</v>
      </c>
      <c r="C22">
        <v>0.15015600000000001</v>
      </c>
      <c r="D22">
        <v>0.156171</v>
      </c>
      <c r="E22">
        <v>0.16010199999999999</v>
      </c>
      <c r="F22">
        <v>0.173764</v>
      </c>
    </row>
    <row r="23" spans="1:6" x14ac:dyDescent="0.25">
      <c r="A23">
        <v>1666</v>
      </c>
      <c r="B23">
        <v>0.15265500000000001</v>
      </c>
      <c r="C23">
        <v>0.14974399999999999</v>
      </c>
      <c r="D23">
        <v>0.15584899999999999</v>
      </c>
      <c r="E23">
        <v>0.15970200000000001</v>
      </c>
      <c r="F23">
        <v>0.17360900000000001</v>
      </c>
    </row>
    <row r="24" spans="1:6" x14ac:dyDescent="0.25">
      <c r="A24">
        <v>1667</v>
      </c>
      <c r="B24">
        <v>0.15243200000000001</v>
      </c>
      <c r="C24">
        <v>0.149391</v>
      </c>
      <c r="D24">
        <v>0.15557000000000001</v>
      </c>
      <c r="E24">
        <v>0.15940299999999999</v>
      </c>
      <c r="F24">
        <v>0.17324200000000001</v>
      </c>
    </row>
    <row r="25" spans="1:6" x14ac:dyDescent="0.25">
      <c r="A25">
        <v>1668</v>
      </c>
      <c r="B25">
        <v>0.15214</v>
      </c>
      <c r="C25">
        <v>0.149116</v>
      </c>
      <c r="D25">
        <v>0.15534800000000001</v>
      </c>
      <c r="E25">
        <v>0.15923999999999999</v>
      </c>
      <c r="F25">
        <v>0.17261699999999999</v>
      </c>
    </row>
    <row r="26" spans="1:6" x14ac:dyDescent="0.25">
      <c r="A26">
        <v>1669</v>
      </c>
      <c r="B26">
        <v>0.15176100000000001</v>
      </c>
      <c r="C26">
        <v>0.14893899999999999</v>
      </c>
      <c r="D26">
        <v>0.155194</v>
      </c>
      <c r="E26">
        <v>0.15924099999999999</v>
      </c>
      <c r="F26">
        <v>0.17168</v>
      </c>
    </row>
    <row r="27" spans="1:6" x14ac:dyDescent="0.25">
      <c r="A27">
        <v>1670</v>
      </c>
      <c r="B27">
        <v>0.15128</v>
      </c>
      <c r="C27">
        <v>0.14888000000000001</v>
      </c>
      <c r="D27">
        <v>0.15512000000000001</v>
      </c>
      <c r="E27">
        <v>0.15944</v>
      </c>
      <c r="F27">
        <v>0.17038</v>
      </c>
    </row>
    <row r="28" spans="1:6" x14ac:dyDescent="0.25">
      <c r="A28">
        <v>1671</v>
      </c>
      <c r="B28">
        <v>0.15068899999999999</v>
      </c>
      <c r="C28">
        <v>0.14894299999999999</v>
      </c>
      <c r="D28">
        <v>0.15512899999999999</v>
      </c>
      <c r="E28">
        <v>0.15984400000000001</v>
      </c>
      <c r="F28">
        <v>0.16869999999999999</v>
      </c>
    </row>
    <row r="29" spans="1:6" x14ac:dyDescent="0.25">
      <c r="A29">
        <v>1672</v>
      </c>
      <c r="B29">
        <v>0.15001999999999999</v>
      </c>
      <c r="C29">
        <v>0.14906900000000001</v>
      </c>
      <c r="D29">
        <v>0.15518599999999999</v>
      </c>
      <c r="E29">
        <v>0.16037299999999999</v>
      </c>
      <c r="F29">
        <v>0.16678299999999999</v>
      </c>
    </row>
    <row r="30" spans="1:6" x14ac:dyDescent="0.25">
      <c r="A30">
        <v>1673</v>
      </c>
      <c r="B30">
        <v>0.14931700000000001</v>
      </c>
      <c r="C30">
        <v>0.14918100000000001</v>
      </c>
      <c r="D30">
        <v>0.155249</v>
      </c>
      <c r="E30">
        <v>0.16092600000000001</v>
      </c>
      <c r="F30">
        <v>0.16481999999999999</v>
      </c>
    </row>
    <row r="31" spans="1:6" x14ac:dyDescent="0.25">
      <c r="A31">
        <v>1674</v>
      </c>
      <c r="B31">
        <v>0.148622</v>
      </c>
      <c r="C31">
        <v>0.149203</v>
      </c>
      <c r="D31">
        <v>0.155275</v>
      </c>
      <c r="E31">
        <v>0.16140499999999999</v>
      </c>
      <c r="F31">
        <v>0.16300999999999999</v>
      </c>
    </row>
    <row r="32" spans="1:6" x14ac:dyDescent="0.25">
      <c r="A32">
        <v>1675</v>
      </c>
      <c r="B32">
        <v>0.14798</v>
      </c>
      <c r="C32">
        <v>0.14906</v>
      </c>
      <c r="D32">
        <v>0.15522</v>
      </c>
      <c r="E32">
        <v>0.16170999999999999</v>
      </c>
      <c r="F32">
        <v>0.16156000000000001</v>
      </c>
    </row>
    <row r="33" spans="1:6" x14ac:dyDescent="0.25">
      <c r="A33">
        <v>1676</v>
      </c>
      <c r="B33">
        <v>0.147426</v>
      </c>
      <c r="C33">
        <v>0.14869599999999999</v>
      </c>
      <c r="D33">
        <v>0.155053</v>
      </c>
      <c r="E33">
        <v>0.161769</v>
      </c>
      <c r="F33">
        <v>0.160631</v>
      </c>
    </row>
    <row r="34" spans="1:6" x14ac:dyDescent="0.25">
      <c r="A34">
        <v>1677</v>
      </c>
      <c r="B34">
        <v>0.14695</v>
      </c>
      <c r="C34">
        <v>0.14813699999999999</v>
      </c>
      <c r="D34">
        <v>0.15478800000000001</v>
      </c>
      <c r="E34">
        <v>0.16161</v>
      </c>
      <c r="F34">
        <v>0.160167</v>
      </c>
    </row>
    <row r="35" spans="1:6" x14ac:dyDescent="0.25">
      <c r="A35">
        <v>1678</v>
      </c>
      <c r="B35">
        <v>0.146534</v>
      </c>
      <c r="C35">
        <v>0.14743100000000001</v>
      </c>
      <c r="D35">
        <v>0.154447</v>
      </c>
      <c r="E35">
        <v>0.16128899999999999</v>
      </c>
      <c r="F35">
        <v>0.160056</v>
      </c>
    </row>
    <row r="36" spans="1:6" x14ac:dyDescent="0.25">
      <c r="A36">
        <v>1679</v>
      </c>
      <c r="B36">
        <v>0.14615700000000001</v>
      </c>
      <c r="C36">
        <v>0.146622</v>
      </c>
      <c r="D36">
        <v>0.154057</v>
      </c>
      <c r="E36">
        <v>0.160857</v>
      </c>
      <c r="F36">
        <v>0.16017899999999999</v>
      </c>
    </row>
    <row r="37" spans="1:6" x14ac:dyDescent="0.25">
      <c r="A37">
        <v>1680</v>
      </c>
      <c r="B37">
        <v>0.14580000000000001</v>
      </c>
      <c r="C37">
        <v>0.14576</v>
      </c>
      <c r="D37">
        <v>0.15364</v>
      </c>
      <c r="E37">
        <v>0.16037000000000001</v>
      </c>
      <c r="F37">
        <v>0.16042000000000001</v>
      </c>
    </row>
    <row r="38" spans="1:6" x14ac:dyDescent="0.25">
      <c r="A38">
        <v>1681</v>
      </c>
      <c r="B38">
        <v>0.14544199999999999</v>
      </c>
      <c r="C38">
        <v>0.14489299999999999</v>
      </c>
      <c r="D38">
        <v>0.153222</v>
      </c>
      <c r="E38">
        <v>0.159881</v>
      </c>
      <c r="F38">
        <v>0.160661</v>
      </c>
    </row>
    <row r="39" spans="1:6" x14ac:dyDescent="0.25">
      <c r="A39">
        <v>1682</v>
      </c>
      <c r="B39">
        <v>0.145062</v>
      </c>
      <c r="C39">
        <v>0.14407</v>
      </c>
      <c r="D39">
        <v>0.15282799999999999</v>
      </c>
      <c r="E39">
        <v>0.159446</v>
      </c>
      <c r="F39">
        <v>0.16078400000000001</v>
      </c>
    </row>
    <row r="40" spans="1:6" x14ac:dyDescent="0.25">
      <c r="A40">
        <v>1683</v>
      </c>
      <c r="B40">
        <v>0.14464099999999999</v>
      </c>
      <c r="C40">
        <v>0.143343</v>
      </c>
      <c r="D40">
        <v>0.15248400000000001</v>
      </c>
      <c r="E40">
        <v>0.15912000000000001</v>
      </c>
      <c r="F40">
        <v>0.16067200000000001</v>
      </c>
    </row>
    <row r="41" spans="1:6" x14ac:dyDescent="0.25">
      <c r="A41">
        <v>1684</v>
      </c>
      <c r="B41">
        <v>0.14415600000000001</v>
      </c>
      <c r="C41">
        <v>0.142763</v>
      </c>
      <c r="D41">
        <v>0.15221299999999999</v>
      </c>
      <c r="E41">
        <v>0.15895899999999999</v>
      </c>
      <c r="F41">
        <v>0.16020899999999999</v>
      </c>
    </row>
    <row r="42" spans="1:6" x14ac:dyDescent="0.25">
      <c r="A42">
        <v>1685</v>
      </c>
      <c r="B42">
        <v>0.14358699999999999</v>
      </c>
      <c r="C42">
        <v>0.14238400000000001</v>
      </c>
      <c r="D42">
        <v>0.15204400000000001</v>
      </c>
      <c r="E42">
        <v>0.15901899999999999</v>
      </c>
      <c r="F42">
        <v>0.159272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VolSurface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Yang</dc:creator>
  <cp:lastModifiedBy>Yang Ye</cp:lastModifiedBy>
  <dcterms:created xsi:type="dcterms:W3CDTF">2014-11-07T10:21:12Z</dcterms:created>
  <dcterms:modified xsi:type="dcterms:W3CDTF">2014-11-07T10:21:12Z</dcterms:modified>
</cp:coreProperties>
</file>