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Review" sheetId="1" state="visible" r:id="rId1"/>
    <sheet xmlns:r="http://schemas.openxmlformats.org/officeDocument/2006/relationships" name="Remap" sheetId="2" state="visible" r:id="rId2"/>
    <sheet xmlns:r="http://schemas.openxmlformats.org/officeDocument/2006/relationships" name="Before vs After" sheetId="3" state="visible" r:id="rId3"/>
  </sheets>
  <definedNames>
    <definedName name="_xlnm._FilterDatabase" localSheetId="1" hidden="1">'Remap'!$A$1:$R$80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BDD7EE"/>
      </patternFill>
    </fill>
    <fill>
      <patternFill patternType="solid">
        <fgColor rgb="00E2E8F0"/>
      </patternFill>
    </fill>
    <fill>
      <patternFill patternType="solid">
        <fgColor rgb="001F3864"/>
      </patternFill>
    </fill>
    <fill>
      <patternFill patternType="solid">
        <fgColor rgb="00F4B08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3" fillId="8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3" fillId="8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140" customWidth="1" min="2" max="2"/>
  </cols>
  <sheetData>
    <row r="1">
      <c r="A1" s="1" t="inlineStr">
        <is>
          <t>E0469 Coverage Status Remap — 2026-10-07</t>
        </is>
      </c>
      <c r="B1" t="inlineStr"/>
    </row>
    <row r="2">
      <c r="A2" s="2" t="inlineStr">
        <is>
          <t>What this is</t>
        </is>
      </c>
      <c r="B2" s="3" t="inlineStr">
        <is>
          <t>Every active payer row re-read from its source policy and mapped to the NEW model: one Coverage Status + an accurate Prior Auth field + exact Policy Wording. NO DB CHANGES APPLIED.</t>
        </is>
      </c>
    </row>
    <row r="3">
      <c r="A3" s="2" t="inlineStr">
        <is>
          <t>How to review</t>
        </is>
      </c>
      <c r="B3" s="3" t="inlineStr">
        <is>
          <t>On the 'Remap' sheet: the orange columns default to my proposal. Change any Coverage Status / Prior Auth cell via its dropdown, or add a note. Set Decision to Approve / Change / Hold. Save and tell me.</t>
        </is>
      </c>
    </row>
    <row r="4">
      <c r="A4" s="2" t="inlineStr"/>
      <c r="B4" s="3" t="inlineStr"/>
    </row>
    <row r="5">
      <c r="A5" s="2" t="inlineStr">
        <is>
          <t>COVERAGE STATUS values</t>
        </is>
      </c>
      <c r="B5" s="3" t="inlineStr"/>
    </row>
    <row r="6">
      <c r="A6" s="4" t="inlineStr">
        <is>
          <t>Covered with Criteria</t>
        </is>
      </c>
      <c r="B6" s="3" t="inlineStr">
        <is>
          <t>Policy states E0469 (or the device class it is coded under) is medically necessary when criteria are met.</t>
        </is>
      </c>
    </row>
    <row r="7">
      <c r="A7" s="5" t="inlineStr">
        <is>
          <t>Investigational</t>
        </is>
      </c>
      <c r="B7" s="3" t="inlineStr">
        <is>
          <t>Policy calls E0469 / OLE devices investigational, experimental or unproven (evidence-based denial).</t>
        </is>
      </c>
    </row>
    <row r="8">
      <c r="A8" s="6" t="inlineStr">
        <is>
          <t>Not Medically Necessary</t>
        </is>
      </c>
      <c r="B8" s="3" t="inlineStr">
        <is>
          <t>Payer lists E0469 as 'not medically necessary' (without an investigational basis).</t>
        </is>
      </c>
    </row>
    <row r="9">
      <c r="A9" s="7" t="inlineStr">
        <is>
          <t>Not Covered</t>
        </is>
      </c>
      <c r="B9" s="3" t="inlineStr">
        <is>
          <t>Policy explicitly concludes 'not covered' / 'non-covered' / 'no covered indications'.</t>
        </is>
      </c>
    </row>
    <row r="10">
      <c r="A10" s="8" t="inlineStr">
        <is>
          <t>PA Required - No Policy</t>
        </is>
      </c>
      <c r="B10" s="3" t="inlineStr">
        <is>
          <t>E0469 appears on a PA list / grid / fee schedule requiring PA, with no coverage policy.</t>
        </is>
      </c>
    </row>
    <row r="11">
      <c r="A11" s="9" t="inlineStr">
        <is>
          <t>Case-by-Case - No Policy</t>
        </is>
      </c>
      <c r="B11" s="3" t="inlineStr">
        <is>
          <t>NEW (needed for Medicare MACs and UHC NC): E0469 listed/discussed, no coverage position and no PA requirement — claims reviewed individually.</t>
        </is>
      </c>
    </row>
    <row r="12">
      <c r="A12" s="2" t="inlineStr"/>
      <c r="B12" s="3" t="inlineStr"/>
    </row>
    <row r="13">
      <c r="A13" s="2" t="inlineStr">
        <is>
          <t>PRIOR AUTH values</t>
        </is>
      </c>
      <c r="B13" s="3" t="inlineStr"/>
    </row>
    <row r="14">
      <c r="A14" s="2" t="inlineStr">
        <is>
          <t>Yes</t>
        </is>
      </c>
      <c r="B14" s="3" t="inlineStr">
        <is>
          <t>A document explicitly requires prior authorization for E0469.</t>
        </is>
      </c>
    </row>
    <row r="15">
      <c r="A15" s="2" t="inlineStr">
        <is>
          <t>No</t>
        </is>
      </c>
      <c r="B15" s="3" t="inlineStr">
        <is>
          <t>Explicitly no PA (e.g., Medicare FFS — E0469 not on the CMS Required PA List).</t>
        </is>
      </c>
    </row>
    <row r="16">
      <c r="A16" s="2" t="inlineStr">
        <is>
          <t>Not Applicable</t>
        </is>
      </c>
      <c r="B16" s="3" t="inlineStr">
        <is>
          <t>Policy says PA is not applicable (because it is investigational / not covered).</t>
        </is>
      </c>
    </row>
    <row r="17">
      <c r="A17" s="2" t="inlineStr">
        <is>
          <t>Not Stated</t>
        </is>
      </c>
      <c r="B17" s="3" t="inlineStr">
        <is>
          <t>The policy does not mention a PA requirement for E0469.</t>
        </is>
      </c>
    </row>
    <row r="18">
      <c r="A18" s="2" t="inlineStr"/>
      <c r="B18" s="3" t="inlineStr"/>
    </row>
    <row r="19">
      <c r="A19" s="2" t="inlineStr">
        <is>
          <t>Judgment calls to look at</t>
        </is>
      </c>
      <c r="B19" s="3" t="inlineStr">
        <is>
          <t>1) UHC family (19 rows): wording is 'unproven AND not medically necessary' — proposed Investigational. 2) Aetna: EIU statement vs. 'not covered' coding header — proposed Investigational. 3) BCBS KS, BCBS MS, Blue Shield CA: E0469 only in the code list of an HFCWO policy — proposed Covered with Criteria. 4) Kaiser WA Medicare — Covered with Criteria (source change).</t>
        </is>
      </c>
    </row>
    <row r="20">
      <c r="A20" s="2" t="inlineStr">
        <is>
          <t>HOLD rows</t>
        </is>
      </c>
      <c r="B20" s="3" t="inlineStr">
        <is>
          <t>BCBS TX &amp; NM (EIU entry ended 11/30/2025), McLaren, eMedNY, Anthem IN (source no longer contains E0469), Humana KY &amp; Humana Commercial (URL 404), MN MHCP / HMSA / BCBS MN (cannot re-read).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16" customWidth="1" min="3" max="3"/>
    <col width="6" customWidth="1" min="4" max="4"/>
    <col width="11" customWidth="1" min="5" max="5"/>
    <col width="24" customWidth="1" min="6" max="6"/>
    <col width="15" customWidth="1" min="7" max="7"/>
    <col width="24" customWidth="1" min="8" max="8"/>
    <col width="11" customWidth="1" min="9" max="9"/>
    <col width="12" customWidth="1" min="10" max="10"/>
    <col width="18" customWidth="1" min="11" max="11"/>
    <col width="18" customWidth="1" min="12" max="12"/>
    <col width="14" customWidth="1" min="13" max="13"/>
    <col width="18" customWidth="1" min="14" max="14"/>
    <col width="70" customWidth="1" min="15" max="15"/>
    <col width="55" customWidth="1" min="16" max="16"/>
    <col width="50" customWidth="1" min="17" max="17"/>
    <col width="22" customWidth="1" min="18" max="18"/>
  </cols>
  <sheetData>
    <row r="1">
      <c r="A1" s="10" t="inlineStr">
        <is>
          <t>DB ID</t>
        </is>
      </c>
      <c r="B1" s="10" t="inlineStr">
        <is>
          <t>Payer</t>
        </is>
      </c>
      <c r="C1" s="10" t="inlineStr">
        <is>
          <t>Type</t>
        </is>
      </c>
      <c r="D1" s="10" t="inlineStr">
        <is>
          <t>State</t>
        </is>
      </c>
      <c r="E1" s="10" t="inlineStr">
        <is>
          <t>Decision</t>
        </is>
      </c>
      <c r="F1" s="10" t="inlineStr">
        <is>
          <t>NEW Coverage Status</t>
        </is>
      </c>
      <c r="G1" s="10" t="inlineStr">
        <is>
          <t>NEW Prior Auth</t>
        </is>
      </c>
      <c r="H1" s="10" t="inlineStr">
        <is>
          <t>Your note</t>
        </is>
      </c>
      <c r="I1" s="10" t="inlineStr">
        <is>
          <t>Confidence</t>
        </is>
      </c>
      <c r="J1" s="10" t="inlineStr">
        <is>
          <t>Status change?</t>
        </is>
      </c>
      <c r="K1" s="10" t="inlineStr">
        <is>
          <t>OLD coverage_status</t>
        </is>
      </c>
      <c r="L1" s="10" t="inlineStr">
        <is>
          <t>OLD prior_auth</t>
        </is>
      </c>
      <c r="M1" s="10" t="inlineStr">
        <is>
          <t>OLD investigational</t>
        </is>
      </c>
      <c r="N1" s="10" t="inlineStr">
        <is>
          <t>OLD not_med_necessary</t>
        </is>
      </c>
      <c r="O1" s="10" t="inlineStr">
        <is>
          <t>Policy Wording (quote)</t>
        </is>
      </c>
      <c r="P1" s="10" t="inlineStr">
        <is>
          <t>Reviewer note</t>
        </is>
      </c>
      <c r="Q1" s="10" t="inlineStr">
        <is>
          <t>Source URL (new if changed)</t>
        </is>
      </c>
      <c r="R1" s="10" t="inlineStr">
        <is>
          <t>Policy date (DB)</t>
        </is>
      </c>
    </row>
    <row r="2">
      <c r="A2" s="11" t="n">
        <v>3</v>
      </c>
      <c r="B2" s="11" t="inlineStr">
        <is>
          <t>CGS Medicare (JB DME)</t>
        </is>
      </c>
      <c r="C2" s="11" t="inlineStr">
        <is>
          <t>Medicare MAC</t>
        </is>
      </c>
      <c r="D2" s="11" t="inlineStr"/>
      <c r="E2" s="12" t="inlineStr">
        <is>
          <t>Approve</t>
        </is>
      </c>
      <c r="F2" s="13" t="inlineStr">
        <is>
          <t>Case-by-Case - No Policy</t>
        </is>
      </c>
      <c r="G2" s="12" t="inlineStr">
        <is>
          <t>No</t>
        </is>
      </c>
      <c r="H2" s="12" t="inlineStr"/>
      <c r="I2" s="11" t="inlineStr">
        <is>
          <t>HIGH</t>
        </is>
      </c>
      <c r="J2" s="11" t="inlineStr">
        <is>
          <t>CHANGED</t>
        </is>
      </c>
      <c r="K2" s="11" t="inlineStr">
        <is>
          <t>Prior-Auth Required</t>
        </is>
      </c>
      <c r="L2" s="11" t="inlineStr">
        <is>
          <t>N/A</t>
        </is>
      </c>
      <c r="M2" s="11" t="inlineStr">
        <is>
          <t>No</t>
        </is>
      </c>
      <c r="N2" s="11" t="inlineStr">
        <is>
          <t>No Determination</t>
        </is>
      </c>
      <c r="O2" s="11" t="inlineStr">
        <is>
          <t>There is no specific Local Coverage Determination (LCD) or National Coverage Determination (NCD) for E0469, and therefore each claim is reviewed on a claim-by-claim basis.</t>
        </is>
      </c>
      <c r="P2" s="11" t="inlineStr">
        <is>
          <t>Medicare MAC (joint DME MAC article, July 10, 2025). Not on CMS Required PA List.</t>
        </is>
      </c>
      <c r="Q2" s="11" t="inlineStr">
        <is>
          <t>https://www.cgsmedicare.com/jb/pubs/news/2025/07/cope181758.html</t>
        </is>
      </c>
      <c r="R2" s="11" t="inlineStr">
        <is>
          <t>01/07/2025</t>
        </is>
      </c>
    </row>
    <row r="3">
      <c r="A3" s="11" t="n">
        <v>2</v>
      </c>
      <c r="B3" s="11" t="inlineStr">
        <is>
          <t>Noridian Medicare (JA DME)</t>
        </is>
      </c>
      <c r="C3" s="11" t="inlineStr">
        <is>
          <t>Medicare MAC</t>
        </is>
      </c>
      <c r="D3" s="11" t="inlineStr"/>
      <c r="E3" s="12" t="inlineStr">
        <is>
          <t>Approve</t>
        </is>
      </c>
      <c r="F3" s="13" t="inlineStr">
        <is>
          <t>Case-by-Case - No Policy</t>
        </is>
      </c>
      <c r="G3" s="12" t="inlineStr">
        <is>
          <t>No</t>
        </is>
      </c>
      <c r="H3" s="12" t="inlineStr"/>
      <c r="I3" s="11" t="inlineStr">
        <is>
          <t>HIGH</t>
        </is>
      </c>
      <c r="J3" s="11" t="inlineStr">
        <is>
          <t>CHANGED</t>
        </is>
      </c>
      <c r="K3" s="11" t="inlineStr">
        <is>
          <t>Prior-Auth Required</t>
        </is>
      </c>
      <c r="L3" s="11" t="inlineStr">
        <is>
          <t>N/A</t>
        </is>
      </c>
      <c r="M3" s="11" t="inlineStr">
        <is>
          <t>No</t>
        </is>
      </c>
      <c r="N3" s="11" t="inlineStr">
        <is>
          <t>No Determination</t>
        </is>
      </c>
      <c r="O3" s="11" t="inlineStr">
        <is>
          <t>There is no specific Local Coverage Determination (LCD) or National Coverage Determination (NCD) for E0469, and therefore each claim is reviewed on a claim-by-claim basis.</t>
        </is>
      </c>
      <c r="P3" s="11" t="inlineStr">
        <is>
          <t>Medicare MAC. E0469 is not on the CMS DMEPOS Required PA List. DB URL does not render the article; use full article URL.</t>
        </is>
      </c>
      <c r="Q3" s="11" t="inlineStr">
        <is>
          <t>https://med.noridianmedicare.com/web/jadme/article-detail/-/view/6547796/lung-expansion-airway-clearance-continuous-high-frequency-oscillation-and-nebulization-device-hcpcs-code-e0469-correct-coding-and-billing-of-hcpcs-1  (NEW)</t>
        </is>
      </c>
      <c r="R3" s="11" t="inlineStr">
        <is>
          <t>10/01/2024</t>
        </is>
      </c>
    </row>
    <row r="4">
      <c r="A4" s="11" t="n">
        <v>28</v>
      </c>
      <c r="B4" s="11" t="inlineStr">
        <is>
          <t>UnitedHealthcare North Carolina (Medicaid)</t>
        </is>
      </c>
      <c r="C4" s="11" t="inlineStr">
        <is>
          <t>Medicaid MCO</t>
        </is>
      </c>
      <c r="D4" s="11" t="inlineStr">
        <is>
          <t>NC</t>
        </is>
      </c>
      <c r="E4" s="12" t="inlineStr">
        <is>
          <t>Approve</t>
        </is>
      </c>
      <c r="F4" s="13" t="inlineStr">
        <is>
          <t>Case-by-Case - No Policy</t>
        </is>
      </c>
      <c r="G4" s="12" t="inlineStr">
        <is>
          <t>Not Stated</t>
        </is>
      </c>
      <c r="H4" s="12" t="inlineStr"/>
      <c r="I4" s="14" t="inlineStr">
        <is>
          <t>MEDIUM</t>
        </is>
      </c>
      <c r="J4" s="11" t="inlineStr">
        <is>
          <t>CHANGED</t>
        </is>
      </c>
      <c r="K4" s="11" t="inlineStr">
        <is>
          <t>Prior-Auth Required</t>
        </is>
      </c>
      <c r="L4" s="11" t="inlineStr">
        <is>
          <t>Yes</t>
        </is>
      </c>
      <c r="M4" s="11" t="inlineStr">
        <is>
          <t>Yes</t>
        </is>
      </c>
      <c r="N4" s="11" t="inlineStr">
        <is>
          <t>Yes (other conditions)</t>
        </is>
      </c>
      <c r="O4" s="11" t="inlineStr">
        <is>
          <t>*E0469 … Codes with an asterisk (*) are not on the State of North Carolina Medicaid Fee Schedule and therefore may not be covered by the State of North Carolina Medicaid Program.</t>
        </is>
      </c>
      <c r="P4" s="11" t="inlineStr">
        <is>
          <t>UHC NC policy defers to NC Medicaid Clinical Coverage Policy 5A-2 and has NO OLE statement (unlike the other UHC policies). Only E0469 caveat is the asterisk.</t>
        </is>
      </c>
      <c r="Q4" s="11" t="inlineStr">
        <is>
          <t>https://www.uhcprovider.com/content/dam/provider/docs/public/policies/medicaid-comm-plan/nc/airway-clearance-devices-nc-cs.pdf</t>
        </is>
      </c>
      <c r="R4" s="11" t="inlineStr">
        <is>
          <t>03/01/2026</t>
        </is>
      </c>
    </row>
    <row r="5">
      <c r="A5" s="11" t="n">
        <v>33</v>
      </c>
      <c r="B5" s="11" t="inlineStr">
        <is>
          <t>Blue Cross Blue Shield Kansas</t>
        </is>
      </c>
      <c r="C5" s="11" t="inlineStr">
        <is>
          <t>BCBS</t>
        </is>
      </c>
      <c r="D5" s="11" t="inlineStr">
        <is>
          <t>KS</t>
        </is>
      </c>
      <c r="E5" s="12" t="inlineStr">
        <is>
          <t>Approve</t>
        </is>
      </c>
      <c r="F5" s="15" t="inlineStr">
        <is>
          <t>Covered with Criteria</t>
        </is>
      </c>
      <c r="G5" s="12" t="inlineStr">
        <is>
          <t>Not Stated</t>
        </is>
      </c>
      <c r="H5" s="12" t="inlineStr"/>
      <c r="I5" s="14" t="inlineStr">
        <is>
          <t>MEDIUM</t>
        </is>
      </c>
      <c r="J5" s="11" t="inlineStr">
        <is>
          <t>CHANGED</t>
        </is>
      </c>
      <c r="K5" s="11" t="inlineStr">
        <is>
          <t>Prior-Auth Required</t>
        </is>
      </c>
      <c r="L5" s="11" t="inlineStr">
        <is>
          <t>Yes</t>
        </is>
      </c>
      <c r="M5" s="11" t="inlineStr">
        <is>
          <t>Yes</t>
        </is>
      </c>
      <c r="N5" s="11" t="inlineStr">
        <is>
          <t>Not Specified</t>
        </is>
      </c>
      <c r="O5" s="11" t="inlineStr">
        <is>
          <t>Code list: 'The code(s) listed below are medically necessary ONLY if the procedure is performed according to the Policy section' — includes E0469. Policy: HFCW compression and IPV devices may be considered medically necessary for CF, chronic diffuse bronchiectasis, cerebral palsy with lung disease; other uses experimental/investigational.</t>
        </is>
      </c>
      <c r="P5" s="11" t="inlineStr">
        <is>
          <t>No OLE-specific statement. E0469 is in the 'medically necessary only if criteria met' code list (added 10-08-2024). Could also be read as Investigational for non-CF/bronchiectasis uses.</t>
        </is>
      </c>
      <c r="Q5" s="11" t="inlineStr">
        <is>
          <t>https://www.bcbsks.com/medical-policies/oscillatory-devices-treatment-cystic-fibrosis-and-other-respiratory-disorders</t>
        </is>
      </c>
      <c r="R5" s="11" t="inlineStr">
        <is>
          <t>09/23/2025 (last policy update)</t>
        </is>
      </c>
    </row>
    <row r="6">
      <c r="A6" s="11" t="n">
        <v>87</v>
      </c>
      <c r="B6" s="11" t="inlineStr">
        <is>
          <t>Blue Cross Blue Shield Mississippi</t>
        </is>
      </c>
      <c r="C6" s="11" t="inlineStr">
        <is>
          <t>BCBS</t>
        </is>
      </c>
      <c r="D6" s="11" t="inlineStr">
        <is>
          <t>MS</t>
        </is>
      </c>
      <c r="E6" s="12" t="inlineStr">
        <is>
          <t>Approve</t>
        </is>
      </c>
      <c r="F6" s="15" t="inlineStr">
        <is>
          <t>Covered with Criteria</t>
        </is>
      </c>
      <c r="G6" s="12" t="inlineStr">
        <is>
          <t>Not Stated</t>
        </is>
      </c>
      <c r="H6" s="12" t="inlineStr"/>
      <c r="I6" s="14" t="inlineStr">
        <is>
          <t>MEDIUM</t>
        </is>
      </c>
      <c r="J6" s="11" t="inlineStr">
        <is>
          <t>same bucket</t>
        </is>
      </c>
      <c r="K6" s="11" t="inlineStr">
        <is>
          <t>Covered</t>
        </is>
      </c>
      <c r="L6" s="11" t="inlineStr">
        <is>
          <t>Yes</t>
        </is>
      </c>
      <c r="M6" s="11" t="inlineStr">
        <is>
          <t>No</t>
        </is>
      </c>
      <c r="N6" s="11" t="inlineStr">
        <is>
          <t>Not Specified</t>
        </is>
      </c>
      <c r="O6" s="11" t="inlineStr">
        <is>
          <t>Covered Codes … 'The code(s) listed below are ONLY medically necessary if the procedure is performed according to the Policy section' — E0469 (New 10/01/2024).</t>
        </is>
      </c>
      <c r="P6" s="11" t="inlineStr">
        <is>
          <t>No OLE-specific statement; E0469 is under 'Covered Codes'. Other HFCW uses investigational.</t>
        </is>
      </c>
      <c r="Q6" s="11" t="inlineStr">
        <is>
          <t>https://www.bcbsms.com/policy-search/medical/policy-detail/oscillatory-devices-for-the-treatment-of-cystic-fibrosis-and-other-respiratory-conditions</t>
        </is>
      </c>
      <c r="R6" s="11" t="inlineStr">
        <is>
          <t>09/19/2025 (reviewed)</t>
        </is>
      </c>
    </row>
    <row r="7">
      <c r="A7" s="11" t="n">
        <v>94</v>
      </c>
      <c r="B7" s="11" t="inlineStr">
        <is>
          <t>Blue Shield California</t>
        </is>
      </c>
      <c r="C7" s="11" t="inlineStr">
        <is>
          <t>BCBS</t>
        </is>
      </c>
      <c r="D7" s="11" t="inlineStr">
        <is>
          <t>CA</t>
        </is>
      </c>
      <c r="E7" s="12" t="inlineStr">
        <is>
          <t>Approve</t>
        </is>
      </c>
      <c r="F7" s="15" t="inlineStr">
        <is>
          <t>Covered with Criteria</t>
        </is>
      </c>
      <c r="G7" s="12" t="inlineStr">
        <is>
          <t>Not Stated</t>
        </is>
      </c>
      <c r="H7" s="12" t="inlineStr"/>
      <c r="I7" s="14" t="inlineStr">
        <is>
          <t>MEDIUM</t>
        </is>
      </c>
      <c r="J7" s="11" t="inlineStr">
        <is>
          <t>CHANGED</t>
        </is>
      </c>
      <c r="K7" s="11" t="inlineStr">
        <is>
          <t>Prior-Auth Required</t>
        </is>
      </c>
      <c r="L7" s="11" t="inlineStr">
        <is>
          <t>Yes</t>
        </is>
      </c>
      <c r="M7" s="11" t="inlineStr">
        <is>
          <t>Yes</t>
        </is>
      </c>
      <c r="N7" s="11" t="inlineStr"/>
      <c r="O7" s="11" t="inlineStr">
        <is>
          <t>HCPCS table includes E0469. Policy: HFCW compression and IPV devices may be considered medically necessary for CF or chronic diffuse bronchiectasis …; other applications considered investigational.</t>
        </is>
      </c>
      <c r="P7" s="11" t="inlineStr">
        <is>
          <t>Same structure as BCBS KS — no OLE-specific statement.</t>
        </is>
      </c>
      <c r="Q7" s="11" t="inlineStr">
        <is>
          <t>https://www.blueshieldca.com/content/dam/bsca/en/provider/docs/medical-policies/Oscillatory-Devices-TX-Cystic-Fibrosis-Other-Resp-Conditions.pdf</t>
        </is>
      </c>
      <c r="R7" s="11" t="inlineStr">
        <is>
          <t>2025-11-01</t>
        </is>
      </c>
    </row>
    <row r="8">
      <c r="A8" s="11" t="n">
        <v>9</v>
      </c>
      <c r="B8" s="11" t="inlineStr">
        <is>
          <t>Kaiser Permanente WA (Medicare)</t>
        </is>
      </c>
      <c r="C8" s="11" t="inlineStr">
        <is>
          <t>Medicare Advantage</t>
        </is>
      </c>
      <c r="D8" s="11" t="inlineStr">
        <is>
          <t>WA</t>
        </is>
      </c>
      <c r="E8" s="12" t="inlineStr">
        <is>
          <t>Approve</t>
        </is>
      </c>
      <c r="F8" s="15" t="inlineStr">
        <is>
          <t>Covered with Criteria</t>
        </is>
      </c>
      <c r="G8" s="12" t="inlineStr">
        <is>
          <t>Not Stated</t>
        </is>
      </c>
      <c r="H8" s="12" t="inlineStr"/>
      <c r="I8" s="11" t="inlineStr">
        <is>
          <t>HIGH</t>
        </is>
      </c>
      <c r="J8" s="11" t="inlineStr">
        <is>
          <t>CHANGED</t>
        </is>
      </c>
      <c r="K8" s="11" t="inlineStr">
        <is>
          <t>Prior-Auth Required</t>
        </is>
      </c>
      <c r="L8" s="11" t="inlineStr">
        <is>
          <t>Yes</t>
        </is>
      </c>
      <c r="M8" s="11" t="inlineStr">
        <is>
          <t>Yes</t>
        </is>
      </c>
      <c r="N8" s="11" t="inlineStr">
        <is>
          <t>No</t>
        </is>
      </c>
      <c r="O8" s="11" t="inlineStr">
        <is>
          <t>BiWaze Clear System &amp; Volara System — Medicare: Considered Medically Necessary when criteria in the applicable policy statements listed above are met. (E0469, A7021)</t>
        </is>
      </c>
      <c r="P8" s="11" t="inlineStr">
        <is>
          <t>CHANGE: Kaiser HFCWO criteria cover E0469 for MEDICARE members when HFCWO criteria are met. Current DB source (New &amp; Emerging Tech list) applies to NON-Medicare members only ('For Medicare Members Kaiser Permanente follows CMS coverage guidance'). Recommend switching source to the HFCWO criteria.</t>
        </is>
      </c>
      <c r="Q8" s="11" t="inlineStr">
        <is>
          <t>https://wa-provider.kaiserpermanente.org/static/pdf/hosting/clinical/criteria/pdf/hfcwo.pdf  (NEW)</t>
        </is>
      </c>
      <c r="R8" s="11" t="inlineStr">
        <is>
          <t>06/09/2026</t>
        </is>
      </c>
    </row>
    <row r="9">
      <c r="A9" s="11" t="n">
        <v>46</v>
      </c>
      <c r="B9" s="11" t="inlineStr">
        <is>
          <t>Aetna</t>
        </is>
      </c>
      <c r="C9" s="11" t="inlineStr">
        <is>
          <t>Commercial</t>
        </is>
      </c>
      <c r="D9" s="11" t="inlineStr"/>
      <c r="E9" s="12" t="inlineStr">
        <is>
          <t>Approve</t>
        </is>
      </c>
      <c r="F9" s="14" t="inlineStr">
        <is>
          <t>Investigational</t>
        </is>
      </c>
      <c r="G9" s="12" t="inlineStr">
        <is>
          <t>Not Stated</t>
        </is>
      </c>
      <c r="H9" s="12" t="inlineStr"/>
      <c r="I9" s="14" t="inlineStr">
        <is>
          <t>MEDIUM</t>
        </is>
      </c>
      <c r="J9" s="11" t="inlineStr">
        <is>
          <t>CHANGED</t>
        </is>
      </c>
      <c r="K9" s="11" t="inlineStr">
        <is>
          <t>Prior-Auth Required</t>
        </is>
      </c>
      <c r="L9" s="11" t="inlineStr">
        <is>
          <t>N/A</t>
        </is>
      </c>
      <c r="M9" s="11" t="inlineStr">
        <is>
          <t>Yes</t>
        </is>
      </c>
      <c r="N9" s="11" t="inlineStr">
        <is>
          <t>Yes</t>
        </is>
      </c>
      <c r="O9" s="11" t="inlineStr">
        <is>
          <t>Aetna considers the following devices … experimental, investigational, or unproven …: BiWaze Clear System … Volara. Coding table: 'HCPCS codes not covered for indications listed in the CPB: A7021, E0469'.</t>
        </is>
      </c>
      <c r="P9" s="11" t="inlineStr">
        <is>
          <t>Primary statement is EIU; coding table header says 'not covered for indications listed'. Choose Not Covered if you prefer the coding-table wording.</t>
        </is>
      </c>
      <c r="Q9" s="11" t="inlineStr">
        <is>
          <t>https://www.aetna.com/cpb/medical/data/1_99/0067.html</t>
        </is>
      </c>
      <c r="R9" s="11" t="inlineStr">
        <is>
          <t>03/18/2026 (Last Review; Next Review 01/14/2027)</t>
        </is>
      </c>
    </row>
    <row r="10">
      <c r="A10" s="11" t="n">
        <v>7</v>
      </c>
      <c r="B10" s="11" t="inlineStr">
        <is>
          <t>Blue Cross Blue Shield Florida</t>
        </is>
      </c>
      <c r="C10" s="11" t="inlineStr">
        <is>
          <t>BCBS</t>
        </is>
      </c>
      <c r="D10" s="11" t="inlineStr">
        <is>
          <t>FL</t>
        </is>
      </c>
      <c r="E10" s="12" t="inlineStr">
        <is>
          <t>Approve</t>
        </is>
      </c>
      <c r="F10" s="14" t="inlineStr">
        <is>
          <t>Investigational</t>
        </is>
      </c>
      <c r="G10" s="12" t="inlineStr">
        <is>
          <t>Not Stated</t>
        </is>
      </c>
      <c r="H10" s="12" t="inlineStr"/>
      <c r="I10" s="11" t="inlineStr">
        <is>
          <t>HIGH</t>
        </is>
      </c>
      <c r="J10" s="11" t="inlineStr">
        <is>
          <t>CHANGED</t>
        </is>
      </c>
      <c r="K10" s="11" t="inlineStr">
        <is>
          <t>Prior-Auth Required</t>
        </is>
      </c>
      <c r="L10" s="11" t="inlineStr">
        <is>
          <t>N/A (investigational)</t>
        </is>
      </c>
      <c r="M10" s="11" t="inlineStr">
        <is>
          <t>Yes</t>
        </is>
      </c>
      <c r="N10" s="11" t="inlineStr">
        <is>
          <t>Yes</t>
        </is>
      </c>
      <c r="O10" s="11" t="inlineStr">
        <is>
          <t>The Volara System OLE therapy device (E0469) and similar multifunction airway clearance devices (e.g. BiWaze, BiWaze Clear) are considered experimental or investigational.</t>
        </is>
      </c>
      <c r="P10" s="11" t="inlineStr">
        <is>
          <t>Revised 09/15/2026.</t>
        </is>
      </c>
      <c r="Q10" s="11" t="inlineStr">
        <is>
          <t>https://mcgs.bcbsfl.com/MCG?mcgId=09-E0000-28&amp;pv=false</t>
        </is>
      </c>
      <c r="R10" s="11" t="inlineStr">
        <is>
          <t>10/15/2025 (annual review)</t>
        </is>
      </c>
    </row>
    <row r="11">
      <c r="A11" s="11" t="n">
        <v>57</v>
      </c>
      <c r="B11" s="11" t="inlineStr">
        <is>
          <t>Blue Cross Blue Shield Illinois</t>
        </is>
      </c>
      <c r="C11" s="11" t="inlineStr">
        <is>
          <t>BCBS</t>
        </is>
      </c>
      <c r="D11" s="11" t="inlineStr">
        <is>
          <t>IL</t>
        </is>
      </c>
      <c r="E11" s="12" t="inlineStr">
        <is>
          <t>Approve</t>
        </is>
      </c>
      <c r="F11" s="14" t="inlineStr">
        <is>
          <t>Investigational</t>
        </is>
      </c>
      <c r="G11" s="12" t="inlineStr">
        <is>
          <t>Not Stated</t>
        </is>
      </c>
      <c r="H11" s="12" t="inlineStr"/>
      <c r="I11" s="11" t="inlineStr">
        <is>
          <t>HIGH</t>
        </is>
      </c>
      <c r="J11" s="11" t="inlineStr">
        <is>
          <t>CHANGED</t>
        </is>
      </c>
      <c r="K11" s="11" t="inlineStr">
        <is>
          <t>Prior-Auth Required</t>
        </is>
      </c>
      <c r="L11" s="11" t="inlineStr">
        <is>
          <t>Yes</t>
        </is>
      </c>
      <c r="M11" s="11" t="inlineStr">
        <is>
          <t>Yes</t>
        </is>
      </c>
      <c r="N11" s="11" t="inlineStr">
        <is>
          <t>Yes</t>
        </is>
      </c>
      <c r="O11" s="11" t="inlineStr">
        <is>
          <t>Non-Reimbursable EIU (Experimental, Investigational, Unproven) Services Code List — 'services that are not reimbursable based on the member's plan documents': E0469 effective 5/15/2025, no end date.</t>
        </is>
      </c>
      <c r="P11" s="11" t="inlineStr">
        <is>
          <t>Choose Not Covered if you treat 'not reimbursable' as explicit non-coverage.</t>
        </is>
      </c>
      <c r="Q11" s="11" t="inlineStr">
        <is>
          <t>https://www.bcbsil.com/docs/provider/il/standards/cpcp/2026/eiu-services-code-list.pdf  (NEW)</t>
        </is>
      </c>
      <c r="R11" s="11" t="inlineStr">
        <is>
          <t>Current</t>
        </is>
      </c>
    </row>
    <row r="12">
      <c r="A12" s="11" t="n">
        <v>98</v>
      </c>
      <c r="B12" s="11" t="inlineStr">
        <is>
          <t>Blue Cross Blue Shield Louisiana (Louisiana Blue)</t>
        </is>
      </c>
      <c r="C12" s="11" t="inlineStr">
        <is>
          <t>BCBS</t>
        </is>
      </c>
      <c r="D12" s="11" t="inlineStr">
        <is>
          <t>LA</t>
        </is>
      </c>
      <c r="E12" s="12" t="inlineStr">
        <is>
          <t>Approve</t>
        </is>
      </c>
      <c r="F12" s="14" t="inlineStr">
        <is>
          <t>Investigational</t>
        </is>
      </c>
      <c r="G12" s="12" t="inlineStr">
        <is>
          <t>Not Stated</t>
        </is>
      </c>
      <c r="H12" s="12" t="inlineStr"/>
      <c r="I12" s="11" t="inlineStr">
        <is>
          <t>HIGH</t>
        </is>
      </c>
      <c r="J12" s="11" t="inlineStr">
        <is>
          <t>CHANGED</t>
        </is>
      </c>
      <c r="K12" s="11" t="inlineStr">
        <is>
          <t>Prior-Auth Required</t>
        </is>
      </c>
      <c r="L12" s="11" t="inlineStr">
        <is>
          <t>Not Specified</t>
        </is>
      </c>
      <c r="M12" s="11" t="inlineStr">
        <is>
          <t>Yes</t>
        </is>
      </c>
      <c r="N12" s="11" t="inlineStr">
        <is>
          <t>Yes (replacements)</t>
        </is>
      </c>
      <c r="O12" s="11" t="inlineStr">
        <is>
          <t>The Company considers oscillation and lung expansion (OLE) devices (e.g., Volara System, BiWaze Clear, MetaNeb4 System) for treatment of respiratory conditions to be investigational.</t>
        </is>
      </c>
      <c r="P12" s="11" t="inlineStr"/>
      <c r="Q12" s="11" t="inlineStr">
        <is>
          <t>https://www.lablue.com/-/media/Medical%20Policies/2020/08/03/17/35/OscillatoryDevicesfortheTreatmentofCysticFibrosisandOtherRespiratoryConditions.pdf</t>
        </is>
      </c>
      <c r="R12" s="11" t="inlineStr">
        <is>
          <t>06/01/2026 (Current Effective Date)</t>
        </is>
      </c>
    </row>
    <row r="13">
      <c r="A13" s="11" t="n">
        <v>32</v>
      </c>
      <c r="B13" s="11" t="inlineStr">
        <is>
          <t>Blue Cross Blue Shield North Carolina</t>
        </is>
      </c>
      <c r="C13" s="11" t="inlineStr">
        <is>
          <t>BCBS</t>
        </is>
      </c>
      <c r="D13" s="11" t="inlineStr">
        <is>
          <t>NC</t>
        </is>
      </c>
      <c r="E13" s="12" t="inlineStr">
        <is>
          <t>Approve</t>
        </is>
      </c>
      <c r="F13" s="14" t="inlineStr">
        <is>
          <t>Investigational</t>
        </is>
      </c>
      <c r="G13" s="12" t="inlineStr">
        <is>
          <t>Not Stated</t>
        </is>
      </c>
      <c r="H13" s="12" t="inlineStr"/>
      <c r="I13" s="11" t="inlineStr">
        <is>
          <t>HIGH</t>
        </is>
      </c>
      <c r="J13" s="11" t="inlineStr">
        <is>
          <t>CHANGED</t>
        </is>
      </c>
      <c r="K13" s="11" t="inlineStr">
        <is>
          <t>Prior-Auth Required</t>
        </is>
      </c>
      <c r="L13" s="11" t="inlineStr">
        <is>
          <t>N/A (investigational)</t>
        </is>
      </c>
      <c r="M13" s="11" t="inlineStr">
        <is>
          <t>Yes</t>
        </is>
      </c>
      <c r="N13" s="11" t="inlineStr">
        <is>
          <t>Not Specified</t>
        </is>
      </c>
      <c r="O13" s="11" t="inlineStr">
        <is>
          <t>The use of the Volara System Oscillation and Lung Expansion (OLE) 3-in-1 combined therapy device is considered investigational.</t>
        </is>
      </c>
      <c r="P13" s="11" t="inlineStr"/>
      <c r="Q13" s="11" t="inlineStr">
        <is>
          <t>https://www.bluecrossnc.com/providers/policies-guidelines-codes/commercial/home-health-dme/updates/oscillatory-devices-for-treatment-of-respiratory-conditions</t>
        </is>
      </c>
      <c r="R13" s="11" t="inlineStr">
        <is>
          <t>03/2026 (reviewed); 04/15/2026 (updated)</t>
        </is>
      </c>
    </row>
    <row r="14">
      <c r="A14" s="11" t="n">
        <v>61</v>
      </c>
      <c r="B14" s="11" t="inlineStr">
        <is>
          <t>Blue Cross Blue Shield Vermont</t>
        </is>
      </c>
      <c r="C14" s="11" t="inlineStr">
        <is>
          <t>BCBS</t>
        </is>
      </c>
      <c r="D14" s="11" t="inlineStr">
        <is>
          <t>VT</t>
        </is>
      </c>
      <c r="E14" s="12" t="inlineStr">
        <is>
          <t>Approve</t>
        </is>
      </c>
      <c r="F14" s="14" t="inlineStr">
        <is>
          <t>Investigational</t>
        </is>
      </c>
      <c r="G14" s="12" t="inlineStr">
        <is>
          <t>Not Stated</t>
        </is>
      </c>
      <c r="H14" s="12" t="inlineStr"/>
      <c r="I14" s="11" t="inlineStr">
        <is>
          <t>HIGH</t>
        </is>
      </c>
      <c r="J14" s="11" t="inlineStr">
        <is>
          <t>CHANGED</t>
        </is>
      </c>
      <c r="K14" s="11" t="inlineStr">
        <is>
          <t>Prior-Auth Required</t>
        </is>
      </c>
      <c r="L14" s="11" t="inlineStr">
        <is>
          <t>N/A (investigational)</t>
        </is>
      </c>
      <c r="M14" s="11" t="inlineStr">
        <is>
          <t>Yes</t>
        </is>
      </c>
      <c r="N14" s="11" t="inlineStr">
        <is>
          <t>Not Specified</t>
        </is>
      </c>
      <c r="O14" s="11" t="inlineStr">
        <is>
          <t>Investigational Services and Procedures (10.01.VT204, eff 10/01/2026): E0469 listed as investigational.</t>
        </is>
      </c>
      <c r="P14" s="11" t="inlineStr">
        <is>
          <t>July 2026 URL now 404; Oct 2026 edition (Nov 2026 edition also published).</t>
        </is>
      </c>
      <c r="Q14" s="11" t="inlineStr">
        <is>
          <t>https://www.bluecrossvt.org/documents/investigational-services-procedures-oct-2026  (NEW)</t>
        </is>
      </c>
      <c r="R14" s="11" t="inlineStr">
        <is>
          <t>07/01/2026</t>
        </is>
      </c>
    </row>
    <row r="15">
      <c r="A15" s="11" t="n">
        <v>55</v>
      </c>
      <c r="B15" s="11" t="inlineStr">
        <is>
          <t>Capital Blue Cross (Pennsylvania)</t>
        </is>
      </c>
      <c r="C15" s="11" t="inlineStr">
        <is>
          <t>BCBS</t>
        </is>
      </c>
      <c r="D15" s="11" t="inlineStr">
        <is>
          <t>PA</t>
        </is>
      </c>
      <c r="E15" s="12" t="inlineStr">
        <is>
          <t>Approve</t>
        </is>
      </c>
      <c r="F15" s="14" t="inlineStr">
        <is>
          <t>Investigational</t>
        </is>
      </c>
      <c r="G15" s="12" t="inlineStr">
        <is>
          <t>Not Stated</t>
        </is>
      </c>
      <c r="H15" s="12" t="inlineStr"/>
      <c r="I15" s="14" t="inlineStr">
        <is>
          <t>MEDIUM</t>
        </is>
      </c>
      <c r="J15" s="11" t="inlineStr">
        <is>
          <t>CHANGED</t>
        </is>
      </c>
      <c r="K15" s="11" t="inlineStr">
        <is>
          <t>Prior-Auth Required</t>
        </is>
      </c>
      <c r="L15" s="11" t="inlineStr">
        <is>
          <t>N/A</t>
        </is>
      </c>
      <c r="M15" s="11" t="inlineStr">
        <is>
          <t>Yes</t>
        </is>
      </c>
      <c r="N15" s="11" t="inlineStr">
        <is>
          <t>Yes</t>
        </is>
      </c>
      <c r="O15" s="11" t="inlineStr">
        <is>
          <t>Experimental and Investigational Procedures (MA 4.002, eff 10/1/2026) — E0469 and A7021 listed in E/I code table.</t>
        </is>
      </c>
      <c r="P15" s="11" t="inlineStr">
        <is>
          <t>Commercial MP 4.002 URL is 404; Medicare edition used. DB note 'requires prior authorization review' not supported by the document.</t>
        </is>
      </c>
      <c r="Q15" s="11" t="inlineStr">
        <is>
          <t>https://www.capitalbluemedicare.com/wps/portal/capm/home/resource/medicare-medical-policies/experimental-investigational-procedures  (NEW)</t>
        </is>
      </c>
      <c r="R15" s="11" t="inlineStr">
        <is>
          <t>08/01/2026</t>
        </is>
      </c>
    </row>
    <row r="16">
      <c r="A16" s="11" t="n">
        <v>97</v>
      </c>
      <c r="B16" s="11" t="inlineStr">
        <is>
          <t>Excellus BlueCross BlueShield (NY)</t>
        </is>
      </c>
      <c r="C16" s="11" t="inlineStr">
        <is>
          <t>BCBS</t>
        </is>
      </c>
      <c r="D16" s="11" t="inlineStr">
        <is>
          <t>NY</t>
        </is>
      </c>
      <c r="E16" s="12" t="inlineStr">
        <is>
          <t>Approve</t>
        </is>
      </c>
      <c r="F16" s="14" t="inlineStr">
        <is>
          <t>Investigational</t>
        </is>
      </c>
      <c r="G16" s="12" t="inlineStr">
        <is>
          <t>Not Stated</t>
        </is>
      </c>
      <c r="H16" s="12" t="inlineStr"/>
      <c r="I16" s="11" t="inlineStr">
        <is>
          <t>HIGH</t>
        </is>
      </c>
      <c r="J16" s="11" t="inlineStr">
        <is>
          <t>CHANGED</t>
        </is>
      </c>
      <c r="K16" s="11" t="inlineStr">
        <is>
          <t>Prior-Auth Required</t>
        </is>
      </c>
      <c r="L16" s="11" t="inlineStr">
        <is>
          <t>Not Specified</t>
        </is>
      </c>
      <c r="M16" s="11" t="inlineStr">
        <is>
          <t>Yes</t>
        </is>
      </c>
      <c r="N16" s="11" t="inlineStr">
        <is>
          <t>Yes (replacements)</t>
        </is>
      </c>
      <c r="O16" s="11" t="inlineStr">
        <is>
          <t>Other applications … continuous high-frequency oscillation (e.g., Volara Oscillation and Lung Expansion System) … are considered investigational. | Prior authorization and coverage … is contract dependent.</t>
        </is>
      </c>
      <c r="P16" s="11" t="inlineStr"/>
      <c r="Q16" s="11" t="inlineStr">
        <is>
          <t>https://www.excellusbcbs.com/documents/d/global/exc-prv-airway-clearance-devices-1</t>
        </is>
      </c>
      <c r="R16" s="11" t="inlineStr">
        <is>
          <t>03/16/2026 (Current Effective Date)</t>
        </is>
      </c>
    </row>
    <row r="17">
      <c r="A17" s="11" t="n">
        <v>35</v>
      </c>
      <c r="B17" s="11" t="inlineStr">
        <is>
          <t>Health Plan of Nevada</t>
        </is>
      </c>
      <c r="C17" s="11" t="inlineStr">
        <is>
          <t>Regional HMO</t>
        </is>
      </c>
      <c r="D17" s="11" t="inlineStr">
        <is>
          <t>NV</t>
        </is>
      </c>
      <c r="E17" s="12" t="inlineStr">
        <is>
          <t>Approve</t>
        </is>
      </c>
      <c r="F17" s="14" t="inlineStr">
        <is>
          <t>Investigational</t>
        </is>
      </c>
      <c r="G17" s="12" t="inlineStr">
        <is>
          <t>Not Stated</t>
        </is>
      </c>
      <c r="H17" s="12" t="inlineStr"/>
      <c r="I17" s="11" t="inlineStr">
        <is>
          <t>HIGH</t>
        </is>
      </c>
      <c r="J17" s="11" t="inlineStr">
        <is>
          <t>CHANGED</t>
        </is>
      </c>
      <c r="K17" s="11" t="inlineStr">
        <is>
          <t>Prior-Auth Required</t>
        </is>
      </c>
      <c r="L17" s="11" t="inlineStr">
        <is>
          <t>Yes</t>
        </is>
      </c>
      <c r="M17" s="11" t="inlineStr">
        <is>
          <t>Yes</t>
        </is>
      </c>
      <c r="N17" s="11" t="inlineStr">
        <is>
          <t>Not Specified</t>
        </is>
      </c>
      <c r="O17" s="11" t="inlineStr">
        <is>
          <t>Combination continuous positive expiratory pressure, continuous high-frequency oscillation, and nebulized medication therapy devices for oscillation and lung expansion are considered unproven and not medically necessary.</t>
        </is>
      </c>
      <c r="P17" s="11" t="inlineStr">
        <is>
          <t>Payer wording uses BOTH 'unproven' and 'not medically necessary'; rationale is 'Due to insufficient quality evidence' -&gt; classified Investigational. Choose Not Medically Necessary instead if you prefer to follow the last phrase. Policy does not state a PA requirement for E0469.</t>
        </is>
      </c>
      <c r="Q17" s="11" t="inlineStr">
        <is>
          <t>https://healthplanofnevada.com/content/dam/hpnv-public-sites/health-plan-of-nevada/provider/medical-policies/airway-clearance-devices.pdf</t>
        </is>
      </c>
      <c r="R17" s="11" t="inlineStr">
        <is>
          <t>03/01/2026</t>
        </is>
      </c>
    </row>
    <row r="18">
      <c r="A18" s="11" t="n">
        <v>5</v>
      </c>
      <c r="B18" s="11" t="inlineStr">
        <is>
          <t>HealthPartners</t>
        </is>
      </c>
      <c r="C18" s="11" t="inlineStr">
        <is>
          <t>Regional</t>
        </is>
      </c>
      <c r="D18" s="11" t="inlineStr">
        <is>
          <t>MN</t>
        </is>
      </c>
      <c r="E18" s="12" t="inlineStr">
        <is>
          <t>Approve</t>
        </is>
      </c>
      <c r="F18" s="14" t="inlineStr">
        <is>
          <t>Investigational</t>
        </is>
      </c>
      <c r="G18" s="12" t="inlineStr">
        <is>
          <t>Not Applicable</t>
        </is>
      </c>
      <c r="H18" s="12" t="inlineStr"/>
      <c r="I18" s="11" t="inlineStr">
        <is>
          <t>HIGH</t>
        </is>
      </c>
      <c r="J18" s="11" t="inlineStr">
        <is>
          <t>CHANGED</t>
        </is>
      </c>
      <c r="K18" s="11" t="inlineStr">
        <is>
          <t>Prior-Auth Required</t>
        </is>
      </c>
      <c r="L18" s="11" t="inlineStr">
        <is>
          <t>N/A (investigational)</t>
        </is>
      </c>
      <c r="M18" s="11" t="inlineStr">
        <is>
          <t>Yes</t>
        </is>
      </c>
      <c r="N18" s="11" t="inlineStr">
        <is>
          <t>Yes</t>
        </is>
      </c>
      <c r="O18" s="11" t="inlineStr">
        <is>
          <t>Prior authorization is not applicable for oscillation and lung expansion (OLE) therapy devices (e.g., Volara system, E0469 and A7021) because these devices are considered investigational/experimental for home use.</t>
        </is>
      </c>
      <c r="P18" s="11" t="inlineStr">
        <is>
          <t>Policy explicitly says PA not applicable.</t>
        </is>
      </c>
      <c r="Q18" s="11" t="inlineStr">
        <is>
          <t>https://www.healthpartners.com/ucm/groups/public/@hp/@public/@cc/documents/documents/aentry_045636.pdf</t>
        </is>
      </c>
      <c r="R18" s="11" t="inlineStr">
        <is>
          <t>06/23/2026</t>
        </is>
      </c>
    </row>
    <row r="19">
      <c r="A19" s="11" t="n">
        <v>52</v>
      </c>
      <c r="B19" s="11" t="inlineStr">
        <is>
          <t>Lifewise (Washington)</t>
        </is>
      </c>
      <c r="C19" s="11" t="inlineStr">
        <is>
          <t>Commercial</t>
        </is>
      </c>
      <c r="D19" s="11" t="inlineStr">
        <is>
          <t>WA</t>
        </is>
      </c>
      <c r="E19" s="12" t="inlineStr">
        <is>
          <t>Approve</t>
        </is>
      </c>
      <c r="F19" s="14" t="inlineStr">
        <is>
          <t>Investigational</t>
        </is>
      </c>
      <c r="G19" s="12" t="inlineStr">
        <is>
          <t>Not Stated</t>
        </is>
      </c>
      <c r="H19" s="12" t="inlineStr"/>
      <c r="I19" s="11" t="inlineStr">
        <is>
          <t>HIGH</t>
        </is>
      </c>
      <c r="J19" s="11" t="inlineStr">
        <is>
          <t>CHANGED</t>
        </is>
      </c>
      <c r="K19" s="11" t="inlineStr">
        <is>
          <t>Prior-Auth Required</t>
        </is>
      </c>
      <c r="L19" s="11" t="inlineStr">
        <is>
          <t>Not Specified</t>
        </is>
      </c>
      <c r="M19" s="11" t="inlineStr">
        <is>
          <t>Yes</t>
        </is>
      </c>
      <c r="N19" s="11" t="inlineStr">
        <is>
          <t>Not Specified</t>
        </is>
      </c>
      <c r="O19" s="11" t="inlineStr">
        <is>
          <t>Oscillation and lung expansion (OLE) devices for the treatment of respiratory conditions are considered investigational (e.g., the Volara System, BiWaze Clear System, and MetaNeb4 System).</t>
        </is>
      </c>
      <c r="P19" s="11" t="inlineStr">
        <is>
          <t>Same policy 1.01.539 as Premera.</t>
        </is>
      </c>
      <c r="Q19" s="11" t="inlineStr">
        <is>
          <t>https://www.lifewisewa.com/medicalpolicies/1.01.539.pdf</t>
        </is>
      </c>
      <c r="R19" s="11" t="inlineStr">
        <is>
          <t>11/01/2025 (Effective Date; Last Revised 10/13/202</t>
        </is>
      </c>
    </row>
    <row r="20">
      <c r="A20" s="11" t="n">
        <v>77</v>
      </c>
      <c r="B20" s="11" t="inlineStr">
        <is>
          <t>Medical Mutual of Ohio</t>
        </is>
      </c>
      <c r="C20" s="11" t="inlineStr">
        <is>
          <t>Commercial</t>
        </is>
      </c>
      <c r="D20" s="11" t="inlineStr">
        <is>
          <t>OH</t>
        </is>
      </c>
      <c r="E20" s="12" t="inlineStr">
        <is>
          <t>Approve</t>
        </is>
      </c>
      <c r="F20" s="14" t="inlineStr">
        <is>
          <t>Investigational</t>
        </is>
      </c>
      <c r="G20" s="12" t="inlineStr">
        <is>
          <t>Not Stated</t>
        </is>
      </c>
      <c r="H20" s="12" t="inlineStr"/>
      <c r="I20" s="11" t="inlineStr">
        <is>
          <t>HIGH</t>
        </is>
      </c>
      <c r="J20" s="11" t="inlineStr">
        <is>
          <t>CHANGED</t>
        </is>
      </c>
      <c r="K20" s="11" t="inlineStr">
        <is>
          <t>Prior-Auth Required</t>
        </is>
      </c>
      <c r="L20" s="11" t="inlineStr">
        <is>
          <t>N/A</t>
        </is>
      </c>
      <c r="M20" s="11" t="inlineStr">
        <is>
          <t>Yes</t>
        </is>
      </c>
      <c r="N20" s="11" t="inlineStr">
        <is>
          <t>Not Specified</t>
        </is>
      </c>
      <c r="O20" s="11" t="inlineStr">
        <is>
          <t>The Company considers oscillating positive pressure therapy systems (e.g. The Volara System (Hillrom)) investigational and not eligible for reimbursement.</t>
        </is>
      </c>
      <c r="P20" s="11" t="inlineStr"/>
      <c r="Q20" s="11" t="inlineStr">
        <is>
          <t>https://www.medmutual.com/-/media/MedMutual/Files/Providers/CorporateMedicalPolicies/200508_High-Frequency-Chest-Wall-Oscillation-System-and-Intrapulmonary-Percussive-Ventilation-System.pdf</t>
        </is>
      </c>
      <c r="R20" s="11" t="inlineStr">
        <is>
          <t xml:space="preserve">09/09/2025 (Effective; Annual Review/Last Revised </t>
        </is>
      </c>
    </row>
    <row r="21">
      <c r="A21" s="11" t="n">
        <v>81</v>
      </c>
      <c r="B21" s="11" t="inlineStr">
        <is>
          <t>New York Medicaid (eMedNY)</t>
        </is>
      </c>
      <c r="C21" s="11" t="inlineStr">
        <is>
          <t>Medicaid</t>
        </is>
      </c>
      <c r="D21" s="11" t="inlineStr">
        <is>
          <t>NY</t>
        </is>
      </c>
      <c r="E21" s="12" t="inlineStr">
        <is>
          <t>Hold</t>
        </is>
      </c>
      <c r="F21" s="14" t="inlineStr">
        <is>
          <t>Investigational</t>
        </is>
      </c>
      <c r="G21" s="12" t="inlineStr">
        <is>
          <t>Not Stated</t>
        </is>
      </c>
      <c r="H21" s="12" t="inlineStr"/>
      <c r="I21" s="16" t="inlineStr">
        <is>
          <t>LOW</t>
        </is>
      </c>
      <c r="J21" s="11" t="inlineStr">
        <is>
          <t>CHANGED</t>
        </is>
      </c>
      <c r="K21" s="11" t="inlineStr">
        <is>
          <t>Prior-Auth Required</t>
        </is>
      </c>
      <c r="L21" s="11" t="inlineStr">
        <is>
          <t>Not Specified</t>
        </is>
      </c>
      <c r="M21" s="11" t="inlineStr">
        <is>
          <t>Yes</t>
        </is>
      </c>
      <c r="N21" s="11" t="inlineStr">
        <is>
          <t>Not Specified</t>
        </is>
      </c>
      <c r="O21" s="11" t="inlineStr">
        <is>
          <t>(No current wording — E0469 not in eMedNY DME Procedure Codes, eff 7/1/2026.)</t>
        </is>
      </c>
      <c r="P21" s="11" t="inlineStr">
        <is>
          <t>HOLD — source does not contain E0469. Consider moving to searched.</t>
        </is>
      </c>
      <c r="Q21" s="11" t="inlineStr">
        <is>
          <t>https://www.emedny.org/providermanuals/dme/pdfs/dme_procedure_codes.pdf</t>
        </is>
      </c>
      <c r="R21" s="11" t="inlineStr">
        <is>
          <t>7/1/2026</t>
        </is>
      </c>
    </row>
    <row r="22">
      <c r="A22" s="11" t="n">
        <v>84</v>
      </c>
      <c r="B22" s="11" t="inlineStr">
        <is>
          <t>Northwoods Medical</t>
        </is>
      </c>
      <c r="C22" s="11" t="inlineStr">
        <is>
          <t>Commercial</t>
        </is>
      </c>
      <c r="D22" s="11" t="inlineStr"/>
      <c r="E22" s="12" t="inlineStr">
        <is>
          <t>Approve</t>
        </is>
      </c>
      <c r="F22" s="14" t="inlineStr">
        <is>
          <t>Investigational</t>
        </is>
      </c>
      <c r="G22" s="12" t="inlineStr">
        <is>
          <t>Not Stated</t>
        </is>
      </c>
      <c r="H22" s="12" t="inlineStr"/>
      <c r="I22" s="11" t="inlineStr">
        <is>
          <t>HIGH</t>
        </is>
      </c>
      <c r="J22" s="11" t="inlineStr">
        <is>
          <t>CHANGED</t>
        </is>
      </c>
      <c r="K22" s="11" t="inlineStr">
        <is>
          <t>Prior-Auth Required</t>
        </is>
      </c>
      <c r="L22" s="11" t="inlineStr">
        <is>
          <t>Yes</t>
        </is>
      </c>
      <c r="M22" s="11" t="inlineStr">
        <is>
          <t>Yes</t>
        </is>
      </c>
      <c r="N22" s="11" t="inlineStr"/>
      <c r="O22" s="11" t="inlineStr">
        <is>
          <t>The following devices are considered experimental and investigational: … d. BiWaze Clear System (E0469 and A7021) for the treatment of asthma, cystic fibrosis, middle lobe syndrome, and other respiratory disorders.</t>
        </is>
      </c>
      <c r="P22" s="11" t="inlineStr"/>
      <c r="Q22" s="11" t="inlineStr">
        <is>
          <t>https://northwoodinc.com/wp-content/uploads/2025/12/Airway-Clearance-Devices-1.pdf</t>
        </is>
      </c>
      <c r="R22" s="11" t="inlineStr">
        <is>
          <t>November 3, 2025</t>
        </is>
      </c>
    </row>
    <row r="23">
      <c r="A23" s="11" t="n">
        <v>8</v>
      </c>
      <c r="B23" s="11" t="inlineStr">
        <is>
          <t>Premera Blue Cross</t>
        </is>
      </c>
      <c r="C23" s="11" t="inlineStr">
        <is>
          <t>BCBS</t>
        </is>
      </c>
      <c r="D23" s="11" t="inlineStr">
        <is>
          <t>WA</t>
        </is>
      </c>
      <c r="E23" s="12" t="inlineStr">
        <is>
          <t>Approve</t>
        </is>
      </c>
      <c r="F23" s="14" t="inlineStr">
        <is>
          <t>Investigational</t>
        </is>
      </c>
      <c r="G23" s="12" t="inlineStr">
        <is>
          <t>Not Stated</t>
        </is>
      </c>
      <c r="H23" s="12" t="inlineStr"/>
      <c r="I23" s="11" t="inlineStr">
        <is>
          <t>HIGH</t>
        </is>
      </c>
      <c r="J23" s="11" t="inlineStr">
        <is>
          <t>CHANGED</t>
        </is>
      </c>
      <c r="K23" s="11" t="inlineStr">
        <is>
          <t>Prior-Auth Required</t>
        </is>
      </c>
      <c r="L23" s="11" t="inlineStr">
        <is>
          <t>N/A (investigational)</t>
        </is>
      </c>
      <c r="M23" s="11" t="inlineStr">
        <is>
          <t>Yes</t>
        </is>
      </c>
      <c r="N23" s="11" t="inlineStr">
        <is>
          <t>Not Specified</t>
        </is>
      </c>
      <c r="O23" s="11" t="inlineStr">
        <is>
          <t>Oscillation and lung expansion (OLE) devices for the treatment of respiratory conditions are considered investigational (e.g., the Volara System, BiWaze Clear System, and MetaNeb4 System).</t>
        </is>
      </c>
      <c r="P23" s="11" t="inlineStr"/>
      <c r="Q23" s="11" t="inlineStr">
        <is>
          <t>https://www.premera.com/medicalpolicies-individual/1.01.539.pdf</t>
        </is>
      </c>
      <c r="R23" s="11" t="inlineStr">
        <is>
          <t>10/13/2025</t>
        </is>
      </c>
    </row>
    <row r="24">
      <c r="A24" s="11" t="n">
        <v>19</v>
      </c>
      <c r="B24" s="11" t="inlineStr">
        <is>
          <t>Rocky Mountain Health Plans (Colorado)</t>
        </is>
      </c>
      <c r="C24" s="11" t="inlineStr">
        <is>
          <t>Regional</t>
        </is>
      </c>
      <c r="D24" s="11" t="inlineStr">
        <is>
          <t>CO</t>
        </is>
      </c>
      <c r="E24" s="12" t="inlineStr">
        <is>
          <t>Approve</t>
        </is>
      </c>
      <c r="F24" s="14" t="inlineStr">
        <is>
          <t>Investigational</t>
        </is>
      </c>
      <c r="G24" s="12" t="inlineStr">
        <is>
          <t>Not Stated</t>
        </is>
      </c>
      <c r="H24" s="12" t="inlineStr"/>
      <c r="I24" s="11" t="inlineStr">
        <is>
          <t>HIGH</t>
        </is>
      </c>
      <c r="J24" s="11" t="inlineStr">
        <is>
          <t>CHANGED</t>
        </is>
      </c>
      <c r="K24" s="11" t="inlineStr">
        <is>
          <t>Prior-Auth Required</t>
        </is>
      </c>
      <c r="L24" s="11" t="inlineStr">
        <is>
          <t>Yes</t>
        </is>
      </c>
      <c r="M24" s="11" t="inlineStr">
        <is>
          <t>Yes</t>
        </is>
      </c>
      <c r="N24" s="11" t="inlineStr">
        <is>
          <t>Not Specified</t>
        </is>
      </c>
      <c r="O24" s="11" t="inlineStr">
        <is>
          <t>Combination continuous positive expiratory pressure, continuous high-frequency oscillation, and nebulized medication therapy devices for oscillation and lung expansion are considered unproven and not medically necessary.</t>
        </is>
      </c>
      <c r="P24" s="11" t="inlineStr">
        <is>
          <t>Payer wording uses BOTH 'unproven' and 'not medically necessary'; rationale is 'Due to insufficient quality evidence' -&gt; classified Investigational. Choose Not Medically Necessary instead if you prefer to follow the last phrase. Policy does not state a PA requirement for E0469.</t>
        </is>
      </c>
      <c r="Q24" s="11" t="inlineStr">
        <is>
          <t>https://www.uhcprovider.com/content/dam/provider/docs/public/policies/comm-medical-drug/airway-clearance-devices.pdf</t>
        </is>
      </c>
      <c r="R24" s="11" t="inlineStr">
        <is>
          <t>03/01/2026</t>
        </is>
      </c>
    </row>
    <row r="25">
      <c r="A25" s="11" t="n">
        <v>36</v>
      </c>
      <c r="B25" s="11" t="inlineStr">
        <is>
          <t>Sierra Health and Life (Nevada)</t>
        </is>
      </c>
      <c r="C25" s="11" t="inlineStr">
        <is>
          <t>Commercial</t>
        </is>
      </c>
      <c r="D25" s="11" t="inlineStr">
        <is>
          <t>NV</t>
        </is>
      </c>
      <c r="E25" s="12" t="inlineStr">
        <is>
          <t>Approve</t>
        </is>
      </c>
      <c r="F25" s="14" t="inlineStr">
        <is>
          <t>Investigational</t>
        </is>
      </c>
      <c r="G25" s="12" t="inlineStr">
        <is>
          <t>Not Stated</t>
        </is>
      </c>
      <c r="H25" s="12" t="inlineStr"/>
      <c r="I25" s="11" t="inlineStr">
        <is>
          <t>HIGH</t>
        </is>
      </c>
      <c r="J25" s="11" t="inlineStr">
        <is>
          <t>CHANGED</t>
        </is>
      </c>
      <c r="K25" s="11" t="inlineStr">
        <is>
          <t>Prior-Auth Required</t>
        </is>
      </c>
      <c r="L25" s="11" t="inlineStr">
        <is>
          <t>Yes</t>
        </is>
      </c>
      <c r="M25" s="11" t="inlineStr">
        <is>
          <t>Yes</t>
        </is>
      </c>
      <c r="N25" s="11" t="inlineStr">
        <is>
          <t>Not Specified</t>
        </is>
      </c>
      <c r="O25" s="11" t="inlineStr">
        <is>
          <t>Combination continuous positive expiratory pressure, continuous high-frequency oscillation, and nebulized medication therapy devices for oscillation and lung expansion are considered unproven and not medically necessary.</t>
        </is>
      </c>
      <c r="P25" s="11" t="inlineStr">
        <is>
          <t>Payer wording uses BOTH 'unproven' and 'not medically necessary'; rationale is 'Due to insufficient quality evidence' -&gt; classified Investigational. Choose Not Medically Necessary instead if you prefer to follow the last phrase. Policy does not state a PA requirement for E0469.</t>
        </is>
      </c>
      <c r="Q25" s="11" t="inlineStr">
        <is>
          <t>https://healthplanofnevada.com/content/dam/hpnv-public-sites/health-plan-of-nevada/provider/medical-policies/airway-clearance-devices.pdf</t>
        </is>
      </c>
      <c r="R25" s="11" t="inlineStr">
        <is>
          <t>03/01/2026</t>
        </is>
      </c>
    </row>
    <row r="26">
      <c r="A26" s="11" t="n">
        <v>15</v>
      </c>
      <c r="B26" s="11" t="inlineStr">
        <is>
          <t>Surest (UnitedHealthcare)</t>
        </is>
      </c>
      <c r="C26" s="11" t="inlineStr">
        <is>
          <t>Commercial</t>
        </is>
      </c>
      <c r="D26" s="11" t="inlineStr"/>
      <c r="E26" s="12" t="inlineStr">
        <is>
          <t>Approve</t>
        </is>
      </c>
      <c r="F26" s="14" t="inlineStr">
        <is>
          <t>Investigational</t>
        </is>
      </c>
      <c r="G26" s="12" t="inlineStr">
        <is>
          <t>Not Stated</t>
        </is>
      </c>
      <c r="H26" s="12" t="inlineStr"/>
      <c r="I26" s="11" t="inlineStr">
        <is>
          <t>HIGH</t>
        </is>
      </c>
      <c r="J26" s="11" t="inlineStr">
        <is>
          <t>CHANGED</t>
        </is>
      </c>
      <c r="K26" s="11" t="inlineStr">
        <is>
          <t>Prior-Auth Required</t>
        </is>
      </c>
      <c r="L26" s="11" t="inlineStr">
        <is>
          <t>Yes</t>
        </is>
      </c>
      <c r="M26" s="11" t="inlineStr">
        <is>
          <t>Yes</t>
        </is>
      </c>
      <c r="N26" s="11" t="inlineStr">
        <is>
          <t>Yes (OLE devices)</t>
        </is>
      </c>
      <c r="O26" s="11" t="inlineStr">
        <is>
          <t>Combination continuous positive expiratory pressure, continuous high-frequency oscillation, and nebulized medication therapy devices for oscillation and lung expansion are considered unproven and not medically necessary.</t>
        </is>
      </c>
      <c r="P26" s="11" t="inlineStr">
        <is>
          <t>Payer wording uses BOTH 'unproven' and 'not medically necessary'; rationale is 'Due to insufficient quality evidence' -&gt; classified Investigational. Choose Not Medically Necessary instead if you prefer to follow the last phrase. Policy does not state a PA requirement for E0469.</t>
        </is>
      </c>
      <c r="Q26" s="11" t="inlineStr">
        <is>
          <t>https://www.uhcprovider.com/content/dam/provider/docs/public/policies/comm-medical-drug/airway-clearance-devices.pdf</t>
        </is>
      </c>
      <c r="R26" s="11" t="inlineStr">
        <is>
          <t>03/01/2026</t>
        </is>
      </c>
    </row>
    <row r="27">
      <c r="A27" s="11" t="n">
        <v>14</v>
      </c>
      <c r="B27" s="11" t="inlineStr">
        <is>
          <t>UMR (UnitedHealthcare TPA)</t>
        </is>
      </c>
      <c r="C27" s="11" t="inlineStr">
        <is>
          <t>Commercial TPA</t>
        </is>
      </c>
      <c r="D27" s="11" t="inlineStr"/>
      <c r="E27" s="12" t="inlineStr">
        <is>
          <t>Approve</t>
        </is>
      </c>
      <c r="F27" s="14" t="inlineStr">
        <is>
          <t>Investigational</t>
        </is>
      </c>
      <c r="G27" s="12" t="inlineStr">
        <is>
          <t>Not Stated</t>
        </is>
      </c>
      <c r="H27" s="12" t="inlineStr"/>
      <c r="I27" s="11" t="inlineStr">
        <is>
          <t>HIGH</t>
        </is>
      </c>
      <c r="J27" s="11" t="inlineStr">
        <is>
          <t>CHANGED</t>
        </is>
      </c>
      <c r="K27" s="11" t="inlineStr">
        <is>
          <t>Prior-Auth Required</t>
        </is>
      </c>
      <c r="L27" s="11" t="inlineStr">
        <is>
          <t>Yes</t>
        </is>
      </c>
      <c r="M27" s="11" t="inlineStr">
        <is>
          <t>Yes</t>
        </is>
      </c>
      <c r="N27" s="11" t="inlineStr">
        <is>
          <t>Yes (OLE devices)</t>
        </is>
      </c>
      <c r="O27" s="11" t="inlineStr">
        <is>
          <t>Combination continuous positive expiratory pressure, continuous high-frequency oscillation, and nebulized medication therapy devices for oscillation and lung expansion are considered unproven and not medically necessary.</t>
        </is>
      </c>
      <c r="P27" s="11" t="inlineStr">
        <is>
          <t>Payer wording uses BOTH 'unproven' and 'not medically necessary'; rationale is 'Due to insufficient quality evidence' -&gt; classified Investigational. Choose Not Medically Necessary instead if you prefer to follow the last phrase. Policy does not state a PA requirement for E0469.</t>
        </is>
      </c>
      <c r="Q27" s="11" t="inlineStr">
        <is>
          <t>https://www.uhcprovider.com/content/dam/provider/docs/public/policies/comm-medical-drug/airway-clearance-devices.pdf</t>
        </is>
      </c>
      <c r="R27" s="11" t="inlineStr">
        <is>
          <t>03/01/2026</t>
        </is>
      </c>
    </row>
    <row r="28">
      <c r="A28" s="11" t="n">
        <v>11</v>
      </c>
      <c r="B28" s="11" t="inlineStr">
        <is>
          <t>UnitedHealthcare (Commercial)</t>
        </is>
      </c>
      <c r="C28" s="11" t="inlineStr">
        <is>
          <t>Commercial</t>
        </is>
      </c>
      <c r="D28" s="11" t="inlineStr"/>
      <c r="E28" s="12" t="inlineStr">
        <is>
          <t>Approve</t>
        </is>
      </c>
      <c r="F28" s="14" t="inlineStr">
        <is>
          <t>Investigational</t>
        </is>
      </c>
      <c r="G28" s="12" t="inlineStr">
        <is>
          <t>Not Stated</t>
        </is>
      </c>
      <c r="H28" s="12" t="inlineStr"/>
      <c r="I28" s="11" t="inlineStr">
        <is>
          <t>HIGH</t>
        </is>
      </c>
      <c r="J28" s="11" t="inlineStr">
        <is>
          <t>CHANGED</t>
        </is>
      </c>
      <c r="K28" s="11" t="inlineStr">
        <is>
          <t>Prior-Auth Required</t>
        </is>
      </c>
      <c r="L28" s="11" t="inlineStr">
        <is>
          <t>Yes</t>
        </is>
      </c>
      <c r="M28" s="11" t="inlineStr">
        <is>
          <t>Yes</t>
        </is>
      </c>
      <c r="N28" s="11" t="inlineStr">
        <is>
          <t>Yes (OLE devices)</t>
        </is>
      </c>
      <c r="O28" s="11" t="inlineStr">
        <is>
          <t>Combination continuous positive expiratory pressure, continuous high-frequency oscillation, and nebulized medication therapy devices for oscillation and lung expansion are considered unproven and not medically necessary.</t>
        </is>
      </c>
      <c r="P28" s="11" t="inlineStr">
        <is>
          <t>Payer wording uses BOTH 'unproven' and 'not medically necessary'; rationale is 'Due to insufficient quality evidence' -&gt; classified Investigational. Choose Not Medically Necessary instead if you prefer to follow the last phrase. Policy does not state a PA requirement for E0469.</t>
        </is>
      </c>
      <c r="Q28" s="11" t="inlineStr">
        <is>
          <t>https://www.uhcprovider.com/content/dam/provider/docs/public/policies/comm-medical-drug/airway-clearance-devices.pdf</t>
        </is>
      </c>
      <c r="R28" s="11" t="inlineStr">
        <is>
          <t>03/01/2026</t>
        </is>
      </c>
    </row>
    <row r="29">
      <c r="A29" s="11" t="n">
        <v>39</v>
      </c>
      <c r="B29" s="11" t="inlineStr">
        <is>
          <t>UnitedHealthcare Arizona (Medicaid)</t>
        </is>
      </c>
      <c r="C29" s="11" t="inlineStr">
        <is>
          <t>Medicaid MCO</t>
        </is>
      </c>
      <c r="D29" s="11" t="inlineStr">
        <is>
          <t>AZ</t>
        </is>
      </c>
      <c r="E29" s="12" t="inlineStr">
        <is>
          <t>Approve</t>
        </is>
      </c>
      <c r="F29" s="14" t="inlineStr">
        <is>
          <t>Investigational</t>
        </is>
      </c>
      <c r="G29" s="12" t="inlineStr">
        <is>
          <t>Not Stated</t>
        </is>
      </c>
      <c r="H29" s="12" t="inlineStr"/>
      <c r="I29" s="11" t="inlineStr">
        <is>
          <t>HIGH</t>
        </is>
      </c>
      <c r="J29" s="11" t="inlineStr">
        <is>
          <t>CHANGED</t>
        </is>
      </c>
      <c r="K29" s="11" t="inlineStr">
        <is>
          <t>Prior-Auth Required</t>
        </is>
      </c>
      <c r="L29" s="11" t="inlineStr">
        <is>
          <t>Yes</t>
        </is>
      </c>
      <c r="M29" s="11" t="inlineStr">
        <is>
          <t>Yes</t>
        </is>
      </c>
      <c r="N29" s="11" t="inlineStr">
        <is>
          <t>Yes (other conditions)</t>
        </is>
      </c>
      <c r="O29" s="11" t="inlineStr">
        <is>
          <t>Combination continuous positive expiratory pressure, continuous high-frequency oscillation, and nebulized medication therapy devices for oscillation and lung expansion are considered unproven and not medically necessary.</t>
        </is>
      </c>
      <c r="P29" s="11" t="inlineStr">
        <is>
          <t>Payer wording uses BOTH 'unproven' and 'not medically necessary'; rationale is 'Due to insufficient quality evidence' -&gt; classified Investigational. Choose Not Medically Necessary instead if you prefer to follow the last phrase. Policy does not state a PA requirement for E0469.</t>
        </is>
      </c>
      <c r="Q29" s="11" t="inlineStr">
        <is>
          <t>https://www.uhcprovider.com/content/dam/provider/docs/public/policies/medicaid-comm-plan/airway-clearance-devices-cs.pdf</t>
        </is>
      </c>
      <c r="R29" s="11" t="inlineStr">
        <is>
          <t>03/01/2026</t>
        </is>
      </c>
    </row>
    <row r="30">
      <c r="A30" s="11" t="n">
        <v>12</v>
      </c>
      <c r="B30" s="11" t="inlineStr">
        <is>
          <t>UnitedHealthcare Community Plan (Medicaid)</t>
        </is>
      </c>
      <c r="C30" s="11" t="inlineStr">
        <is>
          <t>Medicaid MCO</t>
        </is>
      </c>
      <c r="D30" s="11" t="inlineStr"/>
      <c r="E30" s="12" t="inlineStr">
        <is>
          <t>Approve</t>
        </is>
      </c>
      <c r="F30" s="14" t="inlineStr">
        <is>
          <t>Investigational</t>
        </is>
      </c>
      <c r="G30" s="12" t="inlineStr">
        <is>
          <t>Not Stated</t>
        </is>
      </c>
      <c r="H30" s="12" t="inlineStr"/>
      <c r="I30" s="11" t="inlineStr">
        <is>
          <t>HIGH</t>
        </is>
      </c>
      <c r="J30" s="11" t="inlineStr">
        <is>
          <t>CHANGED</t>
        </is>
      </c>
      <c r="K30" s="11" t="inlineStr">
        <is>
          <t>Prior-Auth Required</t>
        </is>
      </c>
      <c r="L30" s="11" t="inlineStr">
        <is>
          <t>Yes</t>
        </is>
      </c>
      <c r="M30" s="11" t="inlineStr">
        <is>
          <t>Yes</t>
        </is>
      </c>
      <c r="N30" s="11" t="inlineStr">
        <is>
          <t>Yes (other conditions)</t>
        </is>
      </c>
      <c r="O30" s="11" t="inlineStr">
        <is>
          <t>Combination continuous positive expiratory pressure, continuous high-frequency oscillation, and nebulized medication therapy devices for oscillation and lung expansion are considered unproven and not medically necessary.</t>
        </is>
      </c>
      <c r="P30" s="11" t="inlineStr">
        <is>
          <t>Payer wording uses BOTH 'unproven' and 'not medically necessary'; rationale is 'Due to insufficient quality evidence' -&gt; classified Investigational. Choose Not Medically Necessary instead if you prefer to follow the last phrase. Policy does not state a PA requirement for E0469.</t>
        </is>
      </c>
      <c r="Q30" s="11" t="inlineStr">
        <is>
          <t>https://www.uhcprovider.com/content/dam/provider/docs/public/policies/medicaid-comm-plan/airway-clearance-devices-cs.pdf</t>
        </is>
      </c>
      <c r="R30" s="11" t="inlineStr">
        <is>
          <t>03/01/2026</t>
        </is>
      </c>
    </row>
    <row r="31">
      <c r="A31" s="11" t="n">
        <v>13</v>
      </c>
      <c r="B31" s="11" t="inlineStr">
        <is>
          <t>UnitedHealthcare Individual Exchange</t>
        </is>
      </c>
      <c r="C31" s="11" t="inlineStr">
        <is>
          <t>ACA Exchange</t>
        </is>
      </c>
      <c r="D31" s="11" t="inlineStr"/>
      <c r="E31" s="12" t="inlineStr">
        <is>
          <t>Approve</t>
        </is>
      </c>
      <c r="F31" s="14" t="inlineStr">
        <is>
          <t>Investigational</t>
        </is>
      </c>
      <c r="G31" s="12" t="inlineStr">
        <is>
          <t>Not Stated</t>
        </is>
      </c>
      <c r="H31" s="12" t="inlineStr"/>
      <c r="I31" s="11" t="inlineStr">
        <is>
          <t>HIGH</t>
        </is>
      </c>
      <c r="J31" s="11" t="inlineStr">
        <is>
          <t>CHANGED</t>
        </is>
      </c>
      <c r="K31" s="11" t="inlineStr">
        <is>
          <t>Prior-Auth Required</t>
        </is>
      </c>
      <c r="L31" s="11" t="inlineStr">
        <is>
          <t>Yes</t>
        </is>
      </c>
      <c r="M31" s="11" t="inlineStr">
        <is>
          <t>Yes</t>
        </is>
      </c>
      <c r="N31" s="11" t="inlineStr">
        <is>
          <t>Yes (OLE devices)</t>
        </is>
      </c>
      <c r="O31" s="11" t="inlineStr">
        <is>
          <t>Combination continuous positive expiratory pressure, continuous high-frequency oscillation, and nebulized medication therapy devices for oscillation and lung expansion are considered unproven and not medically necessary.</t>
        </is>
      </c>
      <c r="P31" s="11" t="inlineStr">
        <is>
          <t>Payer wording uses BOTH 'unproven' and 'not medically necessary'; rationale is 'Due to insufficient quality evidence' -&gt; classified Investigational. Choose Not Medically Necessary instead if you prefer to follow the last phrase. Policy does not state a PA requirement for E0469.</t>
        </is>
      </c>
      <c r="Q31" s="11" t="inlineStr">
        <is>
          <t>https://www.uhcprovider.com/content/dam/provider/docs/public/policies/comm-medical-drug/airway-clearance-devices.pdf</t>
        </is>
      </c>
      <c r="R31" s="11" t="inlineStr">
        <is>
          <t>03/01/2026</t>
        </is>
      </c>
    </row>
    <row r="32">
      <c r="A32" s="11" t="n">
        <v>37</v>
      </c>
      <c r="B32" s="11" t="inlineStr">
        <is>
          <t>UnitedHealthcare Kentucky (Medicaid)</t>
        </is>
      </c>
      <c r="C32" s="11" t="inlineStr">
        <is>
          <t>Medicaid MCO</t>
        </is>
      </c>
      <c r="D32" s="11" t="inlineStr">
        <is>
          <t>KY</t>
        </is>
      </c>
      <c r="E32" s="12" t="inlineStr">
        <is>
          <t>Approve</t>
        </is>
      </c>
      <c r="F32" s="14" t="inlineStr">
        <is>
          <t>Investigational</t>
        </is>
      </c>
      <c r="G32" s="12" t="inlineStr">
        <is>
          <t>Not Stated</t>
        </is>
      </c>
      <c r="H32" s="12" t="inlineStr"/>
      <c r="I32" s="11" t="inlineStr">
        <is>
          <t>HIGH</t>
        </is>
      </c>
      <c r="J32" s="11" t="inlineStr">
        <is>
          <t>CHANGED</t>
        </is>
      </c>
      <c r="K32" s="11" t="inlineStr">
        <is>
          <t>Prior-Auth Required</t>
        </is>
      </c>
      <c r="L32" s="11" t="inlineStr">
        <is>
          <t>Yes</t>
        </is>
      </c>
      <c r="M32" s="11" t="inlineStr">
        <is>
          <t>Yes</t>
        </is>
      </c>
      <c r="N32" s="11" t="inlineStr">
        <is>
          <t>Yes (other conditions)</t>
        </is>
      </c>
      <c r="O32" s="11" t="inlineStr">
        <is>
          <t>Combination continuous positive expiratory pressure, continuous high-frequency oscillation, and nebulized medication therapy devices for oscillation and lung expansion are considered unproven and not medically necessary.</t>
        </is>
      </c>
      <c r="P32" s="11" t="inlineStr">
        <is>
          <t>Payer wording uses BOTH 'unproven' and 'not medically necessary'; rationale is 'Due to insufficient quality evidence' -&gt; classified Investigational. Choose Not Medically Necessary instead if you prefer to follow the last phrase. Policy does not state a PA requirement for E0469.</t>
        </is>
      </c>
      <c r="Q32" s="11" t="inlineStr">
        <is>
          <t>https://www.uhcprovider.com/content/dam/provider/docs/public/policies/medicaid-comm-plan/ky/airway-clearance-devices-ky-cs.pdf</t>
        </is>
      </c>
      <c r="R32" s="11" t="inlineStr">
        <is>
          <t>03/01/2026</t>
        </is>
      </c>
    </row>
    <row r="33">
      <c r="A33" s="11" t="n">
        <v>40</v>
      </c>
      <c r="B33" s="11" t="inlineStr">
        <is>
          <t>UnitedHealthcare Michigan (Medicaid)</t>
        </is>
      </c>
      <c r="C33" s="11" t="inlineStr">
        <is>
          <t>Medicaid MCO</t>
        </is>
      </c>
      <c r="D33" s="11" t="inlineStr">
        <is>
          <t>MI</t>
        </is>
      </c>
      <c r="E33" s="12" t="inlineStr">
        <is>
          <t>Approve</t>
        </is>
      </c>
      <c r="F33" s="14" t="inlineStr">
        <is>
          <t>Investigational</t>
        </is>
      </c>
      <c r="G33" s="12" t="inlineStr">
        <is>
          <t>Not Stated</t>
        </is>
      </c>
      <c r="H33" s="12" t="inlineStr"/>
      <c r="I33" s="11" t="inlineStr">
        <is>
          <t>HIGH</t>
        </is>
      </c>
      <c r="J33" s="11" t="inlineStr">
        <is>
          <t>CHANGED</t>
        </is>
      </c>
      <c r="K33" s="11" t="inlineStr">
        <is>
          <t>Prior-Auth Required</t>
        </is>
      </c>
      <c r="L33" s="11" t="inlineStr">
        <is>
          <t>Yes</t>
        </is>
      </c>
      <c r="M33" s="11" t="inlineStr">
        <is>
          <t>Yes</t>
        </is>
      </c>
      <c r="N33" s="11" t="inlineStr">
        <is>
          <t>Yes (other conditions)</t>
        </is>
      </c>
      <c r="O33" s="11" t="inlineStr">
        <is>
          <t>Combination continuous positive expiratory pressure, continuous high-frequency oscillation, and nebulized medication therapy devices for oscillation and lung expansion are considered unproven and not medically necessary.</t>
        </is>
      </c>
      <c r="P33" s="11" t="inlineStr">
        <is>
          <t>Payer wording uses BOTH 'unproven' and 'not medically necessary'; rationale is 'Due to insufficient quality evidence' -&gt; classified Investigational. Choose Not Medically Necessary instead if you prefer to follow the last phrase. Policy does not state a PA requirement for E0469.</t>
        </is>
      </c>
      <c r="Q33" s="11" t="inlineStr">
        <is>
          <t>https://www.uhcprovider.com/content/dam/provider/docs/public/policies/medicaid-comm-plan/airway-clearance-devices-cs.pdf</t>
        </is>
      </c>
      <c r="R33" s="11" t="inlineStr">
        <is>
          <t>03/01/2026</t>
        </is>
      </c>
    </row>
    <row r="34">
      <c r="A34" s="11" t="n">
        <v>17</v>
      </c>
      <c r="B34" s="11" t="inlineStr">
        <is>
          <t>UnitedHealthcare New Jersey (Medicaid)</t>
        </is>
      </c>
      <c r="C34" s="11" t="inlineStr">
        <is>
          <t>Medicaid MCO</t>
        </is>
      </c>
      <c r="D34" s="11" t="inlineStr">
        <is>
          <t>NJ</t>
        </is>
      </c>
      <c r="E34" s="12" t="inlineStr">
        <is>
          <t>Approve</t>
        </is>
      </c>
      <c r="F34" s="14" t="inlineStr">
        <is>
          <t>Investigational</t>
        </is>
      </c>
      <c r="G34" s="12" t="inlineStr">
        <is>
          <t>Not Stated</t>
        </is>
      </c>
      <c r="H34" s="12" t="inlineStr"/>
      <c r="I34" s="11" t="inlineStr">
        <is>
          <t>HIGH</t>
        </is>
      </c>
      <c r="J34" s="11" t="inlineStr">
        <is>
          <t>CHANGED</t>
        </is>
      </c>
      <c r="K34" s="11" t="inlineStr">
        <is>
          <t>Prior-Auth Required</t>
        </is>
      </c>
      <c r="L34" s="11" t="inlineStr">
        <is>
          <t>Yes</t>
        </is>
      </c>
      <c r="M34" s="11" t="inlineStr">
        <is>
          <t>Yes</t>
        </is>
      </c>
      <c r="N34" s="11" t="inlineStr">
        <is>
          <t>Not Specified</t>
        </is>
      </c>
      <c r="O34" s="11" t="inlineStr">
        <is>
          <t>Combination continuous positive expiratory pressure, continuous high-frequency oscillation, and nebulized medication therapy devices for oscillation and lung expansion are considered unproven and not medically necessary.</t>
        </is>
      </c>
      <c r="P34" s="11" t="inlineStr">
        <is>
          <t>Payer wording uses BOTH 'unproven' and 'not medically necessary'; rationale is 'Due to insufficient quality evidence' -&gt; classified Investigational. Choose Not Medically Necessary instead if you prefer to follow the last phrase. Policy does not state a PA requirement for E0469.</t>
        </is>
      </c>
      <c r="Q34" s="11" t="inlineStr">
        <is>
          <t>https://www.uhcprovider.com/content/dam/provider/docs/public/policies/medicaid-comm-plan/nj/airway-clearance-devices-nj-cs.pdf</t>
        </is>
      </c>
      <c r="R34" s="11" t="inlineStr">
        <is>
          <t>03/01/2026</t>
        </is>
      </c>
    </row>
    <row r="35">
      <c r="A35" s="11" t="n">
        <v>41</v>
      </c>
      <c r="B35" s="11" t="inlineStr">
        <is>
          <t>UnitedHealthcare Ohio (Medicaid)</t>
        </is>
      </c>
      <c r="C35" s="11" t="inlineStr">
        <is>
          <t>Medicaid MCO</t>
        </is>
      </c>
      <c r="D35" s="11" t="inlineStr">
        <is>
          <t>OH</t>
        </is>
      </c>
      <c r="E35" s="12" t="inlineStr">
        <is>
          <t>Approve</t>
        </is>
      </c>
      <c r="F35" s="14" t="inlineStr">
        <is>
          <t>Investigational</t>
        </is>
      </c>
      <c r="G35" s="12" t="inlineStr">
        <is>
          <t>Not Stated</t>
        </is>
      </c>
      <c r="H35" s="12" t="inlineStr"/>
      <c r="I35" s="11" t="inlineStr">
        <is>
          <t>HIGH</t>
        </is>
      </c>
      <c r="J35" s="11" t="inlineStr">
        <is>
          <t>CHANGED</t>
        </is>
      </c>
      <c r="K35" s="11" t="inlineStr">
        <is>
          <t>Prior-Auth Required</t>
        </is>
      </c>
      <c r="L35" s="11" t="inlineStr">
        <is>
          <t>Yes</t>
        </is>
      </c>
      <c r="M35" s="11" t="inlineStr">
        <is>
          <t>Yes</t>
        </is>
      </c>
      <c r="N35" s="11" t="inlineStr">
        <is>
          <t>Yes (other conditions)</t>
        </is>
      </c>
      <c r="O35" s="11" t="inlineStr">
        <is>
          <t>Combination continuous positive expiratory pressure, continuous high-frequency oscillation, and nebulized medication therapy devices for oscillation and lung expansion are considered unproven and not medically necessary.</t>
        </is>
      </c>
      <c r="P35" s="11" t="inlineStr">
        <is>
          <t>Payer wording uses BOTH 'unproven' and 'not medically necessary'; rationale is 'Due to insufficient quality evidence' -&gt; classified Investigational. Choose Not Medically Necessary instead if you prefer to follow the last phrase. Policy does not state a PA requirement for E0469.</t>
        </is>
      </c>
      <c r="Q35" s="11" t="inlineStr">
        <is>
          <t>https://www.uhcprovider.com/content/dam/provider/docs/public/policies/medicaid-comm-plan/oh/airway-clearance-devices-oh-cs.pdf</t>
        </is>
      </c>
      <c r="R35" s="11" t="inlineStr">
        <is>
          <t>06/01/2026</t>
        </is>
      </c>
    </row>
    <row r="36">
      <c r="A36" s="11" t="n">
        <v>16</v>
      </c>
      <c r="B36" s="11" t="inlineStr">
        <is>
          <t>UnitedHealthcare Oxford</t>
        </is>
      </c>
      <c r="C36" s="11" t="inlineStr">
        <is>
          <t>Commercial</t>
        </is>
      </c>
      <c r="D36" s="11" t="inlineStr"/>
      <c r="E36" s="12" t="inlineStr">
        <is>
          <t>Approve</t>
        </is>
      </c>
      <c r="F36" s="14" t="inlineStr">
        <is>
          <t>Investigational</t>
        </is>
      </c>
      <c r="G36" s="12" t="inlineStr">
        <is>
          <t>Not Stated</t>
        </is>
      </c>
      <c r="H36" s="12" t="inlineStr"/>
      <c r="I36" s="11" t="inlineStr">
        <is>
          <t>HIGH</t>
        </is>
      </c>
      <c r="J36" s="11" t="inlineStr">
        <is>
          <t>CHANGED</t>
        </is>
      </c>
      <c r="K36" s="11" t="inlineStr">
        <is>
          <t>Prior-Auth Required</t>
        </is>
      </c>
      <c r="L36" s="11" t="inlineStr">
        <is>
          <t>Yes</t>
        </is>
      </c>
      <c r="M36" s="11" t="inlineStr">
        <is>
          <t>Yes</t>
        </is>
      </c>
      <c r="N36" s="11" t="inlineStr">
        <is>
          <t>Yes (other conditions)</t>
        </is>
      </c>
      <c r="O36" s="11" t="inlineStr">
        <is>
          <t>Combination continuous positive expiratory pressure, continuous high-frequency oscillation, and nebulized medication therapy devices for oscillation and lung expansion are considered unproven and not medically necessary.</t>
        </is>
      </c>
      <c r="P36" s="11" t="inlineStr">
        <is>
          <t>Payer wording uses BOTH 'unproven' and 'not medically necessary'; rationale is 'Due to insufficient quality evidence' -&gt; classified Investigational. Choose Not Medically Necessary instead if you prefer to follow the last phrase. Policy does not state a PA requirement for E0469.</t>
        </is>
      </c>
      <c r="Q36" s="11" t="inlineStr">
        <is>
          <t>https://www.uhcprovider.com/content/dam/provider/docs/public/policies/comm-medical-drug/airway-clearance-devices.pdf</t>
        </is>
      </c>
      <c r="R36" s="11" t="inlineStr">
        <is>
          <t>03/01/2026</t>
        </is>
      </c>
    </row>
    <row r="37">
      <c r="A37" s="11" t="n">
        <v>29</v>
      </c>
      <c r="B37" s="11" t="inlineStr">
        <is>
          <t>UnitedHealthcare Pennsylvania (Medicaid)</t>
        </is>
      </c>
      <c r="C37" s="11" t="inlineStr">
        <is>
          <t>Medicaid MCO</t>
        </is>
      </c>
      <c r="D37" s="11" t="inlineStr">
        <is>
          <t>PA</t>
        </is>
      </c>
      <c r="E37" s="12" t="inlineStr">
        <is>
          <t>Approve</t>
        </is>
      </c>
      <c r="F37" s="14" t="inlineStr">
        <is>
          <t>Investigational</t>
        </is>
      </c>
      <c r="G37" s="12" t="inlineStr">
        <is>
          <t>Not Stated</t>
        </is>
      </c>
      <c r="H37" s="12" t="inlineStr"/>
      <c r="I37" s="11" t="inlineStr">
        <is>
          <t>HIGH</t>
        </is>
      </c>
      <c r="J37" s="11" t="inlineStr">
        <is>
          <t>CHANGED</t>
        </is>
      </c>
      <c r="K37" s="11" t="inlineStr">
        <is>
          <t>Prior-Auth Required</t>
        </is>
      </c>
      <c r="L37" s="11" t="inlineStr">
        <is>
          <t>Yes</t>
        </is>
      </c>
      <c r="M37" s="11" t="inlineStr">
        <is>
          <t>Yes</t>
        </is>
      </c>
      <c r="N37" s="11" t="inlineStr">
        <is>
          <t>Yes (other conditions)</t>
        </is>
      </c>
      <c r="O37" s="11" t="inlineStr">
        <is>
          <t>Combination continuous positive expiratory pressure, continuous high-frequency oscillation, and nebulized medication therapy devices for oscillation and lung expansion are considered unproven and not medically necessary.</t>
        </is>
      </c>
      <c r="P37" s="11" t="inlineStr">
        <is>
          <t>Payer wording uses BOTH 'unproven' and 'not medically necessary'; rationale is 'Due to insufficient quality evidence' -&gt; classified Investigational. Choose Not Medically Necessary instead if you prefer to follow the last phrase. Policy does not state a PA requirement for E0469.</t>
        </is>
      </c>
      <c r="Q37" s="11" t="inlineStr">
        <is>
          <t>https://www.uhcprovider.com/content/dam/provider/docs/public/policies/medicaid-comm-plan/pa/airway-clearance-devices-pa-cs.pdf</t>
        </is>
      </c>
      <c r="R37" s="11" t="inlineStr">
        <is>
          <t>04/01/2026</t>
        </is>
      </c>
    </row>
    <row r="38">
      <c r="A38" s="11" t="n">
        <v>30</v>
      </c>
      <c r="B38" s="11" t="inlineStr">
        <is>
          <t>UnitedHealthcare Tennessee (Medicaid)</t>
        </is>
      </c>
      <c r="C38" s="11" t="inlineStr">
        <is>
          <t>Medicaid MCO</t>
        </is>
      </c>
      <c r="D38" s="11" t="inlineStr">
        <is>
          <t>TN</t>
        </is>
      </c>
      <c r="E38" s="12" t="inlineStr">
        <is>
          <t>Approve</t>
        </is>
      </c>
      <c r="F38" s="14" t="inlineStr">
        <is>
          <t>Investigational</t>
        </is>
      </c>
      <c r="G38" s="12" t="inlineStr">
        <is>
          <t>Not Stated</t>
        </is>
      </c>
      <c r="H38" s="12" t="inlineStr"/>
      <c r="I38" s="11" t="inlineStr">
        <is>
          <t>HIGH</t>
        </is>
      </c>
      <c r="J38" s="11" t="inlineStr">
        <is>
          <t>CHANGED</t>
        </is>
      </c>
      <c r="K38" s="11" t="inlineStr">
        <is>
          <t>Prior-Auth Required</t>
        </is>
      </c>
      <c r="L38" s="11" t="inlineStr">
        <is>
          <t>Yes</t>
        </is>
      </c>
      <c r="M38" s="11" t="inlineStr">
        <is>
          <t>Yes</t>
        </is>
      </c>
      <c r="N38" s="11" t="inlineStr">
        <is>
          <t>Yes (other conditions)</t>
        </is>
      </c>
      <c r="O38" s="11" t="inlineStr">
        <is>
          <t>Combination continuous positive expiratory pressure, continuous high-frequency oscillation, and nebulized medication therapy devices for oscillation and lung expansion are considered unproven and not medically necessary.</t>
        </is>
      </c>
      <c r="P38" s="11" t="inlineStr">
        <is>
          <t>Payer wording uses BOTH 'unproven' and 'not medically necessary'; rationale is 'Due to insufficient quality evidence' -&gt; classified Investigational. Choose Not Medically Necessary instead if you prefer to follow the last phrase. Policy does not state a PA requirement for E0469.</t>
        </is>
      </c>
      <c r="Q38" s="11" t="inlineStr">
        <is>
          <t>https://www.uhcprovider.com/content/dam/provider/docs/public/policies/medicaid-comm-plan/tn/airway-clearance-devices-tn-cs.pdf</t>
        </is>
      </c>
      <c r="R38" s="11" t="inlineStr">
        <is>
          <t>05/01/2026</t>
        </is>
      </c>
    </row>
    <row r="39">
      <c r="A39" s="11" t="n">
        <v>38</v>
      </c>
      <c r="B39" s="11" t="inlineStr">
        <is>
          <t>UnitedHealthcare Texas (Medicaid)</t>
        </is>
      </c>
      <c r="C39" s="11" t="inlineStr">
        <is>
          <t>Medicaid MCO</t>
        </is>
      </c>
      <c r="D39" s="11" t="inlineStr">
        <is>
          <t>TX</t>
        </is>
      </c>
      <c r="E39" s="12" t="inlineStr">
        <is>
          <t>Approve</t>
        </is>
      </c>
      <c r="F39" s="14" t="inlineStr">
        <is>
          <t>Investigational</t>
        </is>
      </c>
      <c r="G39" s="12" t="inlineStr">
        <is>
          <t>Not Stated</t>
        </is>
      </c>
      <c r="H39" s="12" t="inlineStr"/>
      <c r="I39" s="11" t="inlineStr">
        <is>
          <t>HIGH</t>
        </is>
      </c>
      <c r="J39" s="11" t="inlineStr">
        <is>
          <t>CHANGED</t>
        </is>
      </c>
      <c r="K39" s="11" t="inlineStr">
        <is>
          <t>Prior-Auth Required</t>
        </is>
      </c>
      <c r="L39" s="11" t="inlineStr">
        <is>
          <t>Yes</t>
        </is>
      </c>
      <c r="M39" s="11" t="inlineStr">
        <is>
          <t>Yes</t>
        </is>
      </c>
      <c r="N39" s="11" t="inlineStr">
        <is>
          <t>Yes (other conditions)</t>
        </is>
      </c>
      <c r="O39" s="11" t="inlineStr">
        <is>
          <t>Combination continuous positive expiratory pressure, continuous high-frequency oscillation, and nebulized medication therapy devices for oscillation and lung expansion are considered unproven and not medically necessary.</t>
        </is>
      </c>
      <c r="P39" s="11" t="inlineStr">
        <is>
          <t>Payer wording uses BOTH 'unproven' and 'not medically necessary'; rationale is 'Due to insufficient quality evidence' -&gt; classified Investigational. Choose Not Medically Necessary instead if you prefer to follow the last phrase. Policy does not state a PA requirement for E0469.</t>
        </is>
      </c>
      <c r="Q39" s="11" t="inlineStr">
        <is>
          <t>https://www.uhcprovider.com/content/dam/provider/docs/public/policies/medicaid-comm-plan/airway-clearance-devices-cs.pdf</t>
        </is>
      </c>
      <c r="R39" s="11" t="inlineStr">
        <is>
          <t>03/01/2026</t>
        </is>
      </c>
    </row>
    <row r="40">
      <c r="A40" s="11" t="n">
        <v>42</v>
      </c>
      <c r="B40" s="11" t="inlineStr">
        <is>
          <t>UnitedHealthcare Virginia (Medicaid)</t>
        </is>
      </c>
      <c r="C40" s="11" t="inlineStr">
        <is>
          <t>Medicaid MCO</t>
        </is>
      </c>
      <c r="D40" s="11" t="inlineStr">
        <is>
          <t>VA</t>
        </is>
      </c>
      <c r="E40" s="12" t="inlineStr">
        <is>
          <t>Approve</t>
        </is>
      </c>
      <c r="F40" s="14" t="inlineStr">
        <is>
          <t>Investigational</t>
        </is>
      </c>
      <c r="G40" s="12" t="inlineStr">
        <is>
          <t>Not Stated</t>
        </is>
      </c>
      <c r="H40" s="12" t="inlineStr"/>
      <c r="I40" s="11" t="inlineStr">
        <is>
          <t>HIGH</t>
        </is>
      </c>
      <c r="J40" s="11" t="inlineStr">
        <is>
          <t>CHANGED</t>
        </is>
      </c>
      <c r="K40" s="11" t="inlineStr">
        <is>
          <t>Prior-Auth Required</t>
        </is>
      </c>
      <c r="L40" s="11" t="inlineStr">
        <is>
          <t>Yes</t>
        </is>
      </c>
      <c r="M40" s="11" t="inlineStr">
        <is>
          <t>Yes</t>
        </is>
      </c>
      <c r="N40" s="11" t="inlineStr">
        <is>
          <t>Yes (other conditions)</t>
        </is>
      </c>
      <c r="O40" s="11" t="inlineStr">
        <is>
          <t>Combination continuous positive expiratory pressure, continuous high-frequency oscillation, and nebulized medication therapy devices for oscillation and lung expansion are considered unproven and not medically necessary.</t>
        </is>
      </c>
      <c r="P40" s="11" t="inlineStr">
        <is>
          <t>Payer wording uses BOTH 'unproven' and 'not medically necessary'; rationale is 'Due to insufficient quality evidence' -&gt; classified Investigational. Choose Not Medically Necessary instead if you prefer to follow the last phrase. Policy does not state a PA requirement for E0469.</t>
        </is>
      </c>
      <c r="Q40" s="11" t="inlineStr">
        <is>
          <t>https://www.uhcprovider.com/content/dam/provider/docs/public/policies/medicaid-comm-plan/airway-clearance-devices-cs.pdf</t>
        </is>
      </c>
      <c r="R40" s="11" t="inlineStr">
        <is>
          <t>03/01/2026</t>
        </is>
      </c>
    </row>
    <row r="41">
      <c r="A41" s="11" t="n">
        <v>43</v>
      </c>
      <c r="B41" s="11" t="inlineStr">
        <is>
          <t>UnitedHealthcare Wisconsin (Medicaid)</t>
        </is>
      </c>
      <c r="C41" s="11" t="inlineStr">
        <is>
          <t>Medicaid MCO</t>
        </is>
      </c>
      <c r="D41" s="11" t="inlineStr">
        <is>
          <t>WI</t>
        </is>
      </c>
      <c r="E41" s="12" t="inlineStr">
        <is>
          <t>Approve</t>
        </is>
      </c>
      <c r="F41" s="14" t="inlineStr">
        <is>
          <t>Investigational</t>
        </is>
      </c>
      <c r="G41" s="12" t="inlineStr">
        <is>
          <t>Not Stated</t>
        </is>
      </c>
      <c r="H41" s="12" t="inlineStr"/>
      <c r="I41" s="11" t="inlineStr">
        <is>
          <t>HIGH</t>
        </is>
      </c>
      <c r="J41" s="11" t="inlineStr">
        <is>
          <t>CHANGED</t>
        </is>
      </c>
      <c r="K41" s="11" t="inlineStr">
        <is>
          <t>Prior-Auth Required</t>
        </is>
      </c>
      <c r="L41" s="11" t="inlineStr">
        <is>
          <t>Yes</t>
        </is>
      </c>
      <c r="M41" s="11" t="inlineStr">
        <is>
          <t>Yes</t>
        </is>
      </c>
      <c r="N41" s="11" t="inlineStr">
        <is>
          <t>Yes (other conditions)</t>
        </is>
      </c>
      <c r="O41" s="11" t="inlineStr">
        <is>
          <t>Combination continuous positive expiratory pressure, continuous high-frequency oscillation, and nebulized medication therapy devices for oscillation and lung expansion are considered unproven and not medically necessary.</t>
        </is>
      </c>
      <c r="P41" s="11" t="inlineStr">
        <is>
          <t>Payer wording uses BOTH 'unproven' and 'not medically necessary'; rationale is 'Due to insufficient quality evidence' -&gt; classified Investigational. Choose Not Medically Necessary instead if you prefer to follow the last phrase. Policy does not state a PA requirement for E0469.</t>
        </is>
      </c>
      <c r="Q41" s="11" t="inlineStr">
        <is>
          <t>https://www.uhcprovider.com/content/dam/provider/docs/public/policies/medicaid-comm-plan/airway-clearance-devices-cs.pdf</t>
        </is>
      </c>
      <c r="R41" s="11" t="inlineStr">
        <is>
          <t>03/01/2026</t>
        </is>
      </c>
    </row>
    <row r="42">
      <c r="A42" s="11" t="n">
        <v>25</v>
      </c>
      <c r="B42" s="11" t="inlineStr">
        <is>
          <t>Univera Healthcare (New York)</t>
        </is>
      </c>
      <c r="C42" s="11" t="inlineStr">
        <is>
          <t>Regional</t>
        </is>
      </c>
      <c r="D42" s="11" t="inlineStr">
        <is>
          <t>NY</t>
        </is>
      </c>
      <c r="E42" s="12" t="inlineStr">
        <is>
          <t>Approve</t>
        </is>
      </c>
      <c r="F42" s="14" t="inlineStr">
        <is>
          <t>Investigational</t>
        </is>
      </c>
      <c r="G42" s="12" t="inlineStr">
        <is>
          <t>Not Stated</t>
        </is>
      </c>
      <c r="H42" s="12" t="inlineStr"/>
      <c r="I42" s="11" t="inlineStr">
        <is>
          <t>HIGH</t>
        </is>
      </c>
      <c r="J42" s="11" t="inlineStr">
        <is>
          <t>CHANGED</t>
        </is>
      </c>
      <c r="K42" s="11" t="inlineStr">
        <is>
          <t>Prior-Auth Required</t>
        </is>
      </c>
      <c r="L42" s="11" t="inlineStr">
        <is>
          <t>Yes</t>
        </is>
      </c>
      <c r="M42" s="11" t="inlineStr">
        <is>
          <t>Yes</t>
        </is>
      </c>
      <c r="N42" s="11" t="inlineStr">
        <is>
          <t>Yes (replacements)</t>
        </is>
      </c>
      <c r="O42" s="11" t="inlineStr">
        <is>
          <t>Other applications … continuous high-frequency oscillation (e.g., Volara Oscillation and Lung Expansion System) … are considered investigational. | Prior authorization and coverage for an airway clearance device is contract dependent.</t>
        </is>
      </c>
      <c r="P42" s="11" t="inlineStr">
        <is>
          <t>PA is 'contract dependent' — not an explicit E0469 requirement.</t>
        </is>
      </c>
      <c r="Q42" s="11" t="inlineStr">
        <is>
          <t>https://www.univerahealthcare.com/documents/d/global/uni-prv-airway-clearance-devices-1</t>
        </is>
      </c>
      <c r="R42" s="11" t="inlineStr">
        <is>
          <t>03/16/2026</t>
        </is>
      </c>
    </row>
    <row r="43">
      <c r="A43" s="11" t="n">
        <v>50</v>
      </c>
      <c r="B43" s="11" t="inlineStr">
        <is>
          <t>Wellmark BCBS (Iowa/South Dakota)</t>
        </is>
      </c>
      <c r="C43" s="11" t="inlineStr">
        <is>
          <t>BCBS</t>
        </is>
      </c>
      <c r="D43" s="11" t="inlineStr">
        <is>
          <t>IA</t>
        </is>
      </c>
      <c r="E43" s="12" t="inlineStr">
        <is>
          <t>Approve</t>
        </is>
      </c>
      <c r="F43" s="14" t="inlineStr">
        <is>
          <t>Investigational</t>
        </is>
      </c>
      <c r="G43" s="12" t="inlineStr">
        <is>
          <t>Not Stated</t>
        </is>
      </c>
      <c r="H43" s="12" t="inlineStr"/>
      <c r="I43" s="11" t="inlineStr">
        <is>
          <t>HIGH</t>
        </is>
      </c>
      <c r="J43" s="11" t="inlineStr">
        <is>
          <t>CHANGED</t>
        </is>
      </c>
      <c r="K43" s="11" t="inlineStr">
        <is>
          <t>Prior-Auth Required</t>
        </is>
      </c>
      <c r="L43" s="11" t="inlineStr">
        <is>
          <t>N/A (investigational)</t>
        </is>
      </c>
      <c r="M43" s="11" t="inlineStr">
        <is>
          <t>Yes</t>
        </is>
      </c>
      <c r="N43" s="11" t="inlineStr">
        <is>
          <t>Not Specified</t>
        </is>
      </c>
      <c r="O43" s="11" t="inlineStr">
        <is>
          <t>Considered investigational … because the evidence is insufficient …: • Combination high frequency chest oscillation and PEP systems (e.g., MetaNeb) • Oscillation lung expansion devices (e.g. Volara, BiWaze Clear).</t>
        </is>
      </c>
      <c r="P43" s="11" t="inlineStr"/>
      <c r="Q43" s="11" t="inlineStr">
        <is>
          <t>https://digital-assets.wellmark.com/adobe/assets/urn:aaid:aem:8aa2f47a-61ff-4beb-9f1b-219c24adb04e/original/as/Airway-Clearance-Devices.pdf</t>
        </is>
      </c>
      <c r="R43" s="11" t="inlineStr">
        <is>
          <t>September 2025 (Review Date; Revised September 202</t>
        </is>
      </c>
    </row>
    <row r="44">
      <c r="A44" s="11" t="n">
        <v>88</v>
      </c>
      <c r="B44" s="11" t="inlineStr">
        <is>
          <t>Blue Cross Blue Shield Arkansas</t>
        </is>
      </c>
      <c r="C44" s="11" t="inlineStr">
        <is>
          <t>BCBS</t>
        </is>
      </c>
      <c r="D44" s="11" t="inlineStr">
        <is>
          <t>AR</t>
        </is>
      </c>
      <c r="E44" s="12" t="inlineStr">
        <is>
          <t>Approve</t>
        </is>
      </c>
      <c r="F44" s="16" t="inlineStr">
        <is>
          <t>Not Covered</t>
        </is>
      </c>
      <c r="G44" s="12" t="inlineStr">
        <is>
          <t>Not Stated</t>
        </is>
      </c>
      <c r="H44" s="12" t="inlineStr"/>
      <c r="I44" s="11" t="inlineStr">
        <is>
          <t>HIGH</t>
        </is>
      </c>
      <c r="J44" s="11" t="inlineStr">
        <is>
          <t>CHANGED</t>
        </is>
      </c>
      <c r="K44" s="11" t="inlineStr">
        <is>
          <t>Prior-Auth Required</t>
        </is>
      </c>
      <c r="L44" s="11" t="inlineStr">
        <is>
          <t>Yes</t>
        </is>
      </c>
      <c r="M44" s="11" t="inlineStr">
        <is>
          <t>Yes</t>
        </is>
      </c>
      <c r="N44" s="11" t="inlineStr">
        <is>
          <t>Not Specified</t>
        </is>
      </c>
      <c r="O44" s="11" t="inlineStr">
        <is>
          <t>Codes below do not meet … Primary Coverage Criteria … are considered Not Medically Necessary or are investigational and are not covered. (E0469 listed; policy 2022013 'Non-Covered Services')</t>
        </is>
      </c>
      <c r="P44" s="11" t="inlineStr">
        <is>
          <t>Explicit 'are not covered'.</t>
        </is>
      </c>
      <c r="Q44" s="11" t="inlineStr">
        <is>
          <t>https://secure.arkansasbluecross.com/members/report.aspx?policyNumber=2022013&amp;viewIntro=yes</t>
        </is>
      </c>
      <c r="R44" s="11" t="inlineStr">
        <is>
          <t>03/2026 (last review); 07/01/2026 effective versio</t>
        </is>
      </c>
    </row>
    <row r="45">
      <c r="A45" s="11" t="n">
        <v>58</v>
      </c>
      <c r="B45" s="11" t="inlineStr">
        <is>
          <t>Blue Cross Blue Shield New Mexico</t>
        </is>
      </c>
      <c r="C45" s="11" t="inlineStr">
        <is>
          <t>BCBS</t>
        </is>
      </c>
      <c r="D45" s="11" t="inlineStr">
        <is>
          <t>NM</t>
        </is>
      </c>
      <c r="E45" s="12" t="inlineStr">
        <is>
          <t>Hold</t>
        </is>
      </c>
      <c r="F45" s="16" t="inlineStr">
        <is>
          <t>Not Covered</t>
        </is>
      </c>
      <c r="G45" s="12" t="inlineStr">
        <is>
          <t>Not Stated</t>
        </is>
      </c>
      <c r="H45" s="12" t="inlineStr"/>
      <c r="I45" s="16" t="inlineStr">
        <is>
          <t>LOW</t>
        </is>
      </c>
      <c r="J45" s="11" t="inlineStr">
        <is>
          <t>same bucket</t>
        </is>
      </c>
      <c r="K45" s="11" t="inlineStr">
        <is>
          <t>Not Covered</t>
        </is>
      </c>
      <c r="L45" s="11" t="inlineStr">
        <is>
          <t>N/A</t>
        </is>
      </c>
      <c r="M45" s="11" t="inlineStr">
        <is>
          <t>Yes</t>
        </is>
      </c>
      <c r="N45" s="11" t="inlineStr">
        <is>
          <t>Not Specified</t>
        </is>
      </c>
      <c r="O45" s="11" t="inlineStr">
        <is>
          <t>Non-Reimbursable EIU Services Code List: 'E0469 … 5/15/2025 (effective)  11/30/2025 (END DATE)'.</t>
        </is>
      </c>
      <c r="P45" s="11" t="inlineStr">
        <is>
          <t>HOLD — same as TX: EIU entry ended 11/30/2025.</t>
        </is>
      </c>
      <c r="Q45" s="11" t="inlineStr">
        <is>
          <t>https://www.bcbsnm.com/docs/provider/nm/standards/cpcp/2026/eiu-services-code-list.pdf  (NEW)</t>
        </is>
      </c>
      <c r="R45" s="11" t="inlineStr">
        <is>
          <t>Current</t>
        </is>
      </c>
    </row>
    <row r="46">
      <c r="A46" s="11" t="n">
        <v>56</v>
      </c>
      <c r="B46" s="11" t="inlineStr">
        <is>
          <t>Blue Cross Blue Shield Texas</t>
        </is>
      </c>
      <c r="C46" s="11" t="inlineStr">
        <is>
          <t>BCBS</t>
        </is>
      </c>
      <c r="D46" s="11" t="inlineStr">
        <is>
          <t>TX</t>
        </is>
      </c>
      <c r="E46" s="12" t="inlineStr">
        <is>
          <t>Hold</t>
        </is>
      </c>
      <c r="F46" s="16" t="inlineStr">
        <is>
          <t>Not Covered</t>
        </is>
      </c>
      <c r="G46" s="12" t="inlineStr">
        <is>
          <t>Not Stated</t>
        </is>
      </c>
      <c r="H46" s="12" t="inlineStr"/>
      <c r="I46" s="16" t="inlineStr">
        <is>
          <t>LOW</t>
        </is>
      </c>
      <c r="J46" s="11" t="inlineStr">
        <is>
          <t>same bucket</t>
        </is>
      </c>
      <c r="K46" s="11" t="inlineStr">
        <is>
          <t>Not Covered</t>
        </is>
      </c>
      <c r="L46" s="11" t="inlineStr">
        <is>
          <t>N/A</t>
        </is>
      </c>
      <c r="M46" s="11" t="inlineStr">
        <is>
          <t>Yes</t>
        </is>
      </c>
      <c r="N46" s="11" t="inlineStr">
        <is>
          <t>Plan Dependent</t>
        </is>
      </c>
      <c r="O46" s="11" t="inlineStr">
        <is>
          <t>Non-Reimbursable EIU Services Code List: 'E0469 LUNG EXPANS HIGH OSCIL NEB  5/15/2025 (effective)  11/30/2025 (END DATE)'.</t>
        </is>
      </c>
      <c r="P46" s="11" t="inlineStr">
        <is>
          <t>HOLD — kept at your Aug decision, but the EIU entry ENDED 11/30/2025. No current public TX document places E0469 in a category. Decide on Wording Flags.</t>
        </is>
      </c>
      <c r="Q46" s="11" t="inlineStr">
        <is>
          <t>https://www.bcbstx.com/docs/provider/tx/standards/clinical-pay-coding/2026/eiu-services-code-list.pdf</t>
        </is>
      </c>
      <c r="R46" s="11" t="inlineStr">
        <is>
          <t>Current</t>
        </is>
      </c>
    </row>
    <row r="47">
      <c r="A47" s="11" t="n">
        <v>24</v>
      </c>
      <c r="B47" s="11" t="inlineStr">
        <is>
          <t>Geisinger Health Plan</t>
        </is>
      </c>
      <c r="C47" s="11" t="inlineStr">
        <is>
          <t>Regional</t>
        </is>
      </c>
      <c r="D47" s="11" t="inlineStr">
        <is>
          <t>PA</t>
        </is>
      </c>
      <c r="E47" s="12" t="inlineStr">
        <is>
          <t>Approve</t>
        </is>
      </c>
      <c r="F47" s="16" t="inlineStr">
        <is>
          <t>Not Covered</t>
        </is>
      </c>
      <c r="G47" s="12" t="inlineStr">
        <is>
          <t>Not Stated</t>
        </is>
      </c>
      <c r="H47" s="12" t="inlineStr"/>
      <c r="I47" s="11" t="inlineStr">
        <is>
          <t>HIGH</t>
        </is>
      </c>
      <c r="J47" s="11" t="inlineStr">
        <is>
          <t>CHANGED</t>
        </is>
      </c>
      <c r="K47" s="11" t="inlineStr">
        <is>
          <t>Prior-Auth Required</t>
        </is>
      </c>
      <c r="L47" s="11" t="inlineStr">
        <is>
          <t>Yes</t>
        </is>
      </c>
      <c r="M47" s="11" t="inlineStr">
        <is>
          <t>Yes</t>
        </is>
      </c>
      <c r="N47" s="11" t="inlineStr">
        <is>
          <t>Yes (some devices)</t>
        </is>
      </c>
      <c r="O47" s="11" t="inlineStr">
        <is>
          <t>Combination oscillation and lung expansion (OLE) devices … (e.g., the Volara System, BiWaze Clear System, and MetaNeb4 System) … are considered to be of unproven value and not medically necessary, therefore NOT COVERED.</t>
        </is>
      </c>
      <c r="P47" s="11" t="inlineStr">
        <is>
          <t>Explicit 'NOT COVERED'. PA for this policy was removed 5/17-5/18 per revision log.</t>
        </is>
      </c>
      <c r="Q47" s="11" t="inlineStr">
        <is>
          <t>https://www.geisinger.org/-/media/OneGeisinger/Files/Policy%20PDFs/MP/1-50/MP045%20High%20Frequency%20Chest%20Percussion%20Vest.ashx</t>
        </is>
      </c>
      <c r="R47" s="11" t="inlineStr">
        <is>
          <t>05/2026</t>
        </is>
      </c>
    </row>
    <row r="48">
      <c r="A48" s="11" t="n">
        <v>83</v>
      </c>
      <c r="B48" s="11" t="inlineStr">
        <is>
          <t>Hawaii Medical Service Association (HMSA)</t>
        </is>
      </c>
      <c r="C48" s="11" t="inlineStr">
        <is>
          <t>PPO, HMO, Medicare Advantage, Medicaid</t>
        </is>
      </c>
      <c r="D48" s="11" t="inlineStr">
        <is>
          <t>HI</t>
        </is>
      </c>
      <c r="E48" s="12" t="inlineStr">
        <is>
          <t>Hold</t>
        </is>
      </c>
      <c r="F48" s="16" t="inlineStr">
        <is>
          <t>Not Covered</t>
        </is>
      </c>
      <c r="G48" s="12" t="inlineStr">
        <is>
          <t>Not Applicable</t>
        </is>
      </c>
      <c r="H48" s="12" t="inlineStr"/>
      <c r="I48" s="16" t="inlineStr">
        <is>
          <t>LOW</t>
        </is>
      </c>
      <c r="J48" s="11" t="inlineStr">
        <is>
          <t>same bucket</t>
        </is>
      </c>
      <c r="K48" s="11" t="inlineStr">
        <is>
          <t>Not Covered</t>
        </is>
      </c>
      <c r="L48" s="11" t="inlineStr">
        <is>
          <t>N/A</t>
        </is>
      </c>
      <c r="M48" s="11" t="inlineStr">
        <is>
          <t>Yes</t>
        </is>
      </c>
      <c r="N48" s="11" t="inlineStr"/>
      <c r="O48" s="11" t="inlineStr">
        <is>
          <t>Codes That Do Not Meet Payment Determination Criteria — E0469 (from DB; page is JS-rendered).</t>
        </is>
      </c>
      <c r="P48" s="11" t="inlineStr">
        <is>
          <t>Could not re-read (Salesforce page).</t>
        </is>
      </c>
      <c r="Q48" s="11" t="inlineStr">
        <is>
          <t>https://prc.hmsa.com/s/article/Codes-That-Do-Not-Meet-Payment-Determination-Criteria-2</t>
        </is>
      </c>
      <c r="R48" s="11" t="inlineStr"/>
    </row>
    <row r="49">
      <c r="A49" s="11" t="n">
        <v>92</v>
      </c>
      <c r="B49" s="11" t="inlineStr">
        <is>
          <t>Humana (Commercial)</t>
        </is>
      </c>
      <c r="C49" s="11" t="inlineStr">
        <is>
          <t>Commercial</t>
        </is>
      </c>
      <c r="D49" s="11" t="inlineStr"/>
      <c r="E49" s="12" t="inlineStr">
        <is>
          <t>Hold</t>
        </is>
      </c>
      <c r="F49" s="16" t="inlineStr">
        <is>
          <t>Not Covered</t>
        </is>
      </c>
      <c r="G49" s="12" t="inlineStr">
        <is>
          <t>Not Stated</t>
        </is>
      </c>
      <c r="H49" s="12" t="inlineStr"/>
      <c r="I49" s="16" t="inlineStr">
        <is>
          <t>LOW</t>
        </is>
      </c>
      <c r="J49" s="11" t="inlineStr">
        <is>
          <t>same bucket</t>
        </is>
      </c>
      <c r="K49" s="11" t="inlineStr">
        <is>
          <t>Not Covered</t>
        </is>
      </c>
      <c r="L49" s="11" t="inlineStr">
        <is>
          <t>N/A</t>
        </is>
      </c>
      <c r="M49" s="11" t="inlineStr">
        <is>
          <t>Yes</t>
        </is>
      </c>
      <c r="N49" s="11" t="inlineStr"/>
      <c r="O49" s="11" t="inlineStr">
        <is>
          <t>There are no covered indications; refer to Coverage Limitations Section. (HUM-2007-001 KY ed, last read Aug 2026)</t>
        </is>
      </c>
      <c r="P49" s="11" t="inlineStr">
        <is>
          <t>Source is the KY MEDICAID edition (404 now) — it is not a commercial policy. Consider removing this row or finding a Humana commercial document.</t>
        </is>
      </c>
      <c r="Q49" s="11" t="inlineStr">
        <is>
          <t>https://assets.humana.com/is/content/humana/MOLET%20-%20HUM-2007-001%2006-2025%20-%20KY%20ed%20011620.26pdf</t>
        </is>
      </c>
      <c r="R49" s="11" t="inlineStr">
        <is>
          <t xml:space="preserve">Original effective 04/01/2025; review 06/03/2025; </t>
        </is>
      </c>
    </row>
    <row r="50">
      <c r="A50" s="11" t="n">
        <v>86</v>
      </c>
      <c r="B50" s="11" t="inlineStr">
        <is>
          <t>Humana Medicaid (Kentucky)</t>
        </is>
      </c>
      <c r="C50" s="11" t="inlineStr">
        <is>
          <t>Medicaid MCO</t>
        </is>
      </c>
      <c r="D50" s="11" t="inlineStr">
        <is>
          <t>KY</t>
        </is>
      </c>
      <c r="E50" s="12" t="inlineStr">
        <is>
          <t>Hold</t>
        </is>
      </c>
      <c r="F50" s="16" t="inlineStr">
        <is>
          <t>Not Covered</t>
        </is>
      </c>
      <c r="G50" s="12" t="inlineStr">
        <is>
          <t>Not Stated</t>
        </is>
      </c>
      <c r="H50" s="12" t="inlineStr"/>
      <c r="I50" s="16" t="inlineStr">
        <is>
          <t>LOW</t>
        </is>
      </c>
      <c r="J50" s="11" t="inlineStr">
        <is>
          <t>same bucket</t>
        </is>
      </c>
      <c r="K50" s="11" t="inlineStr">
        <is>
          <t>Not Covered</t>
        </is>
      </c>
      <c r="L50" s="11" t="inlineStr">
        <is>
          <t>N/A</t>
        </is>
      </c>
      <c r="M50" s="11" t="inlineStr">
        <is>
          <t>Yes</t>
        </is>
      </c>
      <c r="N50" s="11" t="inlineStr">
        <is>
          <t>Yes</t>
        </is>
      </c>
      <c r="O50" s="11" t="inlineStr">
        <is>
          <t>There are no covered indications; refer to Coverage Limitations Section. (HUM-2007-001 KY ed, last read Aug 2026)</t>
        </is>
      </c>
      <c r="P50" s="11" t="inlineStr">
        <is>
          <t>URL now 404 — need current KY edition via provider.humana.com.</t>
        </is>
      </c>
      <c r="Q50" s="11" t="inlineStr">
        <is>
          <t>https://assets.humana.com/is/content/humana/MOLET%20-%20HUM-2007-001%2006-2025%20-%20KY%20ed%20011620.26pdf</t>
        </is>
      </c>
      <c r="R50" s="11" t="inlineStr">
        <is>
          <t>01/16/2026</t>
        </is>
      </c>
    </row>
    <row r="51">
      <c r="A51" s="11" t="n">
        <v>85</v>
      </c>
      <c r="B51" s="11" t="inlineStr">
        <is>
          <t>Humana Medicaid (Virginia)</t>
        </is>
      </c>
      <c r="C51" s="11" t="inlineStr">
        <is>
          <t>Medicaid MCO</t>
        </is>
      </c>
      <c r="D51" s="11" t="inlineStr">
        <is>
          <t>VA</t>
        </is>
      </c>
      <c r="E51" s="12" t="inlineStr">
        <is>
          <t>Approve</t>
        </is>
      </c>
      <c r="F51" s="16" t="inlineStr">
        <is>
          <t>Not Covered</t>
        </is>
      </c>
      <c r="G51" s="12" t="inlineStr">
        <is>
          <t>Not Stated</t>
        </is>
      </c>
      <c r="H51" s="12" t="inlineStr"/>
      <c r="I51" s="11" t="inlineStr">
        <is>
          <t>HIGH</t>
        </is>
      </c>
      <c r="J51" s="11" t="inlineStr">
        <is>
          <t>same bucket</t>
        </is>
      </c>
      <c r="K51" s="11" t="inlineStr">
        <is>
          <t>Not Covered</t>
        </is>
      </c>
      <c r="L51" s="11" t="inlineStr">
        <is>
          <t>N/A</t>
        </is>
      </c>
      <c r="M51" s="11" t="inlineStr">
        <is>
          <t>Yes</t>
        </is>
      </c>
      <c r="N51" s="11" t="inlineStr">
        <is>
          <t>Yes</t>
        </is>
      </c>
      <c r="O51" s="11" t="inlineStr">
        <is>
          <t>There are no covered indications; refer to Coverage Limitations Section. … Multi-function oscillation lung expansion (OLE) therapy (E0469).</t>
        </is>
      </c>
      <c r="P51" s="11" t="inlineStr"/>
      <c r="Q51" s="11" t="inlineStr">
        <is>
          <t>https://assets.humana.com/is/content/humana/MCD%20Multi-Function%20Oscillation%20Lung%20Expansion%20Therapy%20HUM-VA-2007-002%20ed%207.22.26pdf</t>
        </is>
      </c>
      <c r="R51" s="11" t="inlineStr">
        <is>
          <t>07/22/2026</t>
        </is>
      </c>
    </row>
    <row r="52">
      <c r="A52" s="11" t="n">
        <v>65</v>
      </c>
      <c r="B52" s="11" t="inlineStr">
        <is>
          <t>Medica (Iowa)</t>
        </is>
      </c>
      <c r="C52" s="11" t="inlineStr">
        <is>
          <t>Regional</t>
        </is>
      </c>
      <c r="D52" s="11" t="inlineStr">
        <is>
          <t>IA</t>
        </is>
      </c>
      <c r="E52" s="12" t="inlineStr">
        <is>
          <t>Approve</t>
        </is>
      </c>
      <c r="F52" s="16" t="inlineStr">
        <is>
          <t>Not Covered</t>
        </is>
      </c>
      <c r="G52" s="12" t="inlineStr">
        <is>
          <t>Not Applicable</t>
        </is>
      </c>
      <c r="H52" s="12" t="inlineStr"/>
      <c r="I52" s="11" t="inlineStr">
        <is>
          <t>HIGH</t>
        </is>
      </c>
      <c r="J52" s="11" t="inlineStr">
        <is>
          <t>same bucket</t>
        </is>
      </c>
      <c r="K52" s="11" t="inlineStr">
        <is>
          <t>Not Covered</t>
        </is>
      </c>
      <c r="L52" s="11" t="inlineStr">
        <is>
          <t>N/A</t>
        </is>
      </c>
      <c r="M52" s="11" t="inlineStr">
        <is>
          <t>Yes</t>
        </is>
      </c>
      <c r="N52" s="11" t="inlineStr">
        <is>
          <t>Yes</t>
        </is>
      </c>
      <c r="O52" s="11" t="inlineStr">
        <is>
          <t>Oscillating lung expansion systems (e.g., Volara; BiWaze Clear) is considered investigative and unproven and therefore NOT COVERED. … Prior authorization is not applicable.</t>
        </is>
      </c>
      <c r="P52" s="11" t="inlineStr">
        <is>
          <t>Explicit 'NOT COVERED' and 'Prior authorization is not applicable'.</t>
        </is>
      </c>
      <c r="Q52" s="11" t="inlineStr">
        <is>
          <t>https://partner.medica.com/-/media/documents/provider/coverage-policies/volara-oscillation-and-lung-expansion-cp.pdf</t>
        </is>
      </c>
      <c r="R52" s="11" t="inlineStr">
        <is>
          <t>08/05/2025 (admin update)</t>
        </is>
      </c>
    </row>
    <row r="53">
      <c r="A53" s="11" t="n">
        <v>66</v>
      </c>
      <c r="B53" s="11" t="inlineStr">
        <is>
          <t>Medica (Kansas)</t>
        </is>
      </c>
      <c r="C53" s="11" t="inlineStr">
        <is>
          <t>Regional</t>
        </is>
      </c>
      <c r="D53" s="11" t="inlineStr">
        <is>
          <t>KS</t>
        </is>
      </c>
      <c r="E53" s="12" t="inlineStr">
        <is>
          <t>Approve</t>
        </is>
      </c>
      <c r="F53" s="16" t="inlineStr">
        <is>
          <t>Not Covered</t>
        </is>
      </c>
      <c r="G53" s="12" t="inlineStr">
        <is>
          <t>Not Applicable</t>
        </is>
      </c>
      <c r="H53" s="12" t="inlineStr"/>
      <c r="I53" s="11" t="inlineStr">
        <is>
          <t>HIGH</t>
        </is>
      </c>
      <c r="J53" s="11" t="inlineStr">
        <is>
          <t>same bucket</t>
        </is>
      </c>
      <c r="K53" s="11" t="inlineStr">
        <is>
          <t>Not Covered</t>
        </is>
      </c>
      <c r="L53" s="11" t="inlineStr">
        <is>
          <t>N/A</t>
        </is>
      </c>
      <c r="M53" s="11" t="inlineStr">
        <is>
          <t>Yes</t>
        </is>
      </c>
      <c r="N53" s="11" t="inlineStr">
        <is>
          <t>Yes</t>
        </is>
      </c>
      <c r="O53" s="11" t="inlineStr">
        <is>
          <t>Oscillating lung expansion systems (e.g., Volara; BiWaze Clear) is considered investigative and unproven and therefore NOT COVERED. … Prior authorization is not applicable.</t>
        </is>
      </c>
      <c r="P53" s="11" t="inlineStr">
        <is>
          <t>Explicit 'NOT COVERED' and 'Prior authorization is not applicable'.</t>
        </is>
      </c>
      <c r="Q53" s="11" t="inlineStr">
        <is>
          <t>https://partner.medica.com/-/media/documents/provider/coverage-policies/volara-oscillation-and-lung-expansion-cp.pdf</t>
        </is>
      </c>
      <c r="R53" s="11" t="inlineStr">
        <is>
          <t>08/05/2025 (admin update)</t>
        </is>
      </c>
    </row>
    <row r="54">
      <c r="A54" s="11" t="n">
        <v>67</v>
      </c>
      <c r="B54" s="11" t="inlineStr">
        <is>
          <t>Medica (Minnesota)</t>
        </is>
      </c>
      <c r="C54" s="11" t="inlineStr">
        <is>
          <t>Regional</t>
        </is>
      </c>
      <c r="D54" s="11" t="inlineStr">
        <is>
          <t>MN</t>
        </is>
      </c>
      <c r="E54" s="12" t="inlineStr">
        <is>
          <t>Approve</t>
        </is>
      </c>
      <c r="F54" s="16" t="inlineStr">
        <is>
          <t>Not Covered</t>
        </is>
      </c>
      <c r="G54" s="12" t="inlineStr">
        <is>
          <t>Not Applicable</t>
        </is>
      </c>
      <c r="H54" s="12" t="inlineStr"/>
      <c r="I54" s="11" t="inlineStr">
        <is>
          <t>HIGH</t>
        </is>
      </c>
      <c r="J54" s="11" t="inlineStr">
        <is>
          <t>same bucket</t>
        </is>
      </c>
      <c r="K54" s="11" t="inlineStr">
        <is>
          <t>Not Covered</t>
        </is>
      </c>
      <c r="L54" s="11" t="inlineStr">
        <is>
          <t>N/A</t>
        </is>
      </c>
      <c r="M54" s="11" t="inlineStr">
        <is>
          <t>Yes</t>
        </is>
      </c>
      <c r="N54" s="11" t="inlineStr">
        <is>
          <t>Yes</t>
        </is>
      </c>
      <c r="O54" s="11" t="inlineStr">
        <is>
          <t>Oscillating lung expansion systems (e.g., Volara; BiWaze Clear) is considered investigative and unproven and therefore NOT COVERED. … Prior authorization is not applicable.</t>
        </is>
      </c>
      <c r="P54" s="11" t="inlineStr">
        <is>
          <t>Explicit 'NOT COVERED' and 'Prior authorization is not applicable'.</t>
        </is>
      </c>
      <c r="Q54" s="11" t="inlineStr">
        <is>
          <t>https://partner.medica.com/-/media/documents/provider/coverage-policies/volara-oscillation-and-lung-expansion-cp.pdf</t>
        </is>
      </c>
      <c r="R54" s="11" t="inlineStr">
        <is>
          <t>08/05/2025 (admin update)</t>
        </is>
      </c>
    </row>
    <row r="55">
      <c r="A55" s="11" t="n">
        <v>68</v>
      </c>
      <c r="B55" s="11" t="inlineStr">
        <is>
          <t>Medica (Nebraska)</t>
        </is>
      </c>
      <c r="C55" s="11" t="inlineStr">
        <is>
          <t>Regional</t>
        </is>
      </c>
      <c r="D55" s="11" t="inlineStr">
        <is>
          <t>NE</t>
        </is>
      </c>
      <c r="E55" s="12" t="inlineStr">
        <is>
          <t>Approve</t>
        </is>
      </c>
      <c r="F55" s="16" t="inlineStr">
        <is>
          <t>Not Covered</t>
        </is>
      </c>
      <c r="G55" s="12" t="inlineStr">
        <is>
          <t>Not Applicable</t>
        </is>
      </c>
      <c r="H55" s="12" t="inlineStr"/>
      <c r="I55" s="11" t="inlineStr">
        <is>
          <t>HIGH</t>
        </is>
      </c>
      <c r="J55" s="11" t="inlineStr">
        <is>
          <t>same bucket</t>
        </is>
      </c>
      <c r="K55" s="11" t="inlineStr">
        <is>
          <t>Not Covered</t>
        </is>
      </c>
      <c r="L55" s="11" t="inlineStr">
        <is>
          <t>N/A</t>
        </is>
      </c>
      <c r="M55" s="11" t="inlineStr">
        <is>
          <t>Yes</t>
        </is>
      </c>
      <c r="N55" s="11" t="inlineStr">
        <is>
          <t>Yes</t>
        </is>
      </c>
      <c r="O55" s="11" t="inlineStr">
        <is>
          <t>Oscillating lung expansion systems (e.g., Volara; BiWaze Clear) is considered investigative and unproven and therefore NOT COVERED. … Prior authorization is not applicable.</t>
        </is>
      </c>
      <c r="P55" s="11" t="inlineStr">
        <is>
          <t>Explicit 'NOT COVERED' and 'Prior authorization is not applicable'.</t>
        </is>
      </c>
      <c r="Q55" s="11" t="inlineStr">
        <is>
          <t>https://partner.medica.com/-/media/documents/provider/coverage-policies/volara-oscillation-and-lung-expansion-cp.pdf</t>
        </is>
      </c>
      <c r="R55" s="11" t="inlineStr">
        <is>
          <t>08/05/2025 (admin update)</t>
        </is>
      </c>
    </row>
    <row r="56">
      <c r="A56" s="11" t="n">
        <v>69</v>
      </c>
      <c r="B56" s="11" t="inlineStr">
        <is>
          <t>Medica (North Dakota)</t>
        </is>
      </c>
      <c r="C56" s="11" t="inlineStr">
        <is>
          <t>Regional</t>
        </is>
      </c>
      <c r="D56" s="11" t="inlineStr">
        <is>
          <t>ND</t>
        </is>
      </c>
      <c r="E56" s="12" t="inlineStr">
        <is>
          <t>Approve</t>
        </is>
      </c>
      <c r="F56" s="16" t="inlineStr">
        <is>
          <t>Not Covered</t>
        </is>
      </c>
      <c r="G56" s="12" t="inlineStr">
        <is>
          <t>Not Applicable</t>
        </is>
      </c>
      <c r="H56" s="12" t="inlineStr"/>
      <c r="I56" s="11" t="inlineStr">
        <is>
          <t>HIGH</t>
        </is>
      </c>
      <c r="J56" s="11" t="inlineStr">
        <is>
          <t>same bucket</t>
        </is>
      </c>
      <c r="K56" s="11" t="inlineStr">
        <is>
          <t>Not Covered</t>
        </is>
      </c>
      <c r="L56" s="11" t="inlineStr">
        <is>
          <t>N/A</t>
        </is>
      </c>
      <c r="M56" s="11" t="inlineStr">
        <is>
          <t>Yes</t>
        </is>
      </c>
      <c r="N56" s="11" t="inlineStr">
        <is>
          <t>Yes</t>
        </is>
      </c>
      <c r="O56" s="11" t="inlineStr">
        <is>
          <t>Oscillating lung expansion systems (e.g., Volara; BiWaze Clear) is considered investigative and unproven and therefore NOT COVERED. … Prior authorization is not applicable.</t>
        </is>
      </c>
      <c r="P56" s="11" t="inlineStr">
        <is>
          <t>Explicit 'NOT COVERED' and 'Prior authorization is not applicable'.</t>
        </is>
      </c>
      <c r="Q56" s="11" t="inlineStr">
        <is>
          <t>https://partner.medica.com/-/media/documents/provider/coverage-policies/volara-oscillation-and-lung-expansion-cp.pdf</t>
        </is>
      </c>
      <c r="R56" s="11" t="inlineStr">
        <is>
          <t>08/05/2025 (admin update)</t>
        </is>
      </c>
    </row>
    <row r="57">
      <c r="A57" s="11" t="n">
        <v>70</v>
      </c>
      <c r="B57" s="11" t="inlineStr">
        <is>
          <t>Medica (South Dakota)</t>
        </is>
      </c>
      <c r="C57" s="11" t="inlineStr">
        <is>
          <t>Regional</t>
        </is>
      </c>
      <c r="D57" s="11" t="inlineStr">
        <is>
          <t>SD</t>
        </is>
      </c>
      <c r="E57" s="12" t="inlineStr">
        <is>
          <t>Approve</t>
        </is>
      </c>
      <c r="F57" s="16" t="inlineStr">
        <is>
          <t>Not Covered</t>
        </is>
      </c>
      <c r="G57" s="12" t="inlineStr">
        <is>
          <t>Not Applicable</t>
        </is>
      </c>
      <c r="H57" s="12" t="inlineStr"/>
      <c r="I57" s="11" t="inlineStr">
        <is>
          <t>HIGH</t>
        </is>
      </c>
      <c r="J57" s="11" t="inlineStr">
        <is>
          <t>same bucket</t>
        </is>
      </c>
      <c r="K57" s="11" t="inlineStr">
        <is>
          <t>Not Covered</t>
        </is>
      </c>
      <c r="L57" s="11" t="inlineStr">
        <is>
          <t>N/A</t>
        </is>
      </c>
      <c r="M57" s="11" t="inlineStr">
        <is>
          <t>Yes</t>
        </is>
      </c>
      <c r="N57" s="11" t="inlineStr">
        <is>
          <t>Yes</t>
        </is>
      </c>
      <c r="O57" s="11" t="inlineStr">
        <is>
          <t>Oscillating lung expansion systems (e.g., Volara; BiWaze Clear) is considered investigative and unproven and therefore NOT COVERED. … Prior authorization is not applicable.</t>
        </is>
      </c>
      <c r="P57" s="11" t="inlineStr">
        <is>
          <t>Explicit 'NOT COVERED' and 'Prior authorization is not applicable'.</t>
        </is>
      </c>
      <c r="Q57" s="11" t="inlineStr">
        <is>
          <t>https://partner.medica.com/-/media/documents/provider/coverage-policies/volara-oscillation-and-lung-expansion-cp.pdf</t>
        </is>
      </c>
      <c r="R57" s="11" t="inlineStr">
        <is>
          <t>08/05/2025 (admin update)</t>
        </is>
      </c>
    </row>
    <row r="58">
      <c r="A58" s="11" t="n">
        <v>71</v>
      </c>
      <c r="B58" s="11" t="inlineStr">
        <is>
          <t>Medica (Wisconsin)</t>
        </is>
      </c>
      <c r="C58" s="11" t="inlineStr">
        <is>
          <t>Regional</t>
        </is>
      </c>
      <c r="D58" s="11" t="inlineStr">
        <is>
          <t>WI</t>
        </is>
      </c>
      <c r="E58" s="12" t="inlineStr">
        <is>
          <t>Approve</t>
        </is>
      </c>
      <c r="F58" s="16" t="inlineStr">
        <is>
          <t>Not Covered</t>
        </is>
      </c>
      <c r="G58" s="12" t="inlineStr">
        <is>
          <t>Not Applicable</t>
        </is>
      </c>
      <c r="H58" s="12" t="inlineStr"/>
      <c r="I58" s="11" t="inlineStr">
        <is>
          <t>HIGH</t>
        </is>
      </c>
      <c r="J58" s="11" t="inlineStr">
        <is>
          <t>same bucket</t>
        </is>
      </c>
      <c r="K58" s="11" t="inlineStr">
        <is>
          <t>Not Covered</t>
        </is>
      </c>
      <c r="L58" s="11" t="inlineStr">
        <is>
          <t>N/A</t>
        </is>
      </c>
      <c r="M58" s="11" t="inlineStr">
        <is>
          <t>Yes</t>
        </is>
      </c>
      <c r="N58" s="11" t="inlineStr">
        <is>
          <t>Yes</t>
        </is>
      </c>
      <c r="O58" s="11" t="inlineStr">
        <is>
          <t>Oscillating lung expansion systems (e.g., Volara; BiWaze Clear) is considered investigative and unproven and therefore NOT COVERED. … Prior authorization is not applicable.</t>
        </is>
      </c>
      <c r="P58" s="11" t="inlineStr">
        <is>
          <t>Explicit 'NOT COVERED' and 'Prior authorization is not applicable'.</t>
        </is>
      </c>
      <c r="Q58" s="11" t="inlineStr">
        <is>
          <t>https://partner.medica.com/-/media/documents/provider/coverage-policies/volara-oscillation-and-lung-expansion-cp.pdf</t>
        </is>
      </c>
      <c r="R58" s="11" t="inlineStr">
        <is>
          <t>08/05/2025 (admin update)</t>
        </is>
      </c>
    </row>
    <row r="59">
      <c r="A59" s="11" t="n">
        <v>6</v>
      </c>
      <c r="B59" s="11" t="inlineStr">
        <is>
          <t>Minnesota MHCP (Medicaid)</t>
        </is>
      </c>
      <c r="C59" s="11" t="inlineStr">
        <is>
          <t>Medicaid</t>
        </is>
      </c>
      <c r="D59" s="11" t="inlineStr">
        <is>
          <t>MN</t>
        </is>
      </c>
      <c r="E59" s="12" t="inlineStr">
        <is>
          <t>Hold</t>
        </is>
      </c>
      <c r="F59" s="16" t="inlineStr">
        <is>
          <t>Not Covered</t>
        </is>
      </c>
      <c r="G59" s="12" t="inlineStr">
        <is>
          <t>Not Applicable</t>
        </is>
      </c>
      <c r="H59" s="12" t="inlineStr"/>
      <c r="I59" s="16" t="inlineStr">
        <is>
          <t>LOW</t>
        </is>
      </c>
      <c r="J59" s="11" t="inlineStr">
        <is>
          <t>same bucket</t>
        </is>
      </c>
      <c r="K59" s="11" t="inlineStr">
        <is>
          <t>Not Covered</t>
        </is>
      </c>
      <c r="L59" s="11" t="inlineStr">
        <is>
          <t>N/A</t>
        </is>
      </c>
      <c r="M59" s="11" t="inlineStr">
        <is>
          <t>Yes</t>
        </is>
      </c>
      <c r="N59" s="11" t="inlineStr">
        <is>
          <t>Yes</t>
        </is>
      </c>
      <c r="O59" s="11" t="inlineStr">
        <is>
          <t>E0469 not covered for any indication; lung expansion airway clearance devices not considered standard of care in community setting. (from DB notes — source blocked)</t>
        </is>
      </c>
      <c r="P59" s="11" t="inlineStr">
        <is>
          <t>MN DHS site blocks automated access (WAF); could not re-read. Wording taken from prior verification.</t>
        </is>
      </c>
      <c r="Q59" s="11" t="inlineStr">
        <is>
          <t>https://www.dhs.state.mn.us/main/idcplg?IdcService=GET_DYNAMIC_CONVERSION&amp;dDocName=DHS16_152808&amp;RevisionSelectionMethod=LatestReleased</t>
        </is>
      </c>
      <c r="R59" s="11" t="inlineStr">
        <is>
          <t>Current</t>
        </is>
      </c>
    </row>
    <row r="60">
      <c r="A60" s="11" t="n">
        <v>91</v>
      </c>
      <c r="B60" s="11" t="inlineStr">
        <is>
          <t>Priority Health (MI)</t>
        </is>
      </c>
      <c r="C60" s="11" t="inlineStr">
        <is>
          <t>Regional</t>
        </is>
      </c>
      <c r="D60" s="11" t="inlineStr">
        <is>
          <t>MI</t>
        </is>
      </c>
      <c r="E60" s="12" t="inlineStr">
        <is>
          <t>Approve</t>
        </is>
      </c>
      <c r="F60" s="16" t="inlineStr">
        <is>
          <t>Not Covered</t>
        </is>
      </c>
      <c r="G60" s="12" t="inlineStr">
        <is>
          <t>Not Stated</t>
        </is>
      </c>
      <c r="H60" s="12" t="inlineStr"/>
      <c r="I60" s="11" t="inlineStr">
        <is>
          <t>HIGH</t>
        </is>
      </c>
      <c r="J60" s="11" t="inlineStr">
        <is>
          <t>CHANGED</t>
        </is>
      </c>
      <c r="K60" s="11" t="inlineStr">
        <is>
          <t>Prior-Auth Required</t>
        </is>
      </c>
      <c r="L60" s="11" t="inlineStr">
        <is>
          <t>Yes</t>
        </is>
      </c>
      <c r="M60" s="11" t="inlineStr">
        <is>
          <t>Yes</t>
        </is>
      </c>
      <c r="N60" s="11" t="inlineStr"/>
      <c r="O60" s="11" t="inlineStr">
        <is>
          <t>Medical Policy 91110-R19 Durable Medical Equipment — Non-Covered: E0469 Lung expansion airway clearance…</t>
        </is>
      </c>
      <c r="P60" s="11" t="inlineStr">
        <is>
          <t>Explicit 'Non-Covered' table.</t>
        </is>
      </c>
      <c r="Q60" s="11" t="inlineStr">
        <is>
          <t>https://www.priorityhealth.com/-/media/priorityhealth/documents/medical-policies/91110.pdf</t>
        </is>
      </c>
      <c r="R60" s="11" t="inlineStr">
        <is>
          <t>Effective August 23, 2023; review dates through 8/</t>
        </is>
      </c>
    </row>
    <row r="61">
      <c r="A61" s="11" t="n">
        <v>82</v>
      </c>
      <c r="B61" s="11" t="inlineStr">
        <is>
          <t>Anthem Indiana</t>
        </is>
      </c>
      <c r="C61" s="11" t="inlineStr">
        <is>
          <t>Commercial</t>
        </is>
      </c>
      <c r="D61" s="11" t="inlineStr">
        <is>
          <t>IN</t>
        </is>
      </c>
      <c r="E61" s="12" t="inlineStr">
        <is>
          <t>Hold</t>
        </is>
      </c>
      <c r="F61" s="17" t="inlineStr">
        <is>
          <t>Not Medically Necessary</t>
        </is>
      </c>
      <c r="G61" s="12" t="inlineStr">
        <is>
          <t>Not Stated</t>
        </is>
      </c>
      <c r="H61" s="12" t="inlineStr"/>
      <c r="I61" s="16" t="inlineStr">
        <is>
          <t>LOW</t>
        </is>
      </c>
      <c r="J61" s="11" t="inlineStr">
        <is>
          <t>CHANGED</t>
        </is>
      </c>
      <c r="K61" s="11" t="inlineStr">
        <is>
          <t>Prior-Auth Required</t>
        </is>
      </c>
      <c r="L61" s="11" t="inlineStr">
        <is>
          <t>Yes</t>
        </is>
      </c>
      <c r="M61" s="11" t="inlineStr">
        <is>
          <t>Yes</t>
        </is>
      </c>
      <c r="N61" s="11" t="inlineStr"/>
      <c r="O61" s="11" t="inlineStr">
        <is>
          <t>(Anthem DME.00012 revision 05/08/2025: 'Removed Oscillation and Lung Expansion (OLE) therapy devices (e.g., Volara System) from scope… removed codes A7021, E0469'.)</t>
        </is>
      </c>
      <c r="P61" s="11" t="inlineStr">
        <is>
          <t>HOLD — per your Aug note ('in the policy as not Med Necessary'); please point me to that document so the wording can be quoted.</t>
        </is>
      </c>
      <c r="Q61" s="11" t="inlineStr">
        <is>
          <t>https://providernews.anthem.com/indiana/articles/medical-policies-and-clinical-guidelines-updates-december-20-23415</t>
        </is>
      </c>
      <c r="R61" s="11" t="inlineStr">
        <is>
          <t>January 1, 2025</t>
        </is>
      </c>
    </row>
    <row r="62">
      <c r="A62" s="11" t="n">
        <v>49</v>
      </c>
      <c r="B62" s="11" t="inlineStr">
        <is>
          <t>Blue Cross Blue Shield Rhode Island</t>
        </is>
      </c>
      <c r="C62" s="11" t="inlineStr">
        <is>
          <t>BCBS</t>
        </is>
      </c>
      <c r="D62" s="11" t="inlineStr">
        <is>
          <t>RI</t>
        </is>
      </c>
      <c r="E62" s="12" t="inlineStr">
        <is>
          <t>Approve</t>
        </is>
      </c>
      <c r="F62" s="17" t="inlineStr">
        <is>
          <t>Not Medically Necessary</t>
        </is>
      </c>
      <c r="G62" s="12" t="inlineStr">
        <is>
          <t>Not Stated</t>
        </is>
      </c>
      <c r="H62" s="12" t="inlineStr"/>
      <c r="I62" s="11" t="inlineStr">
        <is>
          <t>HIGH</t>
        </is>
      </c>
      <c r="J62" s="11" t="inlineStr">
        <is>
          <t>CHANGED</t>
        </is>
      </c>
      <c r="K62" s="11" t="inlineStr">
        <is>
          <t>Prior-Auth Required</t>
        </is>
      </c>
      <c r="L62" s="11" t="inlineStr">
        <is>
          <t>Yes - Preauthorization recommended (Commercial), Required (MA)</t>
        </is>
      </c>
      <c r="M62" s="11" t="inlineStr">
        <is>
          <t>Yes</t>
        </is>
      </c>
      <c r="N62" s="11" t="inlineStr">
        <is>
          <t>Yes (Commercial)</t>
        </is>
      </c>
      <c r="O62" s="11" t="inlineStr">
        <is>
          <t>The following code(s) will be subject to medical review … for Medicare Advantage Plans and is not medically necessary for Professional and Institutional providers for Commercial Products: … E0469 …</t>
        </is>
      </c>
      <c r="P62" s="11" t="inlineStr">
        <is>
          <t>Commercial = Not Medically Necessary; MA = 'subject to medical review' (not called prior authorization).</t>
        </is>
      </c>
      <c r="Q62" s="11" t="inlineStr">
        <is>
          <t>https://www.bcbsri.com/providers/update/additional-hcpcs-level-ii-code-changes-and-modifier-changes-4</t>
        </is>
      </c>
      <c r="R62" s="11" t="inlineStr">
        <is>
          <t>10/01/2024</t>
        </is>
      </c>
    </row>
    <row r="63">
      <c r="A63" s="11" t="n">
        <v>10</v>
      </c>
      <c r="B63" s="11" t="inlineStr">
        <is>
          <t>Kaiser Permanente WA (Non-Medicare)</t>
        </is>
      </c>
      <c r="C63" s="11" t="inlineStr">
        <is>
          <t>Commercial HMO</t>
        </is>
      </c>
      <c r="D63" s="11" t="inlineStr">
        <is>
          <t>WA</t>
        </is>
      </c>
      <c r="E63" s="12" t="inlineStr">
        <is>
          <t>Approve</t>
        </is>
      </c>
      <c r="F63" s="17" t="inlineStr">
        <is>
          <t>Not Medically Necessary</t>
        </is>
      </c>
      <c r="G63" s="12" t="inlineStr">
        <is>
          <t>Not Stated</t>
        </is>
      </c>
      <c r="H63" s="12" t="inlineStr"/>
      <c r="I63" s="11" t="inlineStr">
        <is>
          <t>HIGH</t>
        </is>
      </c>
      <c r="J63" s="11" t="inlineStr">
        <is>
          <t>CHANGED</t>
        </is>
      </c>
      <c r="K63" s="11" t="inlineStr">
        <is>
          <t>Prior-Auth Required</t>
        </is>
      </c>
      <c r="L63" s="11" t="inlineStr">
        <is>
          <t>Yes</t>
        </is>
      </c>
      <c r="M63" s="11" t="inlineStr">
        <is>
          <t>Yes</t>
        </is>
      </c>
      <c r="N63" s="11" t="inlineStr">
        <is>
          <t>Yes</t>
        </is>
      </c>
      <c r="O63" s="11" t="inlineStr">
        <is>
          <t>BiWaze Clear System &amp; Volara System — Non-Medicare: Considered not medically necessary. (E0469, A7021)</t>
        </is>
      </c>
      <c r="P63" s="11" t="inlineStr">
        <is>
          <t>Payer explicitly lists 'not medically necessary'. (Also on New &amp; Emerging Tech list as 'unproven benefit' for non-Medicare.)</t>
        </is>
      </c>
      <c r="Q63" s="11" t="inlineStr">
        <is>
          <t>https://wa-provider.kaiserpermanente.org/static/pdf/hosting/clinical/criteria/pdf/hfcwo.pdf</t>
        </is>
      </c>
      <c r="R63" s="11" t="inlineStr">
        <is>
          <t>07/17/2025</t>
        </is>
      </c>
    </row>
    <row r="64">
      <c r="A64" s="11" t="n">
        <v>80</v>
      </c>
      <c r="B64" s="11" t="inlineStr">
        <is>
          <t>McLaren Health Plan (Michigan)</t>
        </is>
      </c>
      <c r="C64" s="11" t="inlineStr">
        <is>
          <t>Medicaid MCO</t>
        </is>
      </c>
      <c r="D64" s="11" t="inlineStr">
        <is>
          <t>MI</t>
        </is>
      </c>
      <c r="E64" s="12" t="inlineStr">
        <is>
          <t>Hold</t>
        </is>
      </c>
      <c r="F64" s="17" t="inlineStr">
        <is>
          <t>Not Medically Necessary</t>
        </is>
      </c>
      <c r="G64" s="12" t="inlineStr">
        <is>
          <t>Not Stated</t>
        </is>
      </c>
      <c r="H64" s="12" t="inlineStr"/>
      <c r="I64" s="16" t="inlineStr">
        <is>
          <t>LOW</t>
        </is>
      </c>
      <c r="J64" s="11" t="inlineStr">
        <is>
          <t>CHANGED</t>
        </is>
      </c>
      <c r="K64" s="11" t="inlineStr">
        <is>
          <t>Prior-Auth Required</t>
        </is>
      </c>
      <c r="L64" s="11" t="inlineStr">
        <is>
          <t>Yes</t>
        </is>
      </c>
      <c r="M64" s="11" t="inlineStr">
        <is>
          <t>Not Specified</t>
        </is>
      </c>
      <c r="N64" s="11" t="inlineStr">
        <is>
          <t>Not Specified</t>
        </is>
      </c>
      <c r="O64" s="11" t="inlineStr">
        <is>
          <t>(No current wording — E0469 not in McLaren 'Service Codes Requiring Preauthorization' eff 08/01/2026.)</t>
        </is>
      </c>
      <c r="P64" s="11" t="inlineStr">
        <is>
          <t>HOLD — you kept this row in Aug ('in the policy as not Med Necessary'), but the cited document no longer lists E0469. Need the document that says NMN.</t>
        </is>
      </c>
      <c r="Q64" s="11" t="inlineStr">
        <is>
          <t>https://www.mclarenhealthplan.org/Uploads/Public/Documents/HealthPlan/documents/MHP%20Documents/Service-Codes-Requiring-Preauthorization.pdf</t>
        </is>
      </c>
      <c r="R64" s="11" t="inlineStr"/>
    </row>
    <row r="65">
      <c r="A65" s="11" t="n">
        <v>79</v>
      </c>
      <c r="B65" s="11" t="inlineStr">
        <is>
          <t>Providence Health Plan (Oregon)</t>
        </is>
      </c>
      <c r="C65" s="11" t="inlineStr">
        <is>
          <t>Medicare Advantage</t>
        </is>
      </c>
      <c r="D65" s="11" t="inlineStr">
        <is>
          <t>OR</t>
        </is>
      </c>
      <c r="E65" s="12" t="inlineStr">
        <is>
          <t>Approve</t>
        </is>
      </c>
      <c r="F65" s="17" t="inlineStr">
        <is>
          <t>Not Medically Necessary</t>
        </is>
      </c>
      <c r="G65" s="12" t="inlineStr">
        <is>
          <t>Not Stated</t>
        </is>
      </c>
      <c r="H65" s="12" t="inlineStr"/>
      <c r="I65" s="11" t="inlineStr">
        <is>
          <t>HIGH</t>
        </is>
      </c>
      <c r="J65" s="11" t="inlineStr">
        <is>
          <t>CHANGED</t>
        </is>
      </c>
      <c r="K65" s="11" t="inlineStr">
        <is>
          <t>Prior-Auth Required</t>
        </is>
      </c>
      <c r="L65" s="11" t="inlineStr">
        <is>
          <t>Yes</t>
        </is>
      </c>
      <c r="M65" s="11" t="inlineStr">
        <is>
          <t>Yes</t>
        </is>
      </c>
      <c r="N65" s="11" t="inlineStr">
        <is>
          <t>Not Specified</t>
        </is>
      </c>
      <c r="O65" s="11" t="inlineStr">
        <is>
          <t>Table 1: CPT/HCPCS codes that are not medically necessary based on a specific Medicare policy or article — E0469, A7021 Volara System; NCD 240.5. 'This non-coverage position is specific to … OLE therapy in a home setting.'</t>
        </is>
      </c>
      <c r="P65" s="11" t="inlineStr">
        <is>
          <t>Payer lists as 'not medically necessary' (Medicare Advantage).</t>
        </is>
      </c>
      <c r="Q65" s="11" t="inlineStr">
        <is>
          <t>https://www.providencehealthplan.com/-/media/providence/website/pdfs/providers/medical-policy-and-provider-information/medical-policies/mp220.pdf</t>
        </is>
      </c>
      <c r="R65" s="11" t="inlineStr">
        <is>
          <t>07/01/2026</t>
        </is>
      </c>
    </row>
    <row r="66">
      <c r="A66" s="11" t="n">
        <v>60</v>
      </c>
      <c r="B66" s="11" t="inlineStr">
        <is>
          <t>Blue Cross Blue Shield Minnesota</t>
        </is>
      </c>
      <c r="C66" s="11" t="inlineStr">
        <is>
          <t>BCBS</t>
        </is>
      </c>
      <c r="D66" s="11" t="inlineStr">
        <is>
          <t>MN</t>
        </is>
      </c>
      <c r="E66" s="12" t="inlineStr">
        <is>
          <t>Hold</t>
        </is>
      </c>
      <c r="F66" s="18" t="inlineStr">
        <is>
          <t>PA Required - No Policy</t>
        </is>
      </c>
      <c r="G66" s="12" t="inlineStr">
        <is>
          <t>Yes</t>
        </is>
      </c>
      <c r="H66" s="12" t="inlineStr"/>
      <c r="I66" s="16" t="inlineStr">
        <is>
          <t>LOW</t>
        </is>
      </c>
      <c r="J66" s="11" t="inlineStr">
        <is>
          <t>CHANGED</t>
        </is>
      </c>
      <c r="K66" s="11" t="inlineStr">
        <is>
          <t>Prior-Auth Required</t>
        </is>
      </c>
      <c r="L66" s="11" t="inlineStr">
        <is>
          <t>Yes</t>
        </is>
      </c>
      <c r="M66" s="11" t="inlineStr">
        <is>
          <t>Yes</t>
        </is>
      </c>
      <c r="N66" s="11" t="inlineStr">
        <is>
          <t>Not Specified</t>
        </is>
      </c>
      <c r="O66" s="11" t="inlineStr">
        <is>
          <t>DME PA via BCBSMN Prior Authorization Lookup Tool / Availity (from DB notes — portal only).</t>
        </is>
      </c>
      <c r="P66" s="11" t="inlineStr">
        <is>
          <t>Portal-only; could not re-read.</t>
        </is>
      </c>
      <c r="Q66" s="11" t="inlineStr">
        <is>
          <t>https://www.bluecrossmn.com/providers/medical-management/prior-authorization-lookup-tool</t>
        </is>
      </c>
      <c r="R66" s="11" t="inlineStr">
        <is>
          <t>08/01/2025 (PA vendor change)</t>
        </is>
      </c>
    </row>
    <row r="67">
      <c r="A67" s="11" t="n">
        <v>59</v>
      </c>
      <c r="B67" s="11" t="inlineStr">
        <is>
          <t>Blue Cross Blue Shield Nebraska</t>
        </is>
      </c>
      <c r="C67" s="11" t="inlineStr">
        <is>
          <t>BCBS</t>
        </is>
      </c>
      <c r="D67" s="11" t="inlineStr">
        <is>
          <t>NE</t>
        </is>
      </c>
      <c r="E67" s="12" t="inlineStr">
        <is>
          <t>Approve</t>
        </is>
      </c>
      <c r="F67" s="18" t="inlineStr">
        <is>
          <t>PA Required - No Policy</t>
        </is>
      </c>
      <c r="G67" s="12" t="inlineStr">
        <is>
          <t>Yes</t>
        </is>
      </c>
      <c r="H67" s="12" t="inlineStr"/>
      <c r="I67" s="11" t="inlineStr">
        <is>
          <t>HIGH</t>
        </is>
      </c>
      <c r="J67" s="11" t="inlineStr">
        <is>
          <t>CHANGED</t>
        </is>
      </c>
      <c r="K67" s="11" t="inlineStr">
        <is>
          <t>Prior-Auth Required</t>
        </is>
      </c>
      <c r="L67" s="11" t="inlineStr">
        <is>
          <t>Yes</t>
        </is>
      </c>
      <c r="M67" s="11" t="inlineStr">
        <is>
          <t>Yes</t>
        </is>
      </c>
      <c r="N67" s="11" t="inlineStr">
        <is>
          <t>Not Specified</t>
        </is>
      </c>
      <c r="O67" s="11" t="inlineStr">
        <is>
          <t>MA Medical Prior Authorization list (Last Updated July 22, 2026) — Durable Medical Equipment: … E0469 …</t>
        </is>
      </c>
      <c r="P67" s="11" t="inlineStr">
        <is>
          <t>Medicare Advantage only.</t>
        </is>
      </c>
      <c r="Q67" s="11" t="inlineStr">
        <is>
          <t>https://www.nebraskablue.com/Providers/Policies-and-Procedures/Medicare-Advantage/MA-Medical-Prior-Authorization</t>
        </is>
      </c>
      <c r="R67" s="11" t="inlineStr">
        <is>
          <t>07/22/2026 (last updated)</t>
        </is>
      </c>
    </row>
    <row r="68">
      <c r="A68" s="11" t="n">
        <v>93</v>
      </c>
      <c r="B68" s="11" t="inlineStr">
        <is>
          <t>Blue Cross Blue Shield of Michigan</t>
        </is>
      </c>
      <c r="C68" s="11" t="inlineStr">
        <is>
          <t>BCBS</t>
        </is>
      </c>
      <c r="D68" s="11" t="inlineStr">
        <is>
          <t>MI</t>
        </is>
      </c>
      <c r="E68" s="12" t="inlineStr">
        <is>
          <t>Approve</t>
        </is>
      </c>
      <c r="F68" s="18" t="inlineStr">
        <is>
          <t>PA Required - No Policy</t>
        </is>
      </c>
      <c r="G68" s="12" t="inlineStr">
        <is>
          <t>Yes</t>
        </is>
      </c>
      <c r="H68" s="12" t="inlineStr"/>
      <c r="I68" s="11" t="inlineStr">
        <is>
          <t>HIGH</t>
        </is>
      </c>
      <c r="J68" s="11" t="inlineStr">
        <is>
          <t>CHANGED</t>
        </is>
      </c>
      <c r="K68" s="11" t="inlineStr">
        <is>
          <t>Prior-Auth Required</t>
        </is>
      </c>
      <c r="L68" s="11" t="inlineStr">
        <is>
          <t>Yes</t>
        </is>
      </c>
      <c r="M68" s="11" t="inlineStr">
        <is>
          <t>Not Specified</t>
        </is>
      </c>
      <c r="N68" s="11" t="inlineStr"/>
      <c r="O68" s="11" t="inlineStr">
        <is>
          <t>Procedure codes for which providers must request prior authorization (Oct 2, 2026): E0469 — BCNA|MAPPO|HMO|PPO — Northwood.</t>
        </is>
      </c>
      <c r="P68" s="11" t="inlineStr"/>
      <c r="Q68" s="11" t="inlineStr">
        <is>
          <t>https://authorizations.bcbsm.com/docs/procedure-codes-that-require-prior-auth.pdf</t>
        </is>
      </c>
      <c r="R68" s="11" t="inlineStr">
        <is>
          <t>2026-08-03</t>
        </is>
      </c>
    </row>
    <row r="69">
      <c r="A69" s="11" t="n">
        <v>44</v>
      </c>
      <c r="B69" s="11" t="inlineStr">
        <is>
          <t>California Medi-Cal (Medicaid)</t>
        </is>
      </c>
      <c r="C69" s="11" t="inlineStr">
        <is>
          <t>Medicaid</t>
        </is>
      </c>
      <c r="D69" s="11" t="inlineStr">
        <is>
          <t>CA</t>
        </is>
      </c>
      <c r="E69" s="12" t="inlineStr">
        <is>
          <t>Approve</t>
        </is>
      </c>
      <c r="F69" s="18" t="inlineStr">
        <is>
          <t>PA Required - No Policy</t>
        </is>
      </c>
      <c r="G69" s="12" t="inlineStr">
        <is>
          <t>Yes</t>
        </is>
      </c>
      <c r="H69" s="12" t="inlineStr"/>
      <c r="I69" s="14" t="inlineStr">
        <is>
          <t>MEDIUM</t>
        </is>
      </c>
      <c r="J69" s="11" t="inlineStr">
        <is>
          <t>CHANGED</t>
        </is>
      </c>
      <c r="K69" s="11" t="inlineStr">
        <is>
          <t>Prior-Auth Required</t>
        </is>
      </c>
      <c r="L69" s="11" t="inlineStr">
        <is>
          <t>Yes</t>
        </is>
      </c>
      <c r="M69" s="11" t="inlineStr">
        <is>
          <t>No</t>
        </is>
      </c>
      <c r="N69" s="11" t="inlineStr">
        <is>
          <t>No</t>
        </is>
      </c>
      <c r="O69" s="11" t="inlineStr">
        <is>
          <t>E0469 … Purchase or Rental. Treatment Authorization Requests (TARs) may be required … for the purchase of DME items within a group, when the cumulative cost exceeds $500 within the calendar month.</t>
        </is>
      </c>
      <c r="P69" s="11" t="inlineStr">
        <is>
          <t>Medi-Cal billing code list; TAR (Medi-Cal's prior authorization) applies above cost threshold — E0469 rental exceeds it.</t>
        </is>
      </c>
      <c r="Q69" s="11" t="inlineStr">
        <is>
          <t>https://mcweb.apps.prd.cammis.medi-cal.ca.gov/assets/2551F33B-449C-46EE-8E14-9152E82AE2D8/duracd.pdf?access_token=6UyVkRRfByXTZEWIh8j8QaYylPyP5ULO</t>
        </is>
      </c>
      <c r="R69" s="11" t="inlineStr">
        <is>
          <t>Current</t>
        </is>
      </c>
    </row>
    <row r="70">
      <c r="A70" s="11" t="n">
        <v>62</v>
      </c>
      <c r="B70" s="11" t="inlineStr">
        <is>
          <t>CareSource Ohio (Medicaid)</t>
        </is>
      </c>
      <c r="C70" s="11" t="inlineStr">
        <is>
          <t>Medicaid MCO</t>
        </is>
      </c>
      <c r="D70" s="11" t="inlineStr">
        <is>
          <t>OH</t>
        </is>
      </c>
      <c r="E70" s="12" t="inlineStr">
        <is>
          <t>Approve</t>
        </is>
      </c>
      <c r="F70" s="18" t="inlineStr">
        <is>
          <t>PA Required - No Policy</t>
        </is>
      </c>
      <c r="G70" s="12" t="inlineStr">
        <is>
          <t>Yes</t>
        </is>
      </c>
      <c r="H70" s="12" t="inlineStr"/>
      <c r="I70" s="11" t="inlineStr">
        <is>
          <t>HIGH</t>
        </is>
      </c>
      <c r="J70" s="11" t="inlineStr">
        <is>
          <t>CHANGED</t>
        </is>
      </c>
      <c r="K70" s="11" t="inlineStr">
        <is>
          <t>Prior-Auth Required</t>
        </is>
      </c>
      <c r="L70" s="11" t="inlineStr">
        <is>
          <t>Yes</t>
        </is>
      </c>
      <c r="M70" s="11" t="inlineStr">
        <is>
          <t>No</t>
        </is>
      </c>
      <c r="N70" s="11" t="inlineStr">
        <is>
          <t>Not Specified</t>
        </is>
      </c>
      <c r="O70" s="11" t="inlineStr">
        <is>
          <t>CareSource requires prior authorization on the following new codes released by CMS: … A7021, E0469 … (eff 04/01/2025).</t>
        </is>
      </c>
      <c r="P70" s="11" t="inlineStr"/>
      <c r="Q70" s="11" t="inlineStr">
        <is>
          <t>https://www.caresource.com/documents/oh-med-p-3504381-2025-prior-authorization-requirement-updates.pdf</t>
        </is>
      </c>
      <c r="R70" s="11" t="inlineStr">
        <is>
          <t>January 31, 2025</t>
        </is>
      </c>
    </row>
    <row r="71">
      <c r="A71" s="11" t="n">
        <v>96</v>
      </c>
      <c r="B71" s="11" t="inlineStr">
        <is>
          <t>ConnectiCare</t>
        </is>
      </c>
      <c r="C71" s="11" t="inlineStr">
        <is>
          <t>Regional</t>
        </is>
      </c>
      <c r="D71" s="11" t="inlineStr">
        <is>
          <t>CT</t>
        </is>
      </c>
      <c r="E71" s="12" t="inlineStr">
        <is>
          <t>Approve</t>
        </is>
      </c>
      <c r="F71" s="18" t="inlineStr">
        <is>
          <t>PA Required - No Policy</t>
        </is>
      </c>
      <c r="G71" s="12" t="inlineStr">
        <is>
          <t>Yes</t>
        </is>
      </c>
      <c r="H71" s="12" t="inlineStr"/>
      <c r="I71" s="14" t="inlineStr">
        <is>
          <t>MEDIUM</t>
        </is>
      </c>
      <c r="J71" s="11" t="inlineStr">
        <is>
          <t>CHANGED</t>
        </is>
      </c>
      <c r="K71" s="11" t="inlineStr">
        <is>
          <t>Prior-Auth Required</t>
        </is>
      </c>
      <c r="L71" s="11" t="inlineStr">
        <is>
          <t>Yes</t>
        </is>
      </c>
      <c r="M71" s="11" t="inlineStr">
        <is>
          <t>No</t>
        </is>
      </c>
      <c r="N71" s="11" t="inlineStr">
        <is>
          <t>Not Specified</t>
        </is>
      </c>
      <c r="O71" s="11" t="inlineStr">
        <is>
          <t>Items Eligible for Rental Only: … E0469 … (RPC20210007; added 10/4/2024).</t>
        </is>
      </c>
      <c r="P71" s="11" t="inlineStr">
        <is>
          <t>PA = Yes per your 10/7 decision; the rental policy itself does not state PA.</t>
        </is>
      </c>
      <c r="Q71" s="11" t="inlineStr">
        <is>
          <t>https://www.emblemhealth.com/content/dam/emblemhealth/pdfs/provider/reimbursement-policies/dme-rental-purchase-emblemhealth.pdf</t>
        </is>
      </c>
      <c r="R71" s="11" t="inlineStr">
        <is>
          <t>E0469 added 10/4/2024 (eff 10/1/2024)</t>
        </is>
      </c>
    </row>
    <row r="72">
      <c r="A72" s="11" t="n">
        <v>95</v>
      </c>
      <c r="B72" s="11" t="inlineStr">
        <is>
          <t>EmblemHealth (New York)</t>
        </is>
      </c>
      <c r="C72" s="11" t="inlineStr">
        <is>
          <t>Regional</t>
        </is>
      </c>
      <c r="D72" s="11" t="inlineStr">
        <is>
          <t>NY</t>
        </is>
      </c>
      <c r="E72" s="12" t="inlineStr">
        <is>
          <t>Approve</t>
        </is>
      </c>
      <c r="F72" s="18" t="inlineStr">
        <is>
          <t>PA Required - No Policy</t>
        </is>
      </c>
      <c r="G72" s="12" t="inlineStr">
        <is>
          <t>Yes</t>
        </is>
      </c>
      <c r="H72" s="12" t="inlineStr"/>
      <c r="I72" s="14" t="inlineStr">
        <is>
          <t>MEDIUM</t>
        </is>
      </c>
      <c r="J72" s="11" t="inlineStr">
        <is>
          <t>CHANGED</t>
        </is>
      </c>
      <c r="K72" s="11" t="inlineStr">
        <is>
          <t>Prior-Auth Required</t>
        </is>
      </c>
      <c r="L72" s="11" t="inlineStr">
        <is>
          <t>Yes</t>
        </is>
      </c>
      <c r="M72" s="11" t="inlineStr">
        <is>
          <t>No</t>
        </is>
      </c>
      <c r="N72" s="11" t="inlineStr">
        <is>
          <t>Not Specified</t>
        </is>
      </c>
      <c r="O72" s="11" t="inlineStr">
        <is>
          <t>Items Eligible for Rental Only: … E0469 … (RPC20210007; added 10/4/2024).</t>
        </is>
      </c>
      <c r="P72" s="11" t="inlineStr">
        <is>
          <t>PA = Yes per your 10/7 decision; the rental policy itself does not state PA.</t>
        </is>
      </c>
      <c r="Q72" s="11" t="inlineStr">
        <is>
          <t>https://www.emblemhealth.com/content/dam/emblemhealth/pdfs/provider/reimbursement-policies/dme-rental-purchase-emblemhealth.pdf</t>
        </is>
      </c>
      <c r="R72" s="11" t="inlineStr">
        <is>
          <t>10/22/2025 (last rev); E0469 added 10/4/2024</t>
        </is>
      </c>
    </row>
    <row r="73">
      <c r="A73" s="11" t="n">
        <v>53</v>
      </c>
      <c r="B73" s="11" t="inlineStr">
        <is>
          <t>Fidelis Care (New York Medicaid)</t>
        </is>
      </c>
      <c r="C73" s="11" t="inlineStr">
        <is>
          <t>Medicaid MCO</t>
        </is>
      </c>
      <c r="D73" s="11" t="inlineStr">
        <is>
          <t>NY</t>
        </is>
      </c>
      <c r="E73" s="12" t="inlineStr">
        <is>
          <t>Approve</t>
        </is>
      </c>
      <c r="F73" s="18" t="inlineStr">
        <is>
          <t>PA Required - No Policy</t>
        </is>
      </c>
      <c r="G73" s="12" t="inlineStr">
        <is>
          <t>Yes</t>
        </is>
      </c>
      <c r="H73" s="12" t="inlineStr"/>
      <c r="I73" s="11" t="inlineStr">
        <is>
          <t>HIGH</t>
        </is>
      </c>
      <c r="J73" s="11" t="inlineStr">
        <is>
          <t>CHANGED</t>
        </is>
      </c>
      <c r="K73" s="11" t="inlineStr">
        <is>
          <t>Prior-Auth Required</t>
        </is>
      </c>
      <c r="L73" s="11" t="inlineStr">
        <is>
          <t>Yes</t>
        </is>
      </c>
      <c r="M73" s="11" t="inlineStr">
        <is>
          <t>No</t>
        </is>
      </c>
      <c r="N73" s="11" t="inlineStr">
        <is>
          <t>Not Specified</t>
        </is>
      </c>
      <c r="O73" s="11" t="inlineStr">
        <is>
          <t>DME: Authorization Required (Last Revised 10/1/2026) — E0469 listed.</t>
        </is>
      </c>
      <c r="P73" s="11" t="inlineStr"/>
      <c r="Q73" s="11" t="inlineStr">
        <is>
          <t>https://www.fideliscare.org/Portals/0/Providers/AuthorizationGrids/2020-01-FidelisCare-Medicaid-DME-AuthorizationGrid-English.pdf</t>
        </is>
      </c>
      <c r="R73" s="11" t="inlineStr">
        <is>
          <t>April 1, 2026</t>
        </is>
      </c>
    </row>
    <row r="74">
      <c r="A74" s="11" t="n">
        <v>21</v>
      </c>
      <c r="B74" s="11" t="inlineStr">
        <is>
          <t>Humana Medicare Advantage</t>
        </is>
      </c>
      <c r="C74" s="11" t="inlineStr">
        <is>
          <t>Medicare Advantage</t>
        </is>
      </c>
      <c r="D74" s="11" t="inlineStr"/>
      <c r="E74" s="12" t="inlineStr">
        <is>
          <t>Approve</t>
        </is>
      </c>
      <c r="F74" s="18" t="inlineStr">
        <is>
          <t>PA Required - No Policy</t>
        </is>
      </c>
      <c r="G74" s="12" t="inlineStr">
        <is>
          <t>Yes</t>
        </is>
      </c>
      <c r="H74" s="12" t="inlineStr"/>
      <c r="I74" s="11" t="inlineStr">
        <is>
          <t>HIGH</t>
        </is>
      </c>
      <c r="J74" s="11" t="inlineStr">
        <is>
          <t>CHANGED</t>
        </is>
      </c>
      <c r="K74" s="11" t="inlineStr">
        <is>
          <t>Prior-Auth Required</t>
        </is>
      </c>
      <c r="L74" s="11" t="inlineStr">
        <is>
          <t>Yes</t>
        </is>
      </c>
      <c r="M74" s="11" t="inlineStr">
        <is>
          <t>Not Specified</t>
        </is>
      </c>
      <c r="N74" s="11" t="inlineStr">
        <is>
          <t>Not Specified</t>
        </is>
      </c>
      <c r="O74" s="11" t="inlineStr">
        <is>
          <t>Durable medical equipment (DME) — Airway Clearance Devices: E0469, E0481, E0482 (Prior Authorization and Notification List, eff 01/01/2026, rev 06/01/2026).</t>
        </is>
      </c>
      <c r="P74" s="11" t="inlineStr">
        <is>
          <t>PA list; no Humana MA coverage policy for E0469.</t>
        </is>
      </c>
      <c r="Q74" s="11" t="inlineStr">
        <is>
          <t>https://assets.humana.com/is/content/humana/FINAL_Medicare%20and%20DSNP%20Prior%20Authorization%20and%20Notification%20List%20-%201-1-2026pdf</t>
        </is>
      </c>
      <c r="R74" s="11" t="inlineStr">
        <is>
          <t>01/01/2026</t>
        </is>
      </c>
    </row>
    <row r="75">
      <c r="A75" s="11" t="n">
        <v>89</v>
      </c>
      <c r="B75" s="11" t="inlineStr">
        <is>
          <t>Humana Puerto Rico</t>
        </is>
      </c>
      <c r="C75" s="11" t="inlineStr">
        <is>
          <t>Medicare Advantage</t>
        </is>
      </c>
      <c r="D75" s="11" t="inlineStr">
        <is>
          <t>PR</t>
        </is>
      </c>
      <c r="E75" s="12" t="inlineStr">
        <is>
          <t>Approve</t>
        </is>
      </c>
      <c r="F75" s="18" t="inlineStr">
        <is>
          <t>PA Required - No Policy</t>
        </is>
      </c>
      <c r="G75" s="12" t="inlineStr">
        <is>
          <t>Yes</t>
        </is>
      </c>
      <c r="H75" s="12" t="inlineStr"/>
      <c r="I75" s="11" t="inlineStr">
        <is>
          <t>HIGH</t>
        </is>
      </c>
      <c r="J75" s="11" t="inlineStr">
        <is>
          <t>CHANGED</t>
        </is>
      </c>
      <c r="K75" s="11" t="inlineStr">
        <is>
          <t>Prior-Auth Required</t>
        </is>
      </c>
      <c r="L75" s="11" t="inlineStr">
        <is>
          <t>Yes</t>
        </is>
      </c>
      <c r="M75" s="11" t="inlineStr">
        <is>
          <t>Yes</t>
        </is>
      </c>
      <c r="N75" s="11" t="inlineStr"/>
      <c r="O75" s="11" t="inlineStr">
        <is>
          <t>Puerto Rico MA &amp; Dual PA and Notification List — Other DME: … E0469 … (eff 01/01/2025, rev 06/02/2025).</t>
        </is>
      </c>
      <c r="P75" s="11" t="inlineStr"/>
      <c r="Q75" s="11" t="inlineStr">
        <is>
          <t>https://assets.humana.com/is/content/humana/Puerto%20Rico%20Medicare%20and%20Dual%20Medicare-Medicaid%20Prior%20Authorization%20and%20Notification%20Listpdf</t>
        </is>
      </c>
      <c r="R75" s="11" t="inlineStr">
        <is>
          <t>Effective January 1, 2025; revision date June 2, 2</t>
        </is>
      </c>
    </row>
    <row r="76">
      <c r="A76" s="11" t="n">
        <v>54</v>
      </c>
      <c r="B76" s="11" t="inlineStr">
        <is>
          <t>Kentucky Medicaid MSEA</t>
        </is>
      </c>
      <c r="C76" s="11" t="inlineStr">
        <is>
          <t>Medicaid</t>
        </is>
      </c>
      <c r="D76" s="11" t="inlineStr">
        <is>
          <t>KY</t>
        </is>
      </c>
      <c r="E76" s="12" t="inlineStr">
        <is>
          <t>Approve</t>
        </is>
      </c>
      <c r="F76" s="18" t="inlineStr">
        <is>
          <t>PA Required - No Policy</t>
        </is>
      </c>
      <c r="G76" s="12" t="inlineStr">
        <is>
          <t>Yes</t>
        </is>
      </c>
      <c r="H76" s="12" t="inlineStr"/>
      <c r="I76" s="11" t="inlineStr">
        <is>
          <t>HIGH</t>
        </is>
      </c>
      <c r="J76" s="11" t="inlineStr">
        <is>
          <t>CHANGED</t>
        </is>
      </c>
      <c r="K76" s="11" t="inlineStr">
        <is>
          <t>Prior-Auth Required</t>
        </is>
      </c>
      <c r="L76" s="11" t="inlineStr">
        <is>
          <t>Check Fee Schedule</t>
        </is>
      </c>
      <c r="M76" s="11" t="inlineStr">
        <is>
          <t>Yes</t>
        </is>
      </c>
      <c r="N76" s="11" t="inlineStr">
        <is>
          <t>Not Specified</t>
        </is>
      </c>
      <c r="O76" s="11" t="inlineStr">
        <is>
          <t>E0469 … rental only, PA required YES, $1,500.66/month (2026 MSEA fee schedule; added 10/1/2024: 'E0469 = $1500.66 rental only - PA required').</t>
        </is>
      </c>
      <c r="P76" s="11" t="inlineStr"/>
      <c r="Q76" s="11" t="inlineStr">
        <is>
          <t>https://www.chfs.ky.gov/agencies/dms/DMSFeeRateSchedules/2026MedicaidMSEAfeeSchedule.pdf</t>
        </is>
      </c>
      <c r="R76" s="11" t="inlineStr">
        <is>
          <t>2026</t>
        </is>
      </c>
    </row>
    <row r="77">
      <c r="A77" s="11" t="n">
        <v>90</v>
      </c>
      <c r="B77" s="11" t="inlineStr">
        <is>
          <t>MVP Health Care (NY/VT)</t>
        </is>
      </c>
      <c r="C77" s="11" t="inlineStr">
        <is>
          <t>Commercial</t>
        </is>
      </c>
      <c r="D77" s="11" t="inlineStr">
        <is>
          <t>NY</t>
        </is>
      </c>
      <c r="E77" s="12" t="inlineStr">
        <is>
          <t>Approve</t>
        </is>
      </c>
      <c r="F77" s="18" t="inlineStr">
        <is>
          <t>PA Required - No Policy</t>
        </is>
      </c>
      <c r="G77" s="12" t="inlineStr">
        <is>
          <t>Yes</t>
        </is>
      </c>
      <c r="H77" s="12" t="inlineStr"/>
      <c r="I77" s="11" t="inlineStr">
        <is>
          <t>HIGH</t>
        </is>
      </c>
      <c r="J77" s="11" t="inlineStr">
        <is>
          <t>CHANGED</t>
        </is>
      </c>
      <c r="K77" s="11" t="inlineStr">
        <is>
          <t>Prior-Auth Required</t>
        </is>
      </c>
      <c r="L77" s="11" t="inlineStr">
        <is>
          <t>Yes</t>
        </is>
      </c>
      <c r="M77" s="11" t="inlineStr">
        <is>
          <t>Yes</t>
        </is>
      </c>
      <c r="N77" s="11" t="inlineStr"/>
      <c r="O77" s="11" t="inlineStr">
        <is>
          <t>Durable Medical Equipment Prior Authorization List (eff Oct 1, 2025): 'The following codes require prior authorization' — E0469.</t>
        </is>
      </c>
      <c r="P77" s="11" t="inlineStr"/>
      <c r="Q77" s="11" t="inlineStr">
        <is>
          <t>https://www.mvphealthcare.com/-/media/project/mvp/healthcare/documents/provider/online-resources/dme-prior-authorization-list-effective-october-1-2025.pdf</t>
        </is>
      </c>
      <c r="R77" s="11" t="inlineStr">
        <is>
          <t>Effective October 1, 2025</t>
        </is>
      </c>
    </row>
    <row r="78">
      <c r="A78" s="11" t="n">
        <v>48</v>
      </c>
      <c r="B78" s="11" t="inlineStr">
        <is>
          <t>Moda Health (Oregon/Alaska)</t>
        </is>
      </c>
      <c r="C78" s="11" t="inlineStr">
        <is>
          <t>Regional</t>
        </is>
      </c>
      <c r="D78" s="11" t="inlineStr">
        <is>
          <t>OR</t>
        </is>
      </c>
      <c r="E78" s="12" t="inlineStr">
        <is>
          <t>Approve</t>
        </is>
      </c>
      <c r="F78" s="18" t="inlineStr">
        <is>
          <t>PA Required - No Policy</t>
        </is>
      </c>
      <c r="G78" s="12" t="inlineStr">
        <is>
          <t>Yes</t>
        </is>
      </c>
      <c r="H78" s="12" t="inlineStr"/>
      <c r="I78" s="11" t="inlineStr">
        <is>
          <t>HIGH</t>
        </is>
      </c>
      <c r="J78" s="11" t="inlineStr">
        <is>
          <t>CHANGED</t>
        </is>
      </c>
      <c r="K78" s="11" t="inlineStr">
        <is>
          <t>Prior-Auth Required</t>
        </is>
      </c>
      <c r="L78" s="11" t="inlineStr">
        <is>
          <t>Yes</t>
        </is>
      </c>
      <c r="M78" s="11" t="inlineStr">
        <is>
          <t>Yes</t>
        </is>
      </c>
      <c r="N78" s="11" t="inlineStr">
        <is>
          <t>Not Specified</t>
        </is>
      </c>
      <c r="O78" s="11" t="inlineStr">
        <is>
          <t>Airway Clearance Devices / Chest Percussors / Vest / Intrapulmonary Percussive Ventilation: A7025, A7026, E0480, E0481, E0482, E0483, E0484, E0469 — MHMNC for HFCWO Devices (Updated 09/11/2026).</t>
        </is>
      </c>
      <c r="P78" s="11" t="inlineStr"/>
      <c r="Q78" s="11" t="inlineStr">
        <is>
          <t>https://www.modahealth.com/-/media/modahealth/shared/provider/prior-authorization/pre-auth-list-commercial.pdf</t>
        </is>
      </c>
      <c r="R78" s="11" t="inlineStr">
        <is>
          <t>06/19/2026</t>
        </is>
      </c>
    </row>
    <row r="79">
      <c r="A79" s="11" t="n">
        <v>64</v>
      </c>
      <c r="B79" s="11" t="inlineStr">
        <is>
          <t>Select Health Idaho (Medicare)</t>
        </is>
      </c>
      <c r="C79" s="11" t="inlineStr">
        <is>
          <t>Medicare Advantage</t>
        </is>
      </c>
      <c r="D79" s="11" t="inlineStr">
        <is>
          <t>ID</t>
        </is>
      </c>
      <c r="E79" s="12" t="inlineStr">
        <is>
          <t>Approve</t>
        </is>
      </c>
      <c r="F79" s="18" t="inlineStr">
        <is>
          <t>PA Required - No Policy</t>
        </is>
      </c>
      <c r="G79" s="12" t="inlineStr">
        <is>
          <t>Yes</t>
        </is>
      </c>
      <c r="H79" s="12" t="inlineStr"/>
      <c r="I79" s="11" t="inlineStr">
        <is>
          <t>HIGH</t>
        </is>
      </c>
      <c r="J79" s="11" t="inlineStr">
        <is>
          <t>CHANGED</t>
        </is>
      </c>
      <c r="K79" s="11" t="inlineStr">
        <is>
          <t>Prior-Auth Required</t>
        </is>
      </c>
      <c r="L79" s="11" t="inlineStr">
        <is>
          <t>Yes</t>
        </is>
      </c>
      <c r="M79" s="11" t="inlineStr">
        <is>
          <t>Yes</t>
        </is>
      </c>
      <c r="N79" s="11" t="inlineStr">
        <is>
          <t>Not Specified</t>
        </is>
      </c>
      <c r="O79" s="11" t="inlineStr">
        <is>
          <t>Medicare codes not covered or requiring preauthorization – Utah &amp; Idaho: E0469 … Not Covered '-' / Preauthorization Required 'X' (As of 09/23/26).</t>
        </is>
      </c>
      <c r="P79" s="11" t="inlineStr"/>
      <c r="Q79" s="11" t="inlineStr">
        <is>
          <t>https://selecthealth.org/content/dam/selecthealth/Provider/PDFs/preauthorization/non-covered-code-lists/medicare-ut-id.pdf</t>
        </is>
      </c>
      <c r="R79" s="11" t="inlineStr">
        <is>
          <t>06/22/2026</t>
        </is>
      </c>
    </row>
    <row r="80">
      <c r="A80" s="11" t="n">
        <v>63</v>
      </c>
      <c r="B80" s="11" t="inlineStr">
        <is>
          <t>Select Health Utah (Medicare)</t>
        </is>
      </c>
      <c r="C80" s="11" t="inlineStr">
        <is>
          <t>Medicare Advantage</t>
        </is>
      </c>
      <c r="D80" s="11" t="inlineStr">
        <is>
          <t>UT</t>
        </is>
      </c>
      <c r="E80" s="12" t="inlineStr">
        <is>
          <t>Approve</t>
        </is>
      </c>
      <c r="F80" s="18" t="inlineStr">
        <is>
          <t>PA Required - No Policy</t>
        </is>
      </c>
      <c r="G80" s="12" t="inlineStr">
        <is>
          <t>Yes</t>
        </is>
      </c>
      <c r="H80" s="12" t="inlineStr"/>
      <c r="I80" s="11" t="inlineStr">
        <is>
          <t>HIGH</t>
        </is>
      </c>
      <c r="J80" s="11" t="inlineStr">
        <is>
          <t>CHANGED</t>
        </is>
      </c>
      <c r="K80" s="11" t="inlineStr">
        <is>
          <t>Prior-Auth Required</t>
        </is>
      </c>
      <c r="L80" s="11" t="inlineStr">
        <is>
          <t>Yes</t>
        </is>
      </c>
      <c r="M80" s="11" t="inlineStr">
        <is>
          <t>Yes</t>
        </is>
      </c>
      <c r="N80" s="11" t="inlineStr">
        <is>
          <t>Not Specified</t>
        </is>
      </c>
      <c r="O80" s="11" t="inlineStr">
        <is>
          <t>Medicare codes not covered or requiring preauthorization – Utah &amp; Idaho: E0469 … Not Covered '-' / Preauthorization Required 'X' (As of 09/23/26).</t>
        </is>
      </c>
      <c r="P80" s="11" t="inlineStr"/>
      <c r="Q80" s="11" t="inlineStr">
        <is>
          <t>https://selecthealth.org/content/dam/selecthealth/Provider/PDFs/preauthorization/non-covered-code-lists/medicare-ut-id.pdf</t>
        </is>
      </c>
      <c r="R80" s="11" t="inlineStr">
        <is>
          <t>06/22/2026</t>
        </is>
      </c>
    </row>
  </sheetData>
  <autoFilter ref="A1:R80"/>
  <dataValidations count="3">
    <dataValidation sqref="E2:E80" showDropDown="0" showInputMessage="0" showErrorMessage="0" allowBlank="0" type="list">
      <formula1>"Approve,Change,Hold"</formula1>
    </dataValidation>
    <dataValidation sqref="F2:F80" showDropDown="0" showInputMessage="0" showErrorMessage="0" allowBlank="0" type="list">
      <formula1>"Covered with Criteria,Investigational,Not Medically Necessary,Not Covered,PA Required - No Policy,Case-by-Case - No Policy"</formula1>
    </dataValidation>
    <dataValidation sqref="G2:G80" showDropDown="0" showInputMessage="0" showErrorMessage="0" allowBlank="0" type="list">
      <formula1>"Yes,No,Not Applicable,Not Stated"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3" customWidth="1" min="3" max="3"/>
    <col width="26" customWidth="1" min="4" max="4"/>
    <col width="8" customWidth="1" min="5" max="5"/>
    <col width="3" customWidth="1" min="6" max="6"/>
    <col width="16" customWidth="1" min="7" max="7"/>
    <col width="8" customWidth="1" min="8" max="8"/>
  </cols>
  <sheetData>
    <row r="1">
      <c r="A1" s="19" t="inlineStr">
        <is>
          <t>OLD coverage_status</t>
        </is>
      </c>
      <c r="B1" s="19" t="inlineStr">
        <is>
          <t>Count</t>
        </is>
      </c>
      <c r="C1" s="19" t="inlineStr"/>
      <c r="D1" s="19" t="inlineStr">
        <is>
          <t>NEW Coverage Status</t>
        </is>
      </c>
      <c r="E1" s="19" t="inlineStr">
        <is>
          <t>Count</t>
        </is>
      </c>
      <c r="F1" s="19" t="inlineStr"/>
      <c r="G1" s="19" t="inlineStr">
        <is>
          <t>NEW Prior Auth</t>
        </is>
      </c>
      <c r="H1" s="19" t="inlineStr">
        <is>
          <t>Count</t>
        </is>
      </c>
    </row>
    <row r="2">
      <c r="A2" t="inlineStr">
        <is>
          <t>Prior-Auth Required</t>
        </is>
      </c>
      <c r="B2" t="n">
        <v>64</v>
      </c>
      <c r="C2" t="inlineStr"/>
      <c r="D2" s="20" t="inlineStr">
        <is>
          <t>Covered with Criteria</t>
        </is>
      </c>
      <c r="E2" t="n">
        <v>4</v>
      </c>
      <c r="F2" t="inlineStr"/>
      <c r="G2" t="inlineStr">
        <is>
          <t>Yes</t>
        </is>
      </c>
      <c r="H2" t="n">
        <v>15</v>
      </c>
    </row>
    <row r="3">
      <c r="A3" t="inlineStr">
        <is>
          <t>Not Covered</t>
        </is>
      </c>
      <c r="B3" t="n">
        <v>14</v>
      </c>
      <c r="C3" t="inlineStr"/>
      <c r="D3" s="21" t="inlineStr">
        <is>
          <t>Investigational</t>
        </is>
      </c>
      <c r="E3" t="n">
        <v>35</v>
      </c>
      <c r="F3" t="inlineStr"/>
      <c r="G3" t="inlineStr">
        <is>
          <t>No</t>
        </is>
      </c>
      <c r="H3" t="n">
        <v>2</v>
      </c>
    </row>
    <row r="4">
      <c r="A4" t="inlineStr">
        <is>
          <t>Covered</t>
        </is>
      </c>
      <c r="B4" t="n">
        <v>1</v>
      </c>
      <c r="C4" t="inlineStr"/>
      <c r="D4" s="22" t="inlineStr">
        <is>
          <t>Not Medically Necessary</t>
        </is>
      </c>
      <c r="E4" t="n">
        <v>5</v>
      </c>
      <c r="F4" t="inlineStr"/>
      <c r="G4" t="inlineStr">
        <is>
          <t>Not Applicable</t>
        </is>
      </c>
      <c r="H4" t="n">
        <v>10</v>
      </c>
    </row>
    <row r="5">
      <c r="A5" t="inlineStr"/>
      <c r="B5" t="inlineStr"/>
      <c r="C5" t="inlineStr"/>
      <c r="D5" s="23" t="inlineStr">
        <is>
          <t>Not Covered</t>
        </is>
      </c>
      <c r="E5" t="n">
        <v>17</v>
      </c>
      <c r="F5" t="inlineStr"/>
      <c r="G5" t="inlineStr">
        <is>
          <t>Not Stated</t>
        </is>
      </c>
      <c r="H5" t="n">
        <v>52</v>
      </c>
    </row>
    <row r="6">
      <c r="A6" t="inlineStr"/>
      <c r="B6" t="inlineStr"/>
      <c r="C6" t="inlineStr"/>
      <c r="D6" s="24" t="inlineStr">
        <is>
          <t>PA Required - No Policy</t>
        </is>
      </c>
      <c r="E6" t="n">
        <v>15</v>
      </c>
      <c r="F6" t="inlineStr"/>
      <c r="G6" t="inlineStr"/>
      <c r="H6" t="inlineStr"/>
    </row>
    <row r="7">
      <c r="A7" t="inlineStr"/>
      <c r="B7" t="inlineStr"/>
      <c r="C7" t="inlineStr"/>
      <c r="D7" s="25" t="inlineStr">
        <is>
          <t>Case-by-Case - No Policy</t>
        </is>
      </c>
      <c r="E7" t="n">
        <v>3</v>
      </c>
      <c r="F7" t="inlineStr"/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2026-10-07T13:46:52Z</dcterms:created>
  <dcterms:modified xmlns:dcterms="http://purl.org/dc/terms/" xmlns:xsi="http://www.w3.org/2001/XMLSchema-instance" xsi:type="dcterms:W3CDTF">2026-10-07T13:46:52Z</dcterms:modified>
</cp:coreProperties>
</file>