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a/Library/CloudStorage/Box-Box/Stephanie &amp; Fernanda/Papers/Emotional/1_NLM/"/>
    </mc:Choice>
  </mc:AlternateContent>
  <xr:revisionPtr revIDLastSave="0" documentId="13_ncr:1_{E280F6F0-C159-4741-A8AB-6C7F0E103B4E}" xr6:coauthVersionLast="47" xr6:coauthVersionMax="47" xr10:uidLastSave="{00000000-0000-0000-0000-000000000000}"/>
  <bookViews>
    <workbookView xWindow="1160" yWindow="500" windowWidth="27640" windowHeight="16500" xr2:uid="{A1EC8B78-7850-B045-84EF-D62D200528AF}"/>
  </bookViews>
  <sheets>
    <sheet name="Stim_Data" sheetId="1" r:id="rId1"/>
    <sheet name="Raw_Data" sheetId="2" r:id="rId2"/>
    <sheet name="Behavioral_calculations" sheetId="4" r:id="rId3"/>
    <sheet name="Ke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<sst xmlns="http://schemas.openxmlformats.org/spreadsheetml/2006/main" count="3400" uniqueCount="612">
  <si>
    <t>stim</t>
  </si>
  <si>
    <t>stimtype</t>
  </si>
  <si>
    <t>File</t>
  </si>
  <si>
    <t xml:space="preserve">Test </t>
  </si>
  <si>
    <t>ResMem</t>
  </si>
  <si>
    <t>Emotion</t>
  </si>
  <si>
    <t>Image type</t>
  </si>
  <si>
    <t>10033a.jpg</t>
  </si>
  <si>
    <t>NA</t>
  </si>
  <si>
    <t>Encoding</t>
  </si>
  <si>
    <t>negative</t>
  </si>
  <si>
    <t>Baseline/Target</t>
  </si>
  <si>
    <t>Baseline</t>
  </si>
  <si>
    <t>High</t>
  </si>
  <si>
    <t>10033c.jpg</t>
  </si>
  <si>
    <t>Retrieval</t>
  </si>
  <si>
    <t>Test 2</t>
  </si>
  <si>
    <t>High similarity Lure</t>
  </si>
  <si>
    <t>10034a.jpg</t>
  </si>
  <si>
    <t>10034c.jpg</t>
  </si>
  <si>
    <t>10035a.jpg</t>
  </si>
  <si>
    <t>10035c.jpg</t>
  </si>
  <si>
    <t>10036a.jpg</t>
  </si>
  <si>
    <t>10036c.jpg</t>
  </si>
  <si>
    <t>10037a.jpg</t>
  </si>
  <si>
    <t>10037c.jpg</t>
  </si>
  <si>
    <t>10038a.jpg</t>
  </si>
  <si>
    <t>10038c.jpg</t>
  </si>
  <si>
    <t>10039a.jpg</t>
  </si>
  <si>
    <t>10039c.jpg</t>
  </si>
  <si>
    <t>10040a.jpg</t>
  </si>
  <si>
    <t>10040c.jpg</t>
  </si>
  <si>
    <t>10041a.jpg</t>
  </si>
  <si>
    <t>10041c.jpg</t>
  </si>
  <si>
    <t>Test 1</t>
  </si>
  <si>
    <t>10042a.jpg</t>
  </si>
  <si>
    <t>10042c.jpg</t>
  </si>
  <si>
    <t>10043a.jpg</t>
  </si>
  <si>
    <t>10043c.jpg</t>
  </si>
  <si>
    <t>10044a.jpg</t>
  </si>
  <si>
    <t>10044c.jpg</t>
  </si>
  <si>
    <t>10045a.jpg</t>
  </si>
  <si>
    <t>10045c.jpg</t>
  </si>
  <si>
    <t>10046a.jpg</t>
  </si>
  <si>
    <t>10046c.jpg</t>
  </si>
  <si>
    <t>10047a.jpg</t>
  </si>
  <si>
    <t>10047c.jpg</t>
  </si>
  <si>
    <t>10048a.jpg</t>
  </si>
  <si>
    <t>10048c.jpg</t>
  </si>
  <si>
    <t>10049a.jpg</t>
  </si>
  <si>
    <t>10049c.jpg</t>
  </si>
  <si>
    <t>20033a.jpg</t>
  </si>
  <si>
    <t>neutral</t>
  </si>
  <si>
    <t>20033c.jpg</t>
  </si>
  <si>
    <t>20034a.jpg</t>
  </si>
  <si>
    <t>20034c.jpg</t>
  </si>
  <si>
    <t>20035a.jpg</t>
  </si>
  <si>
    <t>20035c.jpg</t>
  </si>
  <si>
    <t>20036a.jpg</t>
  </si>
  <si>
    <t>20036c.jpg</t>
  </si>
  <si>
    <t>20037a.jpg</t>
  </si>
  <si>
    <t>20037c.jpg</t>
  </si>
  <si>
    <t>20038a.jpg</t>
  </si>
  <si>
    <t>20038c.jpg</t>
  </si>
  <si>
    <t>20039a.jpg</t>
  </si>
  <si>
    <t>20039c.jpg</t>
  </si>
  <si>
    <t>20040a.jpg</t>
  </si>
  <si>
    <t>20040c.jpg</t>
  </si>
  <si>
    <t>20041a.jpg</t>
  </si>
  <si>
    <t>20041c.jpg</t>
  </si>
  <si>
    <t>20042a.jpg</t>
  </si>
  <si>
    <t>20042c.jpg</t>
  </si>
  <si>
    <t>20043a.jpg</t>
  </si>
  <si>
    <t>20043c.jpg</t>
  </si>
  <si>
    <t>20044a.jpg</t>
  </si>
  <si>
    <t>20044c.jpg</t>
  </si>
  <si>
    <t>20045a.jpg</t>
  </si>
  <si>
    <t>20045c.jpg</t>
  </si>
  <si>
    <t>20046a.jpg</t>
  </si>
  <si>
    <t>20046c.jpg</t>
  </si>
  <si>
    <t>20047a.jpg</t>
  </si>
  <si>
    <t>20047c.jpg</t>
  </si>
  <si>
    <t>20048a.jpg</t>
  </si>
  <si>
    <t>20048c.jpg</t>
  </si>
  <si>
    <t>30035a.jpg</t>
  </si>
  <si>
    <t>positive</t>
  </si>
  <si>
    <t>30035c.jpg</t>
  </si>
  <si>
    <t>30036a.jpg</t>
  </si>
  <si>
    <t>30036c.jpg</t>
  </si>
  <si>
    <t>30037a.jpg</t>
  </si>
  <si>
    <t>30037c.jpg</t>
  </si>
  <si>
    <t>30038a.jpg</t>
  </si>
  <si>
    <t>30038c.jpg</t>
  </si>
  <si>
    <t>30039a.jpg</t>
  </si>
  <si>
    <t>30039c.jpg</t>
  </si>
  <si>
    <t>30040a.jpg</t>
  </si>
  <si>
    <t>30040c.jpg</t>
  </si>
  <si>
    <t>30041a.jpg</t>
  </si>
  <si>
    <t>30041c.jpg</t>
  </si>
  <si>
    <t>30042a.jpg</t>
  </si>
  <si>
    <t>30042c.jpg</t>
  </si>
  <si>
    <t>30043a.jpg</t>
  </si>
  <si>
    <t>30043c.jpg</t>
  </si>
  <si>
    <t>30044a.jpg</t>
  </si>
  <si>
    <t>30044c.jpg</t>
  </si>
  <si>
    <t>30045a.jpg</t>
  </si>
  <si>
    <t>30045c.jpg</t>
  </si>
  <si>
    <t>30046a.jpg</t>
  </si>
  <si>
    <t>30046c.jpg</t>
  </si>
  <si>
    <t>30047a.jpg</t>
  </si>
  <si>
    <t>30047c.jpg</t>
  </si>
  <si>
    <t>30048a.jpg</t>
  </si>
  <si>
    <t>30048c.jpg</t>
  </si>
  <si>
    <t>30049a.jpg</t>
  </si>
  <si>
    <t>30049c.jpg</t>
  </si>
  <si>
    <t>30050a.jpg</t>
  </si>
  <si>
    <t>30050c.jpg</t>
  </si>
  <si>
    <t>30051a.jpg</t>
  </si>
  <si>
    <t>30052c.jpg</t>
  </si>
  <si>
    <t>10017a.jpg</t>
  </si>
  <si>
    <t>Low</t>
  </si>
  <si>
    <t>10017b.jpg</t>
  </si>
  <si>
    <t>Low similarity Lure</t>
  </si>
  <si>
    <t>10018a.jpg</t>
  </si>
  <si>
    <t>10018b.jpg</t>
  </si>
  <si>
    <t>10019a.jpg</t>
  </si>
  <si>
    <t>10019b.jpg</t>
  </si>
  <si>
    <t>10020a.jpg</t>
  </si>
  <si>
    <t>10020b.jpg</t>
  </si>
  <si>
    <t>10021a.jpg</t>
  </si>
  <si>
    <t>10021b.jpg</t>
  </si>
  <si>
    <t>10022a.jpg</t>
  </si>
  <si>
    <t>10022b.jpg</t>
  </si>
  <si>
    <t>10023a.jpg</t>
  </si>
  <si>
    <t>10023b.jpg</t>
  </si>
  <si>
    <t>10024a.jpg</t>
  </si>
  <si>
    <t>10024b.jpg</t>
  </si>
  <si>
    <t>10025a.jpg</t>
  </si>
  <si>
    <t>10025b.jpg</t>
  </si>
  <si>
    <t>10026a.jpg</t>
  </si>
  <si>
    <t>10026b.jpg</t>
  </si>
  <si>
    <t>10027a.jpg</t>
  </si>
  <si>
    <t>10027b.jpg</t>
  </si>
  <si>
    <t>10028a.jpg</t>
  </si>
  <si>
    <t>10028b.jpg</t>
  </si>
  <si>
    <t>10029a.jpg</t>
  </si>
  <si>
    <t>10029b.jpg</t>
  </si>
  <si>
    <t>10030a.jpg</t>
  </si>
  <si>
    <t>10030b.jpg</t>
  </si>
  <si>
    <t>10031a.jpg</t>
  </si>
  <si>
    <t>10031b.jpg</t>
  </si>
  <si>
    <t>10032a.jpg</t>
  </si>
  <si>
    <t>10032b.jpg</t>
  </si>
  <si>
    <t>20017a.jpg</t>
  </si>
  <si>
    <t>20017b.jpg</t>
  </si>
  <si>
    <t>20018a.jpg</t>
  </si>
  <si>
    <t>20018b.jpg</t>
  </si>
  <si>
    <t>20019a.jpg</t>
  </si>
  <si>
    <t>20019b.jpg</t>
  </si>
  <si>
    <t>20020a.jpg</t>
  </si>
  <si>
    <t>20020b.jpg</t>
  </si>
  <si>
    <t>20021a.jpg</t>
  </si>
  <si>
    <t>20021b.jpg</t>
  </si>
  <si>
    <t>20022a.jpg</t>
  </si>
  <si>
    <t>20022b.jpg</t>
  </si>
  <si>
    <t>20023a.jpg</t>
  </si>
  <si>
    <t>20023b.jpg</t>
  </si>
  <si>
    <t>20024a.jpg</t>
  </si>
  <si>
    <t>20024b.jpg</t>
  </si>
  <si>
    <t>20025a.jpg</t>
  </si>
  <si>
    <t>20025b.jpg</t>
  </si>
  <si>
    <t>20026a.jpg</t>
  </si>
  <si>
    <t>20026b.jpg</t>
  </si>
  <si>
    <t>20027a.jpg</t>
  </si>
  <si>
    <t>20027b.jpg</t>
  </si>
  <si>
    <t>20028a.jpg</t>
  </si>
  <si>
    <t>20028b.jpg</t>
  </si>
  <si>
    <t>20029a.jpg</t>
  </si>
  <si>
    <t>20029b.jpg</t>
  </si>
  <si>
    <t>20030a.jpg</t>
  </si>
  <si>
    <t>20030b.jpg</t>
  </si>
  <si>
    <t>20031a.jpg</t>
  </si>
  <si>
    <t>20031b.jpg</t>
  </si>
  <si>
    <t>20032a.jpg</t>
  </si>
  <si>
    <t>20032b.jpg</t>
  </si>
  <si>
    <t>30018a.jpg</t>
  </si>
  <si>
    <t>30018b.jpg</t>
  </si>
  <si>
    <t>30019a.jpg</t>
  </si>
  <si>
    <t>30019b.jpg</t>
  </si>
  <si>
    <t>30020a.jpg</t>
  </si>
  <si>
    <t>30020b.jpg</t>
  </si>
  <si>
    <t>30021a.jpg</t>
  </si>
  <si>
    <t>30021b.jpg</t>
  </si>
  <si>
    <t>30022a.jpg</t>
  </si>
  <si>
    <t>30022b.jpg</t>
  </si>
  <si>
    <t>30023a.jpg</t>
  </si>
  <si>
    <t>30023b.jpg</t>
  </si>
  <si>
    <t>30024a.jpg</t>
  </si>
  <si>
    <t>30024b.jpg</t>
  </si>
  <si>
    <t>30025a.jpg</t>
  </si>
  <si>
    <t>30025b.jpg</t>
  </si>
  <si>
    <t>30026a.jpg</t>
  </si>
  <si>
    <t>30026b.jpg</t>
  </si>
  <si>
    <t>30027a.jpg</t>
  </si>
  <si>
    <t>30027b.jpg</t>
  </si>
  <si>
    <t>30028a.jpg</t>
  </si>
  <si>
    <t>30028b.jpg</t>
  </si>
  <si>
    <t>30029a.jpg</t>
  </si>
  <si>
    <t>30029b.jpg</t>
  </si>
  <si>
    <t>30030a.jpg</t>
  </si>
  <si>
    <t>30030b.jpg</t>
  </si>
  <si>
    <t>30031a.jpg</t>
  </si>
  <si>
    <t>30031b.jpg</t>
  </si>
  <si>
    <t>30032a.jpg</t>
  </si>
  <si>
    <t>30032b.jpg</t>
  </si>
  <si>
    <t>30033a.jpg</t>
  </si>
  <si>
    <t>30033b.jpg</t>
  </si>
  <si>
    <t>30034a.jpg</t>
  </si>
  <si>
    <t>30034b.jpg</t>
  </si>
  <si>
    <t>50035a.jpg</t>
  </si>
  <si>
    <t>Foil</t>
  </si>
  <si>
    <t>50039a.jpg</t>
  </si>
  <si>
    <t>50044a.jpg</t>
  </si>
  <si>
    <t>60035a.jpg</t>
  </si>
  <si>
    <t>60041a.jpg</t>
  </si>
  <si>
    <t>40039a.jpg</t>
  </si>
  <si>
    <t>50029a.jpg</t>
  </si>
  <si>
    <t>60046a.jpg</t>
  </si>
  <si>
    <t>60042a.jpg</t>
  </si>
  <si>
    <t>40043a.jpg</t>
  </si>
  <si>
    <t>50041a.jpg</t>
  </si>
  <si>
    <t>50047a.jpg</t>
  </si>
  <si>
    <t>50031a.jpg</t>
  </si>
  <si>
    <t>40044a.jpg</t>
  </si>
  <si>
    <t>40024a.jpg</t>
  </si>
  <si>
    <t>40033a.jpg</t>
  </si>
  <si>
    <t>60029a.jpg</t>
  </si>
  <si>
    <t>50026a.jpg</t>
  </si>
  <si>
    <t>60038a.jpg</t>
  </si>
  <si>
    <t>60045a.jpg</t>
  </si>
  <si>
    <t>50027a.jpg</t>
  </si>
  <si>
    <t>60031a.jpg</t>
  </si>
  <si>
    <t>50028a.jpg</t>
  </si>
  <si>
    <t>40031a.jpg</t>
  </si>
  <si>
    <t>60036a.jpg</t>
  </si>
  <si>
    <t>50043a.jpg</t>
  </si>
  <si>
    <t>40028a.jpg</t>
  </si>
  <si>
    <t>40035a.jpg</t>
  </si>
  <si>
    <t>50045a.jpg</t>
  </si>
  <si>
    <t>60048a.jpg</t>
  </si>
  <si>
    <t>60044a.jpg</t>
  </si>
  <si>
    <t>40032a.jpg</t>
  </si>
  <si>
    <t>50033a.jpg</t>
  </si>
  <si>
    <t>60047a.jpg</t>
  </si>
  <si>
    <t>50025a.jpg</t>
  </si>
  <si>
    <t>60033a.jpg</t>
  </si>
  <si>
    <t>60039a.jpg</t>
  </si>
  <si>
    <t>50042a.jpg</t>
  </si>
  <si>
    <t>40045a.jpg</t>
  </si>
  <si>
    <t>40038a.jpg</t>
  </si>
  <si>
    <t>60034a.jpg</t>
  </si>
  <si>
    <t>50030a.jpg</t>
  </si>
  <si>
    <t>50040a.jpg</t>
  </si>
  <si>
    <t>60030a.jpg</t>
  </si>
  <si>
    <t>40025a.jpg</t>
  </si>
  <si>
    <t>40026a.jpg</t>
  </si>
  <si>
    <t>40036a.jpg</t>
  </si>
  <si>
    <t>40040a.jpg</t>
  </si>
  <si>
    <t>40041a.jpg</t>
  </si>
  <si>
    <t>60027a.jpg</t>
  </si>
  <si>
    <t>50046a.jpg</t>
  </si>
  <si>
    <t>60037a.jpg</t>
  </si>
  <si>
    <t>50037a.jpg</t>
  </si>
  <si>
    <t>50038a.jpg</t>
  </si>
  <si>
    <t>40023a.jpg</t>
  </si>
  <si>
    <t>60026a.jpg</t>
  </si>
  <si>
    <t>50034a.jpg</t>
  </si>
  <si>
    <t>40027a.jpg</t>
  </si>
  <si>
    <t>40030a.jpg</t>
  </si>
  <si>
    <t>40042a.jpg</t>
  </si>
  <si>
    <t>40034a.jpg</t>
  </si>
  <si>
    <t>60032a.jpg</t>
  </si>
  <si>
    <t>40037a.jpg</t>
  </si>
  <si>
    <t>60043a.jpg</t>
  </si>
  <si>
    <t>50048a.jpg</t>
  </si>
  <si>
    <t>60040a.jpg</t>
  </si>
  <si>
    <t>50036a.jpg</t>
  </si>
  <si>
    <t>50032a.jpg</t>
  </si>
  <si>
    <t>60028a.jpg</t>
  </si>
  <si>
    <t>40029a.jpg</t>
  </si>
  <si>
    <t>50024a.jpg</t>
  </si>
  <si>
    <t>50022a.jpg</t>
  </si>
  <si>
    <t>50015a.jpg</t>
  </si>
  <si>
    <t>50002a.jpg</t>
  </si>
  <si>
    <t>60017a.jpg</t>
  </si>
  <si>
    <t>50011a.jpg</t>
  </si>
  <si>
    <t>50023a.jpg</t>
  </si>
  <si>
    <t>50016a.jpg</t>
  </si>
  <si>
    <t>60023a.jpg</t>
  </si>
  <si>
    <t>40016a.jpg</t>
  </si>
  <si>
    <t>40002a.jpg</t>
  </si>
  <si>
    <t>50004a.jpg</t>
  </si>
  <si>
    <t>60012a.jpg</t>
  </si>
  <si>
    <t>60013a.jpg</t>
  </si>
  <si>
    <t>40020a.jpg</t>
  </si>
  <si>
    <t>50007a.jpg</t>
  </si>
  <si>
    <t>60015a.jpg</t>
  </si>
  <si>
    <t>40022a.jpg</t>
  </si>
  <si>
    <t>60007a.jpg</t>
  </si>
  <si>
    <t>60002a.jpg</t>
  </si>
  <si>
    <t>60021a.jpg</t>
  </si>
  <si>
    <t>40004a.jpg</t>
  </si>
  <si>
    <t>60022a.jpg</t>
  </si>
  <si>
    <t>60018a.jpg</t>
  </si>
  <si>
    <t>50003a.jpg</t>
  </si>
  <si>
    <t>50014a.jpg</t>
  </si>
  <si>
    <t>40017a.jpg</t>
  </si>
  <si>
    <t>50019a.jpg</t>
  </si>
  <si>
    <t>60008a.jpg</t>
  </si>
  <si>
    <t>60010a.jpg</t>
  </si>
  <si>
    <t>40018a.jpg</t>
  </si>
  <si>
    <t>40019a.jpg</t>
  </si>
  <si>
    <t>40003a.jpg</t>
  </si>
  <si>
    <t>40014a.jpg</t>
  </si>
  <si>
    <t>60003a.jpg</t>
  </si>
  <si>
    <t>60016a.jpg</t>
  </si>
  <si>
    <t>60049a.jpg</t>
  </si>
  <si>
    <t>60006a.jpg</t>
  </si>
  <si>
    <t>40021a.jpg</t>
  </si>
  <si>
    <t>40001a.jpg</t>
  </si>
  <si>
    <t>40012a.jpg</t>
  </si>
  <si>
    <t>60020a.jpg</t>
  </si>
  <si>
    <t>50012a.jpg</t>
  </si>
  <si>
    <t>40007a.jpg</t>
  </si>
  <si>
    <t>40015a.jpg</t>
  </si>
  <si>
    <t>40005a.jpg</t>
  </si>
  <si>
    <t>50021a.jpg</t>
  </si>
  <si>
    <t>60025a.jpg</t>
  </si>
  <si>
    <t>50001a.jpg</t>
  </si>
  <si>
    <t>40009a.jpg</t>
  </si>
  <si>
    <t>40006a.jpg</t>
  </si>
  <si>
    <t>60004a.jpg</t>
  </si>
  <si>
    <t>50005a.jpg</t>
  </si>
  <si>
    <t>60019a.jpg</t>
  </si>
  <si>
    <t>60005a.jpg</t>
  </si>
  <si>
    <t>60014a.jpg</t>
  </si>
  <si>
    <t>60024a.jpg</t>
  </si>
  <si>
    <t>50010a.jpg</t>
  </si>
  <si>
    <t>40008a.jpg</t>
  </si>
  <si>
    <t>50008a.jpg</t>
  </si>
  <si>
    <t>40011a.jpg</t>
  </si>
  <si>
    <t>60009a.jpg</t>
  </si>
  <si>
    <t>60001a.jpg</t>
  </si>
  <si>
    <t>50018a.jpg</t>
  </si>
  <si>
    <t>50020a.jpg</t>
  </si>
  <si>
    <t>50009a.jpg</t>
  </si>
  <si>
    <t>50006a.jpg</t>
  </si>
  <si>
    <t>50013a.jpg</t>
  </si>
  <si>
    <t>50017a.jpg</t>
  </si>
  <si>
    <t>60011a.jpg</t>
  </si>
  <si>
    <t>40013a.jpg</t>
  </si>
  <si>
    <t>40010a.jpg</t>
  </si>
  <si>
    <t>20006a.jpg</t>
  </si>
  <si>
    <t>Target</t>
  </si>
  <si>
    <t>30011a.jpg</t>
  </si>
  <si>
    <t>10001a.jpg</t>
  </si>
  <si>
    <t>10005a.jpg</t>
  </si>
  <si>
    <t>20007a.jpg</t>
  </si>
  <si>
    <t>20016a.jpg</t>
  </si>
  <si>
    <t>20014a.jpg</t>
  </si>
  <si>
    <t>20002a.jpg</t>
  </si>
  <si>
    <t>30005a.jpg</t>
  </si>
  <si>
    <t>10013a.jpg</t>
  </si>
  <si>
    <t>20008a.jpg</t>
  </si>
  <si>
    <t>10014a.jpg</t>
  </si>
  <si>
    <t>10009a.jpg</t>
  </si>
  <si>
    <t>30009a.jpg</t>
  </si>
  <si>
    <t>30006a.jpg</t>
  </si>
  <si>
    <t>30010a.jpg</t>
  </si>
  <si>
    <t>30014a.jpg</t>
  </si>
  <si>
    <t>10010a.jpg</t>
  </si>
  <si>
    <t>10011a.jpg</t>
  </si>
  <si>
    <t>30001a.jpg</t>
  </si>
  <si>
    <t>20011a.jpg</t>
  </si>
  <si>
    <t>30016a.jpg</t>
  </si>
  <si>
    <t>10016a.jpg</t>
  </si>
  <si>
    <t>30004a.jpg</t>
  </si>
  <si>
    <t>20012a.jpg</t>
  </si>
  <si>
    <t>20010a.jpg</t>
  </si>
  <si>
    <t>10008a.jpg</t>
  </si>
  <si>
    <t>20001a.jpg</t>
  </si>
  <si>
    <t>30015a.jpg</t>
  </si>
  <si>
    <t>30017a.jpg</t>
  </si>
  <si>
    <t>10002a.jpg</t>
  </si>
  <si>
    <t>10015a.jpg</t>
  </si>
  <si>
    <t>30008a.jpg</t>
  </si>
  <si>
    <t>10007a.jpg</t>
  </si>
  <si>
    <t>10003a.jpg</t>
  </si>
  <si>
    <t>30012a.jpg</t>
  </si>
  <si>
    <t>30003a.jpg</t>
  </si>
  <si>
    <t>20005a.jpg</t>
  </si>
  <si>
    <t>20003a.jpg</t>
  </si>
  <si>
    <t>20009a.jpg</t>
  </si>
  <si>
    <t>20013a.jpg</t>
  </si>
  <si>
    <t>30002a.jpg</t>
  </si>
  <si>
    <t>30013a.jpg</t>
  </si>
  <si>
    <t>10012a.jpg</t>
  </si>
  <si>
    <t>20004a.jpg</t>
  </si>
  <si>
    <t>30007a.jpg</t>
  </si>
  <si>
    <t>10006a.jpg</t>
  </si>
  <si>
    <t>10004a.jpg</t>
  </si>
  <si>
    <t>20015a.jpg</t>
  </si>
  <si>
    <t>Memorable</t>
  </si>
  <si>
    <t>Forgettable</t>
  </si>
  <si>
    <t>Memorability Category</t>
  </si>
  <si>
    <t>Similarity</t>
  </si>
  <si>
    <t>ID</t>
  </si>
  <si>
    <t>Hit</t>
  </si>
  <si>
    <t>Miss</t>
  </si>
  <si>
    <t>FA</t>
  </si>
  <si>
    <t>CR</t>
  </si>
  <si>
    <t>NegHit</t>
  </si>
  <si>
    <t>NegMiss</t>
  </si>
  <si>
    <t>NegFA</t>
  </si>
  <si>
    <t>NegCR</t>
  </si>
  <si>
    <t>NeuHit</t>
  </si>
  <si>
    <t>NeuMiss</t>
  </si>
  <si>
    <t>NeuFA</t>
  </si>
  <si>
    <t>NeuCR</t>
  </si>
  <si>
    <t>PosHit</t>
  </si>
  <si>
    <t>PosMiss</t>
  </si>
  <si>
    <t>PosFA</t>
  </si>
  <si>
    <t>PosCR</t>
  </si>
  <si>
    <t>LureFA</t>
  </si>
  <si>
    <t>LureCR</t>
  </si>
  <si>
    <t>NegLureFA</t>
  </si>
  <si>
    <t>NegLureCR</t>
  </si>
  <si>
    <t>NeuLureFA</t>
  </si>
  <si>
    <t>NeuLureCR</t>
  </si>
  <si>
    <t>PosLureFA</t>
  </si>
  <si>
    <t>PosLureCR</t>
  </si>
  <si>
    <t>LowLure FA</t>
  </si>
  <si>
    <t>LowLure CR</t>
  </si>
  <si>
    <t>LowNegLure FA</t>
  </si>
  <si>
    <t>LowNegLure CR</t>
  </si>
  <si>
    <t>LowNeuLure FA</t>
  </si>
  <si>
    <t>LowNeuLure CR</t>
  </si>
  <si>
    <t>LowPosLure FA</t>
  </si>
  <si>
    <t>LowPosLure CR</t>
  </si>
  <si>
    <t>HighLure FA</t>
  </si>
  <si>
    <t>HighLure CR</t>
  </si>
  <si>
    <t>HighNegLure FA</t>
  </si>
  <si>
    <t>HighNegLure CR</t>
  </si>
  <si>
    <t>HighNeuLure FA</t>
  </si>
  <si>
    <t>HighNeuLure CR</t>
  </si>
  <si>
    <t>HighPosLure FA</t>
  </si>
  <si>
    <t>HighPosLure CR</t>
  </si>
  <si>
    <t xml:space="preserve">HighMem Hit </t>
  </si>
  <si>
    <t>HighMem Miss</t>
  </si>
  <si>
    <t>HighMem FA</t>
  </si>
  <si>
    <t>HighMem CR</t>
  </si>
  <si>
    <t>LowMem Hit</t>
  </si>
  <si>
    <t>LowMem Miss</t>
  </si>
  <si>
    <t>LowMem FA</t>
  </si>
  <si>
    <t>LowMem CR</t>
  </si>
  <si>
    <t>HIGH MEM NEG HIT</t>
  </si>
  <si>
    <t>HIGH MEM NEG MISS</t>
  </si>
  <si>
    <t>HIGHMEM NEG FA</t>
  </si>
  <si>
    <t>HIGHMEM NEG CR</t>
  </si>
  <si>
    <t>LOW MEM NEG Hit</t>
  </si>
  <si>
    <t>LOW MEM NEG MISS</t>
  </si>
  <si>
    <t>LOWMEM NEG FA</t>
  </si>
  <si>
    <t>LOWMEM NEG CR</t>
  </si>
  <si>
    <t>HIGH MEM NEU HIT</t>
  </si>
  <si>
    <t>HIGH MEM NEU MISS</t>
  </si>
  <si>
    <t>HIGHMEM NEU FA</t>
  </si>
  <si>
    <t>HIGHMEM NEU CR</t>
  </si>
  <si>
    <t>LOW MEM NEU HIT</t>
  </si>
  <si>
    <t>LOW MEM NEU MISS</t>
  </si>
  <si>
    <t>LOWMEM NEU FA</t>
  </si>
  <si>
    <t>LOWMEM NEU CR</t>
  </si>
  <si>
    <t>HIGH MEM POS HIT</t>
  </si>
  <si>
    <t>HIGH MEM POS MISS</t>
  </si>
  <si>
    <t>HIGHMEM POS FA</t>
  </si>
  <si>
    <t>HIGHMEM POS CR</t>
  </si>
  <si>
    <t>LOW MEM POS HIT</t>
  </si>
  <si>
    <t>LOW MEM POS MISS</t>
  </si>
  <si>
    <t>LOWMEM POS FA</t>
  </si>
  <si>
    <t>LOWMEM POS CR</t>
  </si>
  <si>
    <t>Highmem LURE FA</t>
  </si>
  <si>
    <t>HIGH MeM LURE CR</t>
  </si>
  <si>
    <t>LOW MEM LURE FA</t>
  </si>
  <si>
    <t>LOW MEM LURE CR</t>
  </si>
  <si>
    <t>HighMemHIghSim Lure FA</t>
  </si>
  <si>
    <t>HighMemHIghSimLureCR</t>
  </si>
  <si>
    <t>LowMemHIghSim LURE FA</t>
  </si>
  <si>
    <t>LowMemHIghSim LURE CR</t>
  </si>
  <si>
    <t xml:space="preserve">HighMemLowSimLURE FA </t>
  </si>
  <si>
    <t>HighMemLowSimLURE CR</t>
  </si>
  <si>
    <t>LowMemLowSimLURE FA</t>
  </si>
  <si>
    <t>LowMemLowSimLURE CR</t>
  </si>
  <si>
    <t>HIGHMEMNEGhighLURE FA</t>
  </si>
  <si>
    <t>HIGHMEMNEGHIGHLURE CR</t>
  </si>
  <si>
    <t>HIGHMEM NEG LOWLURE FA</t>
  </si>
  <si>
    <t>HIGHMEM NEG LOWLURE CR</t>
  </si>
  <si>
    <t>LOWMEM NEG HIGHLURE FA</t>
  </si>
  <si>
    <t>LOWMEM NEG HIGHLURE CR</t>
  </si>
  <si>
    <t>LOWMEM NEG LOWLURE FA</t>
  </si>
  <si>
    <t>LOWMEM NEG lowLURE CR</t>
  </si>
  <si>
    <t>HIGHMEM NEU HIGHLURE FA</t>
  </si>
  <si>
    <t>HIGHMEM NEU HIGHLURE CR</t>
  </si>
  <si>
    <t>HIGHMEM NEU LOWLURE FA</t>
  </si>
  <si>
    <t>HIGHMEM NEU LOWLURE CR</t>
  </si>
  <si>
    <t>LOWMEM NEU HIGHLURE FA</t>
  </si>
  <si>
    <t>LOWMEM NEU HIGHLURE CR</t>
  </si>
  <si>
    <t>LOWMEM NEU LOWLURE FA</t>
  </si>
  <si>
    <t>LOWMEM NEU LOWURE CR</t>
  </si>
  <si>
    <t>HIGHMEM POS HIGHLURE FA</t>
  </si>
  <si>
    <t>HIGHMEM POS HIGHLURE CR</t>
  </si>
  <si>
    <t>HIGHMEM POS LOWLURE FA</t>
  </si>
  <si>
    <t>HIGHMEM POS LOWLURE CR</t>
  </si>
  <si>
    <t>LOWMEM POS HIGHLURE FA</t>
  </si>
  <si>
    <t>LOWMEM POS HIGHLURE CR</t>
  </si>
  <si>
    <t>LOWMEM POS LOWLURE FA</t>
  </si>
  <si>
    <t>LOWMEM POS LOWLURE CR</t>
  </si>
  <si>
    <t>HIGH MEM POS LURE FA</t>
  </si>
  <si>
    <t>HIGH MEM POS LURE CR</t>
  </si>
  <si>
    <t>LOW MEM POS LURE FA</t>
  </si>
  <si>
    <t>LOW MEM POS LURE CR</t>
  </si>
  <si>
    <t>HIGH MEM NEU LURE FA</t>
  </si>
  <si>
    <t>HIGH MEM NEU LURE CR</t>
  </si>
  <si>
    <t>LOW MEM NEU LURE FA</t>
  </si>
  <si>
    <t>LOW MEM NEU LURE CR</t>
  </si>
  <si>
    <t>HIGH MEM NEG LURE FA</t>
  </si>
  <si>
    <t>HIGH MEM NEG LURE CR</t>
  </si>
  <si>
    <t>LOW MEM NEG LURE FA</t>
  </si>
  <si>
    <t>LOW MEM NEG LURE CR</t>
  </si>
  <si>
    <t>d</t>
  </si>
  <si>
    <t>ldi</t>
  </si>
  <si>
    <t>Group</t>
  </si>
  <si>
    <t>Immediate</t>
  </si>
  <si>
    <t>Delay</t>
  </si>
  <si>
    <t>old'/target</t>
  </si>
  <si>
    <t>new'/target</t>
  </si>
  <si>
    <t>old'/foil</t>
  </si>
  <si>
    <t>new'/lure</t>
  </si>
  <si>
    <t>Neg</t>
  </si>
  <si>
    <t>Negative</t>
  </si>
  <si>
    <t>Neu</t>
  </si>
  <si>
    <t>Neutral</t>
  </si>
  <si>
    <t>Pos</t>
  </si>
  <si>
    <t>Positive</t>
  </si>
  <si>
    <t>Lure FA</t>
  </si>
  <si>
    <t>old'/lure</t>
  </si>
  <si>
    <t>CR/Lure CR</t>
  </si>
  <si>
    <t>Low Similarity Lure</t>
  </si>
  <si>
    <t>High Similarity Lure</t>
  </si>
  <si>
    <t>d prime</t>
  </si>
  <si>
    <t>lure discrimination index</t>
  </si>
  <si>
    <t>d_neg</t>
  </si>
  <si>
    <t>d_neu</t>
  </si>
  <si>
    <t>d_pos</t>
  </si>
  <si>
    <t>d_highmem</t>
  </si>
  <si>
    <t>d_lowmem</t>
  </si>
  <si>
    <t>ldi_neg</t>
  </si>
  <si>
    <t>ldi_neu</t>
  </si>
  <si>
    <t>ldi_pos</t>
  </si>
  <si>
    <t>ldi_hisim</t>
  </si>
  <si>
    <t>ldi_losim</t>
  </si>
  <si>
    <t>ldi_highmem</t>
  </si>
  <si>
    <t>ldi_lowmem</t>
  </si>
  <si>
    <t>ldi_hisim_neg</t>
  </si>
  <si>
    <t>ldi_losim_neg</t>
  </si>
  <si>
    <t>ldi_hisim_neu</t>
  </si>
  <si>
    <t>ldi_losim_neu</t>
  </si>
  <si>
    <t>ldi_hisim_pos</t>
  </si>
  <si>
    <t>ldi_losim_pos</t>
  </si>
  <si>
    <t>ldi_hisim_himem</t>
  </si>
  <si>
    <t>ldi_hisim_lomem</t>
  </si>
  <si>
    <t>ldi_losim_himem</t>
  </si>
  <si>
    <t>ldi_losim_lomem</t>
  </si>
  <si>
    <t>ldi_hisim_himem_neg</t>
  </si>
  <si>
    <t>ldi_hisim_lomem_neg</t>
  </si>
  <si>
    <t>ldi_lossim_himem_neg</t>
  </si>
  <si>
    <t>ldi_losim_lomem_neg</t>
  </si>
  <si>
    <t>ldi_hissim_himem_neu</t>
  </si>
  <si>
    <t>ldi_hisim_lomem_neu</t>
  </si>
  <si>
    <t>ldi_losim_himem_neu</t>
  </si>
  <si>
    <t>ldi_losim_lomem_neu</t>
  </si>
  <si>
    <t>ldi_hisim_himem_pos</t>
  </si>
  <si>
    <t>ldi_hisim_lomem_pos</t>
  </si>
  <si>
    <t>ldi_losim_himem_pos</t>
  </si>
  <si>
    <t>ldi_lossim_lomem_pos</t>
  </si>
  <si>
    <t>d_himem_pos</t>
  </si>
  <si>
    <t>d_lomem_pos</t>
  </si>
  <si>
    <t>d_himem_neu</t>
  </si>
  <si>
    <t>d_lomem_neu</t>
  </si>
  <si>
    <t>d_himem_neg</t>
  </si>
  <si>
    <t>d_lomem_neg</t>
  </si>
  <si>
    <t>ldi_himem_pos</t>
  </si>
  <si>
    <t>ldi_lomem_pos</t>
  </si>
  <si>
    <t>ldi_himem_neu</t>
  </si>
  <si>
    <t>ldi_lomem_neu</t>
  </si>
  <si>
    <t>ldi_himem_neg</t>
  </si>
  <si>
    <t>ldi_lomem_neg</t>
  </si>
  <si>
    <t>Stimulus Type</t>
  </si>
  <si>
    <t>Legend</t>
  </si>
  <si>
    <t>Meaning</t>
  </si>
  <si>
    <t xml:space="preserve">LowLure /losim </t>
  </si>
  <si>
    <t xml:space="preserve">HighLure/hisim </t>
  </si>
  <si>
    <t>HighMem / himem</t>
  </si>
  <si>
    <t>LowMem / lomem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</si>
</sst>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theme="4"/>
      <name val="Helvetica Neue"/>
      <family val="2"/>
    </font>
    <font>
      <sz val="11"/>
      <color rgb="FF9C0006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9"/>
      <name val="Helvetica Neue"/>
      <family val="2"/>
    </font>
    <font>
      <sz val="10"/>
      <color theme="1"/>
      <name val="Helvetica Neue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5"/>
      <name val="Helvetica Neue"/>
      <family val="2"/>
    </font>
    <font>
      <sz val="10"/>
      <color rgb="FFCE218B"/>
      <name val="Helvetica Neue"/>
      <family val="2"/>
    </font>
    <font>
      <sz val="10"/>
      <color rgb="FF00CC7F"/>
      <name val="Helvetica Neue"/>
      <family val="2"/>
    </font>
    <font>
      <sz val="10"/>
      <color theme="7"/>
      <name val="Helvetica Neue"/>
      <family val="2"/>
    </font>
    <font>
      <b/>
      <sz val="10"/>
      <color indexed="8"/>
      <name val="Helvetica Neue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B6FFFF"/>
        <bgColor indexed="64"/>
      </patternFill>
    </fill>
    <fill>
      <patternFill patternType="solid">
        <fgColor rgb="FFFFB9B8"/>
        <bgColor indexed="64"/>
      </patternFill>
    </fill>
    <fill>
      <patternFill patternType="solid">
        <fgColor rgb="FFE0CAFF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5">
    <xf numFmtId="0" fontId="0" fillId="0" borderId="0" xfId="0"/>
    <xf numFmtId="0" fontId="7" fillId="3" borderId="1" xfId="2" applyFont="1" applyBorder="1"/>
    <xf numFmtId="0" fontId="8" fillId="6" borderId="1" xfId="0" applyFont="1" applyFill="1" applyBorder="1"/>
    <xf numFmtId="0" fontId="8" fillId="5" borderId="2" xfId="0" applyFont="1" applyFill="1" applyBorder="1"/>
    <xf numFmtId="0" fontId="7" fillId="3" borderId="2" xfId="2" applyFont="1" applyBorder="1"/>
    <xf numFmtId="0" fontId="8" fillId="0" borderId="2" xfId="0" applyFont="1" applyBorder="1"/>
    <xf numFmtId="0" fontId="8" fillId="8" borderId="2" xfId="0" applyFont="1" applyFill="1" applyBorder="1"/>
    <xf numFmtId="0" fontId="8" fillId="6" borderId="2" xfId="0" applyFont="1" applyFill="1" applyBorder="1"/>
    <xf numFmtId="0" fontId="10" fillId="7" borderId="2" xfId="0" applyFont="1" applyFill="1" applyBorder="1"/>
    <xf numFmtId="0" fontId="11" fillId="4" borderId="2" xfId="3" applyFont="1" applyBorder="1"/>
    <xf numFmtId="0" fontId="12" fillId="2" borderId="2" xfId="1" applyFont="1" applyBorder="1"/>
    <xf numFmtId="0" fontId="11" fillId="4" borderId="3" xfId="3" applyFont="1" applyBorder="1"/>
    <xf numFmtId="0" fontId="0" fillId="7" borderId="2" xfId="0" applyFill="1" applyBorder="1"/>
    <xf numFmtId="0" fontId="6" fillId="5" borderId="4" xfId="0" applyFont="1" applyFill="1" applyBorder="1"/>
    <xf numFmtId="0" fontId="9" fillId="0" borderId="5" xfId="0" applyFont="1" applyBorder="1"/>
    <xf numFmtId="0" fontId="6" fillId="5" borderId="5" xfId="0" applyFont="1" applyFill="1" applyBorder="1"/>
    <xf numFmtId="0" fontId="13" fillId="0" borderId="5" xfId="0" applyFont="1" applyBorder="1"/>
    <xf numFmtId="0" fontId="14" fillId="5" borderId="5" xfId="0" applyFont="1" applyFill="1" applyBorder="1"/>
    <xf numFmtId="0" fontId="14" fillId="0" borderId="5" xfId="0" applyFont="1" applyBorder="1"/>
    <xf numFmtId="0" fontId="15" fillId="0" borderId="5" xfId="0" applyFont="1" applyBorder="1"/>
    <xf numFmtId="0" fontId="15" fillId="5" borderId="5" xfId="0" applyFont="1" applyFill="1" applyBorder="1"/>
    <xf numFmtId="0" fontId="16" fillId="0" borderId="5" xfId="0" applyFont="1" applyBorder="1"/>
    <xf numFmtId="0" fontId="16" fillId="5" borderId="5" xfId="0" applyFont="1" applyFill="1" applyBorder="1"/>
    <xf numFmtId="0" fontId="6" fillId="0" borderId="5" xfId="0" applyFont="1" applyBorder="1"/>
    <xf numFmtId="0" fontId="8" fillId="5" borderId="7" xfId="0" applyFont="1" applyFill="1" applyBorder="1"/>
    <xf numFmtId="0" fontId="8" fillId="0" borderId="7" xfId="0" applyFont="1" applyBorder="1"/>
    <xf numFmtId="0" fontId="4" fillId="0" borderId="8" xfId="0" applyFont="1" applyBorder="1"/>
    <xf numFmtId="0" fontId="5" fillId="0" borderId="9" xfId="0" applyFont="1" applyBorder="1"/>
    <xf numFmtId="0" fontId="4" fillId="0" borderId="9" xfId="0" applyFont="1" applyBorder="1"/>
    <xf numFmtId="0" fontId="4" fillId="0" borderId="10" xfId="0" applyFont="1" applyBorder="1"/>
    <xf numFmtId="0" fontId="0" fillId="7" borderId="12" xfId="0" applyFill="1" applyBorder="1"/>
    <xf numFmtId="0" fontId="8" fillId="8" borderId="12" xfId="0" applyFont="1" applyFill="1" applyBorder="1"/>
    <xf numFmtId="0" fontId="0" fillId="7" borderId="1" xfId="0" applyFill="1" applyBorder="1"/>
    <xf numFmtId="0" fontId="10" fillId="7" borderId="1" xfId="0" applyFont="1" applyFill="1" applyBorder="1"/>
    <xf numFmtId="0" fontId="15" fillId="5" borderId="11" xfId="0" applyFont="1" applyFill="1" applyBorder="1"/>
    <xf numFmtId="0" fontId="9" fillId="0" borderId="6" xfId="0" applyFont="1" applyBorder="1"/>
    <xf numFmtId="0" fontId="12" fillId="2" borderId="12" xfId="1" applyFont="1" applyBorder="1"/>
    <xf numFmtId="0" fontId="8" fillId="5" borderId="12" xfId="0" applyFont="1" applyFill="1" applyBorder="1"/>
    <xf numFmtId="0" fontId="8" fillId="5" borderId="13" xfId="0" applyFont="1" applyFill="1" applyBorder="1"/>
    <xf numFmtId="0" fontId="19" fillId="0" borderId="0" xfId="0" applyFont="1"/>
    <xf numFmtId="0" fontId="19" fillId="0" borderId="13" xfId="0" applyFont="1" applyBorder="1"/>
    <xf numFmtId="0" fontId="18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9" fontId="17" fillId="0" borderId="0" xfId="0" applyNumberFormat="1" applyFont="1" applyAlignment="1">
      <alignment horizontal="center"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73">
    <dxf>
      <font>
        <color rgb="FF9C0006"/>
      </font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8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fill>
        <patternFill patternType="solid">
          <fgColor indexed="64"/>
          <bgColor rgb="FFFFB9B8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indexed="64"/>
          <bgColor rgb="FFB6FFFF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4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2F05F-F187-634F-8A87-CBDB89A4BEEC}" name="Stim_Data" displayName="Stim_Data" ref="A1:J390" totalsRowShown="0" headerRowDxfId="72" dataDxfId="70" headerRowBorderDxfId="71" tableBorderDxfId="69">
  <autoFilter ref="A1:J390" xr:uid="{32D2F05F-F187-634F-8A87-CBDB89A4BEEC}"/>
  <sortState xmlns:xlrd2="http://schemas.microsoft.com/office/spreadsheetml/2017/richdata2" ref="A2:J390">
    <sortCondition ref="A1:A390"/>
  </sortState>
  <tableColumns count="10">
    <tableColumn id="1" xr3:uid="{A432E541-9BAB-1A40-B1F8-DB736C58E817}" name="stim" dataDxfId="68"/>
    <tableColumn id="2" xr3:uid="{1A0588B6-BBDC-1E40-AF03-BD4977452E9F}" name="stimtype"/>
    <tableColumn id="4" xr3:uid="{1E6AADB2-55A7-6C41-A3D0-DEE1BD55EC93}" name="File" dataDxfId="67"/>
    <tableColumn id="5" xr3:uid="{9EA27A60-45EA-AC42-B2FF-786F2DB16993}" name="Test " dataDxfId="66"/>
    <tableColumn id="6" xr3:uid="{6DBE98A4-A84E-5B41-8E61-8BBDAE8DB5B2}" name="ResMem" dataDxfId="65"/>
    <tableColumn id="7" xr3:uid="{E4A21611-D1AF-1D43-947F-FA176945BBF7}" name="Emotion" dataDxfId="64"/>
    <tableColumn id="8" xr3:uid="{9F895837-8123-3845-8C9A-710C6D3E836F}" name="Image type" dataDxfId="63"/>
    <tableColumn id="9" xr3:uid="{91F545F0-B119-5D4D-853D-A48A6DB5B169}" name="Stimulus Type" dataDxfId="62"/>
    <tableColumn id="10" xr3:uid="{BB7F17F3-F7D1-6F4B-8CCF-695482101F53}" name="Memorability Category" dataDxfId="61"/>
    <tableColumn id="11" xr3:uid="{4F922A74-7DF9-BA4F-9773-D82735D4CBBD}" name="Similarity" dataDxfId="6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BE0E6D-04E2-0947-A89E-7D478C80F27A}" name="Raw_Data" displayName="Raw_Data" ref="A1:DR39" totalsRowShown="0">
  <autoFilter ref="A1:DR39" xr:uid="{5BBE0E6D-04E2-0947-A89E-7D478C80F27A}"/>
  <tableColumns count="122">
    <tableColumn id="1" xr3:uid="{6A72A6A9-76B8-124A-AF71-3E25965240E4}" name="ID"/>
    <tableColumn id="2" xr3:uid="{FFDCD279-522E-4A40-999A-23C2538FB2D4}" name="Hit"/>
    <tableColumn id="3" xr3:uid="{39079B09-6CB7-2F43-8C1D-AE1A7884295A}" name="Miss"/>
    <tableColumn id="4" xr3:uid="{DD6E43BD-D881-2545-B1E8-AF3DF6AFBF3C}" name="FA"/>
    <tableColumn id="5" xr3:uid="{F6651DA6-7F53-2E46-B8F4-43D3E1330637}" name="CR"/>
    <tableColumn id="6" xr3:uid="{E7F73C01-C990-264D-9D1E-B50CFDB456C9}" name="NegHit"/>
    <tableColumn id="7" xr3:uid="{155810BB-7598-E142-959D-94B869A59ACB}" name="NegMiss"/>
    <tableColumn id="8" xr3:uid="{DB501C56-8D02-0C4A-8835-B5590247968C}" name="NegFA"/>
    <tableColumn id="9" xr3:uid="{EE191734-4FDC-464B-9D24-181C9C99E550}" name="NegCR"/>
    <tableColumn id="10" xr3:uid="{550BAA21-7756-0B49-AA8C-39CE4793B781}" name="NeuHit"/>
    <tableColumn id="11" xr3:uid="{8540B262-4E38-0F41-A073-B17FBD9887F2}" name="NeuMiss"/>
    <tableColumn id="12" xr3:uid="{B3DB5500-FC19-054D-A3CA-453AEB708552}" name="NeuFA"/>
    <tableColumn id="13" xr3:uid="{FB0C7239-7AE4-9F4A-AFE8-7733EAEB8C5B}" name="NeuCR"/>
    <tableColumn id="14" xr3:uid="{22268113-DD17-8940-B488-51F269D3F724}" name="PosHit"/>
    <tableColumn id="15" xr3:uid="{E650A815-0AC2-1A44-8DF4-BEE60CD5EFBE}" name="PosMiss"/>
    <tableColumn id="16" xr3:uid="{B90C71BD-7DCB-574A-9F1C-E5D3018E303D}" name="PosFA"/>
    <tableColumn id="17" xr3:uid="{60C932FC-8F80-1B48-9408-8F0B2D293EAD}" name="PosCR"/>
    <tableColumn id="18" xr3:uid="{CC5C7609-7069-E54F-92E8-7BE73B8C4442}" name="LureFA"/>
    <tableColumn id="19" xr3:uid="{30286950-95C4-0B49-AC85-BEF96FED7B91}" name="LureCR"/>
    <tableColumn id="20" xr3:uid="{40C5B11A-DFA2-CA46-964E-4810071BBAEF}" name="NegLureFA"/>
    <tableColumn id="21" xr3:uid="{1EB8A200-BB55-AE48-8C8A-A2C63DD8C8CC}" name="NegLureCR"/>
    <tableColumn id="22" xr3:uid="{1E633B04-BAAD-9F42-AAF3-3C6D5893E9F9}" name="NeuLureFA"/>
    <tableColumn id="23" xr3:uid="{5D5535DD-9620-7D49-AF11-CF9B6418CC44}" name="NeuLureCR"/>
    <tableColumn id="24" xr3:uid="{F7A40A9F-97CD-0640-A620-628A26A65A57}" name="PosLureFA"/>
    <tableColumn id="25" xr3:uid="{CB4994F5-C75F-C546-A166-0DED94C11F63}" name="PosLureCR"/>
    <tableColumn id="26" xr3:uid="{E4E49DA3-E4D8-5442-9CAC-88AC0AE22CE8}" name="LowLure FA"/>
    <tableColumn id="27" xr3:uid="{29D92F34-8E4A-3945-8556-174939390330}" name="LowLure CR"/>
    <tableColumn id="28" xr3:uid="{51588A24-88E2-EA4A-9A5E-DAC9826260D0}" name="LowNegLure FA"/>
    <tableColumn id="29" xr3:uid="{656B13D1-3DEF-D74C-893C-EF744799F4CD}" name="LowNegLure CR"/>
    <tableColumn id="30" xr3:uid="{841EBD58-6E76-8F42-A295-682B4DEC7C08}" name="LowNeuLure FA"/>
    <tableColumn id="31" xr3:uid="{15AC7B60-0509-2A44-A334-BEC8346BF887}" name="LowNeuLure CR"/>
    <tableColumn id="32" xr3:uid="{B2655DB3-6ADD-5941-8E97-392A0C606897}" name="LowPosLure FA"/>
    <tableColumn id="33" xr3:uid="{24747EA7-0050-D943-9E56-B398338E8E61}" name="LowPosLure CR"/>
    <tableColumn id="34" xr3:uid="{443E026D-F790-4F4E-9EBF-502BDE76BB8D}" name="HighLure FA"/>
    <tableColumn id="35" xr3:uid="{6172BCB7-001D-FA40-BA16-875B88AE28ED}" name="HighLure CR"/>
    <tableColumn id="36" xr3:uid="{4C278094-2D18-6E4B-B9B9-036348864F04}" name="HighNegLure FA"/>
    <tableColumn id="37" xr3:uid="{4FCEFA18-BE1F-1E41-8B62-BE861B38E810}" name="HighNegLure CR"/>
    <tableColumn id="38" xr3:uid="{1D1A1BB1-85C4-A64A-8B82-ED4CAADCE4F5}" name="HighNeuLure FA"/>
    <tableColumn id="39" xr3:uid="{394F9740-C93F-7C40-980A-61CEA5264940}" name="HighNeuLure CR"/>
    <tableColumn id="40" xr3:uid="{7B56FB27-A571-DB4B-906B-408E20B2EC3E}" name="HighPosLure FA"/>
    <tableColumn id="41" xr3:uid="{26ACCE96-874A-5C43-9F33-6865C3A10EE6}" name="HighPosLure CR"/>
    <tableColumn id="42" xr3:uid="{4D3D94B5-FE44-E643-9BFA-492D76EF8E90}" name="HighMem Hit "/>
    <tableColumn id="43" xr3:uid="{215325C7-8706-3343-9EDA-6F346453242D}" name="HighMem Miss"/>
    <tableColumn id="44" xr3:uid="{0A50E23D-8D0E-6E49-9078-296FA3A6E222}" name="HighMem FA"/>
    <tableColumn id="45" xr3:uid="{E5B0E9DE-E156-C34F-A8D9-C15ADD60F643}" name="HighMem CR"/>
    <tableColumn id="46" xr3:uid="{2157F01A-D56A-4840-AB8A-E24A6A6E1FB4}" name="LowMem Hit"/>
    <tableColumn id="47" xr3:uid="{EFE9A8FD-5389-D94D-A82E-37687B497C54}" name="LowMem Miss"/>
    <tableColumn id="48" xr3:uid="{2087924D-741C-4A4B-8ED8-BFF4A2DD97D9}" name="LowMem FA"/>
    <tableColumn id="49" xr3:uid="{83388E1D-D3AD-614F-9BA6-DF870E25BCDF}" name="LowMem CR"/>
    <tableColumn id="50" xr3:uid="{3783AB7E-616D-0647-9111-811D7F09B2A8}" name="HIGH MEM NEG HIT"/>
    <tableColumn id="51" xr3:uid="{58F5966B-BE7F-3C49-B97A-24A5BAD9E896}" name="HIGH MEM NEG MISS"/>
    <tableColumn id="52" xr3:uid="{B1B6BACA-1E8B-D249-8C92-CCCA7131C894}" name="HIGHMEM NEG FA"/>
    <tableColumn id="53" xr3:uid="{E8419E41-6EE2-2840-8808-F270A84A4D3A}" name="HIGHMEM NEG CR"/>
    <tableColumn id="54" xr3:uid="{56018091-D90E-E74B-A754-0D8B3E765D70}" name="LOW MEM NEG Hit"/>
    <tableColumn id="55" xr3:uid="{7C8C8A61-D8F5-EE49-838F-4CF99AAFADDF}" name="LOW MEM NEG MISS"/>
    <tableColumn id="56" xr3:uid="{53AF72E0-7AC8-0D4F-AB8D-98A45A81C29A}" name="LOWMEM NEG FA"/>
    <tableColumn id="57" xr3:uid="{A3BE4990-20BC-A949-B627-78B5A60EF865}" name="LOWMEM NEG CR"/>
    <tableColumn id="58" xr3:uid="{39F9911B-C05B-3441-9F5C-7DF61DCD1DF1}" name="HIGH MEM NEU HIT"/>
    <tableColumn id="59" xr3:uid="{DD90CFDA-73A5-8346-8E50-B04278F01BFD}" name="HIGH MEM NEU MISS"/>
    <tableColumn id="60" xr3:uid="{AFC1AB95-A201-B548-8B5E-DB0788F7F20D}" name="HIGHMEM NEU FA"/>
    <tableColumn id="61" xr3:uid="{A8A61862-B144-1748-BA24-67746D72D63F}" name="HIGHMEM NEU CR"/>
    <tableColumn id="62" xr3:uid="{84F692EB-9CDC-1548-B234-243B6F02957F}" name="LOW MEM NEU HIT"/>
    <tableColumn id="63" xr3:uid="{53DDFCC6-A17D-F04A-BBD1-5F97F4A4B32E}" name="LOW MEM NEU MISS"/>
    <tableColumn id="64" xr3:uid="{38CE5F20-950A-B745-AAB6-4178D8EC077C}" name="LOWMEM NEU FA"/>
    <tableColumn id="65" xr3:uid="{56D5A3C3-3DE0-E745-BA1B-5FAF345F3C02}" name="LOWMEM NEU CR"/>
    <tableColumn id="66" xr3:uid="{8535337C-321A-394E-AADA-33BE0B952648}" name="HIGH MEM POS HIT"/>
    <tableColumn id="67" xr3:uid="{5CBDB5ED-1E0F-0C40-A295-3D5264941059}" name="HIGH MEM POS MISS"/>
    <tableColumn id="68" xr3:uid="{ECB8DFF1-9081-A24C-B4CA-9633C44D555D}" name="HIGHMEM POS FA"/>
    <tableColumn id="69" xr3:uid="{F97F281A-900D-334D-81FF-0A9C3EFB828C}" name="HIGHMEM POS CR"/>
    <tableColumn id="70" xr3:uid="{2930EFBD-F717-1442-8A94-47CB869B971D}" name="LOW MEM POS HIT"/>
    <tableColumn id="71" xr3:uid="{6E13DE90-F544-C34F-BA5B-60C82CCEF762}" name="LOW MEM POS MISS"/>
    <tableColumn id="72" xr3:uid="{F42F5500-45A6-DC40-AC8B-05FBF08D5B09}" name="LOWMEM POS FA"/>
    <tableColumn id="73" xr3:uid="{D65E6297-1415-BA4A-B6C3-D3199CB8AA54}" name="LOWMEM POS CR"/>
    <tableColumn id="74" xr3:uid="{15FF12B1-6292-0F4E-8AEE-DE00835E10D0}" name="Highmem LURE FA"/>
    <tableColumn id="75" xr3:uid="{8CE82A9A-03F3-B840-984B-B8AF879F89EA}" name="HIGH MeM LURE CR"/>
    <tableColumn id="76" xr3:uid="{09B1A90E-04D0-704B-84D8-034A95CC4100}" name="LOW MEM LURE FA"/>
    <tableColumn id="77" xr3:uid="{DCA169A5-F4D7-D845-B7A3-7007285D4412}" name="LOW MEM LURE CR"/>
    <tableColumn id="78" xr3:uid="{D5B5D4D4-6F55-1247-93D5-57F45A94F22E}" name="HighMemHIghSim Lure FA"/>
    <tableColumn id="79" xr3:uid="{E22A33C9-9C88-E54D-9232-D70A0951A1EB}" name="HighMemHIghSimLureCR"/>
    <tableColumn id="80" xr3:uid="{A1AF238B-6D67-9A45-B289-55D480D025E7}" name="LowMemHIghSim LURE FA"/>
    <tableColumn id="81" xr3:uid="{C73508AE-8F27-9145-BA7D-35FCFA64F9A5}" name="LowMemHIghSim LURE CR"/>
    <tableColumn id="82" xr3:uid="{91CC5345-1F8E-6242-A8CE-06ECABE7304D}" name="HighMemLowSimLURE FA "/>
    <tableColumn id="83" xr3:uid="{5997766E-524D-794F-AC6B-3AFF9D1951EF}" name="HighMemLowSimLURE CR"/>
    <tableColumn id="84" xr3:uid="{B8EDCBE8-AAE3-8A41-B23C-C3DE1288349F}" name="LowMemLowSimLURE FA"/>
    <tableColumn id="85" xr3:uid="{495EA3C9-A6B2-434F-8C09-CD25508F1D86}" name="LowMemLowSimLURE CR"/>
    <tableColumn id="86" xr3:uid="{F33F1186-647B-8846-A430-61279FF4D909}" name="HIGHMEMNEGhighLURE FA"/>
    <tableColumn id="87" xr3:uid="{D78C4781-A9E4-8A4B-932B-92689E38FAEE}" name="HIGHMEMNEGHIGHLURE CR"/>
    <tableColumn id="88" xr3:uid="{EBB974F8-8670-4143-A942-0A40CE27634B}" name="HIGHMEM NEG LOWLURE FA"/>
    <tableColumn id="89" xr3:uid="{9D50B0FB-7A09-5249-A1C7-DB58BC495A0E}" name="HIGHMEM NEG LOWLURE CR"/>
    <tableColumn id="90" xr3:uid="{27CDCD40-395D-2047-98D0-98A6D1A5CEE4}" name="LOWMEM NEG HIGHLURE FA"/>
    <tableColumn id="91" xr3:uid="{E7E5A487-B017-E145-84BB-326C86F05661}" name="LOWMEM NEG HIGHLURE CR"/>
    <tableColumn id="92" xr3:uid="{63D1374C-765A-B148-9B60-A59A84744F4E}" name="LOWMEM NEG LOWLURE FA"/>
    <tableColumn id="93" xr3:uid="{B09F3BDB-3377-C443-A4DB-56423731DBF2}" name="LOWMEM NEG lowLURE CR"/>
    <tableColumn id="94" xr3:uid="{1B8FC285-CC3B-AE49-934A-8201D8BCBBB0}" name="HIGHMEM NEU HIGHLURE FA"/>
    <tableColumn id="95" xr3:uid="{AA8FED2B-5799-BE48-B718-051EDD3A9A9D}" name="HIGHMEM NEU HIGHLURE CR"/>
    <tableColumn id="96" xr3:uid="{764FE4C5-26DE-7940-A518-F69705FEDF59}" name="HIGHMEM NEU LOWLURE FA"/>
    <tableColumn id="97" xr3:uid="{E276983E-C8CF-094A-94FB-D3E58A7D7096}" name="HIGHMEM NEU LOWLURE CR"/>
    <tableColumn id="98" xr3:uid="{5CE38D86-065E-9F4B-9504-2E3CF59299CB}" name="LOWMEM NEU HIGHLURE FA"/>
    <tableColumn id="99" xr3:uid="{5317DF66-7C05-FB4C-9019-B51944BFFD52}" name="LOWMEM NEU HIGHLURE CR"/>
    <tableColumn id="100" xr3:uid="{095A058C-C63D-164D-AF14-1DA454E75FB5}" name="LOWMEM NEU LOWLURE FA"/>
    <tableColumn id="101" xr3:uid="{281C0F32-754A-B848-BDA3-FC595E4D2BB7}" name="LOWMEM NEU LOWURE CR"/>
    <tableColumn id="102" xr3:uid="{BB2E47BE-DB56-454B-9B2B-69109FA36DE0}" name="HIGHMEM POS HIGHLURE FA"/>
    <tableColumn id="103" xr3:uid="{F5214BA0-BFFE-CD47-97BD-DDE670701895}" name="HIGHMEM POS HIGHLURE CR"/>
    <tableColumn id="104" xr3:uid="{225122DB-8724-2B4D-9178-7F6F51CA5E21}" name="HIGHMEM POS LOWLURE FA"/>
    <tableColumn id="105" xr3:uid="{BBBF690A-45F9-8C47-8023-426D6B9663DD}" name="HIGHMEM POS LOWLURE CR"/>
    <tableColumn id="106" xr3:uid="{CE0EE3A7-601A-F941-AC79-138524C191CC}" name="LOWMEM POS HIGHLURE FA"/>
    <tableColumn id="107" xr3:uid="{A88DCCAA-C0E3-2F45-946F-74B12F07A10B}" name="LOWMEM POS HIGHLURE CR"/>
    <tableColumn id="108" xr3:uid="{5FCB7D95-989A-224B-A610-8E09A51818C2}" name="LOWMEM POS LOWLURE FA"/>
    <tableColumn id="109" xr3:uid="{19338F46-DF0D-3840-8158-33ABC1A0B715}" name="LOWMEM POS LOWLURE CR"/>
    <tableColumn id="110" xr3:uid="{CA25353B-B142-1644-ABD1-6F5F2C5B2D8C}" name="HIGH MEM POS LURE FA"/>
    <tableColumn id="111" xr3:uid="{CC2265A2-BBDF-9843-97E9-82E0F6D176D2}" name="HIGH MEM POS LURE CR"/>
    <tableColumn id="112" xr3:uid="{E7DA9976-F9EF-824D-B494-D996569D5EF3}" name="LOW MEM POS LURE FA"/>
    <tableColumn id="113" xr3:uid="{7CE0C09C-0C36-D34F-91AC-6E8421E30A85}" name="LOW MEM POS LURE CR"/>
    <tableColumn id="114" xr3:uid="{93F0E22F-8627-B840-AF02-C03061C026B7}" name="HIGH MEM NEU LURE FA"/>
    <tableColumn id="115" xr3:uid="{61656B2C-FC86-B548-A185-50C6E718D0C2}" name="HIGH MEM NEU LURE CR"/>
    <tableColumn id="116" xr3:uid="{78B14029-EDB0-5A40-AAE2-27C6F72A1D1F}" name="LOW MEM NEU LURE FA"/>
    <tableColumn id="117" xr3:uid="{B6016315-14BA-994E-B852-525525FC52ED}" name="LOW MEM NEU LURE CR"/>
    <tableColumn id="118" xr3:uid="{7DCB8A0E-D89B-C341-B7A0-BDE8F3BA73DD}" name="HIGH MEM NEG LURE FA"/>
    <tableColumn id="119" xr3:uid="{85FEC1D8-15A3-EB46-8EED-96C136042E82}" name="HIGH MEM NEG LURE CR"/>
    <tableColumn id="120" xr3:uid="{DB8C71B8-B542-1845-B6E3-519D5ABB6673}" name="LOW MEM NEG LURE FA"/>
    <tableColumn id="121" xr3:uid="{C9CF86E3-4ABD-A64A-BBC6-1E7234A487E5}" name="LOW MEM NEG LURE CR" dataDxfId="59"/>
    <tableColumn id="171" xr3:uid="{FF12C97C-D201-684C-A63B-C4619B82418D}" name="Group" dataDxfId="5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7D7084-03B5-4A48-80D4-9DF24CA3E892}" name="Table4" displayName="Table4" ref="A1:AX39" totalsRowShown="0" headerRowDxfId="57" dataDxfId="56" tableBorderDxfId="55">
  <autoFilter ref="A1:AX39" xr:uid="{137D7084-03B5-4A48-80D4-9DF24CA3E892}"/>
  <tableColumns count="50">
    <tableColumn id="1" xr3:uid="{B919D805-748D-0C42-96C1-9C315652D9AD}" name="ID" dataDxfId="54"/>
    <tableColumn id="2" xr3:uid="{5EAAC449-DA75-D74E-A3E6-980852944F5E}" name="d" dataDxfId="53"/>
    <tableColumn id="3" xr3:uid="{1F9F108A-8223-3140-A6B0-992BFF703AF7}" name="d_neg" dataDxfId="52"/>
    <tableColumn id="4" xr3:uid="{31CEA523-18A6-C745-82FA-EE726AE41649}" name="d_neu" dataDxfId="51"/>
    <tableColumn id="5" xr3:uid="{D8036864-ECDA-854E-AB28-DA6ABC6844A8}" name="d_pos" dataDxfId="50"/>
    <tableColumn id="6" xr3:uid="{4505BBFE-167F-1E4A-9E83-7E431C0F6CCC}" name="d_highmem" dataDxfId="49"/>
    <tableColumn id="7" xr3:uid="{792CB0E6-C84E-C347-9CA5-93E5E2773CE3}" name="d_lowmem" dataDxfId="48"/>
    <tableColumn id="8" xr3:uid="{C77E16BF-FFC4-114D-A248-263CDA0896C1}" name="ldi" dataDxfId="47"/>
    <tableColumn id="9" xr3:uid="{1B44B729-4E14-5B47-9ECF-BF2780475836}" name="ldi_neg" dataDxfId="46"/>
    <tableColumn id="10" xr3:uid="{761884B3-14DE-794C-A4D0-325354113040}" name="ldi_neu" dataDxfId="45"/>
    <tableColumn id="11" xr3:uid="{BAD57747-537D-D14B-880A-84E1294FDEAD}" name="ldi_pos" dataDxfId="44"/>
    <tableColumn id="12" xr3:uid="{EB61432F-0C1C-4E45-9847-002D050E2E17}" name="ldi_hisim" dataDxfId="43"/>
    <tableColumn id="13" xr3:uid="{5CC99E2F-7E87-104F-B2C5-42B2138E1021}" name="ldi_losim" dataDxfId="42"/>
    <tableColumn id="14" xr3:uid="{3E3D5CF6-B9A7-114A-AB17-D6FA450B4A97}" name="ldi_highmem" dataDxfId="41"/>
    <tableColumn id="15" xr3:uid="{9BBD9B7A-4331-D74B-B4EB-63B8C146AD30}" name="ldi_lowmem" dataDxfId="40"/>
    <tableColumn id="16" xr3:uid="{A581F5A2-3F8D-A746-9C48-6F73986B843A}" name="ldi_hisim_neg" dataDxfId="39"/>
    <tableColumn id="17" xr3:uid="{257164B3-B65E-2E45-B68A-13C12179A807}" name="ldi_losim_neg" dataDxfId="38"/>
    <tableColumn id="18" xr3:uid="{D20DE9DF-90CB-9D47-A29D-478FC854CCB7}" name="ldi_hisim_neu" dataDxfId="37"/>
    <tableColumn id="19" xr3:uid="{34FB7680-D2A2-F341-B591-088CE5184B07}" name="ldi_losim_neu" dataDxfId="36"/>
    <tableColumn id="20" xr3:uid="{69D1CA2D-A778-3B4A-A15D-03D58597F116}" name="ldi_hisim_pos" dataDxfId="35"/>
    <tableColumn id="21" xr3:uid="{5065AFF6-C06F-C44D-A4A0-7CC83449DD56}" name="ldi_losim_pos" dataDxfId="34"/>
    <tableColumn id="22" xr3:uid="{9B2C1438-3CE0-B943-8872-292B8B71F0C1}" name="ldi_hisim_himem" dataDxfId="33"/>
    <tableColumn id="23" xr3:uid="{E743304C-4757-F341-B431-C5AB3C7EA185}" name="ldi_hisim_lomem" dataDxfId="32"/>
    <tableColumn id="24" xr3:uid="{8A5CABEE-D1C0-DB47-A683-B2D2CC8628A0}" name="ldi_losim_himem" dataDxfId="31"/>
    <tableColumn id="25" xr3:uid="{5ADFF973-FA8C-0F46-BCBA-6D4DC6193293}" name="ldi_losim_lomem" dataDxfId="30"/>
    <tableColumn id="26" xr3:uid="{0094A70C-546C-224F-BF76-D76250ADBDE8}" name="ldi_hisim_himem_neg" dataDxfId="29"/>
    <tableColumn id="27" xr3:uid="{3A9079E3-44B7-4F45-A165-1DDC840F4F47}" name="ldi_hisim_lomem_neg" dataDxfId="28"/>
    <tableColumn id="28" xr3:uid="{E6921AE1-91FE-7643-876C-8C84C18E80C3}" name="ldi_lossim_himem_neg" dataDxfId="27"/>
    <tableColumn id="29" xr3:uid="{DE74E0FB-5260-434A-95C8-CA923F71AAA6}" name="ldi_losim_lomem_neg" dataDxfId="26"/>
    <tableColumn id="30" xr3:uid="{F2080964-198A-9D49-953F-72B882C4B03E}" name="ldi_hissim_himem_neu" dataDxfId="25"/>
    <tableColumn id="31" xr3:uid="{B7109A21-3797-F84B-B70D-33C67229D3B0}" name="ldi_hisim_lomem_neu" dataDxfId="24"/>
    <tableColumn id="32" xr3:uid="{7D10F465-A10E-4D4C-8A45-69F8D824E95C}" name="ldi_losim_himem_neu" dataDxfId="23"/>
    <tableColumn id="33" xr3:uid="{083B2B0A-6D30-9A4D-B64E-8B163376C3B2}" name="ldi_losim_lomem_neu" dataDxfId="22"/>
    <tableColumn id="34" xr3:uid="{6A803CAC-805C-5442-B5F3-1B07B65779C6}" name="ldi_hisim_himem_pos" dataDxfId="21"/>
    <tableColumn id="35" xr3:uid="{87BEB77A-8B71-DD4D-B721-38C0E8E08295}" name="ldi_hisim_lomem_pos" dataDxfId="20"/>
    <tableColumn id="36" xr3:uid="{359D211B-D23E-0E40-937E-662789FF0BCF}" name="ldi_losim_himem_pos" dataDxfId="19"/>
    <tableColumn id="37" xr3:uid="{BE96762F-3A1E-FE46-81FB-4CC2B58167CB}" name="ldi_lossim_lomem_pos" dataDxfId="18"/>
    <tableColumn id="38" xr3:uid="{C592BFDB-757F-6142-94F8-A1397DE0B479}" name="d_himem_pos" dataDxfId="17"/>
    <tableColumn id="39" xr3:uid="{67F1C455-B990-6D49-B460-7F6B0AB5B79E}" name="d_lomem_pos" dataDxfId="16"/>
    <tableColumn id="40" xr3:uid="{CFF64F9D-857B-4042-B143-181B689D2395}" name="d_himem_neu" dataDxfId="15"/>
    <tableColumn id="41" xr3:uid="{893FB2A3-36C5-D84F-B422-8CEDE4DC6458}" name="d_lomem_neu" dataDxfId="14"/>
    <tableColumn id="42" xr3:uid="{F5FB62D6-DABB-914B-9D43-B874177E14E9}" name="d_himem_neg" dataDxfId="13"/>
    <tableColumn id="43" xr3:uid="{6484BBBC-A31D-8B47-AF41-390875860A72}" name="d_lomem_neg" dataDxfId="12"/>
    <tableColumn id="44" xr3:uid="{2A674768-BDEA-E742-965D-1B654D7211AC}" name="ldi_himem_pos" dataDxfId="11"/>
    <tableColumn id="45" xr3:uid="{F9F6A7B7-2F4B-A846-A495-85DBF04DEE25}" name="ldi_lomem_pos" dataDxfId="10"/>
    <tableColumn id="46" xr3:uid="{DCEF912A-F24F-AC4B-9680-84B597E70B7F}" name="ldi_himem_neu" dataDxfId="9"/>
    <tableColumn id="47" xr3:uid="{5F02F6D1-3EE7-FC46-A345-99BA9D04725F}" name="ldi_lomem_neu" dataDxfId="8"/>
    <tableColumn id="48" xr3:uid="{7BA4898C-9F21-4445-A193-90412B6ECE9D}" name="ldi_himem_neg" dataDxfId="7"/>
    <tableColumn id="49" xr3:uid="{6BB1ADB3-83D9-5A4B-ACB5-9F6824FF118C}" name="ldi_lomem_neg" dataDxfId="6"/>
    <tableColumn id="50" xr3:uid="{FE5FBD0F-DEF5-8C44-B832-6A1EC241E96E}" name="Group" dataDxfId="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6CB035-326B-064C-95FF-3DDD7834B772}" name="key" displayName="key" ref="A1:B15" totalsRowShown="0" headerRowDxfId="4" dataDxfId="3">
  <autoFilter ref="A1:B15" xr:uid="{9C6CB035-326B-064C-95FF-3DDD7834B772}"/>
  <tableColumns count="2">
    <tableColumn id="1" xr3:uid="{9C94CD0C-44CB-D14F-A77E-4DFBD8C950DA}" name="Legend" dataDxfId="2"/>
    <tableColumn id="2" xr3:uid="{251BBF72-2D96-E445-87AE-12D4255AAF8C}" name="Meaning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F371-A0AC-8D4D-9AD9-BC564D0422FF}">
  <dimension ref="A1:J390"/>
  <sheetViews>
    <sheetView showGridLines="0" showRowColHeaders="0" tabSelected="1" workbookViewId="0">
      <selection activeCell="I1" sqref="I1"/>
    </sheetView>
  </sheetViews>
  <sheetFormatPr baseColWidth="10" defaultRowHeight="16" x14ac:dyDescent="0.2"/>
  <cols>
    <col min="1" max="1" width="16.5" customWidth="1"/>
    <col min="7" max="7" width="12.5" customWidth="1"/>
    <col min="8" max="8" width="11.33203125" customWidth="1"/>
  </cols>
  <sheetData>
    <row r="1" spans="1:10" ht="17" thickBot="1" x14ac:dyDescent="0.25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605</v>
      </c>
      <c r="I1" s="28" t="s">
        <v>414</v>
      </c>
      <c r="J1" s="29" t="s">
        <v>415</v>
      </c>
    </row>
    <row r="2" spans="1:10" x14ac:dyDescent="0.2">
      <c r="A2" s="13" t="s">
        <v>365</v>
      </c>
      <c r="B2" s="1">
        <v>1</v>
      </c>
      <c r="C2" s="2" t="s">
        <v>9</v>
      </c>
      <c r="D2" s="33" t="s">
        <v>34</v>
      </c>
      <c r="E2" s="3">
        <v>0.63641220331192005</v>
      </c>
      <c r="F2" s="3" t="s">
        <v>10</v>
      </c>
      <c r="G2" s="3" t="s">
        <v>11</v>
      </c>
      <c r="H2" s="3" t="s">
        <v>363</v>
      </c>
      <c r="I2" s="3" t="s">
        <v>413</v>
      </c>
      <c r="J2" s="24" t="s">
        <v>8</v>
      </c>
    </row>
    <row r="3" spans="1:10" x14ac:dyDescent="0.2">
      <c r="A3" s="15" t="s">
        <v>393</v>
      </c>
      <c r="B3" s="4">
        <v>1</v>
      </c>
      <c r="C3" s="2" t="s">
        <v>9</v>
      </c>
      <c r="D3" s="8" t="s">
        <v>34</v>
      </c>
      <c r="E3" s="3">
        <v>0.82997804880142201</v>
      </c>
      <c r="F3" s="3" t="s">
        <v>10</v>
      </c>
      <c r="G3" s="3" t="s">
        <v>11</v>
      </c>
      <c r="H3" s="3" t="s">
        <v>363</v>
      </c>
      <c r="I3" s="5" t="s">
        <v>412</v>
      </c>
      <c r="J3" s="24" t="s">
        <v>8</v>
      </c>
    </row>
    <row r="4" spans="1:10" x14ac:dyDescent="0.2">
      <c r="A4" s="15" t="s">
        <v>397</v>
      </c>
      <c r="B4" s="4">
        <v>1</v>
      </c>
      <c r="C4" s="2" t="s">
        <v>9</v>
      </c>
      <c r="D4" s="8" t="s">
        <v>34</v>
      </c>
      <c r="E4" s="3">
        <v>0.84233427047729503</v>
      </c>
      <c r="F4" s="3" t="s">
        <v>10</v>
      </c>
      <c r="G4" s="3" t="s">
        <v>11</v>
      </c>
      <c r="H4" s="3" t="s">
        <v>363</v>
      </c>
      <c r="I4" s="5" t="s">
        <v>412</v>
      </c>
      <c r="J4" s="24" t="s">
        <v>8</v>
      </c>
    </row>
    <row r="5" spans="1:10" x14ac:dyDescent="0.2">
      <c r="A5" s="23" t="s">
        <v>410</v>
      </c>
      <c r="B5" s="4">
        <v>1</v>
      </c>
      <c r="C5" s="2" t="s">
        <v>9</v>
      </c>
      <c r="D5" s="8" t="s">
        <v>34</v>
      </c>
      <c r="E5" s="5">
        <v>0.91540074348449696</v>
      </c>
      <c r="F5" s="5" t="s">
        <v>10</v>
      </c>
      <c r="G5" s="5" t="s">
        <v>11</v>
      </c>
      <c r="H5" s="5" t="s">
        <v>363</v>
      </c>
      <c r="I5" s="5" t="s">
        <v>412</v>
      </c>
      <c r="J5" s="25" t="s">
        <v>8</v>
      </c>
    </row>
    <row r="6" spans="1:10" x14ac:dyDescent="0.2">
      <c r="A6" s="23" t="s">
        <v>366</v>
      </c>
      <c r="B6" s="4">
        <v>1</v>
      </c>
      <c r="C6" s="2" t="s">
        <v>9</v>
      </c>
      <c r="D6" s="8" t="s">
        <v>34</v>
      </c>
      <c r="E6" s="5">
        <v>0.64742398262023904</v>
      </c>
      <c r="F6" s="5" t="s">
        <v>10</v>
      </c>
      <c r="G6" s="5" t="s">
        <v>11</v>
      </c>
      <c r="H6" s="5" t="s">
        <v>363</v>
      </c>
      <c r="I6" s="3" t="s">
        <v>413</v>
      </c>
      <c r="J6" s="25" t="s">
        <v>8</v>
      </c>
    </row>
    <row r="7" spans="1:10" x14ac:dyDescent="0.2">
      <c r="A7" s="15" t="s">
        <v>409</v>
      </c>
      <c r="B7" s="4">
        <v>1</v>
      </c>
      <c r="C7" s="2" t="s">
        <v>9</v>
      </c>
      <c r="D7" s="8" t="s">
        <v>34</v>
      </c>
      <c r="E7" s="3">
        <v>0.90391212701797496</v>
      </c>
      <c r="F7" s="3" t="s">
        <v>10</v>
      </c>
      <c r="G7" s="3" t="s">
        <v>11</v>
      </c>
      <c r="H7" s="3" t="s">
        <v>363</v>
      </c>
      <c r="I7" s="5" t="s">
        <v>412</v>
      </c>
      <c r="J7" s="24" t="s">
        <v>8</v>
      </c>
    </row>
    <row r="8" spans="1:10" x14ac:dyDescent="0.2">
      <c r="A8" s="23" t="s">
        <v>396</v>
      </c>
      <c r="B8" s="4">
        <v>1</v>
      </c>
      <c r="C8" s="2" t="s">
        <v>9</v>
      </c>
      <c r="D8" s="8" t="s">
        <v>34</v>
      </c>
      <c r="E8" s="5">
        <v>0.84122085571289096</v>
      </c>
      <c r="F8" s="5" t="s">
        <v>10</v>
      </c>
      <c r="G8" s="5" t="s">
        <v>11</v>
      </c>
      <c r="H8" s="5" t="s">
        <v>363</v>
      </c>
      <c r="I8" s="5" t="s">
        <v>412</v>
      </c>
      <c r="J8" s="25" t="s">
        <v>8</v>
      </c>
    </row>
    <row r="9" spans="1:10" x14ac:dyDescent="0.2">
      <c r="A9" s="15" t="s">
        <v>389</v>
      </c>
      <c r="B9" s="4">
        <v>1</v>
      </c>
      <c r="C9" s="2" t="s">
        <v>9</v>
      </c>
      <c r="D9" s="6" t="s">
        <v>16</v>
      </c>
      <c r="E9" s="3">
        <v>0.80049568414688099</v>
      </c>
      <c r="F9" s="3" t="s">
        <v>10</v>
      </c>
      <c r="G9" s="3" t="s">
        <v>11</v>
      </c>
      <c r="H9" s="3" t="s">
        <v>363</v>
      </c>
      <c r="I9" s="5" t="s">
        <v>412</v>
      </c>
      <c r="J9" s="24" t="s">
        <v>8</v>
      </c>
    </row>
    <row r="10" spans="1:10" x14ac:dyDescent="0.2">
      <c r="A10" s="15" t="s">
        <v>375</v>
      </c>
      <c r="B10" s="4">
        <v>1</v>
      </c>
      <c r="C10" s="2" t="s">
        <v>9</v>
      </c>
      <c r="D10" s="6" t="s">
        <v>16</v>
      </c>
      <c r="E10" s="3">
        <v>0.72438436746597301</v>
      </c>
      <c r="F10" s="3" t="s">
        <v>10</v>
      </c>
      <c r="G10" s="3" t="s">
        <v>11</v>
      </c>
      <c r="H10" s="3" t="s">
        <v>363</v>
      </c>
      <c r="I10" s="3" t="s">
        <v>413</v>
      </c>
      <c r="J10" s="24" t="s">
        <v>8</v>
      </c>
    </row>
    <row r="11" spans="1:10" x14ac:dyDescent="0.2">
      <c r="A11" s="23" t="s">
        <v>380</v>
      </c>
      <c r="B11" s="4">
        <v>1</v>
      </c>
      <c r="C11" s="2" t="s">
        <v>9</v>
      </c>
      <c r="D11" s="6" t="s">
        <v>16</v>
      </c>
      <c r="E11" s="5">
        <v>0.74584668874740601</v>
      </c>
      <c r="F11" s="5" t="s">
        <v>10</v>
      </c>
      <c r="G11" s="5" t="s">
        <v>11</v>
      </c>
      <c r="H11" s="5" t="s">
        <v>363</v>
      </c>
      <c r="I11" s="3" t="s">
        <v>413</v>
      </c>
      <c r="J11" s="25" t="s">
        <v>8</v>
      </c>
    </row>
    <row r="12" spans="1:10" x14ac:dyDescent="0.2">
      <c r="A12" s="15" t="s">
        <v>381</v>
      </c>
      <c r="B12" s="4">
        <v>1</v>
      </c>
      <c r="C12" s="2" t="s">
        <v>9</v>
      </c>
      <c r="D12" s="6" t="s">
        <v>16</v>
      </c>
      <c r="E12" s="3">
        <v>0.75275796651840199</v>
      </c>
      <c r="F12" s="3" t="s">
        <v>10</v>
      </c>
      <c r="G12" s="3" t="s">
        <v>11</v>
      </c>
      <c r="H12" s="3" t="s">
        <v>363</v>
      </c>
      <c r="I12" s="3" t="s">
        <v>413</v>
      </c>
      <c r="J12" s="24" t="s">
        <v>8</v>
      </c>
    </row>
    <row r="13" spans="1:10" x14ac:dyDescent="0.2">
      <c r="A13" s="23" t="s">
        <v>406</v>
      </c>
      <c r="B13" s="4">
        <v>1</v>
      </c>
      <c r="C13" s="2" t="s">
        <v>9</v>
      </c>
      <c r="D13" s="6" t="s">
        <v>16</v>
      </c>
      <c r="E13" s="5">
        <v>0.88532984256744396</v>
      </c>
      <c r="F13" s="5" t="s">
        <v>10</v>
      </c>
      <c r="G13" s="5" t="s">
        <v>11</v>
      </c>
      <c r="H13" s="5" t="s">
        <v>363</v>
      </c>
      <c r="I13" s="5" t="s">
        <v>412</v>
      </c>
      <c r="J13" s="25" t="s">
        <v>8</v>
      </c>
    </row>
    <row r="14" spans="1:10" x14ac:dyDescent="0.2">
      <c r="A14" s="23" t="s">
        <v>372</v>
      </c>
      <c r="B14" s="4">
        <v>1</v>
      </c>
      <c r="C14" s="2" t="s">
        <v>9</v>
      </c>
      <c r="D14" s="6" t="s">
        <v>16</v>
      </c>
      <c r="E14" s="5">
        <v>0.70108848810195901</v>
      </c>
      <c r="F14" s="5" t="s">
        <v>10</v>
      </c>
      <c r="G14" s="5" t="s">
        <v>11</v>
      </c>
      <c r="H14" s="5" t="s">
        <v>363</v>
      </c>
      <c r="I14" s="3" t="s">
        <v>413</v>
      </c>
      <c r="J14" s="25" t="s">
        <v>8</v>
      </c>
    </row>
    <row r="15" spans="1:10" x14ac:dyDescent="0.2">
      <c r="A15" s="23" t="s">
        <v>374</v>
      </c>
      <c r="B15" s="4">
        <v>1</v>
      </c>
      <c r="C15" s="2" t="s">
        <v>9</v>
      </c>
      <c r="D15" s="6" t="s">
        <v>16</v>
      </c>
      <c r="E15" s="5">
        <v>0.71737086772918701</v>
      </c>
      <c r="F15" s="5" t="s">
        <v>10</v>
      </c>
      <c r="G15" s="5" t="s">
        <v>11</v>
      </c>
      <c r="H15" s="5" t="s">
        <v>363</v>
      </c>
      <c r="I15" s="3" t="s">
        <v>413</v>
      </c>
      <c r="J15" s="25" t="s">
        <v>8</v>
      </c>
    </row>
    <row r="16" spans="1:10" x14ac:dyDescent="0.2">
      <c r="A16" s="23" t="s">
        <v>394</v>
      </c>
      <c r="B16" s="4">
        <v>1</v>
      </c>
      <c r="C16" s="2" t="s">
        <v>9</v>
      </c>
      <c r="D16" s="6" t="s">
        <v>16</v>
      </c>
      <c r="E16" s="5">
        <v>0.83105999231338501</v>
      </c>
      <c r="F16" s="5" t="s">
        <v>10</v>
      </c>
      <c r="G16" s="5" t="s">
        <v>11</v>
      </c>
      <c r="H16" s="5" t="s">
        <v>363</v>
      </c>
      <c r="I16" s="5" t="s">
        <v>412</v>
      </c>
      <c r="J16" s="25" t="s">
        <v>8</v>
      </c>
    </row>
    <row r="17" spans="1:10" x14ac:dyDescent="0.2">
      <c r="A17" s="15" t="s">
        <v>385</v>
      </c>
      <c r="B17" s="4">
        <v>1</v>
      </c>
      <c r="C17" s="2" t="s">
        <v>9</v>
      </c>
      <c r="D17" s="6" t="s">
        <v>16</v>
      </c>
      <c r="E17" s="3">
        <v>0.78682464361190796</v>
      </c>
      <c r="F17" s="3" t="s">
        <v>10</v>
      </c>
      <c r="G17" s="3" t="s">
        <v>11</v>
      </c>
      <c r="H17" s="3" t="s">
        <v>363</v>
      </c>
      <c r="I17" s="3" t="s">
        <v>413</v>
      </c>
      <c r="J17" s="24" t="s">
        <v>8</v>
      </c>
    </row>
    <row r="18" spans="1:10" x14ac:dyDescent="0.2">
      <c r="A18" s="15" t="s">
        <v>119</v>
      </c>
      <c r="B18" s="4">
        <v>1</v>
      </c>
      <c r="C18" s="2" t="s">
        <v>9</v>
      </c>
      <c r="D18" s="7" t="s">
        <v>8</v>
      </c>
      <c r="E18" s="3">
        <v>0.71801424026489302</v>
      </c>
      <c r="F18" s="3" t="s">
        <v>10</v>
      </c>
      <c r="G18" s="3" t="s">
        <v>11</v>
      </c>
      <c r="H18" s="3" t="s">
        <v>12</v>
      </c>
      <c r="I18" s="3" t="s">
        <v>413</v>
      </c>
      <c r="J18" s="24" t="s">
        <v>120</v>
      </c>
    </row>
    <row r="19" spans="1:10" x14ac:dyDescent="0.2">
      <c r="A19" s="16" t="s">
        <v>121</v>
      </c>
      <c r="B19" s="4">
        <v>1</v>
      </c>
      <c r="C19" s="32" t="s">
        <v>15</v>
      </c>
      <c r="D19" s="6" t="s">
        <v>16</v>
      </c>
      <c r="E19" s="5">
        <v>0.76627874374389704</v>
      </c>
      <c r="F19" s="5" t="s">
        <v>10</v>
      </c>
      <c r="G19" s="5" t="s">
        <v>122</v>
      </c>
      <c r="H19" s="5" t="s">
        <v>122</v>
      </c>
      <c r="I19" s="3" t="s">
        <v>413</v>
      </c>
      <c r="J19" s="25" t="s">
        <v>120</v>
      </c>
    </row>
    <row r="20" spans="1:10" x14ac:dyDescent="0.2">
      <c r="A20" s="15" t="s">
        <v>123</v>
      </c>
      <c r="B20" s="4">
        <v>1</v>
      </c>
      <c r="C20" s="2" t="s">
        <v>9</v>
      </c>
      <c r="D20" s="7" t="s">
        <v>8</v>
      </c>
      <c r="E20" s="3">
        <v>0.66343587636947599</v>
      </c>
      <c r="F20" s="3" t="s">
        <v>10</v>
      </c>
      <c r="G20" s="3" t="s">
        <v>11</v>
      </c>
      <c r="H20" s="3" t="s">
        <v>12</v>
      </c>
      <c r="I20" s="3" t="s">
        <v>413</v>
      </c>
      <c r="J20" s="24" t="s">
        <v>120</v>
      </c>
    </row>
    <row r="21" spans="1:10" x14ac:dyDescent="0.2">
      <c r="A21" s="16" t="s">
        <v>124</v>
      </c>
      <c r="B21" s="4">
        <v>1</v>
      </c>
      <c r="C21" s="32" t="s">
        <v>15</v>
      </c>
      <c r="D21" s="6" t="s">
        <v>16</v>
      </c>
      <c r="E21" s="5">
        <v>0.54980653524398804</v>
      </c>
      <c r="F21" s="5" t="s">
        <v>10</v>
      </c>
      <c r="G21" s="5" t="s">
        <v>122</v>
      </c>
      <c r="H21" s="5" t="s">
        <v>122</v>
      </c>
      <c r="I21" s="3" t="s">
        <v>413</v>
      </c>
      <c r="J21" s="25" t="s">
        <v>120</v>
      </c>
    </row>
    <row r="22" spans="1:10" x14ac:dyDescent="0.2">
      <c r="A22" s="15" t="s">
        <v>125</v>
      </c>
      <c r="B22" s="4">
        <v>1</v>
      </c>
      <c r="C22" s="2" t="s">
        <v>9</v>
      </c>
      <c r="D22" s="7" t="s">
        <v>8</v>
      </c>
      <c r="E22" s="3">
        <v>0.75080114603042603</v>
      </c>
      <c r="F22" s="3" t="s">
        <v>10</v>
      </c>
      <c r="G22" s="3" t="s">
        <v>11</v>
      </c>
      <c r="H22" s="3" t="s">
        <v>12</v>
      </c>
      <c r="I22" s="3" t="s">
        <v>413</v>
      </c>
      <c r="J22" s="24" t="s">
        <v>120</v>
      </c>
    </row>
    <row r="23" spans="1:10" x14ac:dyDescent="0.2">
      <c r="A23" s="16" t="s">
        <v>126</v>
      </c>
      <c r="B23" s="4">
        <v>1</v>
      </c>
      <c r="C23" s="32" t="s">
        <v>15</v>
      </c>
      <c r="D23" s="6" t="s">
        <v>16</v>
      </c>
      <c r="E23" s="5">
        <v>0.72297149896621704</v>
      </c>
      <c r="F23" s="5" t="s">
        <v>10</v>
      </c>
      <c r="G23" s="5" t="s">
        <v>122</v>
      </c>
      <c r="H23" s="5" t="s">
        <v>122</v>
      </c>
      <c r="I23" s="3" t="s">
        <v>413</v>
      </c>
      <c r="J23" s="25" t="s">
        <v>120</v>
      </c>
    </row>
    <row r="24" spans="1:10" x14ac:dyDescent="0.2">
      <c r="A24" s="15" t="s">
        <v>127</v>
      </c>
      <c r="B24" s="4">
        <v>1</v>
      </c>
      <c r="C24" s="2" t="s">
        <v>9</v>
      </c>
      <c r="D24" s="7" t="s">
        <v>8</v>
      </c>
      <c r="E24" s="3">
        <v>0.80675119161605802</v>
      </c>
      <c r="F24" s="3" t="s">
        <v>10</v>
      </c>
      <c r="G24" s="3" t="s">
        <v>11</v>
      </c>
      <c r="H24" s="3" t="s">
        <v>12</v>
      </c>
      <c r="I24" s="5" t="s">
        <v>412</v>
      </c>
      <c r="J24" s="24" t="s">
        <v>120</v>
      </c>
    </row>
    <row r="25" spans="1:10" x14ac:dyDescent="0.2">
      <c r="A25" s="16" t="s">
        <v>128</v>
      </c>
      <c r="B25" s="4">
        <v>1</v>
      </c>
      <c r="C25" s="32" t="s">
        <v>15</v>
      </c>
      <c r="D25" s="6" t="s">
        <v>16</v>
      </c>
      <c r="E25" s="5">
        <v>0.84471392631530795</v>
      </c>
      <c r="F25" s="5" t="s">
        <v>10</v>
      </c>
      <c r="G25" s="5" t="s">
        <v>122</v>
      </c>
      <c r="H25" s="5" t="s">
        <v>122</v>
      </c>
      <c r="I25" s="5" t="s">
        <v>412</v>
      </c>
      <c r="J25" s="25" t="s">
        <v>120</v>
      </c>
    </row>
    <row r="26" spans="1:10" x14ac:dyDescent="0.2">
      <c r="A26" s="15" t="s">
        <v>129</v>
      </c>
      <c r="B26" s="4">
        <v>1</v>
      </c>
      <c r="C26" s="2" t="s">
        <v>9</v>
      </c>
      <c r="D26" s="7" t="s">
        <v>8</v>
      </c>
      <c r="E26" s="3">
        <v>0.82129979133606001</v>
      </c>
      <c r="F26" s="3" t="s">
        <v>10</v>
      </c>
      <c r="G26" s="3" t="s">
        <v>11</v>
      </c>
      <c r="H26" s="3" t="s">
        <v>12</v>
      </c>
      <c r="I26" s="5" t="s">
        <v>412</v>
      </c>
      <c r="J26" s="24" t="s">
        <v>120</v>
      </c>
    </row>
    <row r="27" spans="1:10" x14ac:dyDescent="0.2">
      <c r="A27" s="16" t="s">
        <v>130</v>
      </c>
      <c r="B27" s="4">
        <v>1</v>
      </c>
      <c r="C27" s="32" t="s">
        <v>15</v>
      </c>
      <c r="D27" s="6" t="s">
        <v>16</v>
      </c>
      <c r="E27" s="5">
        <v>0.66904580593109098</v>
      </c>
      <c r="F27" s="5" t="s">
        <v>10</v>
      </c>
      <c r="G27" s="5" t="s">
        <v>122</v>
      </c>
      <c r="H27" s="5" t="s">
        <v>122</v>
      </c>
      <c r="I27" s="3" t="s">
        <v>413</v>
      </c>
      <c r="J27" s="25" t="s">
        <v>120</v>
      </c>
    </row>
    <row r="28" spans="1:10" x14ac:dyDescent="0.2">
      <c r="A28" s="15" t="s">
        <v>131</v>
      </c>
      <c r="B28" s="4">
        <v>1</v>
      </c>
      <c r="C28" s="2" t="s">
        <v>9</v>
      </c>
      <c r="D28" s="7" t="s">
        <v>8</v>
      </c>
      <c r="E28" s="3">
        <v>0.83051759004592896</v>
      </c>
      <c r="F28" s="3" t="s">
        <v>10</v>
      </c>
      <c r="G28" s="3" t="s">
        <v>11</v>
      </c>
      <c r="H28" s="3" t="s">
        <v>12</v>
      </c>
      <c r="I28" s="5" t="s">
        <v>412</v>
      </c>
      <c r="J28" s="24" t="s">
        <v>120</v>
      </c>
    </row>
    <row r="29" spans="1:10" x14ac:dyDescent="0.2">
      <c r="A29" s="16" t="s">
        <v>132</v>
      </c>
      <c r="B29" s="4">
        <v>1</v>
      </c>
      <c r="C29" s="32" t="s">
        <v>15</v>
      </c>
      <c r="D29" s="6" t="s">
        <v>16</v>
      </c>
      <c r="E29" s="5">
        <v>0.86266756057739302</v>
      </c>
      <c r="F29" s="5" t="s">
        <v>10</v>
      </c>
      <c r="G29" s="5" t="s">
        <v>122</v>
      </c>
      <c r="H29" s="5" t="s">
        <v>122</v>
      </c>
      <c r="I29" s="5" t="s">
        <v>412</v>
      </c>
      <c r="J29" s="25" t="s">
        <v>120</v>
      </c>
    </row>
    <row r="30" spans="1:10" x14ac:dyDescent="0.2">
      <c r="A30" s="15" t="s">
        <v>133</v>
      </c>
      <c r="B30" s="4">
        <v>1</v>
      </c>
      <c r="C30" s="2" t="s">
        <v>9</v>
      </c>
      <c r="D30" s="7" t="s">
        <v>8</v>
      </c>
      <c r="E30" s="3">
        <v>0.67579251527786299</v>
      </c>
      <c r="F30" s="3" t="s">
        <v>10</v>
      </c>
      <c r="G30" s="3" t="s">
        <v>11</v>
      </c>
      <c r="H30" s="3" t="s">
        <v>12</v>
      </c>
      <c r="I30" s="3" t="s">
        <v>413</v>
      </c>
      <c r="J30" s="24" t="s">
        <v>120</v>
      </c>
    </row>
    <row r="31" spans="1:10" x14ac:dyDescent="0.2">
      <c r="A31" s="16" t="s">
        <v>134</v>
      </c>
      <c r="B31" s="4">
        <v>1</v>
      </c>
      <c r="C31" s="32" t="s">
        <v>15</v>
      </c>
      <c r="D31" s="6" t="s">
        <v>16</v>
      </c>
      <c r="E31" s="5">
        <v>0.68667852878570601</v>
      </c>
      <c r="F31" s="5" t="s">
        <v>10</v>
      </c>
      <c r="G31" s="5" t="s">
        <v>122</v>
      </c>
      <c r="H31" s="5" t="s">
        <v>122</v>
      </c>
      <c r="I31" s="3" t="s">
        <v>413</v>
      </c>
      <c r="J31" s="25" t="s">
        <v>120</v>
      </c>
    </row>
    <row r="32" spans="1:10" x14ac:dyDescent="0.2">
      <c r="A32" s="15" t="s">
        <v>135</v>
      </c>
      <c r="B32" s="4">
        <v>1</v>
      </c>
      <c r="C32" s="2" t="s">
        <v>9</v>
      </c>
      <c r="D32" s="7" t="s">
        <v>8</v>
      </c>
      <c r="E32" s="3">
        <v>0.91602212190627996</v>
      </c>
      <c r="F32" s="3" t="s">
        <v>10</v>
      </c>
      <c r="G32" s="3" t="s">
        <v>11</v>
      </c>
      <c r="H32" s="3" t="s">
        <v>12</v>
      </c>
      <c r="I32" s="5" t="s">
        <v>412</v>
      </c>
      <c r="J32" s="24" t="s">
        <v>120</v>
      </c>
    </row>
    <row r="33" spans="1:10" x14ac:dyDescent="0.2">
      <c r="A33" s="16" t="s">
        <v>136</v>
      </c>
      <c r="B33" s="4">
        <v>1</v>
      </c>
      <c r="C33" s="32" t="s">
        <v>15</v>
      </c>
      <c r="D33" s="6" t="s">
        <v>16</v>
      </c>
      <c r="E33" s="5">
        <v>0.69960629940033003</v>
      </c>
      <c r="F33" s="5" t="s">
        <v>10</v>
      </c>
      <c r="G33" s="5" t="s">
        <v>122</v>
      </c>
      <c r="H33" s="5" t="s">
        <v>122</v>
      </c>
      <c r="I33" s="3" t="s">
        <v>413</v>
      </c>
      <c r="J33" s="25" t="s">
        <v>120</v>
      </c>
    </row>
    <row r="34" spans="1:10" x14ac:dyDescent="0.2">
      <c r="A34" s="15" t="s">
        <v>137</v>
      </c>
      <c r="B34" s="4">
        <v>1</v>
      </c>
      <c r="C34" s="2" t="s">
        <v>9</v>
      </c>
      <c r="D34" s="7" t="s">
        <v>8</v>
      </c>
      <c r="E34" s="3">
        <v>0.78875470161437999</v>
      </c>
      <c r="F34" s="3" t="s">
        <v>10</v>
      </c>
      <c r="G34" s="3" t="s">
        <v>11</v>
      </c>
      <c r="H34" s="3" t="s">
        <v>12</v>
      </c>
      <c r="I34" s="3" t="s">
        <v>413</v>
      </c>
      <c r="J34" s="24" t="s">
        <v>120</v>
      </c>
    </row>
    <row r="35" spans="1:10" x14ac:dyDescent="0.2">
      <c r="A35" s="16" t="s">
        <v>138</v>
      </c>
      <c r="B35" s="4">
        <v>1</v>
      </c>
      <c r="C35" s="32" t="s">
        <v>15</v>
      </c>
      <c r="D35" s="8" t="s">
        <v>34</v>
      </c>
      <c r="E35" s="5">
        <v>0.76516944169998202</v>
      </c>
      <c r="F35" s="5" t="s">
        <v>10</v>
      </c>
      <c r="G35" s="5" t="s">
        <v>122</v>
      </c>
      <c r="H35" s="5" t="s">
        <v>122</v>
      </c>
      <c r="I35" s="3" t="s">
        <v>413</v>
      </c>
      <c r="J35" s="25" t="s">
        <v>120</v>
      </c>
    </row>
    <row r="36" spans="1:10" x14ac:dyDescent="0.2">
      <c r="A36" s="15" t="s">
        <v>139</v>
      </c>
      <c r="B36" s="4">
        <v>1</v>
      </c>
      <c r="C36" s="2" t="s">
        <v>9</v>
      </c>
      <c r="D36" s="7" t="s">
        <v>8</v>
      </c>
      <c r="E36" s="3">
        <v>0.70193845033645597</v>
      </c>
      <c r="F36" s="3" t="s">
        <v>10</v>
      </c>
      <c r="G36" s="3" t="s">
        <v>11</v>
      </c>
      <c r="H36" s="3" t="s">
        <v>12</v>
      </c>
      <c r="I36" s="3" t="s">
        <v>413</v>
      </c>
      <c r="J36" s="24" t="s">
        <v>120</v>
      </c>
    </row>
    <row r="37" spans="1:10" x14ac:dyDescent="0.2">
      <c r="A37" s="16" t="s">
        <v>140</v>
      </c>
      <c r="B37" s="4">
        <v>1</v>
      </c>
      <c r="C37" s="32" t="s">
        <v>15</v>
      </c>
      <c r="D37" s="8" t="s">
        <v>34</v>
      </c>
      <c r="E37" s="5">
        <v>0.75016039609909102</v>
      </c>
      <c r="F37" s="5" t="s">
        <v>10</v>
      </c>
      <c r="G37" s="5" t="s">
        <v>122</v>
      </c>
      <c r="H37" s="5" t="s">
        <v>122</v>
      </c>
      <c r="I37" s="3" t="s">
        <v>413</v>
      </c>
      <c r="J37" s="25" t="s">
        <v>120</v>
      </c>
    </row>
    <row r="38" spans="1:10" x14ac:dyDescent="0.2">
      <c r="A38" s="15" t="s">
        <v>141</v>
      </c>
      <c r="B38" s="4">
        <v>1</v>
      </c>
      <c r="C38" s="2" t="s">
        <v>9</v>
      </c>
      <c r="D38" s="7" t="s">
        <v>8</v>
      </c>
      <c r="E38" s="3">
        <v>0.74586856365203902</v>
      </c>
      <c r="F38" s="3" t="s">
        <v>10</v>
      </c>
      <c r="G38" s="3" t="s">
        <v>11</v>
      </c>
      <c r="H38" s="3" t="s">
        <v>12</v>
      </c>
      <c r="I38" s="3" t="s">
        <v>413</v>
      </c>
      <c r="J38" s="24" t="s">
        <v>120</v>
      </c>
    </row>
    <row r="39" spans="1:10" x14ac:dyDescent="0.2">
      <c r="A39" s="16" t="s">
        <v>142</v>
      </c>
      <c r="B39" s="4">
        <v>1</v>
      </c>
      <c r="C39" s="32" t="s">
        <v>15</v>
      </c>
      <c r="D39" s="8" t="s">
        <v>34</v>
      </c>
      <c r="E39" s="5">
        <v>0.90537369251251198</v>
      </c>
      <c r="F39" s="5" t="s">
        <v>10</v>
      </c>
      <c r="G39" s="5" t="s">
        <v>122</v>
      </c>
      <c r="H39" s="5" t="s">
        <v>122</v>
      </c>
      <c r="I39" s="5" t="s">
        <v>412</v>
      </c>
      <c r="J39" s="25" t="s">
        <v>120</v>
      </c>
    </row>
    <row r="40" spans="1:10" x14ac:dyDescent="0.2">
      <c r="A40" s="15" t="s">
        <v>143</v>
      </c>
      <c r="B40" s="4">
        <v>1</v>
      </c>
      <c r="C40" s="2" t="s">
        <v>9</v>
      </c>
      <c r="D40" s="7" t="s">
        <v>8</v>
      </c>
      <c r="E40" s="3">
        <v>0.918781757354736</v>
      </c>
      <c r="F40" s="3" t="s">
        <v>10</v>
      </c>
      <c r="G40" s="3" t="s">
        <v>11</v>
      </c>
      <c r="H40" s="3" t="s">
        <v>12</v>
      </c>
      <c r="I40" s="5" t="s">
        <v>412</v>
      </c>
      <c r="J40" s="24" t="s">
        <v>120</v>
      </c>
    </row>
    <row r="41" spans="1:10" x14ac:dyDescent="0.2">
      <c r="A41" s="16" t="s">
        <v>144</v>
      </c>
      <c r="B41" s="4">
        <v>1</v>
      </c>
      <c r="C41" s="32" t="s">
        <v>15</v>
      </c>
      <c r="D41" s="8" t="s">
        <v>34</v>
      </c>
      <c r="E41" s="5">
        <v>0.90309768915176403</v>
      </c>
      <c r="F41" s="5" t="s">
        <v>10</v>
      </c>
      <c r="G41" s="5" t="s">
        <v>122</v>
      </c>
      <c r="H41" s="5" t="s">
        <v>122</v>
      </c>
      <c r="I41" s="5" t="s">
        <v>412</v>
      </c>
      <c r="J41" s="25" t="s">
        <v>120</v>
      </c>
    </row>
    <row r="42" spans="1:10" x14ac:dyDescent="0.2">
      <c r="A42" s="15" t="s">
        <v>145</v>
      </c>
      <c r="B42" s="4">
        <v>1</v>
      </c>
      <c r="C42" s="2" t="s">
        <v>9</v>
      </c>
      <c r="D42" s="7" t="s">
        <v>8</v>
      </c>
      <c r="E42" s="3">
        <v>0.60210561752319303</v>
      </c>
      <c r="F42" s="3" t="s">
        <v>10</v>
      </c>
      <c r="G42" s="3" t="s">
        <v>11</v>
      </c>
      <c r="H42" s="3" t="s">
        <v>12</v>
      </c>
      <c r="I42" s="3" t="s">
        <v>413</v>
      </c>
      <c r="J42" s="24" t="s">
        <v>120</v>
      </c>
    </row>
    <row r="43" spans="1:10" x14ac:dyDescent="0.2">
      <c r="A43" s="16" t="s">
        <v>146</v>
      </c>
      <c r="B43" s="4">
        <v>1</v>
      </c>
      <c r="C43" s="32" t="s">
        <v>15</v>
      </c>
      <c r="D43" s="8" t="s">
        <v>34</v>
      </c>
      <c r="E43" s="5">
        <v>0.80263155698776301</v>
      </c>
      <c r="F43" s="5" t="s">
        <v>10</v>
      </c>
      <c r="G43" s="5" t="s">
        <v>122</v>
      </c>
      <c r="H43" s="5" t="s">
        <v>122</v>
      </c>
      <c r="I43" s="5" t="s">
        <v>412</v>
      </c>
      <c r="J43" s="25" t="s">
        <v>120</v>
      </c>
    </row>
    <row r="44" spans="1:10" x14ac:dyDescent="0.2">
      <c r="A44" s="15" t="s">
        <v>147</v>
      </c>
      <c r="B44" s="4">
        <v>1</v>
      </c>
      <c r="C44" s="2" t="s">
        <v>9</v>
      </c>
      <c r="D44" s="7" t="s">
        <v>8</v>
      </c>
      <c r="E44" s="3">
        <v>0.83871972560882602</v>
      </c>
      <c r="F44" s="3" t="s">
        <v>10</v>
      </c>
      <c r="G44" s="3" t="s">
        <v>11</v>
      </c>
      <c r="H44" s="3" t="s">
        <v>12</v>
      </c>
      <c r="I44" s="5" t="s">
        <v>412</v>
      </c>
      <c r="J44" s="24" t="s">
        <v>120</v>
      </c>
    </row>
    <row r="45" spans="1:10" x14ac:dyDescent="0.2">
      <c r="A45" s="16" t="s">
        <v>148</v>
      </c>
      <c r="B45" s="4">
        <v>1</v>
      </c>
      <c r="C45" s="32" t="s">
        <v>15</v>
      </c>
      <c r="D45" s="8" t="s">
        <v>34</v>
      </c>
      <c r="E45" s="5">
        <v>0.79494976997375499</v>
      </c>
      <c r="F45" s="5" t="s">
        <v>10</v>
      </c>
      <c r="G45" s="5" t="s">
        <v>122</v>
      </c>
      <c r="H45" s="5" t="s">
        <v>122</v>
      </c>
      <c r="I45" s="3" t="s">
        <v>413</v>
      </c>
      <c r="J45" s="25" t="s">
        <v>120</v>
      </c>
    </row>
    <row r="46" spans="1:10" x14ac:dyDescent="0.2">
      <c r="A46" s="15" t="s">
        <v>149</v>
      </c>
      <c r="B46" s="4">
        <v>1</v>
      </c>
      <c r="C46" s="2" t="s">
        <v>9</v>
      </c>
      <c r="D46" s="7" t="s">
        <v>8</v>
      </c>
      <c r="E46" s="3">
        <v>0.81061524152755704</v>
      </c>
      <c r="F46" s="3" t="s">
        <v>10</v>
      </c>
      <c r="G46" s="3" t="s">
        <v>11</v>
      </c>
      <c r="H46" s="3" t="s">
        <v>12</v>
      </c>
      <c r="I46" s="5" t="s">
        <v>412</v>
      </c>
      <c r="J46" s="24" t="s">
        <v>120</v>
      </c>
    </row>
    <row r="47" spans="1:10" x14ac:dyDescent="0.2">
      <c r="A47" s="16" t="s">
        <v>150</v>
      </c>
      <c r="B47" s="4">
        <v>1</v>
      </c>
      <c r="C47" s="32" t="s">
        <v>15</v>
      </c>
      <c r="D47" s="8" t="s">
        <v>34</v>
      </c>
      <c r="E47" s="5">
        <v>0.82645505666732799</v>
      </c>
      <c r="F47" s="5" t="s">
        <v>10</v>
      </c>
      <c r="G47" s="5" t="s">
        <v>122</v>
      </c>
      <c r="H47" s="5" t="s">
        <v>122</v>
      </c>
      <c r="I47" s="5" t="s">
        <v>412</v>
      </c>
      <c r="J47" s="25" t="s">
        <v>120</v>
      </c>
    </row>
    <row r="48" spans="1:10" x14ac:dyDescent="0.2">
      <c r="A48" s="15" t="s">
        <v>151</v>
      </c>
      <c r="B48" s="4">
        <v>1</v>
      </c>
      <c r="C48" s="2" t="s">
        <v>9</v>
      </c>
      <c r="D48" s="7" t="s">
        <v>8</v>
      </c>
      <c r="E48" s="3">
        <v>0.90058577060699496</v>
      </c>
      <c r="F48" s="3" t="s">
        <v>10</v>
      </c>
      <c r="G48" s="3" t="s">
        <v>11</v>
      </c>
      <c r="H48" s="3" t="s">
        <v>12</v>
      </c>
      <c r="I48" s="5" t="s">
        <v>412</v>
      </c>
      <c r="J48" s="24" t="s">
        <v>120</v>
      </c>
    </row>
    <row r="49" spans="1:10" x14ac:dyDescent="0.2">
      <c r="A49" s="16" t="s">
        <v>152</v>
      </c>
      <c r="B49" s="4">
        <v>1</v>
      </c>
      <c r="C49" s="32" t="s">
        <v>15</v>
      </c>
      <c r="D49" s="8" t="s">
        <v>34</v>
      </c>
      <c r="E49" s="5">
        <v>0.93768000602722201</v>
      </c>
      <c r="F49" s="5" t="s">
        <v>10</v>
      </c>
      <c r="G49" s="5" t="s">
        <v>122</v>
      </c>
      <c r="H49" s="5" t="s">
        <v>122</v>
      </c>
      <c r="I49" s="5" t="s">
        <v>412</v>
      </c>
      <c r="J49" s="25" t="s">
        <v>120</v>
      </c>
    </row>
    <row r="50" spans="1:10" x14ac:dyDescent="0.2">
      <c r="A50" s="15" t="s">
        <v>7</v>
      </c>
      <c r="B50" s="4">
        <v>1</v>
      </c>
      <c r="C50" s="2" t="s">
        <v>9</v>
      </c>
      <c r="D50" s="7" t="s">
        <v>8</v>
      </c>
      <c r="E50" s="3">
        <v>0.65173959732055697</v>
      </c>
      <c r="F50" s="3" t="s">
        <v>10</v>
      </c>
      <c r="G50" s="3" t="s">
        <v>11</v>
      </c>
      <c r="H50" s="3" t="s">
        <v>12</v>
      </c>
      <c r="I50" s="3" t="s">
        <v>413</v>
      </c>
      <c r="J50" s="24" t="s">
        <v>13</v>
      </c>
    </row>
    <row r="51" spans="1:10" x14ac:dyDescent="0.2">
      <c r="A51" s="14" t="s">
        <v>14</v>
      </c>
      <c r="B51" s="4">
        <v>1</v>
      </c>
      <c r="C51" s="32" t="s">
        <v>15</v>
      </c>
      <c r="D51" s="6" t="s">
        <v>16</v>
      </c>
      <c r="E51" s="5">
        <v>0.67479461431503296</v>
      </c>
      <c r="F51" s="5" t="s">
        <v>10</v>
      </c>
      <c r="G51" s="5" t="s">
        <v>17</v>
      </c>
      <c r="H51" s="5" t="s">
        <v>17</v>
      </c>
      <c r="I51" s="3" t="s">
        <v>413</v>
      </c>
      <c r="J51" s="25" t="s">
        <v>13</v>
      </c>
    </row>
    <row r="52" spans="1:10" x14ac:dyDescent="0.2">
      <c r="A52" s="15" t="s">
        <v>18</v>
      </c>
      <c r="B52" s="4">
        <v>1</v>
      </c>
      <c r="C52" s="2" t="s">
        <v>9</v>
      </c>
      <c r="D52" s="7" t="s">
        <v>8</v>
      </c>
      <c r="E52" s="3">
        <v>0.79687094688415505</v>
      </c>
      <c r="F52" s="3" t="s">
        <v>10</v>
      </c>
      <c r="G52" s="3" t="s">
        <v>11</v>
      </c>
      <c r="H52" s="3" t="s">
        <v>12</v>
      </c>
      <c r="I52" s="3" t="s">
        <v>413</v>
      </c>
      <c r="J52" s="24" t="s">
        <v>13</v>
      </c>
    </row>
    <row r="53" spans="1:10" x14ac:dyDescent="0.2">
      <c r="A53" s="14" t="s">
        <v>19</v>
      </c>
      <c r="B53" s="4">
        <v>1</v>
      </c>
      <c r="C53" s="32" t="s">
        <v>15</v>
      </c>
      <c r="D53" s="6" t="s">
        <v>16</v>
      </c>
      <c r="E53" s="5">
        <v>0.85235279798507702</v>
      </c>
      <c r="F53" s="5" t="s">
        <v>10</v>
      </c>
      <c r="G53" s="5" t="s">
        <v>17</v>
      </c>
      <c r="H53" s="5" t="s">
        <v>17</v>
      </c>
      <c r="I53" s="5" t="s">
        <v>412</v>
      </c>
      <c r="J53" s="25" t="s">
        <v>13</v>
      </c>
    </row>
    <row r="54" spans="1:10" x14ac:dyDescent="0.2">
      <c r="A54" s="15" t="s">
        <v>20</v>
      </c>
      <c r="B54" s="4">
        <v>1</v>
      </c>
      <c r="C54" s="2" t="s">
        <v>9</v>
      </c>
      <c r="D54" s="7" t="s">
        <v>8</v>
      </c>
      <c r="E54" s="3">
        <v>0.84414070844650302</v>
      </c>
      <c r="F54" s="3" t="s">
        <v>10</v>
      </c>
      <c r="G54" s="3" t="s">
        <v>11</v>
      </c>
      <c r="H54" s="3" t="s">
        <v>12</v>
      </c>
      <c r="I54" s="5" t="s">
        <v>412</v>
      </c>
      <c r="J54" s="24" t="s">
        <v>13</v>
      </c>
    </row>
    <row r="55" spans="1:10" x14ac:dyDescent="0.2">
      <c r="A55" s="14" t="s">
        <v>21</v>
      </c>
      <c r="B55" s="4">
        <v>1</v>
      </c>
      <c r="C55" s="32" t="s">
        <v>15</v>
      </c>
      <c r="D55" s="6" t="s">
        <v>16</v>
      </c>
      <c r="E55" s="5">
        <v>0.78991734981536899</v>
      </c>
      <c r="F55" s="5" t="s">
        <v>10</v>
      </c>
      <c r="G55" s="5" t="s">
        <v>17</v>
      </c>
      <c r="H55" s="5" t="s">
        <v>17</v>
      </c>
      <c r="I55" s="3" t="s">
        <v>413</v>
      </c>
      <c r="J55" s="25" t="s">
        <v>13</v>
      </c>
    </row>
    <row r="56" spans="1:10" x14ac:dyDescent="0.2">
      <c r="A56" s="15" t="s">
        <v>22</v>
      </c>
      <c r="B56" s="4">
        <v>1</v>
      </c>
      <c r="C56" s="2" t="s">
        <v>9</v>
      </c>
      <c r="D56" s="7" t="s">
        <v>8</v>
      </c>
      <c r="E56" s="3">
        <v>0.80539721250534102</v>
      </c>
      <c r="F56" s="3" t="s">
        <v>10</v>
      </c>
      <c r="G56" s="3" t="s">
        <v>11</v>
      </c>
      <c r="H56" s="3" t="s">
        <v>12</v>
      </c>
      <c r="I56" s="5" t="s">
        <v>412</v>
      </c>
      <c r="J56" s="24" t="s">
        <v>13</v>
      </c>
    </row>
    <row r="57" spans="1:10" x14ac:dyDescent="0.2">
      <c r="A57" s="14" t="s">
        <v>23</v>
      </c>
      <c r="B57" s="4">
        <v>1</v>
      </c>
      <c r="C57" s="32" t="s">
        <v>15</v>
      </c>
      <c r="D57" s="6" t="s">
        <v>16</v>
      </c>
      <c r="E57" s="5">
        <v>0.71786725521087702</v>
      </c>
      <c r="F57" s="5" t="s">
        <v>10</v>
      </c>
      <c r="G57" s="5" t="s">
        <v>17</v>
      </c>
      <c r="H57" s="5" t="s">
        <v>17</v>
      </c>
      <c r="I57" s="3" t="s">
        <v>413</v>
      </c>
      <c r="J57" s="25" t="s">
        <v>13</v>
      </c>
    </row>
    <row r="58" spans="1:10" x14ac:dyDescent="0.2">
      <c r="A58" s="15" t="s">
        <v>24</v>
      </c>
      <c r="B58" s="4">
        <v>1</v>
      </c>
      <c r="C58" s="2" t="s">
        <v>9</v>
      </c>
      <c r="D58" s="7" t="s">
        <v>8</v>
      </c>
      <c r="E58" s="3">
        <v>0.82376766204833995</v>
      </c>
      <c r="F58" s="3" t="s">
        <v>10</v>
      </c>
      <c r="G58" s="3" t="s">
        <v>11</v>
      </c>
      <c r="H58" s="3" t="s">
        <v>12</v>
      </c>
      <c r="I58" s="5" t="s">
        <v>412</v>
      </c>
      <c r="J58" s="24" t="s">
        <v>13</v>
      </c>
    </row>
    <row r="59" spans="1:10" x14ac:dyDescent="0.2">
      <c r="A59" s="14" t="s">
        <v>25</v>
      </c>
      <c r="B59" s="4">
        <v>1</v>
      </c>
      <c r="C59" s="32" t="s">
        <v>15</v>
      </c>
      <c r="D59" s="6" t="s">
        <v>16</v>
      </c>
      <c r="E59" s="5">
        <v>0.74376195669174205</v>
      </c>
      <c r="F59" s="5" t="s">
        <v>10</v>
      </c>
      <c r="G59" s="5" t="s">
        <v>17</v>
      </c>
      <c r="H59" s="5" t="s">
        <v>17</v>
      </c>
      <c r="I59" s="3" t="s">
        <v>413</v>
      </c>
      <c r="J59" s="25" t="s">
        <v>13</v>
      </c>
    </row>
    <row r="60" spans="1:10" x14ac:dyDescent="0.2">
      <c r="A60" s="15" t="s">
        <v>26</v>
      </c>
      <c r="B60" s="4">
        <v>1</v>
      </c>
      <c r="C60" s="2" t="s">
        <v>9</v>
      </c>
      <c r="D60" s="7" t="s">
        <v>8</v>
      </c>
      <c r="E60" s="3">
        <v>0.80125671625137296</v>
      </c>
      <c r="F60" s="3" t="s">
        <v>10</v>
      </c>
      <c r="G60" s="3" t="s">
        <v>11</v>
      </c>
      <c r="H60" s="3" t="s">
        <v>12</v>
      </c>
      <c r="I60" s="5" t="s">
        <v>412</v>
      </c>
      <c r="J60" s="24" t="s">
        <v>13</v>
      </c>
    </row>
    <row r="61" spans="1:10" x14ac:dyDescent="0.2">
      <c r="A61" s="14" t="s">
        <v>27</v>
      </c>
      <c r="B61" s="4">
        <v>1</v>
      </c>
      <c r="C61" s="32" t="s">
        <v>15</v>
      </c>
      <c r="D61" s="6" t="s">
        <v>16</v>
      </c>
      <c r="E61" s="5">
        <v>0.80619418621063199</v>
      </c>
      <c r="F61" s="5" t="s">
        <v>10</v>
      </c>
      <c r="G61" s="5" t="s">
        <v>17</v>
      </c>
      <c r="H61" s="5" t="s">
        <v>17</v>
      </c>
      <c r="I61" s="5" t="s">
        <v>412</v>
      </c>
      <c r="J61" s="25" t="s">
        <v>13</v>
      </c>
    </row>
    <row r="62" spans="1:10" x14ac:dyDescent="0.2">
      <c r="A62" s="15" t="s">
        <v>28</v>
      </c>
      <c r="B62" s="4">
        <v>1</v>
      </c>
      <c r="C62" s="2" t="s">
        <v>9</v>
      </c>
      <c r="D62" s="7" t="s">
        <v>8</v>
      </c>
      <c r="E62" s="3">
        <v>0.85426545143127397</v>
      </c>
      <c r="F62" s="3" t="s">
        <v>10</v>
      </c>
      <c r="G62" s="3" t="s">
        <v>11</v>
      </c>
      <c r="H62" s="3" t="s">
        <v>12</v>
      </c>
      <c r="I62" s="5" t="s">
        <v>412</v>
      </c>
      <c r="J62" s="24" t="s">
        <v>13</v>
      </c>
    </row>
    <row r="63" spans="1:10" x14ac:dyDescent="0.2">
      <c r="A63" s="14" t="s">
        <v>29</v>
      </c>
      <c r="B63" s="4">
        <v>1</v>
      </c>
      <c r="C63" s="32" t="s">
        <v>15</v>
      </c>
      <c r="D63" s="6" t="s">
        <v>16</v>
      </c>
      <c r="E63" s="5">
        <v>0.88129395246505704</v>
      </c>
      <c r="F63" s="5" t="s">
        <v>10</v>
      </c>
      <c r="G63" s="5" t="s">
        <v>17</v>
      </c>
      <c r="H63" s="5" t="s">
        <v>17</v>
      </c>
      <c r="I63" s="5" t="s">
        <v>412</v>
      </c>
      <c r="J63" s="25" t="s">
        <v>13</v>
      </c>
    </row>
    <row r="64" spans="1:10" x14ac:dyDescent="0.2">
      <c r="A64" s="15" t="s">
        <v>30</v>
      </c>
      <c r="B64" s="4">
        <v>1</v>
      </c>
      <c r="C64" s="2" t="s">
        <v>9</v>
      </c>
      <c r="D64" s="7" t="s">
        <v>8</v>
      </c>
      <c r="E64" s="3">
        <v>0.83864670991897605</v>
      </c>
      <c r="F64" s="3" t="s">
        <v>10</v>
      </c>
      <c r="G64" s="3" t="s">
        <v>11</v>
      </c>
      <c r="H64" s="3" t="s">
        <v>12</v>
      </c>
      <c r="I64" s="5" t="s">
        <v>412</v>
      </c>
      <c r="J64" s="24" t="s">
        <v>13</v>
      </c>
    </row>
    <row r="65" spans="1:10" x14ac:dyDescent="0.2">
      <c r="A65" s="14" t="s">
        <v>31</v>
      </c>
      <c r="B65" s="4">
        <v>1</v>
      </c>
      <c r="C65" s="32" t="s">
        <v>15</v>
      </c>
      <c r="D65" s="6" t="s">
        <v>16</v>
      </c>
      <c r="E65" s="5">
        <v>0.73482525348663297</v>
      </c>
      <c r="F65" s="5" t="s">
        <v>10</v>
      </c>
      <c r="G65" s="5" t="s">
        <v>17</v>
      </c>
      <c r="H65" s="5" t="s">
        <v>17</v>
      </c>
      <c r="I65" s="3" t="s">
        <v>413</v>
      </c>
      <c r="J65" s="25" t="s">
        <v>13</v>
      </c>
    </row>
    <row r="66" spans="1:10" x14ac:dyDescent="0.2">
      <c r="A66" s="15" t="s">
        <v>32</v>
      </c>
      <c r="B66" s="4">
        <v>1</v>
      </c>
      <c r="C66" s="2" t="s">
        <v>9</v>
      </c>
      <c r="D66" s="7" t="s">
        <v>8</v>
      </c>
      <c r="E66" s="3">
        <v>0.89891844987869296</v>
      </c>
      <c r="F66" s="3" t="s">
        <v>10</v>
      </c>
      <c r="G66" s="3" t="s">
        <v>11</v>
      </c>
      <c r="H66" s="3" t="s">
        <v>12</v>
      </c>
      <c r="I66" s="5" t="s">
        <v>412</v>
      </c>
      <c r="J66" s="24" t="s">
        <v>13</v>
      </c>
    </row>
    <row r="67" spans="1:10" x14ac:dyDescent="0.2">
      <c r="A67" s="14" t="s">
        <v>33</v>
      </c>
      <c r="B67" s="4">
        <v>1</v>
      </c>
      <c r="C67" s="32" t="s">
        <v>15</v>
      </c>
      <c r="D67" s="8" t="s">
        <v>34</v>
      </c>
      <c r="E67" s="5">
        <v>0.91764199733734098</v>
      </c>
      <c r="F67" s="5" t="s">
        <v>10</v>
      </c>
      <c r="G67" s="5" t="s">
        <v>17</v>
      </c>
      <c r="H67" s="5" t="s">
        <v>17</v>
      </c>
      <c r="I67" s="5" t="s">
        <v>412</v>
      </c>
      <c r="J67" s="25" t="s">
        <v>13</v>
      </c>
    </row>
    <row r="68" spans="1:10" x14ac:dyDescent="0.2">
      <c r="A68" s="15" t="s">
        <v>35</v>
      </c>
      <c r="B68" s="4">
        <v>1</v>
      </c>
      <c r="C68" s="2" t="s">
        <v>9</v>
      </c>
      <c r="D68" s="7" t="s">
        <v>8</v>
      </c>
      <c r="E68" s="3">
        <v>0.75079017877578702</v>
      </c>
      <c r="F68" s="3" t="s">
        <v>10</v>
      </c>
      <c r="G68" s="3" t="s">
        <v>11</v>
      </c>
      <c r="H68" s="3" t="s">
        <v>12</v>
      </c>
      <c r="I68" s="3" t="s">
        <v>413</v>
      </c>
      <c r="J68" s="24" t="s">
        <v>13</v>
      </c>
    </row>
    <row r="69" spans="1:10" x14ac:dyDescent="0.2">
      <c r="A69" s="14" t="s">
        <v>36</v>
      </c>
      <c r="B69" s="4">
        <v>1</v>
      </c>
      <c r="C69" s="32" t="s">
        <v>15</v>
      </c>
      <c r="D69" s="8" t="s">
        <v>34</v>
      </c>
      <c r="E69" s="5">
        <v>0.79696422815322898</v>
      </c>
      <c r="F69" s="5" t="s">
        <v>10</v>
      </c>
      <c r="G69" s="5" t="s">
        <v>17</v>
      </c>
      <c r="H69" s="5" t="s">
        <v>17</v>
      </c>
      <c r="I69" s="3" t="s">
        <v>413</v>
      </c>
      <c r="J69" s="25" t="s">
        <v>13</v>
      </c>
    </row>
    <row r="70" spans="1:10" x14ac:dyDescent="0.2">
      <c r="A70" s="15" t="s">
        <v>37</v>
      </c>
      <c r="B70" s="4">
        <v>1</v>
      </c>
      <c r="C70" s="2" t="s">
        <v>9</v>
      </c>
      <c r="D70" s="7" t="s">
        <v>8</v>
      </c>
      <c r="E70" s="3">
        <v>0.71064913272857699</v>
      </c>
      <c r="F70" s="3" t="s">
        <v>10</v>
      </c>
      <c r="G70" s="3" t="s">
        <v>11</v>
      </c>
      <c r="H70" s="3" t="s">
        <v>12</v>
      </c>
      <c r="I70" s="3" t="s">
        <v>413</v>
      </c>
      <c r="J70" s="24" t="s">
        <v>13</v>
      </c>
    </row>
    <row r="71" spans="1:10" x14ac:dyDescent="0.2">
      <c r="A71" s="14" t="s">
        <v>38</v>
      </c>
      <c r="B71" s="4">
        <v>1</v>
      </c>
      <c r="C71" s="32" t="s">
        <v>15</v>
      </c>
      <c r="D71" s="8" t="s">
        <v>34</v>
      </c>
      <c r="E71" s="5">
        <v>0.92651575803756703</v>
      </c>
      <c r="F71" s="5" t="s">
        <v>10</v>
      </c>
      <c r="G71" s="5" t="s">
        <v>17</v>
      </c>
      <c r="H71" s="5" t="s">
        <v>17</v>
      </c>
      <c r="I71" s="5" t="s">
        <v>412</v>
      </c>
      <c r="J71" s="25" t="s">
        <v>13</v>
      </c>
    </row>
    <row r="72" spans="1:10" x14ac:dyDescent="0.2">
      <c r="A72" s="15" t="s">
        <v>39</v>
      </c>
      <c r="B72" s="4">
        <v>1</v>
      </c>
      <c r="C72" s="2" t="s">
        <v>9</v>
      </c>
      <c r="D72" s="7" t="s">
        <v>8</v>
      </c>
      <c r="E72" s="3">
        <v>0.77021896839141901</v>
      </c>
      <c r="F72" s="3" t="s">
        <v>10</v>
      </c>
      <c r="G72" s="3" t="s">
        <v>11</v>
      </c>
      <c r="H72" s="3" t="s">
        <v>12</v>
      </c>
      <c r="I72" s="3" t="s">
        <v>413</v>
      </c>
      <c r="J72" s="24" t="s">
        <v>13</v>
      </c>
    </row>
    <row r="73" spans="1:10" x14ac:dyDescent="0.2">
      <c r="A73" s="14" t="s">
        <v>40</v>
      </c>
      <c r="B73" s="4">
        <v>1</v>
      </c>
      <c r="C73" s="32" t="s">
        <v>15</v>
      </c>
      <c r="D73" s="8" t="s">
        <v>34</v>
      </c>
      <c r="E73" s="5">
        <v>0.88935905694961603</v>
      </c>
      <c r="F73" s="5" t="s">
        <v>10</v>
      </c>
      <c r="G73" s="5" t="s">
        <v>17</v>
      </c>
      <c r="H73" s="5" t="s">
        <v>17</v>
      </c>
      <c r="I73" s="5" t="s">
        <v>412</v>
      </c>
      <c r="J73" s="25" t="s">
        <v>13</v>
      </c>
    </row>
    <row r="74" spans="1:10" x14ac:dyDescent="0.2">
      <c r="A74" s="15" t="s">
        <v>41</v>
      </c>
      <c r="B74" s="4">
        <v>1</v>
      </c>
      <c r="C74" s="2" t="s">
        <v>9</v>
      </c>
      <c r="D74" s="7" t="s">
        <v>8</v>
      </c>
      <c r="E74" s="3">
        <v>0.58497637510299705</v>
      </c>
      <c r="F74" s="3" t="s">
        <v>10</v>
      </c>
      <c r="G74" s="3" t="s">
        <v>11</v>
      </c>
      <c r="H74" s="3" t="s">
        <v>12</v>
      </c>
      <c r="I74" s="3" t="s">
        <v>413</v>
      </c>
      <c r="J74" s="24" t="s">
        <v>13</v>
      </c>
    </row>
    <row r="75" spans="1:10" x14ac:dyDescent="0.2">
      <c r="A75" s="14" t="s">
        <v>42</v>
      </c>
      <c r="B75" s="4">
        <v>1</v>
      </c>
      <c r="C75" s="32" t="s">
        <v>15</v>
      </c>
      <c r="D75" s="8" t="s">
        <v>34</v>
      </c>
      <c r="E75" s="5">
        <v>0.47589853405952498</v>
      </c>
      <c r="F75" s="5" t="s">
        <v>10</v>
      </c>
      <c r="G75" s="5" t="s">
        <v>17</v>
      </c>
      <c r="H75" s="5" t="s">
        <v>17</v>
      </c>
      <c r="I75" s="3" t="s">
        <v>413</v>
      </c>
      <c r="J75" s="25" t="s">
        <v>13</v>
      </c>
    </row>
    <row r="76" spans="1:10" x14ac:dyDescent="0.2">
      <c r="A76" s="15" t="s">
        <v>43</v>
      </c>
      <c r="B76" s="4">
        <v>1</v>
      </c>
      <c r="C76" s="2" t="s">
        <v>9</v>
      </c>
      <c r="D76" s="7" t="s">
        <v>8</v>
      </c>
      <c r="E76" s="3">
        <v>0.77609962224960305</v>
      </c>
      <c r="F76" s="3" t="s">
        <v>10</v>
      </c>
      <c r="G76" s="3" t="s">
        <v>11</v>
      </c>
      <c r="H76" s="3" t="s">
        <v>12</v>
      </c>
      <c r="I76" s="3" t="s">
        <v>413</v>
      </c>
      <c r="J76" s="24" t="s">
        <v>13</v>
      </c>
    </row>
    <row r="77" spans="1:10" x14ac:dyDescent="0.2">
      <c r="A77" s="14" t="s">
        <v>44</v>
      </c>
      <c r="B77" s="4">
        <v>1</v>
      </c>
      <c r="C77" s="32" t="s">
        <v>15</v>
      </c>
      <c r="D77" s="8" t="s">
        <v>34</v>
      </c>
      <c r="E77" s="5">
        <v>0.81595045328140303</v>
      </c>
      <c r="F77" s="5" t="s">
        <v>10</v>
      </c>
      <c r="G77" s="5" t="s">
        <v>17</v>
      </c>
      <c r="H77" s="5" t="s">
        <v>17</v>
      </c>
      <c r="I77" s="5" t="s">
        <v>412</v>
      </c>
      <c r="J77" s="25" t="s">
        <v>13</v>
      </c>
    </row>
    <row r="78" spans="1:10" x14ac:dyDescent="0.2">
      <c r="A78" s="15" t="s">
        <v>45</v>
      </c>
      <c r="B78" s="4">
        <v>1</v>
      </c>
      <c r="C78" s="2" t="s">
        <v>9</v>
      </c>
      <c r="D78" s="7" t="s">
        <v>8</v>
      </c>
      <c r="E78" s="3">
        <v>0.84568780660629295</v>
      </c>
      <c r="F78" s="3" t="s">
        <v>10</v>
      </c>
      <c r="G78" s="3" t="s">
        <v>11</v>
      </c>
      <c r="H78" s="3" t="s">
        <v>12</v>
      </c>
      <c r="I78" s="5" t="s">
        <v>412</v>
      </c>
      <c r="J78" s="24" t="s">
        <v>13</v>
      </c>
    </row>
    <row r="79" spans="1:10" x14ac:dyDescent="0.2">
      <c r="A79" s="14" t="s">
        <v>46</v>
      </c>
      <c r="B79" s="4">
        <v>1</v>
      </c>
      <c r="C79" s="32" t="s">
        <v>15</v>
      </c>
      <c r="D79" s="8" t="s">
        <v>34</v>
      </c>
      <c r="E79" s="5">
        <v>0.819871366024017</v>
      </c>
      <c r="F79" s="5" t="s">
        <v>10</v>
      </c>
      <c r="G79" s="5" t="s">
        <v>17</v>
      </c>
      <c r="H79" s="5" t="s">
        <v>17</v>
      </c>
      <c r="I79" s="5" t="s">
        <v>412</v>
      </c>
      <c r="J79" s="25" t="s">
        <v>13</v>
      </c>
    </row>
    <row r="80" spans="1:10" x14ac:dyDescent="0.2">
      <c r="A80" s="15" t="s">
        <v>47</v>
      </c>
      <c r="B80" s="4">
        <v>1</v>
      </c>
      <c r="C80" s="2" t="s">
        <v>9</v>
      </c>
      <c r="D80" s="7" t="s">
        <v>8</v>
      </c>
      <c r="E80" s="3">
        <v>0.81002193689346302</v>
      </c>
      <c r="F80" s="3" t="s">
        <v>10</v>
      </c>
      <c r="G80" s="3" t="s">
        <v>11</v>
      </c>
      <c r="H80" s="3" t="s">
        <v>12</v>
      </c>
      <c r="I80" s="5" t="s">
        <v>412</v>
      </c>
      <c r="J80" s="24" t="s">
        <v>13</v>
      </c>
    </row>
    <row r="81" spans="1:10" x14ac:dyDescent="0.2">
      <c r="A81" s="14" t="s">
        <v>48</v>
      </c>
      <c r="B81" s="4">
        <v>1</v>
      </c>
      <c r="C81" s="32" t="s">
        <v>15</v>
      </c>
      <c r="D81" s="8" t="s">
        <v>34</v>
      </c>
      <c r="E81" s="5">
        <v>0.77434414625167902</v>
      </c>
      <c r="F81" s="5" t="s">
        <v>10</v>
      </c>
      <c r="G81" s="5" t="s">
        <v>17</v>
      </c>
      <c r="H81" s="5" t="s">
        <v>17</v>
      </c>
      <c r="I81" s="3" t="s">
        <v>413</v>
      </c>
      <c r="J81" s="25" t="s">
        <v>13</v>
      </c>
    </row>
    <row r="82" spans="1:10" x14ac:dyDescent="0.2">
      <c r="A82" s="15" t="s">
        <v>49</v>
      </c>
      <c r="B82" s="4">
        <v>1</v>
      </c>
      <c r="C82" s="2" t="s">
        <v>9</v>
      </c>
      <c r="D82" s="7" t="s">
        <v>8</v>
      </c>
      <c r="E82" s="3">
        <v>0.914639532566071</v>
      </c>
      <c r="F82" s="3" t="s">
        <v>10</v>
      </c>
      <c r="G82" s="3" t="s">
        <v>11</v>
      </c>
      <c r="H82" s="3" t="s">
        <v>12</v>
      </c>
      <c r="I82" s="5" t="s">
        <v>412</v>
      </c>
      <c r="J82" s="24" t="s">
        <v>13</v>
      </c>
    </row>
    <row r="83" spans="1:10" x14ac:dyDescent="0.2">
      <c r="A83" s="14" t="s">
        <v>50</v>
      </c>
      <c r="B83" s="4">
        <v>1</v>
      </c>
      <c r="C83" s="32" t="s">
        <v>15</v>
      </c>
      <c r="D83" s="8" t="s">
        <v>34</v>
      </c>
      <c r="E83" s="5">
        <v>0.91720879077911399</v>
      </c>
      <c r="F83" s="5" t="s">
        <v>10</v>
      </c>
      <c r="G83" s="5" t="s">
        <v>17</v>
      </c>
      <c r="H83" s="5" t="s">
        <v>17</v>
      </c>
      <c r="I83" s="5" t="s">
        <v>412</v>
      </c>
      <c r="J83" s="25" t="s">
        <v>13</v>
      </c>
    </row>
    <row r="84" spans="1:10" x14ac:dyDescent="0.2">
      <c r="A84" s="23" t="s">
        <v>390</v>
      </c>
      <c r="B84" s="9">
        <v>2</v>
      </c>
      <c r="C84" s="2" t="s">
        <v>9</v>
      </c>
      <c r="D84" s="6" t="s">
        <v>16</v>
      </c>
      <c r="E84" s="5">
        <v>0.803627610206604</v>
      </c>
      <c r="F84" s="5" t="s">
        <v>52</v>
      </c>
      <c r="G84" s="5" t="s">
        <v>11</v>
      </c>
      <c r="H84" s="5" t="s">
        <v>363</v>
      </c>
      <c r="I84" s="5" t="s">
        <v>412</v>
      </c>
      <c r="J84" s="25" t="s">
        <v>8</v>
      </c>
    </row>
    <row r="85" spans="1:10" x14ac:dyDescent="0.2">
      <c r="A85" s="23" t="s">
        <v>370</v>
      </c>
      <c r="B85" s="9">
        <v>2</v>
      </c>
      <c r="C85" s="2" t="s">
        <v>9</v>
      </c>
      <c r="D85" s="6" t="s">
        <v>16</v>
      </c>
      <c r="E85" s="5">
        <v>0.69210010766982999</v>
      </c>
      <c r="F85" s="5" t="s">
        <v>52</v>
      </c>
      <c r="G85" s="5" t="s">
        <v>11</v>
      </c>
      <c r="H85" s="5" t="s">
        <v>363</v>
      </c>
      <c r="I85" s="3" t="s">
        <v>413</v>
      </c>
      <c r="J85" s="25" t="s">
        <v>8</v>
      </c>
    </row>
    <row r="86" spans="1:10" x14ac:dyDescent="0.2">
      <c r="A86" s="15" t="s">
        <v>401</v>
      </c>
      <c r="B86" s="9">
        <v>2</v>
      </c>
      <c r="C86" s="2" t="s">
        <v>9</v>
      </c>
      <c r="D86" s="6" t="s">
        <v>16</v>
      </c>
      <c r="E86" s="3">
        <v>0.85230213403701804</v>
      </c>
      <c r="F86" s="3" t="s">
        <v>52</v>
      </c>
      <c r="G86" s="3" t="s">
        <v>11</v>
      </c>
      <c r="H86" s="3" t="s">
        <v>363</v>
      </c>
      <c r="I86" s="5" t="s">
        <v>412</v>
      </c>
      <c r="J86" s="24" t="s">
        <v>8</v>
      </c>
    </row>
    <row r="87" spans="1:10" x14ac:dyDescent="0.2">
      <c r="A87" s="15" t="s">
        <v>407</v>
      </c>
      <c r="B87" s="9">
        <v>2</v>
      </c>
      <c r="C87" s="2" t="s">
        <v>9</v>
      </c>
      <c r="D87" s="6" t="s">
        <v>16</v>
      </c>
      <c r="E87" s="3">
        <v>0.89159482717514005</v>
      </c>
      <c r="F87" s="3" t="s">
        <v>52</v>
      </c>
      <c r="G87" s="3" t="s">
        <v>11</v>
      </c>
      <c r="H87" s="3" t="s">
        <v>363</v>
      </c>
      <c r="I87" s="5" t="s">
        <v>412</v>
      </c>
      <c r="J87" s="24" t="s">
        <v>8</v>
      </c>
    </row>
    <row r="88" spans="1:10" x14ac:dyDescent="0.2">
      <c r="A88" s="23" t="s">
        <v>400</v>
      </c>
      <c r="B88" s="9">
        <v>2</v>
      </c>
      <c r="C88" s="2" t="s">
        <v>9</v>
      </c>
      <c r="D88" s="6" t="s">
        <v>16</v>
      </c>
      <c r="E88" s="5">
        <v>0.84703606367111195</v>
      </c>
      <c r="F88" s="5" t="s">
        <v>52</v>
      </c>
      <c r="G88" s="5" t="s">
        <v>11</v>
      </c>
      <c r="H88" s="5" t="s">
        <v>363</v>
      </c>
      <c r="I88" s="5" t="s">
        <v>412</v>
      </c>
      <c r="J88" s="25" t="s">
        <v>8</v>
      </c>
    </row>
    <row r="89" spans="1:10" x14ac:dyDescent="0.2">
      <c r="A89" s="15" t="s">
        <v>362</v>
      </c>
      <c r="B89" s="9">
        <v>2</v>
      </c>
      <c r="C89" s="2" t="s">
        <v>9</v>
      </c>
      <c r="D89" s="6" t="s">
        <v>16</v>
      </c>
      <c r="E89" s="3">
        <v>0.61629915237426802</v>
      </c>
      <c r="F89" s="3" t="s">
        <v>52</v>
      </c>
      <c r="G89" s="3" t="s">
        <v>11</v>
      </c>
      <c r="H89" s="3" t="s">
        <v>363</v>
      </c>
      <c r="I89" s="3" t="s">
        <v>413</v>
      </c>
      <c r="J89" s="24" t="s">
        <v>8</v>
      </c>
    </row>
    <row r="90" spans="1:10" x14ac:dyDescent="0.2">
      <c r="A90" s="15" t="s">
        <v>367</v>
      </c>
      <c r="B90" s="9">
        <v>2</v>
      </c>
      <c r="C90" s="2" t="s">
        <v>9</v>
      </c>
      <c r="D90" s="6" t="s">
        <v>16</v>
      </c>
      <c r="E90" s="3">
        <v>0.66542899608612105</v>
      </c>
      <c r="F90" s="3" t="s">
        <v>52</v>
      </c>
      <c r="G90" s="3" t="s">
        <v>11</v>
      </c>
      <c r="H90" s="3" t="s">
        <v>363</v>
      </c>
      <c r="I90" s="3" t="s">
        <v>413</v>
      </c>
      <c r="J90" s="24" t="s">
        <v>8</v>
      </c>
    </row>
    <row r="91" spans="1:10" x14ac:dyDescent="0.2">
      <c r="A91" s="15" t="s">
        <v>373</v>
      </c>
      <c r="B91" s="9">
        <v>2</v>
      </c>
      <c r="C91" s="2" t="s">
        <v>9</v>
      </c>
      <c r="D91" s="6" t="s">
        <v>16</v>
      </c>
      <c r="E91" s="3">
        <v>0.70515984296798695</v>
      </c>
      <c r="F91" s="3" t="s">
        <v>52</v>
      </c>
      <c r="G91" s="3" t="s">
        <v>11</v>
      </c>
      <c r="H91" s="3" t="s">
        <v>363</v>
      </c>
      <c r="I91" s="3" t="s">
        <v>413</v>
      </c>
      <c r="J91" s="24" t="s">
        <v>8</v>
      </c>
    </row>
    <row r="92" spans="1:10" x14ac:dyDescent="0.2">
      <c r="A92" s="23" t="s">
        <v>402</v>
      </c>
      <c r="B92" s="9">
        <v>2</v>
      </c>
      <c r="C92" s="2" t="s">
        <v>9</v>
      </c>
      <c r="D92" s="8" t="s">
        <v>34</v>
      </c>
      <c r="E92" s="5">
        <v>0.86449694633483898</v>
      </c>
      <c r="F92" s="5" t="s">
        <v>52</v>
      </c>
      <c r="G92" s="5" t="s">
        <v>11</v>
      </c>
      <c r="H92" s="5" t="s">
        <v>363</v>
      </c>
      <c r="I92" s="5" t="s">
        <v>412</v>
      </c>
      <c r="J92" s="25" t="s">
        <v>8</v>
      </c>
    </row>
    <row r="93" spans="1:10" x14ac:dyDescent="0.2">
      <c r="A93" s="23" t="s">
        <v>388</v>
      </c>
      <c r="B93" s="9">
        <v>2</v>
      </c>
      <c r="C93" s="2" t="s">
        <v>9</v>
      </c>
      <c r="D93" s="8" t="s">
        <v>34</v>
      </c>
      <c r="E93" s="5">
        <v>0.797465920448303</v>
      </c>
      <c r="F93" s="5" t="s">
        <v>52</v>
      </c>
      <c r="G93" s="5" t="s">
        <v>11</v>
      </c>
      <c r="H93" s="5" t="s">
        <v>363</v>
      </c>
      <c r="I93" s="3" t="s">
        <v>413</v>
      </c>
      <c r="J93" s="25" t="s">
        <v>8</v>
      </c>
    </row>
    <row r="94" spans="1:10" x14ac:dyDescent="0.2">
      <c r="A94" s="15" t="s">
        <v>383</v>
      </c>
      <c r="B94" s="9">
        <v>2</v>
      </c>
      <c r="C94" s="2" t="s">
        <v>9</v>
      </c>
      <c r="D94" s="8" t="s">
        <v>34</v>
      </c>
      <c r="E94" s="3">
        <v>0.77795219421386697</v>
      </c>
      <c r="F94" s="3" t="s">
        <v>52</v>
      </c>
      <c r="G94" s="3" t="s">
        <v>11</v>
      </c>
      <c r="H94" s="3" t="s">
        <v>363</v>
      </c>
      <c r="I94" s="3" t="s">
        <v>413</v>
      </c>
      <c r="J94" s="24" t="s">
        <v>8</v>
      </c>
    </row>
    <row r="95" spans="1:10" x14ac:dyDescent="0.2">
      <c r="A95" s="15" t="s">
        <v>387</v>
      </c>
      <c r="B95" s="9">
        <v>2</v>
      </c>
      <c r="C95" s="2" t="s">
        <v>9</v>
      </c>
      <c r="D95" s="8" t="s">
        <v>34</v>
      </c>
      <c r="E95" s="3">
        <v>0.79394352436065696</v>
      </c>
      <c r="F95" s="3" t="s">
        <v>52</v>
      </c>
      <c r="G95" s="3" t="s">
        <v>11</v>
      </c>
      <c r="H95" s="3" t="s">
        <v>363</v>
      </c>
      <c r="I95" s="3" t="s">
        <v>413</v>
      </c>
      <c r="J95" s="24" t="s">
        <v>8</v>
      </c>
    </row>
    <row r="96" spans="1:10" x14ac:dyDescent="0.2">
      <c r="A96" s="15" t="s">
        <v>403</v>
      </c>
      <c r="B96" s="9">
        <v>2</v>
      </c>
      <c r="C96" s="2" t="s">
        <v>9</v>
      </c>
      <c r="D96" s="8" t="s">
        <v>34</v>
      </c>
      <c r="E96" s="3">
        <v>0.86582231521606501</v>
      </c>
      <c r="F96" s="3" t="s">
        <v>52</v>
      </c>
      <c r="G96" s="3" t="s">
        <v>11</v>
      </c>
      <c r="H96" s="3" t="s">
        <v>363</v>
      </c>
      <c r="I96" s="5" t="s">
        <v>412</v>
      </c>
      <c r="J96" s="24" t="s">
        <v>8</v>
      </c>
    </row>
    <row r="97" spans="1:10" x14ac:dyDescent="0.2">
      <c r="A97" s="15" t="s">
        <v>369</v>
      </c>
      <c r="B97" s="9">
        <v>2</v>
      </c>
      <c r="C97" s="2" t="s">
        <v>9</v>
      </c>
      <c r="D97" s="8" t="s">
        <v>34</v>
      </c>
      <c r="E97" s="3">
        <v>0.68708771467208896</v>
      </c>
      <c r="F97" s="3" t="s">
        <v>52</v>
      </c>
      <c r="G97" s="3" t="s">
        <v>11</v>
      </c>
      <c r="H97" s="3" t="s">
        <v>363</v>
      </c>
      <c r="I97" s="3" t="s">
        <v>413</v>
      </c>
      <c r="J97" s="24" t="s">
        <v>8</v>
      </c>
    </row>
    <row r="98" spans="1:10" x14ac:dyDescent="0.2">
      <c r="A98" s="15" t="s">
        <v>411</v>
      </c>
      <c r="B98" s="9">
        <v>2</v>
      </c>
      <c r="C98" s="2" t="s">
        <v>9</v>
      </c>
      <c r="D98" s="8" t="s">
        <v>34</v>
      </c>
      <c r="E98" s="3">
        <v>0.93084102869033802</v>
      </c>
      <c r="F98" s="3" t="s">
        <v>52</v>
      </c>
      <c r="G98" s="3" t="s">
        <v>11</v>
      </c>
      <c r="H98" s="3" t="s">
        <v>363</v>
      </c>
      <c r="I98" s="5" t="s">
        <v>412</v>
      </c>
      <c r="J98" s="24" t="s">
        <v>8</v>
      </c>
    </row>
    <row r="99" spans="1:10" x14ac:dyDescent="0.2">
      <c r="A99" s="23" t="s">
        <v>368</v>
      </c>
      <c r="B99" s="9">
        <v>2</v>
      </c>
      <c r="C99" s="2" t="s">
        <v>9</v>
      </c>
      <c r="D99" s="8" t="s">
        <v>34</v>
      </c>
      <c r="E99" s="5">
        <v>0.68371146917343095</v>
      </c>
      <c r="F99" s="5" t="s">
        <v>52</v>
      </c>
      <c r="G99" s="5" t="s">
        <v>11</v>
      </c>
      <c r="H99" s="5" t="s">
        <v>363</v>
      </c>
      <c r="I99" s="3" t="s">
        <v>413</v>
      </c>
      <c r="J99" s="25" t="s">
        <v>8</v>
      </c>
    </row>
    <row r="100" spans="1:10" x14ac:dyDescent="0.2">
      <c r="A100" s="15" t="s">
        <v>153</v>
      </c>
      <c r="B100" s="9">
        <v>2</v>
      </c>
      <c r="C100" s="2" t="s">
        <v>9</v>
      </c>
      <c r="D100" s="7" t="s">
        <v>8</v>
      </c>
      <c r="E100" s="3">
        <v>0.73260521888732899</v>
      </c>
      <c r="F100" s="3" t="s">
        <v>52</v>
      </c>
      <c r="G100" s="3" t="s">
        <v>11</v>
      </c>
      <c r="H100" s="3" t="s">
        <v>12</v>
      </c>
      <c r="I100" s="3" t="s">
        <v>413</v>
      </c>
      <c r="J100" s="24" t="s">
        <v>120</v>
      </c>
    </row>
    <row r="101" spans="1:10" x14ac:dyDescent="0.2">
      <c r="A101" s="16" t="s">
        <v>154</v>
      </c>
      <c r="B101" s="9">
        <v>2</v>
      </c>
      <c r="C101" s="32" t="s">
        <v>15</v>
      </c>
      <c r="D101" s="6" t="s">
        <v>16</v>
      </c>
      <c r="E101" s="5">
        <v>0.80860799551010099</v>
      </c>
      <c r="F101" s="5" t="s">
        <v>52</v>
      </c>
      <c r="G101" s="5" t="s">
        <v>122</v>
      </c>
      <c r="H101" s="5" t="s">
        <v>122</v>
      </c>
      <c r="I101" s="5" t="s">
        <v>412</v>
      </c>
      <c r="J101" s="25" t="s">
        <v>120</v>
      </c>
    </row>
    <row r="102" spans="1:10" x14ac:dyDescent="0.2">
      <c r="A102" s="15" t="s">
        <v>155</v>
      </c>
      <c r="B102" s="9">
        <v>2</v>
      </c>
      <c r="C102" s="2" t="s">
        <v>9</v>
      </c>
      <c r="D102" s="7" t="s">
        <v>8</v>
      </c>
      <c r="E102" s="3">
        <v>0.57578045129776001</v>
      </c>
      <c r="F102" s="3" t="s">
        <v>52</v>
      </c>
      <c r="G102" s="3" t="s">
        <v>11</v>
      </c>
      <c r="H102" s="3" t="s">
        <v>12</v>
      </c>
      <c r="I102" s="3" t="s">
        <v>413</v>
      </c>
      <c r="J102" s="24" t="s">
        <v>120</v>
      </c>
    </row>
    <row r="103" spans="1:10" x14ac:dyDescent="0.2">
      <c r="A103" s="16" t="s">
        <v>156</v>
      </c>
      <c r="B103" s="9">
        <v>2</v>
      </c>
      <c r="C103" s="32" t="s">
        <v>15</v>
      </c>
      <c r="D103" s="6" t="s">
        <v>16</v>
      </c>
      <c r="E103" s="5">
        <v>0.54210495948791504</v>
      </c>
      <c r="F103" s="5" t="s">
        <v>52</v>
      </c>
      <c r="G103" s="5" t="s">
        <v>122</v>
      </c>
      <c r="H103" s="5" t="s">
        <v>122</v>
      </c>
      <c r="I103" s="3" t="s">
        <v>413</v>
      </c>
      <c r="J103" s="25" t="s">
        <v>120</v>
      </c>
    </row>
    <row r="104" spans="1:10" x14ac:dyDescent="0.2">
      <c r="A104" s="15" t="s">
        <v>157</v>
      </c>
      <c r="B104" s="9">
        <v>2</v>
      </c>
      <c r="C104" s="2" t="s">
        <v>9</v>
      </c>
      <c r="D104" s="7" t="s">
        <v>8</v>
      </c>
      <c r="E104" s="3">
        <v>0.88295876979827903</v>
      </c>
      <c r="F104" s="3" t="s">
        <v>52</v>
      </c>
      <c r="G104" s="3" t="s">
        <v>11</v>
      </c>
      <c r="H104" s="3" t="s">
        <v>12</v>
      </c>
      <c r="I104" s="5" t="s">
        <v>412</v>
      </c>
      <c r="J104" s="24" t="s">
        <v>120</v>
      </c>
    </row>
    <row r="105" spans="1:10" x14ac:dyDescent="0.2">
      <c r="A105" s="16" t="s">
        <v>158</v>
      </c>
      <c r="B105" s="9">
        <v>2</v>
      </c>
      <c r="C105" s="32" t="s">
        <v>15</v>
      </c>
      <c r="D105" s="6" t="s">
        <v>16</v>
      </c>
      <c r="E105" s="5">
        <v>0.81595706939697299</v>
      </c>
      <c r="F105" s="5" t="s">
        <v>52</v>
      </c>
      <c r="G105" s="5" t="s">
        <v>122</v>
      </c>
      <c r="H105" s="5" t="s">
        <v>122</v>
      </c>
      <c r="I105" s="5" t="s">
        <v>412</v>
      </c>
      <c r="J105" s="25" t="s">
        <v>120</v>
      </c>
    </row>
    <row r="106" spans="1:10" x14ac:dyDescent="0.2">
      <c r="A106" s="15" t="s">
        <v>159</v>
      </c>
      <c r="B106" s="9">
        <v>2</v>
      </c>
      <c r="C106" s="2" t="s">
        <v>9</v>
      </c>
      <c r="D106" s="7" t="s">
        <v>8</v>
      </c>
      <c r="E106" s="3">
        <v>0.77932107448577903</v>
      </c>
      <c r="F106" s="3" t="s">
        <v>52</v>
      </c>
      <c r="G106" s="3" t="s">
        <v>11</v>
      </c>
      <c r="H106" s="3" t="s">
        <v>12</v>
      </c>
      <c r="I106" s="3" t="s">
        <v>413</v>
      </c>
      <c r="J106" s="24" t="s">
        <v>120</v>
      </c>
    </row>
    <row r="107" spans="1:10" x14ac:dyDescent="0.2">
      <c r="A107" s="16" t="s">
        <v>160</v>
      </c>
      <c r="B107" s="9">
        <v>2</v>
      </c>
      <c r="C107" s="32" t="s">
        <v>15</v>
      </c>
      <c r="D107" s="6" t="s">
        <v>16</v>
      </c>
      <c r="E107" s="5">
        <v>0.77327430248260498</v>
      </c>
      <c r="F107" s="5" t="s">
        <v>52</v>
      </c>
      <c r="G107" s="5" t="s">
        <v>122</v>
      </c>
      <c r="H107" s="5" t="s">
        <v>122</v>
      </c>
      <c r="I107" s="3" t="s">
        <v>413</v>
      </c>
      <c r="J107" s="25" t="s">
        <v>120</v>
      </c>
    </row>
    <row r="108" spans="1:10" x14ac:dyDescent="0.2">
      <c r="A108" s="15" t="s">
        <v>161</v>
      </c>
      <c r="B108" s="9">
        <v>2</v>
      </c>
      <c r="C108" s="2" t="s">
        <v>9</v>
      </c>
      <c r="D108" s="7" t="s">
        <v>8</v>
      </c>
      <c r="E108" s="3">
        <v>0.87538272142410301</v>
      </c>
      <c r="F108" s="3" t="s">
        <v>52</v>
      </c>
      <c r="G108" s="3" t="s">
        <v>11</v>
      </c>
      <c r="H108" s="3" t="s">
        <v>12</v>
      </c>
      <c r="I108" s="5" t="s">
        <v>412</v>
      </c>
      <c r="J108" s="24" t="s">
        <v>120</v>
      </c>
    </row>
    <row r="109" spans="1:10" x14ac:dyDescent="0.2">
      <c r="A109" s="16" t="s">
        <v>162</v>
      </c>
      <c r="B109" s="9">
        <v>2</v>
      </c>
      <c r="C109" s="32" t="s">
        <v>15</v>
      </c>
      <c r="D109" s="6" t="s">
        <v>16</v>
      </c>
      <c r="E109" s="5">
        <v>0.919255971908569</v>
      </c>
      <c r="F109" s="5" t="s">
        <v>52</v>
      </c>
      <c r="G109" s="5" t="s">
        <v>122</v>
      </c>
      <c r="H109" s="5" t="s">
        <v>122</v>
      </c>
      <c r="I109" s="5" t="s">
        <v>412</v>
      </c>
      <c r="J109" s="25" t="s">
        <v>120</v>
      </c>
    </row>
    <row r="110" spans="1:10" x14ac:dyDescent="0.2">
      <c r="A110" s="15" t="s">
        <v>163</v>
      </c>
      <c r="B110" s="9">
        <v>2</v>
      </c>
      <c r="C110" s="2" t="s">
        <v>9</v>
      </c>
      <c r="D110" s="7" t="s">
        <v>8</v>
      </c>
      <c r="E110" s="3">
        <v>0.75818622112274203</v>
      </c>
      <c r="F110" s="3" t="s">
        <v>52</v>
      </c>
      <c r="G110" s="3" t="s">
        <v>11</v>
      </c>
      <c r="H110" s="3" t="s">
        <v>12</v>
      </c>
      <c r="I110" s="3" t="s">
        <v>413</v>
      </c>
      <c r="J110" s="24" t="s">
        <v>120</v>
      </c>
    </row>
    <row r="111" spans="1:10" x14ac:dyDescent="0.2">
      <c r="A111" s="16" t="s">
        <v>164</v>
      </c>
      <c r="B111" s="9">
        <v>2</v>
      </c>
      <c r="C111" s="32" t="s">
        <v>15</v>
      </c>
      <c r="D111" s="6" t="s">
        <v>16</v>
      </c>
      <c r="E111" s="5">
        <v>0.67189890146255504</v>
      </c>
      <c r="F111" s="5" t="s">
        <v>52</v>
      </c>
      <c r="G111" s="5" t="s">
        <v>122</v>
      </c>
      <c r="H111" s="5" t="s">
        <v>122</v>
      </c>
      <c r="I111" s="3" t="s">
        <v>413</v>
      </c>
      <c r="J111" s="25" t="s">
        <v>120</v>
      </c>
    </row>
    <row r="112" spans="1:10" x14ac:dyDescent="0.2">
      <c r="A112" s="15" t="s">
        <v>165</v>
      </c>
      <c r="B112" s="9">
        <v>2</v>
      </c>
      <c r="C112" s="2" t="s">
        <v>9</v>
      </c>
      <c r="D112" s="7" t="s">
        <v>8</v>
      </c>
      <c r="E112" s="3">
        <v>0.923841953277588</v>
      </c>
      <c r="F112" s="3" t="s">
        <v>52</v>
      </c>
      <c r="G112" s="3" t="s">
        <v>11</v>
      </c>
      <c r="H112" s="3" t="s">
        <v>12</v>
      </c>
      <c r="I112" s="5" t="s">
        <v>412</v>
      </c>
      <c r="J112" s="24" t="s">
        <v>120</v>
      </c>
    </row>
    <row r="113" spans="1:10" x14ac:dyDescent="0.2">
      <c r="A113" s="16" t="s">
        <v>166</v>
      </c>
      <c r="B113" s="9">
        <v>2</v>
      </c>
      <c r="C113" s="32" t="s">
        <v>15</v>
      </c>
      <c r="D113" s="6" t="s">
        <v>16</v>
      </c>
      <c r="E113" s="5">
        <v>0.88839298486709595</v>
      </c>
      <c r="F113" s="5" t="s">
        <v>52</v>
      </c>
      <c r="G113" s="5" t="s">
        <v>122</v>
      </c>
      <c r="H113" s="5" t="s">
        <v>122</v>
      </c>
      <c r="I113" s="5" t="s">
        <v>412</v>
      </c>
      <c r="J113" s="25" t="s">
        <v>120</v>
      </c>
    </row>
    <row r="114" spans="1:10" x14ac:dyDescent="0.2">
      <c r="A114" s="15" t="s">
        <v>167</v>
      </c>
      <c r="B114" s="9">
        <v>2</v>
      </c>
      <c r="C114" s="2" t="s">
        <v>9</v>
      </c>
      <c r="D114" s="7" t="s">
        <v>8</v>
      </c>
      <c r="E114" s="3">
        <v>0.90290367603302002</v>
      </c>
      <c r="F114" s="3" t="s">
        <v>52</v>
      </c>
      <c r="G114" s="3" t="s">
        <v>11</v>
      </c>
      <c r="H114" s="3" t="s">
        <v>12</v>
      </c>
      <c r="I114" s="5" t="s">
        <v>412</v>
      </c>
      <c r="J114" s="24" t="s">
        <v>120</v>
      </c>
    </row>
    <row r="115" spans="1:10" x14ac:dyDescent="0.2">
      <c r="A115" s="16" t="s">
        <v>168</v>
      </c>
      <c r="B115" s="9">
        <v>2</v>
      </c>
      <c r="C115" s="32" t="s">
        <v>15</v>
      </c>
      <c r="D115" s="6" t="s">
        <v>16</v>
      </c>
      <c r="E115" s="5">
        <v>0.857008576393127</v>
      </c>
      <c r="F115" s="5" t="s">
        <v>52</v>
      </c>
      <c r="G115" s="5" t="s">
        <v>122</v>
      </c>
      <c r="H115" s="5" t="s">
        <v>122</v>
      </c>
      <c r="I115" s="5" t="s">
        <v>412</v>
      </c>
      <c r="J115" s="25" t="s">
        <v>120</v>
      </c>
    </row>
    <row r="116" spans="1:10" x14ac:dyDescent="0.2">
      <c r="A116" s="15" t="s">
        <v>169</v>
      </c>
      <c r="B116" s="9">
        <v>2</v>
      </c>
      <c r="C116" s="2" t="s">
        <v>9</v>
      </c>
      <c r="D116" s="7" t="s">
        <v>8</v>
      </c>
      <c r="E116" s="3">
        <v>0.91363638639450095</v>
      </c>
      <c r="F116" s="3" t="s">
        <v>52</v>
      </c>
      <c r="G116" s="3" t="s">
        <v>11</v>
      </c>
      <c r="H116" s="3" t="s">
        <v>12</v>
      </c>
      <c r="I116" s="5" t="s">
        <v>412</v>
      </c>
      <c r="J116" s="24" t="s">
        <v>120</v>
      </c>
    </row>
    <row r="117" spans="1:10" x14ac:dyDescent="0.2">
      <c r="A117" s="16" t="s">
        <v>170</v>
      </c>
      <c r="B117" s="9">
        <v>2</v>
      </c>
      <c r="C117" s="32" t="s">
        <v>15</v>
      </c>
      <c r="D117" s="8" t="s">
        <v>34</v>
      </c>
      <c r="E117" s="5">
        <v>0.90822756290435802</v>
      </c>
      <c r="F117" s="5" t="s">
        <v>52</v>
      </c>
      <c r="G117" s="5" t="s">
        <v>122</v>
      </c>
      <c r="H117" s="5" t="s">
        <v>122</v>
      </c>
      <c r="I117" s="5" t="s">
        <v>412</v>
      </c>
      <c r="J117" s="25" t="s">
        <v>120</v>
      </c>
    </row>
    <row r="118" spans="1:10" x14ac:dyDescent="0.2">
      <c r="A118" s="15" t="s">
        <v>171</v>
      </c>
      <c r="B118" s="9">
        <v>2</v>
      </c>
      <c r="C118" s="2" t="s">
        <v>9</v>
      </c>
      <c r="D118" s="7" t="s">
        <v>8</v>
      </c>
      <c r="E118" s="3">
        <v>0.51834040880203303</v>
      </c>
      <c r="F118" s="3" t="s">
        <v>52</v>
      </c>
      <c r="G118" s="3" t="s">
        <v>11</v>
      </c>
      <c r="H118" s="3" t="s">
        <v>12</v>
      </c>
      <c r="I118" s="3" t="s">
        <v>413</v>
      </c>
      <c r="J118" s="24" t="s">
        <v>120</v>
      </c>
    </row>
    <row r="119" spans="1:10" x14ac:dyDescent="0.2">
      <c r="A119" s="16" t="s">
        <v>172</v>
      </c>
      <c r="B119" s="9">
        <v>2</v>
      </c>
      <c r="C119" s="32" t="s">
        <v>15</v>
      </c>
      <c r="D119" s="8" t="s">
        <v>34</v>
      </c>
      <c r="E119" s="5">
        <v>0.57111412286758401</v>
      </c>
      <c r="F119" s="5" t="s">
        <v>52</v>
      </c>
      <c r="G119" s="5" t="s">
        <v>122</v>
      </c>
      <c r="H119" s="5" t="s">
        <v>122</v>
      </c>
      <c r="I119" s="3" t="s">
        <v>413</v>
      </c>
      <c r="J119" s="25" t="s">
        <v>120</v>
      </c>
    </row>
    <row r="120" spans="1:10" x14ac:dyDescent="0.2">
      <c r="A120" s="15" t="s">
        <v>173</v>
      </c>
      <c r="B120" s="9">
        <v>2</v>
      </c>
      <c r="C120" s="2" t="s">
        <v>9</v>
      </c>
      <c r="D120" s="7" t="s">
        <v>8</v>
      </c>
      <c r="E120" s="3">
        <v>0.83048838376998901</v>
      </c>
      <c r="F120" s="3" t="s">
        <v>52</v>
      </c>
      <c r="G120" s="3" t="s">
        <v>11</v>
      </c>
      <c r="H120" s="3" t="s">
        <v>12</v>
      </c>
      <c r="I120" s="5" t="s">
        <v>412</v>
      </c>
      <c r="J120" s="24" t="s">
        <v>120</v>
      </c>
    </row>
    <row r="121" spans="1:10" x14ac:dyDescent="0.2">
      <c r="A121" s="16" t="s">
        <v>174</v>
      </c>
      <c r="B121" s="9">
        <v>2</v>
      </c>
      <c r="C121" s="32" t="s">
        <v>15</v>
      </c>
      <c r="D121" s="8" t="s">
        <v>34</v>
      </c>
      <c r="E121" s="5">
        <v>0.88837170600891102</v>
      </c>
      <c r="F121" s="5" t="s">
        <v>52</v>
      </c>
      <c r="G121" s="5" t="s">
        <v>122</v>
      </c>
      <c r="H121" s="5" t="s">
        <v>122</v>
      </c>
      <c r="I121" s="5" t="s">
        <v>412</v>
      </c>
      <c r="J121" s="25" t="s">
        <v>120</v>
      </c>
    </row>
    <row r="122" spans="1:10" x14ac:dyDescent="0.2">
      <c r="A122" s="15" t="s">
        <v>175</v>
      </c>
      <c r="B122" s="9">
        <v>2</v>
      </c>
      <c r="C122" s="2" t="s">
        <v>9</v>
      </c>
      <c r="D122" s="7" t="s">
        <v>8</v>
      </c>
      <c r="E122" s="3">
        <v>0.88615065813064597</v>
      </c>
      <c r="F122" s="3" t="s">
        <v>52</v>
      </c>
      <c r="G122" s="3" t="s">
        <v>11</v>
      </c>
      <c r="H122" s="3" t="s">
        <v>12</v>
      </c>
      <c r="I122" s="5" t="s">
        <v>412</v>
      </c>
      <c r="J122" s="24" t="s">
        <v>120</v>
      </c>
    </row>
    <row r="123" spans="1:10" x14ac:dyDescent="0.2">
      <c r="A123" s="16" t="s">
        <v>176</v>
      </c>
      <c r="B123" s="9">
        <v>2</v>
      </c>
      <c r="C123" s="32" t="s">
        <v>15</v>
      </c>
      <c r="D123" s="8" t="s">
        <v>34</v>
      </c>
      <c r="E123" s="5">
        <v>0.87907940149307295</v>
      </c>
      <c r="F123" s="5" t="s">
        <v>52</v>
      </c>
      <c r="G123" s="5" t="s">
        <v>122</v>
      </c>
      <c r="H123" s="5" t="s">
        <v>122</v>
      </c>
      <c r="I123" s="5" t="s">
        <v>412</v>
      </c>
      <c r="J123" s="25" t="s">
        <v>120</v>
      </c>
    </row>
    <row r="124" spans="1:10" x14ac:dyDescent="0.2">
      <c r="A124" s="15" t="s">
        <v>177</v>
      </c>
      <c r="B124" s="9">
        <v>2</v>
      </c>
      <c r="C124" s="2" t="s">
        <v>9</v>
      </c>
      <c r="D124" s="7" t="s">
        <v>8</v>
      </c>
      <c r="E124" s="3">
        <v>0.76575779914856001</v>
      </c>
      <c r="F124" s="3" t="s">
        <v>52</v>
      </c>
      <c r="G124" s="3" t="s">
        <v>11</v>
      </c>
      <c r="H124" s="3" t="s">
        <v>12</v>
      </c>
      <c r="I124" s="3" t="s">
        <v>413</v>
      </c>
      <c r="J124" s="24" t="s">
        <v>120</v>
      </c>
    </row>
    <row r="125" spans="1:10" x14ac:dyDescent="0.2">
      <c r="A125" s="16" t="s">
        <v>178</v>
      </c>
      <c r="B125" s="9">
        <v>2</v>
      </c>
      <c r="C125" s="32" t="s">
        <v>15</v>
      </c>
      <c r="D125" s="8" t="s">
        <v>34</v>
      </c>
      <c r="E125" s="5">
        <v>0.89316779375076305</v>
      </c>
      <c r="F125" s="5" t="s">
        <v>52</v>
      </c>
      <c r="G125" s="5" t="s">
        <v>122</v>
      </c>
      <c r="H125" s="5" t="s">
        <v>122</v>
      </c>
      <c r="I125" s="5" t="s">
        <v>412</v>
      </c>
      <c r="J125" s="25" t="s">
        <v>120</v>
      </c>
    </row>
    <row r="126" spans="1:10" x14ac:dyDescent="0.2">
      <c r="A126" s="15" t="s">
        <v>179</v>
      </c>
      <c r="B126" s="9">
        <v>2</v>
      </c>
      <c r="C126" s="2" t="s">
        <v>9</v>
      </c>
      <c r="D126" s="7" t="s">
        <v>8</v>
      </c>
      <c r="E126" s="3">
        <v>0.86212462186813399</v>
      </c>
      <c r="F126" s="3" t="s">
        <v>52</v>
      </c>
      <c r="G126" s="3" t="s">
        <v>11</v>
      </c>
      <c r="H126" s="3" t="s">
        <v>12</v>
      </c>
      <c r="I126" s="5" t="s">
        <v>412</v>
      </c>
      <c r="J126" s="24" t="s">
        <v>120</v>
      </c>
    </row>
    <row r="127" spans="1:10" x14ac:dyDescent="0.2">
      <c r="A127" s="16" t="s">
        <v>180</v>
      </c>
      <c r="B127" s="9">
        <v>2</v>
      </c>
      <c r="C127" s="32" t="s">
        <v>15</v>
      </c>
      <c r="D127" s="8" t="s">
        <v>34</v>
      </c>
      <c r="E127" s="5">
        <v>0.96387988328933705</v>
      </c>
      <c r="F127" s="5" t="s">
        <v>52</v>
      </c>
      <c r="G127" s="5" t="s">
        <v>122</v>
      </c>
      <c r="H127" s="5" t="s">
        <v>122</v>
      </c>
      <c r="I127" s="5" t="s">
        <v>412</v>
      </c>
      <c r="J127" s="25" t="s">
        <v>120</v>
      </c>
    </row>
    <row r="128" spans="1:10" x14ac:dyDescent="0.2">
      <c r="A128" s="15" t="s">
        <v>181</v>
      </c>
      <c r="B128" s="9">
        <v>2</v>
      </c>
      <c r="C128" s="2" t="s">
        <v>9</v>
      </c>
      <c r="D128" s="7" t="s">
        <v>8</v>
      </c>
      <c r="E128" s="3">
        <v>0.88445514440536499</v>
      </c>
      <c r="F128" s="3" t="s">
        <v>52</v>
      </c>
      <c r="G128" s="3" t="s">
        <v>11</v>
      </c>
      <c r="H128" s="3" t="s">
        <v>12</v>
      </c>
      <c r="I128" s="5" t="s">
        <v>412</v>
      </c>
      <c r="J128" s="24" t="s">
        <v>120</v>
      </c>
    </row>
    <row r="129" spans="1:10" x14ac:dyDescent="0.2">
      <c r="A129" s="16" t="s">
        <v>182</v>
      </c>
      <c r="B129" s="9">
        <v>2</v>
      </c>
      <c r="C129" s="32" t="s">
        <v>15</v>
      </c>
      <c r="D129" s="8" t="s">
        <v>34</v>
      </c>
      <c r="E129" s="5">
        <v>0.80079758167266901</v>
      </c>
      <c r="F129" s="5" t="s">
        <v>52</v>
      </c>
      <c r="G129" s="5" t="s">
        <v>122</v>
      </c>
      <c r="H129" s="5" t="s">
        <v>122</v>
      </c>
      <c r="I129" s="5" t="s">
        <v>412</v>
      </c>
      <c r="J129" s="25" t="s">
        <v>120</v>
      </c>
    </row>
    <row r="130" spans="1:10" x14ac:dyDescent="0.2">
      <c r="A130" s="15" t="s">
        <v>183</v>
      </c>
      <c r="B130" s="9">
        <v>2</v>
      </c>
      <c r="C130" s="2" t="s">
        <v>9</v>
      </c>
      <c r="D130" s="7" t="s">
        <v>8</v>
      </c>
      <c r="E130" s="3">
        <v>0.89198625087738004</v>
      </c>
      <c r="F130" s="3" t="s">
        <v>52</v>
      </c>
      <c r="G130" s="3" t="s">
        <v>11</v>
      </c>
      <c r="H130" s="3" t="s">
        <v>12</v>
      </c>
      <c r="I130" s="5" t="s">
        <v>412</v>
      </c>
      <c r="J130" s="24" t="s">
        <v>120</v>
      </c>
    </row>
    <row r="131" spans="1:10" x14ac:dyDescent="0.2">
      <c r="A131" s="16" t="s">
        <v>184</v>
      </c>
      <c r="B131" s="9">
        <v>2</v>
      </c>
      <c r="C131" s="32" t="s">
        <v>15</v>
      </c>
      <c r="D131" s="8" t="s">
        <v>34</v>
      </c>
      <c r="E131" s="5">
        <v>0.86421042680740401</v>
      </c>
      <c r="F131" s="5" t="s">
        <v>52</v>
      </c>
      <c r="G131" s="5" t="s">
        <v>122</v>
      </c>
      <c r="H131" s="5" t="s">
        <v>122</v>
      </c>
      <c r="I131" s="5" t="s">
        <v>412</v>
      </c>
      <c r="J131" s="25" t="s">
        <v>120</v>
      </c>
    </row>
    <row r="132" spans="1:10" x14ac:dyDescent="0.2">
      <c r="A132" s="15" t="s">
        <v>51</v>
      </c>
      <c r="B132" s="9">
        <v>2</v>
      </c>
      <c r="C132" s="2" t="s">
        <v>9</v>
      </c>
      <c r="D132" s="7" t="s">
        <v>8</v>
      </c>
      <c r="E132" s="3">
        <v>0.82593637704849199</v>
      </c>
      <c r="F132" s="3" t="s">
        <v>52</v>
      </c>
      <c r="G132" s="3" t="s">
        <v>11</v>
      </c>
      <c r="H132" s="3" t="s">
        <v>12</v>
      </c>
      <c r="I132" s="5" t="s">
        <v>412</v>
      </c>
      <c r="J132" s="24" t="s">
        <v>13</v>
      </c>
    </row>
    <row r="133" spans="1:10" x14ac:dyDescent="0.2">
      <c r="A133" s="14" t="s">
        <v>53</v>
      </c>
      <c r="B133" s="9">
        <v>2</v>
      </c>
      <c r="C133" s="32" t="s">
        <v>15</v>
      </c>
      <c r="D133" s="6" t="s">
        <v>16</v>
      </c>
      <c r="E133" s="5">
        <v>0.70657002925872803</v>
      </c>
      <c r="F133" s="5" t="s">
        <v>52</v>
      </c>
      <c r="G133" s="5" t="s">
        <v>17</v>
      </c>
      <c r="H133" s="5" t="s">
        <v>17</v>
      </c>
      <c r="I133" s="3" t="s">
        <v>413</v>
      </c>
      <c r="J133" s="25" t="s">
        <v>13</v>
      </c>
    </row>
    <row r="134" spans="1:10" x14ac:dyDescent="0.2">
      <c r="A134" s="15" t="s">
        <v>54</v>
      </c>
      <c r="B134" s="9">
        <v>2</v>
      </c>
      <c r="C134" s="2" t="s">
        <v>9</v>
      </c>
      <c r="D134" s="7" t="s">
        <v>8</v>
      </c>
      <c r="E134" s="3">
        <v>0.72647273540496804</v>
      </c>
      <c r="F134" s="3" t="s">
        <v>52</v>
      </c>
      <c r="G134" s="3" t="s">
        <v>11</v>
      </c>
      <c r="H134" s="3" t="s">
        <v>12</v>
      </c>
      <c r="I134" s="3" t="s">
        <v>413</v>
      </c>
      <c r="J134" s="24" t="s">
        <v>13</v>
      </c>
    </row>
    <row r="135" spans="1:10" x14ac:dyDescent="0.2">
      <c r="A135" s="14" t="s">
        <v>55</v>
      </c>
      <c r="B135" s="9">
        <v>2</v>
      </c>
      <c r="C135" s="32" t="s">
        <v>15</v>
      </c>
      <c r="D135" s="6" t="s">
        <v>16</v>
      </c>
      <c r="E135" s="5">
        <v>0.87058013677597001</v>
      </c>
      <c r="F135" s="5" t="s">
        <v>52</v>
      </c>
      <c r="G135" s="5" t="s">
        <v>17</v>
      </c>
      <c r="H135" s="5" t="s">
        <v>17</v>
      </c>
      <c r="I135" s="5" t="s">
        <v>412</v>
      </c>
      <c r="J135" s="25" t="s">
        <v>13</v>
      </c>
    </row>
    <row r="136" spans="1:10" x14ac:dyDescent="0.2">
      <c r="A136" s="15" t="s">
        <v>56</v>
      </c>
      <c r="B136" s="9">
        <v>2</v>
      </c>
      <c r="C136" s="2" t="s">
        <v>9</v>
      </c>
      <c r="D136" s="7" t="s">
        <v>8</v>
      </c>
      <c r="E136" s="3">
        <v>0.83020222187042203</v>
      </c>
      <c r="F136" s="3" t="s">
        <v>52</v>
      </c>
      <c r="G136" s="3" t="s">
        <v>11</v>
      </c>
      <c r="H136" s="3" t="s">
        <v>12</v>
      </c>
      <c r="I136" s="5" t="s">
        <v>412</v>
      </c>
      <c r="J136" s="24" t="s">
        <v>13</v>
      </c>
    </row>
    <row r="137" spans="1:10" x14ac:dyDescent="0.2">
      <c r="A137" s="14" t="s">
        <v>57</v>
      </c>
      <c r="B137" s="9">
        <v>2</v>
      </c>
      <c r="C137" s="32" t="s">
        <v>15</v>
      </c>
      <c r="D137" s="6" t="s">
        <v>16</v>
      </c>
      <c r="E137" s="5">
        <v>0.83219015598297097</v>
      </c>
      <c r="F137" s="5" t="s">
        <v>52</v>
      </c>
      <c r="G137" s="5" t="s">
        <v>17</v>
      </c>
      <c r="H137" s="5" t="s">
        <v>17</v>
      </c>
      <c r="I137" s="5" t="s">
        <v>412</v>
      </c>
      <c r="J137" s="25" t="s">
        <v>13</v>
      </c>
    </row>
    <row r="138" spans="1:10" x14ac:dyDescent="0.2">
      <c r="A138" s="15" t="s">
        <v>58</v>
      </c>
      <c r="B138" s="9">
        <v>2</v>
      </c>
      <c r="C138" s="2" t="s">
        <v>9</v>
      </c>
      <c r="D138" s="7" t="s">
        <v>8</v>
      </c>
      <c r="E138" s="3">
        <v>0.93740159273147605</v>
      </c>
      <c r="F138" s="3" t="s">
        <v>52</v>
      </c>
      <c r="G138" s="3" t="s">
        <v>11</v>
      </c>
      <c r="H138" s="3" t="s">
        <v>12</v>
      </c>
      <c r="I138" s="5" t="s">
        <v>412</v>
      </c>
      <c r="J138" s="24" t="s">
        <v>13</v>
      </c>
    </row>
    <row r="139" spans="1:10" x14ac:dyDescent="0.2">
      <c r="A139" s="14" t="s">
        <v>59</v>
      </c>
      <c r="B139" s="9">
        <v>2</v>
      </c>
      <c r="C139" s="32" t="s">
        <v>15</v>
      </c>
      <c r="D139" s="6" t="s">
        <v>16</v>
      </c>
      <c r="E139" s="5">
        <v>0.96644073724746704</v>
      </c>
      <c r="F139" s="5" t="s">
        <v>52</v>
      </c>
      <c r="G139" s="5" t="s">
        <v>17</v>
      </c>
      <c r="H139" s="5" t="s">
        <v>17</v>
      </c>
      <c r="I139" s="5" t="s">
        <v>412</v>
      </c>
      <c r="J139" s="25" t="s">
        <v>13</v>
      </c>
    </row>
    <row r="140" spans="1:10" x14ac:dyDescent="0.2">
      <c r="A140" s="15" t="s">
        <v>60</v>
      </c>
      <c r="B140" s="9">
        <v>2</v>
      </c>
      <c r="C140" s="2" t="s">
        <v>9</v>
      </c>
      <c r="D140" s="7" t="s">
        <v>8</v>
      </c>
      <c r="E140" s="3">
        <v>0.676663517951965</v>
      </c>
      <c r="F140" s="3" t="s">
        <v>52</v>
      </c>
      <c r="G140" s="3" t="s">
        <v>11</v>
      </c>
      <c r="H140" s="3" t="s">
        <v>12</v>
      </c>
      <c r="I140" s="3" t="s">
        <v>413</v>
      </c>
      <c r="J140" s="24" t="s">
        <v>13</v>
      </c>
    </row>
    <row r="141" spans="1:10" x14ac:dyDescent="0.2">
      <c r="A141" s="14" t="s">
        <v>61</v>
      </c>
      <c r="B141" s="9">
        <v>2</v>
      </c>
      <c r="C141" s="32" t="s">
        <v>15</v>
      </c>
      <c r="D141" s="6" t="s">
        <v>16</v>
      </c>
      <c r="E141" s="5">
        <v>0.87770336866378795</v>
      </c>
      <c r="F141" s="5" t="s">
        <v>52</v>
      </c>
      <c r="G141" s="5" t="s">
        <v>17</v>
      </c>
      <c r="H141" s="5" t="s">
        <v>17</v>
      </c>
      <c r="I141" s="5" t="s">
        <v>412</v>
      </c>
      <c r="J141" s="25" t="s">
        <v>13</v>
      </c>
    </row>
    <row r="142" spans="1:10" x14ac:dyDescent="0.2">
      <c r="A142" s="15" t="s">
        <v>62</v>
      </c>
      <c r="B142" s="9">
        <v>2</v>
      </c>
      <c r="C142" s="2" t="s">
        <v>9</v>
      </c>
      <c r="D142" s="7" t="s">
        <v>8</v>
      </c>
      <c r="E142" s="3">
        <v>0.823952376842499</v>
      </c>
      <c r="F142" s="3" t="s">
        <v>52</v>
      </c>
      <c r="G142" s="3" t="s">
        <v>11</v>
      </c>
      <c r="H142" s="3" t="s">
        <v>12</v>
      </c>
      <c r="I142" s="5" t="s">
        <v>412</v>
      </c>
      <c r="J142" s="24" t="s">
        <v>13</v>
      </c>
    </row>
    <row r="143" spans="1:10" x14ac:dyDescent="0.2">
      <c r="A143" s="14" t="s">
        <v>63</v>
      </c>
      <c r="B143" s="9">
        <v>2</v>
      </c>
      <c r="C143" s="32" t="s">
        <v>15</v>
      </c>
      <c r="D143" s="6" t="s">
        <v>16</v>
      </c>
      <c r="E143" s="5">
        <v>0.81957972049713101</v>
      </c>
      <c r="F143" s="5" t="s">
        <v>52</v>
      </c>
      <c r="G143" s="5" t="s">
        <v>17</v>
      </c>
      <c r="H143" s="5" t="s">
        <v>17</v>
      </c>
      <c r="I143" s="5" t="s">
        <v>412</v>
      </c>
      <c r="J143" s="25" t="s">
        <v>13</v>
      </c>
    </row>
    <row r="144" spans="1:10" x14ac:dyDescent="0.2">
      <c r="A144" s="15" t="s">
        <v>64</v>
      </c>
      <c r="B144" s="9">
        <v>2</v>
      </c>
      <c r="C144" s="2" t="s">
        <v>9</v>
      </c>
      <c r="D144" s="7" t="s">
        <v>8</v>
      </c>
      <c r="E144" s="3">
        <v>0.82167899608612105</v>
      </c>
      <c r="F144" s="3" t="s">
        <v>52</v>
      </c>
      <c r="G144" s="3" t="s">
        <v>11</v>
      </c>
      <c r="H144" s="3" t="s">
        <v>12</v>
      </c>
      <c r="I144" s="5" t="s">
        <v>412</v>
      </c>
      <c r="J144" s="24" t="s">
        <v>13</v>
      </c>
    </row>
    <row r="145" spans="1:10" x14ac:dyDescent="0.2">
      <c r="A145" s="14" t="s">
        <v>65</v>
      </c>
      <c r="B145" s="9">
        <v>2</v>
      </c>
      <c r="C145" s="32" t="s">
        <v>15</v>
      </c>
      <c r="D145" s="6" t="s">
        <v>16</v>
      </c>
      <c r="E145" s="5">
        <v>0.86165654659271196</v>
      </c>
      <c r="F145" s="5" t="s">
        <v>52</v>
      </c>
      <c r="G145" s="5" t="s">
        <v>17</v>
      </c>
      <c r="H145" s="5" t="s">
        <v>17</v>
      </c>
      <c r="I145" s="5" t="s">
        <v>412</v>
      </c>
      <c r="J145" s="25" t="s">
        <v>13</v>
      </c>
    </row>
    <row r="146" spans="1:10" x14ac:dyDescent="0.2">
      <c r="A146" s="15" t="s">
        <v>66</v>
      </c>
      <c r="B146" s="9">
        <v>2</v>
      </c>
      <c r="C146" s="2" t="s">
        <v>9</v>
      </c>
      <c r="D146" s="7" t="s">
        <v>8</v>
      </c>
      <c r="E146" s="3">
        <v>0.75158250331878695</v>
      </c>
      <c r="F146" s="3" t="s">
        <v>52</v>
      </c>
      <c r="G146" s="3" t="s">
        <v>11</v>
      </c>
      <c r="H146" s="3" t="s">
        <v>12</v>
      </c>
      <c r="I146" s="3" t="s">
        <v>413</v>
      </c>
      <c r="J146" s="24" t="s">
        <v>13</v>
      </c>
    </row>
    <row r="147" spans="1:10" x14ac:dyDescent="0.2">
      <c r="A147" s="14" t="s">
        <v>67</v>
      </c>
      <c r="B147" s="9">
        <v>2</v>
      </c>
      <c r="C147" s="32" t="s">
        <v>15</v>
      </c>
      <c r="D147" s="6" t="s">
        <v>16</v>
      </c>
      <c r="E147" s="5">
        <v>0.731428742408752</v>
      </c>
      <c r="F147" s="5" t="s">
        <v>52</v>
      </c>
      <c r="G147" s="5" t="s">
        <v>17</v>
      </c>
      <c r="H147" s="5" t="s">
        <v>17</v>
      </c>
      <c r="I147" s="3" t="s">
        <v>413</v>
      </c>
      <c r="J147" s="25" t="s">
        <v>13</v>
      </c>
    </row>
    <row r="148" spans="1:10" x14ac:dyDescent="0.2">
      <c r="A148" s="15" t="s">
        <v>68</v>
      </c>
      <c r="B148" s="9">
        <v>2</v>
      </c>
      <c r="C148" s="2" t="s">
        <v>9</v>
      </c>
      <c r="D148" s="7" t="s">
        <v>8</v>
      </c>
      <c r="E148" s="3">
        <v>0.90153419971466098</v>
      </c>
      <c r="F148" s="3" t="s">
        <v>52</v>
      </c>
      <c r="G148" s="3" t="s">
        <v>11</v>
      </c>
      <c r="H148" s="3" t="s">
        <v>12</v>
      </c>
      <c r="I148" s="5" t="s">
        <v>412</v>
      </c>
      <c r="J148" s="24" t="s">
        <v>13</v>
      </c>
    </row>
    <row r="149" spans="1:10" x14ac:dyDescent="0.2">
      <c r="A149" s="35" t="s">
        <v>69</v>
      </c>
      <c r="B149" s="11">
        <v>2</v>
      </c>
      <c r="C149" s="32" t="s">
        <v>15</v>
      </c>
      <c r="D149" s="8" t="s">
        <v>34</v>
      </c>
      <c r="E149" s="5">
        <v>0.88603919744491599</v>
      </c>
      <c r="F149" s="5" t="s">
        <v>52</v>
      </c>
      <c r="G149" s="5" t="s">
        <v>17</v>
      </c>
      <c r="H149" s="5" t="s">
        <v>17</v>
      </c>
      <c r="I149" s="5" t="s">
        <v>412</v>
      </c>
      <c r="J149" s="25" t="s">
        <v>13</v>
      </c>
    </row>
    <row r="150" spans="1:10" x14ac:dyDescent="0.2">
      <c r="A150" s="15" t="s">
        <v>70</v>
      </c>
      <c r="B150" s="9">
        <v>2</v>
      </c>
      <c r="C150" s="7" t="s">
        <v>9</v>
      </c>
      <c r="D150" s="7" t="s">
        <v>8</v>
      </c>
      <c r="E150" s="3">
        <v>0.73068821430206299</v>
      </c>
      <c r="F150" s="3" t="s">
        <v>52</v>
      </c>
      <c r="G150" s="3" t="s">
        <v>11</v>
      </c>
      <c r="H150" s="3" t="s">
        <v>12</v>
      </c>
      <c r="I150" s="3" t="s">
        <v>413</v>
      </c>
      <c r="J150" s="24" t="s">
        <v>13</v>
      </c>
    </row>
    <row r="151" spans="1:10" x14ac:dyDescent="0.2">
      <c r="A151" s="14" t="s">
        <v>71</v>
      </c>
      <c r="B151" s="9">
        <v>2</v>
      </c>
      <c r="C151" s="12" t="s">
        <v>15</v>
      </c>
      <c r="D151" s="8" t="s">
        <v>34</v>
      </c>
      <c r="E151" s="5">
        <v>0.64082068204879805</v>
      </c>
      <c r="F151" s="5" t="s">
        <v>52</v>
      </c>
      <c r="G151" s="5" t="s">
        <v>17</v>
      </c>
      <c r="H151" s="5" t="s">
        <v>17</v>
      </c>
      <c r="I151" s="3" t="s">
        <v>413</v>
      </c>
      <c r="J151" s="25" t="s">
        <v>13</v>
      </c>
    </row>
    <row r="152" spans="1:10" x14ac:dyDescent="0.2">
      <c r="A152" s="15" t="s">
        <v>72</v>
      </c>
      <c r="B152" s="9">
        <v>2</v>
      </c>
      <c r="C152" s="7" t="s">
        <v>9</v>
      </c>
      <c r="D152" s="7" t="s">
        <v>8</v>
      </c>
      <c r="E152" s="3">
        <v>0.85110002756118797</v>
      </c>
      <c r="F152" s="3" t="s">
        <v>52</v>
      </c>
      <c r="G152" s="3" t="s">
        <v>11</v>
      </c>
      <c r="H152" s="3" t="s">
        <v>12</v>
      </c>
      <c r="I152" s="5" t="s">
        <v>412</v>
      </c>
      <c r="J152" s="24" t="s">
        <v>13</v>
      </c>
    </row>
    <row r="153" spans="1:10" x14ac:dyDescent="0.2">
      <c r="A153" s="14" t="s">
        <v>73</v>
      </c>
      <c r="B153" s="9">
        <v>2</v>
      </c>
      <c r="C153" s="12" t="s">
        <v>15</v>
      </c>
      <c r="D153" s="8" t="s">
        <v>34</v>
      </c>
      <c r="E153" s="5">
        <v>0.83317679166793801</v>
      </c>
      <c r="F153" s="5" t="s">
        <v>52</v>
      </c>
      <c r="G153" s="5" t="s">
        <v>17</v>
      </c>
      <c r="H153" s="5" t="s">
        <v>17</v>
      </c>
      <c r="I153" s="5" t="s">
        <v>412</v>
      </c>
      <c r="J153" s="25" t="s">
        <v>13</v>
      </c>
    </row>
    <row r="154" spans="1:10" x14ac:dyDescent="0.2">
      <c r="A154" s="15" t="s">
        <v>74</v>
      </c>
      <c r="B154" s="9">
        <v>2</v>
      </c>
      <c r="C154" s="7" t="s">
        <v>9</v>
      </c>
      <c r="D154" s="7" t="s">
        <v>8</v>
      </c>
      <c r="E154" s="3">
        <v>0.57812923192977905</v>
      </c>
      <c r="F154" s="3" t="s">
        <v>52</v>
      </c>
      <c r="G154" s="3" t="s">
        <v>11</v>
      </c>
      <c r="H154" s="3" t="s">
        <v>12</v>
      </c>
      <c r="I154" s="3" t="s">
        <v>413</v>
      </c>
      <c r="J154" s="24" t="s">
        <v>13</v>
      </c>
    </row>
    <row r="155" spans="1:10" x14ac:dyDescent="0.2">
      <c r="A155" s="14" t="s">
        <v>75</v>
      </c>
      <c r="B155" s="9">
        <v>2</v>
      </c>
      <c r="C155" s="12" t="s">
        <v>15</v>
      </c>
      <c r="D155" s="8" t="s">
        <v>34</v>
      </c>
      <c r="E155" s="5">
        <v>0.84720569849014304</v>
      </c>
      <c r="F155" s="5" t="s">
        <v>52</v>
      </c>
      <c r="G155" s="5" t="s">
        <v>17</v>
      </c>
      <c r="H155" s="5" t="s">
        <v>17</v>
      </c>
      <c r="I155" s="5" t="s">
        <v>412</v>
      </c>
      <c r="J155" s="25" t="s">
        <v>13</v>
      </c>
    </row>
    <row r="156" spans="1:10" x14ac:dyDescent="0.2">
      <c r="A156" s="15" t="s">
        <v>76</v>
      </c>
      <c r="B156" s="9">
        <v>2</v>
      </c>
      <c r="C156" s="7" t="s">
        <v>9</v>
      </c>
      <c r="D156" s="7" t="s">
        <v>8</v>
      </c>
      <c r="E156" s="3">
        <v>0.95676428079605103</v>
      </c>
      <c r="F156" s="3" t="s">
        <v>52</v>
      </c>
      <c r="G156" s="3" t="s">
        <v>11</v>
      </c>
      <c r="H156" s="3" t="s">
        <v>12</v>
      </c>
      <c r="I156" s="5" t="s">
        <v>412</v>
      </c>
      <c r="J156" s="24" t="s">
        <v>13</v>
      </c>
    </row>
    <row r="157" spans="1:10" x14ac:dyDescent="0.2">
      <c r="A157" s="14" t="s">
        <v>77</v>
      </c>
      <c r="B157" s="9">
        <v>2</v>
      </c>
      <c r="C157" s="12" t="s">
        <v>15</v>
      </c>
      <c r="D157" s="8" t="s">
        <v>34</v>
      </c>
      <c r="E157" s="5">
        <v>0.90628141164779696</v>
      </c>
      <c r="F157" s="5" t="s">
        <v>52</v>
      </c>
      <c r="G157" s="5" t="s">
        <v>17</v>
      </c>
      <c r="H157" s="5" t="s">
        <v>17</v>
      </c>
      <c r="I157" s="5" t="s">
        <v>412</v>
      </c>
      <c r="J157" s="25" t="s">
        <v>13</v>
      </c>
    </row>
    <row r="158" spans="1:10" x14ac:dyDescent="0.2">
      <c r="A158" s="15" t="s">
        <v>78</v>
      </c>
      <c r="B158" s="9">
        <v>2</v>
      </c>
      <c r="C158" s="7" t="s">
        <v>9</v>
      </c>
      <c r="D158" s="7" t="s">
        <v>8</v>
      </c>
      <c r="E158" s="3">
        <v>0.72647303342819203</v>
      </c>
      <c r="F158" s="3" t="s">
        <v>52</v>
      </c>
      <c r="G158" s="3" t="s">
        <v>11</v>
      </c>
      <c r="H158" s="3" t="s">
        <v>12</v>
      </c>
      <c r="I158" s="3" t="s">
        <v>413</v>
      </c>
      <c r="J158" s="24" t="s">
        <v>13</v>
      </c>
    </row>
    <row r="159" spans="1:10" x14ac:dyDescent="0.2">
      <c r="A159" s="14" t="s">
        <v>79</v>
      </c>
      <c r="B159" s="9">
        <v>2</v>
      </c>
      <c r="C159" s="12" t="s">
        <v>15</v>
      </c>
      <c r="D159" s="8" t="s">
        <v>34</v>
      </c>
      <c r="E159" s="5">
        <v>0.68988120555877697</v>
      </c>
      <c r="F159" s="5" t="s">
        <v>52</v>
      </c>
      <c r="G159" s="5" t="s">
        <v>17</v>
      </c>
      <c r="H159" s="5" t="s">
        <v>17</v>
      </c>
      <c r="I159" s="3" t="s">
        <v>413</v>
      </c>
      <c r="J159" s="25" t="s">
        <v>13</v>
      </c>
    </row>
    <row r="160" spans="1:10" x14ac:dyDescent="0.2">
      <c r="A160" s="15" t="s">
        <v>80</v>
      </c>
      <c r="B160" s="9">
        <v>2</v>
      </c>
      <c r="C160" s="7" t="s">
        <v>9</v>
      </c>
      <c r="D160" s="7" t="s">
        <v>8</v>
      </c>
      <c r="E160" s="3">
        <v>0.62408244609832797</v>
      </c>
      <c r="F160" s="3" t="s">
        <v>52</v>
      </c>
      <c r="G160" s="3" t="s">
        <v>11</v>
      </c>
      <c r="H160" s="3" t="s">
        <v>12</v>
      </c>
      <c r="I160" s="3" t="s">
        <v>413</v>
      </c>
      <c r="J160" s="24" t="s">
        <v>13</v>
      </c>
    </row>
    <row r="161" spans="1:10" x14ac:dyDescent="0.2">
      <c r="A161" s="14" t="s">
        <v>81</v>
      </c>
      <c r="B161" s="9">
        <v>2</v>
      </c>
      <c r="C161" s="12" t="s">
        <v>15</v>
      </c>
      <c r="D161" s="8" t="s">
        <v>34</v>
      </c>
      <c r="E161" s="5">
        <v>0.69160372018814098</v>
      </c>
      <c r="F161" s="5" t="s">
        <v>52</v>
      </c>
      <c r="G161" s="5" t="s">
        <v>17</v>
      </c>
      <c r="H161" s="5" t="s">
        <v>17</v>
      </c>
      <c r="I161" s="3" t="s">
        <v>413</v>
      </c>
      <c r="J161" s="25" t="s">
        <v>13</v>
      </c>
    </row>
    <row r="162" spans="1:10" x14ac:dyDescent="0.2">
      <c r="A162" s="15" t="s">
        <v>82</v>
      </c>
      <c r="B162" s="9">
        <v>2</v>
      </c>
      <c r="C162" s="7" t="s">
        <v>9</v>
      </c>
      <c r="D162" s="7" t="s">
        <v>8</v>
      </c>
      <c r="E162" s="3">
        <v>0.72141128778457597</v>
      </c>
      <c r="F162" s="3" t="s">
        <v>52</v>
      </c>
      <c r="G162" s="3" t="s">
        <v>11</v>
      </c>
      <c r="H162" s="3" t="s">
        <v>12</v>
      </c>
      <c r="I162" s="3" t="s">
        <v>413</v>
      </c>
      <c r="J162" s="24" t="s">
        <v>13</v>
      </c>
    </row>
    <row r="163" spans="1:10" x14ac:dyDescent="0.2">
      <c r="A163" s="14" t="s">
        <v>83</v>
      </c>
      <c r="B163" s="9">
        <v>2</v>
      </c>
      <c r="C163" s="12" t="s">
        <v>15</v>
      </c>
      <c r="D163" s="8" t="s">
        <v>34</v>
      </c>
      <c r="E163" s="5">
        <v>0.78360301256179798</v>
      </c>
      <c r="F163" s="5" t="s">
        <v>52</v>
      </c>
      <c r="G163" s="5" t="s">
        <v>17</v>
      </c>
      <c r="H163" s="5" t="s">
        <v>17</v>
      </c>
      <c r="I163" s="3" t="s">
        <v>413</v>
      </c>
      <c r="J163" s="25" t="s">
        <v>13</v>
      </c>
    </row>
    <row r="164" spans="1:10" x14ac:dyDescent="0.2">
      <c r="A164" s="23" t="s">
        <v>382</v>
      </c>
      <c r="B164" s="10">
        <v>3</v>
      </c>
      <c r="C164" s="7" t="s">
        <v>9</v>
      </c>
      <c r="D164" s="6" t="s">
        <v>16</v>
      </c>
      <c r="E164" s="5">
        <v>0.76060312986373901</v>
      </c>
      <c r="F164" s="5" t="s">
        <v>85</v>
      </c>
      <c r="G164" s="5" t="s">
        <v>11</v>
      </c>
      <c r="H164" s="5" t="s">
        <v>363</v>
      </c>
      <c r="I164" s="3" t="s">
        <v>413</v>
      </c>
      <c r="J164" s="25" t="s">
        <v>8</v>
      </c>
    </row>
    <row r="165" spans="1:10" x14ac:dyDescent="0.2">
      <c r="A165" s="23" t="s">
        <v>404</v>
      </c>
      <c r="B165" s="10">
        <v>3</v>
      </c>
      <c r="C165" s="7" t="s">
        <v>9</v>
      </c>
      <c r="D165" s="6" t="s">
        <v>16</v>
      </c>
      <c r="E165" s="5">
        <v>0.86809432506561302</v>
      </c>
      <c r="F165" s="5" t="s">
        <v>85</v>
      </c>
      <c r="G165" s="5" t="s">
        <v>11</v>
      </c>
      <c r="H165" s="5" t="s">
        <v>363</v>
      </c>
      <c r="I165" s="5" t="s">
        <v>412</v>
      </c>
      <c r="J165" s="25" t="s">
        <v>8</v>
      </c>
    </row>
    <row r="166" spans="1:10" x14ac:dyDescent="0.2">
      <c r="A166" s="15" t="s">
        <v>399</v>
      </c>
      <c r="B166" s="10">
        <v>3</v>
      </c>
      <c r="C166" s="7" t="s">
        <v>9</v>
      </c>
      <c r="D166" s="6" t="s">
        <v>16</v>
      </c>
      <c r="E166" s="3">
        <v>0.84671807289123502</v>
      </c>
      <c r="F166" s="3" t="s">
        <v>85</v>
      </c>
      <c r="G166" s="3" t="s">
        <v>11</v>
      </c>
      <c r="H166" s="3" t="s">
        <v>363</v>
      </c>
      <c r="I166" s="5" t="s">
        <v>412</v>
      </c>
      <c r="J166" s="24" t="s">
        <v>8</v>
      </c>
    </row>
    <row r="167" spans="1:10" x14ac:dyDescent="0.2">
      <c r="A167" s="23" t="s">
        <v>386</v>
      </c>
      <c r="B167" s="10">
        <v>3</v>
      </c>
      <c r="C167" s="7" t="s">
        <v>9</v>
      </c>
      <c r="D167" s="6" t="s">
        <v>16</v>
      </c>
      <c r="E167" s="5">
        <v>0.79000234603881803</v>
      </c>
      <c r="F167" s="5" t="s">
        <v>85</v>
      </c>
      <c r="G167" s="5" t="s">
        <v>11</v>
      </c>
      <c r="H167" s="5" t="s">
        <v>363</v>
      </c>
      <c r="I167" s="3" t="s">
        <v>413</v>
      </c>
      <c r="J167" s="25" t="s">
        <v>8</v>
      </c>
    </row>
    <row r="168" spans="1:10" x14ac:dyDescent="0.2">
      <c r="A168" s="15" t="s">
        <v>371</v>
      </c>
      <c r="B168" s="10">
        <v>3</v>
      </c>
      <c r="C168" s="7" t="s">
        <v>9</v>
      </c>
      <c r="D168" s="6" t="s">
        <v>16</v>
      </c>
      <c r="E168" s="3">
        <v>0.69860750436782804</v>
      </c>
      <c r="F168" s="3" t="s">
        <v>85</v>
      </c>
      <c r="G168" s="3" t="s">
        <v>11</v>
      </c>
      <c r="H168" s="3" t="s">
        <v>363</v>
      </c>
      <c r="I168" s="3" t="s">
        <v>413</v>
      </c>
      <c r="J168" s="24" t="s">
        <v>8</v>
      </c>
    </row>
    <row r="169" spans="1:10" x14ac:dyDescent="0.2">
      <c r="A169" s="15" t="s">
        <v>377</v>
      </c>
      <c r="B169" s="10">
        <v>3</v>
      </c>
      <c r="C169" s="7" t="s">
        <v>9</v>
      </c>
      <c r="D169" s="6" t="s">
        <v>16</v>
      </c>
      <c r="E169" s="3">
        <v>0.73094004392623901</v>
      </c>
      <c r="F169" s="3" t="s">
        <v>85</v>
      </c>
      <c r="G169" s="3" t="s">
        <v>11</v>
      </c>
      <c r="H169" s="3" t="s">
        <v>363</v>
      </c>
      <c r="I169" s="3" t="s">
        <v>413</v>
      </c>
      <c r="J169" s="24" t="s">
        <v>8</v>
      </c>
    </row>
    <row r="170" spans="1:10" x14ac:dyDescent="0.2">
      <c r="A170" s="23" t="s">
        <v>408</v>
      </c>
      <c r="B170" s="10">
        <v>3</v>
      </c>
      <c r="C170" s="7" t="s">
        <v>9</v>
      </c>
      <c r="D170" s="6" t="s">
        <v>16</v>
      </c>
      <c r="E170" s="5">
        <v>0.89995020627975497</v>
      </c>
      <c r="F170" s="5" t="s">
        <v>85</v>
      </c>
      <c r="G170" s="5" t="s">
        <v>11</v>
      </c>
      <c r="H170" s="5" t="s">
        <v>363</v>
      </c>
      <c r="I170" s="5" t="s">
        <v>412</v>
      </c>
      <c r="J170" s="25" t="s">
        <v>8</v>
      </c>
    </row>
    <row r="171" spans="1:10" x14ac:dyDescent="0.2">
      <c r="A171" s="15" t="s">
        <v>395</v>
      </c>
      <c r="B171" s="10">
        <v>3</v>
      </c>
      <c r="C171" s="7" t="s">
        <v>9</v>
      </c>
      <c r="D171" s="6" t="s">
        <v>16</v>
      </c>
      <c r="E171" s="3">
        <v>0.84057599306106601</v>
      </c>
      <c r="F171" s="3" t="s">
        <v>85</v>
      </c>
      <c r="G171" s="3" t="s">
        <v>11</v>
      </c>
      <c r="H171" s="3" t="s">
        <v>363</v>
      </c>
      <c r="I171" s="5" t="s">
        <v>412</v>
      </c>
      <c r="J171" s="24" t="s">
        <v>8</v>
      </c>
    </row>
    <row r="172" spans="1:10" x14ac:dyDescent="0.2">
      <c r="A172" s="23" t="s">
        <v>376</v>
      </c>
      <c r="B172" s="10">
        <v>3</v>
      </c>
      <c r="C172" s="7" t="s">
        <v>9</v>
      </c>
      <c r="D172" s="8" t="s">
        <v>34</v>
      </c>
      <c r="E172" s="5">
        <v>0.72480982542037997</v>
      </c>
      <c r="F172" s="5" t="s">
        <v>85</v>
      </c>
      <c r="G172" s="5" t="s">
        <v>11</v>
      </c>
      <c r="H172" s="5" t="s">
        <v>363</v>
      </c>
      <c r="I172" s="3" t="s">
        <v>413</v>
      </c>
      <c r="J172" s="25" t="s">
        <v>8</v>
      </c>
    </row>
    <row r="173" spans="1:10" x14ac:dyDescent="0.2">
      <c r="A173" s="23" t="s">
        <v>378</v>
      </c>
      <c r="B173" s="10">
        <v>3</v>
      </c>
      <c r="C173" s="7" t="s">
        <v>9</v>
      </c>
      <c r="D173" s="8" t="s">
        <v>34</v>
      </c>
      <c r="E173" s="5">
        <v>0.73261797428131104</v>
      </c>
      <c r="F173" s="5" t="s">
        <v>85</v>
      </c>
      <c r="G173" s="5" t="s">
        <v>11</v>
      </c>
      <c r="H173" s="5" t="s">
        <v>363</v>
      </c>
      <c r="I173" s="3" t="s">
        <v>413</v>
      </c>
      <c r="J173" s="25" t="s">
        <v>8</v>
      </c>
    </row>
    <row r="174" spans="1:10" x14ac:dyDescent="0.2">
      <c r="A174" s="23" t="s">
        <v>364</v>
      </c>
      <c r="B174" s="10">
        <v>3</v>
      </c>
      <c r="C174" s="7" t="s">
        <v>9</v>
      </c>
      <c r="D174" s="8" t="s">
        <v>34</v>
      </c>
      <c r="E174" s="5">
        <v>0.63632303476333596</v>
      </c>
      <c r="F174" s="5" t="s">
        <v>85</v>
      </c>
      <c r="G174" s="5" t="s">
        <v>11</v>
      </c>
      <c r="H174" s="5" t="s">
        <v>363</v>
      </c>
      <c r="I174" s="3" t="s">
        <v>413</v>
      </c>
      <c r="J174" s="25" t="s">
        <v>8</v>
      </c>
    </row>
    <row r="175" spans="1:10" x14ac:dyDescent="0.2">
      <c r="A175" s="23" t="s">
        <v>398</v>
      </c>
      <c r="B175" s="10">
        <v>3</v>
      </c>
      <c r="C175" s="7" t="s">
        <v>9</v>
      </c>
      <c r="D175" s="8" t="s">
        <v>34</v>
      </c>
      <c r="E175" s="5">
        <v>0.84243202209472701</v>
      </c>
      <c r="F175" s="5" t="s">
        <v>85</v>
      </c>
      <c r="G175" s="5" t="s">
        <v>11</v>
      </c>
      <c r="H175" s="5" t="s">
        <v>363</v>
      </c>
      <c r="I175" s="5" t="s">
        <v>412</v>
      </c>
      <c r="J175" s="25" t="s">
        <v>8</v>
      </c>
    </row>
    <row r="176" spans="1:10" x14ac:dyDescent="0.2">
      <c r="A176" s="15" t="s">
        <v>405</v>
      </c>
      <c r="B176" s="10">
        <v>3</v>
      </c>
      <c r="C176" s="7" t="s">
        <v>9</v>
      </c>
      <c r="D176" s="8" t="s">
        <v>34</v>
      </c>
      <c r="E176" s="3">
        <v>0.88125717639923096</v>
      </c>
      <c r="F176" s="3" t="s">
        <v>85</v>
      </c>
      <c r="G176" s="3" t="s">
        <v>11</v>
      </c>
      <c r="H176" s="3" t="s">
        <v>363</v>
      </c>
      <c r="I176" s="5" t="s">
        <v>412</v>
      </c>
      <c r="J176" s="24" t="s">
        <v>8</v>
      </c>
    </row>
    <row r="177" spans="1:10" x14ac:dyDescent="0.2">
      <c r="A177" s="15" t="s">
        <v>379</v>
      </c>
      <c r="B177" s="10">
        <v>3</v>
      </c>
      <c r="C177" s="7" t="s">
        <v>9</v>
      </c>
      <c r="D177" s="8" t="s">
        <v>34</v>
      </c>
      <c r="E177" s="3">
        <v>0.73354101181030296</v>
      </c>
      <c r="F177" s="3" t="s">
        <v>85</v>
      </c>
      <c r="G177" s="3" t="s">
        <v>11</v>
      </c>
      <c r="H177" s="3" t="s">
        <v>363</v>
      </c>
      <c r="I177" s="3" t="s">
        <v>413</v>
      </c>
      <c r="J177" s="24" t="s">
        <v>8</v>
      </c>
    </row>
    <row r="178" spans="1:10" x14ac:dyDescent="0.2">
      <c r="A178" s="15" t="s">
        <v>391</v>
      </c>
      <c r="B178" s="10">
        <v>3</v>
      </c>
      <c r="C178" s="7" t="s">
        <v>9</v>
      </c>
      <c r="D178" s="8" t="s">
        <v>34</v>
      </c>
      <c r="E178" s="3">
        <v>0.82178485393524203</v>
      </c>
      <c r="F178" s="3" t="s">
        <v>85</v>
      </c>
      <c r="G178" s="3" t="s">
        <v>11</v>
      </c>
      <c r="H178" s="3" t="s">
        <v>363</v>
      </c>
      <c r="I178" s="5" t="s">
        <v>412</v>
      </c>
      <c r="J178" s="24" t="s">
        <v>8</v>
      </c>
    </row>
    <row r="179" spans="1:10" x14ac:dyDescent="0.2">
      <c r="A179" s="23" t="s">
        <v>384</v>
      </c>
      <c r="B179" s="10">
        <v>3</v>
      </c>
      <c r="C179" s="7" t="s">
        <v>9</v>
      </c>
      <c r="D179" s="8" t="s">
        <v>34</v>
      </c>
      <c r="E179" s="5">
        <v>0.77846157550811801</v>
      </c>
      <c r="F179" s="5" t="s">
        <v>85</v>
      </c>
      <c r="G179" s="5" t="s">
        <v>11</v>
      </c>
      <c r="H179" s="5" t="s">
        <v>363</v>
      </c>
      <c r="I179" s="3" t="s">
        <v>413</v>
      </c>
      <c r="J179" s="25" t="s">
        <v>8</v>
      </c>
    </row>
    <row r="180" spans="1:10" x14ac:dyDescent="0.2">
      <c r="A180" s="23" t="s">
        <v>392</v>
      </c>
      <c r="B180" s="10">
        <v>3</v>
      </c>
      <c r="C180" s="7" t="s">
        <v>9</v>
      </c>
      <c r="D180" s="8" t="s">
        <v>34</v>
      </c>
      <c r="E180" s="5">
        <v>0.82304340600967396</v>
      </c>
      <c r="F180" s="5" t="s">
        <v>85</v>
      </c>
      <c r="G180" s="5" t="s">
        <v>11</v>
      </c>
      <c r="H180" s="5" t="s">
        <v>363</v>
      </c>
      <c r="I180" s="5" t="s">
        <v>412</v>
      </c>
      <c r="J180" s="25" t="s">
        <v>8</v>
      </c>
    </row>
    <row r="181" spans="1:10" x14ac:dyDescent="0.2">
      <c r="A181" s="15" t="s">
        <v>185</v>
      </c>
      <c r="B181" s="10">
        <v>3</v>
      </c>
      <c r="C181" s="7" t="s">
        <v>9</v>
      </c>
      <c r="D181" s="7" t="s">
        <v>8</v>
      </c>
      <c r="E181" s="3">
        <v>0.76032501459121704</v>
      </c>
      <c r="F181" s="3" t="s">
        <v>85</v>
      </c>
      <c r="G181" s="3" t="s">
        <v>11</v>
      </c>
      <c r="H181" s="3" t="s">
        <v>12</v>
      </c>
      <c r="I181" s="3" t="s">
        <v>413</v>
      </c>
      <c r="J181" s="24" t="s">
        <v>120</v>
      </c>
    </row>
    <row r="182" spans="1:10" x14ac:dyDescent="0.2">
      <c r="A182" s="16" t="s">
        <v>186</v>
      </c>
      <c r="B182" s="10">
        <v>3</v>
      </c>
      <c r="C182" s="12" t="s">
        <v>15</v>
      </c>
      <c r="D182" s="6" t="s">
        <v>16</v>
      </c>
      <c r="E182" s="5">
        <v>0.60821574926376298</v>
      </c>
      <c r="F182" s="5" t="s">
        <v>85</v>
      </c>
      <c r="G182" s="5" t="s">
        <v>122</v>
      </c>
      <c r="H182" s="5" t="s">
        <v>122</v>
      </c>
      <c r="I182" s="3" t="s">
        <v>413</v>
      </c>
      <c r="J182" s="25" t="s">
        <v>120</v>
      </c>
    </row>
    <row r="183" spans="1:10" x14ac:dyDescent="0.2">
      <c r="A183" s="15" t="s">
        <v>187</v>
      </c>
      <c r="B183" s="10">
        <v>3</v>
      </c>
      <c r="C183" s="7" t="s">
        <v>9</v>
      </c>
      <c r="D183" s="7" t="s">
        <v>8</v>
      </c>
      <c r="E183" s="3">
        <v>0.91769701242446899</v>
      </c>
      <c r="F183" s="3" t="s">
        <v>85</v>
      </c>
      <c r="G183" s="3" t="s">
        <v>11</v>
      </c>
      <c r="H183" s="3" t="s">
        <v>12</v>
      </c>
      <c r="I183" s="5" t="s">
        <v>412</v>
      </c>
      <c r="J183" s="24" t="s">
        <v>120</v>
      </c>
    </row>
    <row r="184" spans="1:10" x14ac:dyDescent="0.2">
      <c r="A184" s="16" t="s">
        <v>188</v>
      </c>
      <c r="B184" s="10">
        <v>3</v>
      </c>
      <c r="C184" s="12" t="s">
        <v>15</v>
      </c>
      <c r="D184" s="6" t="s">
        <v>16</v>
      </c>
      <c r="E184" s="5">
        <v>0.86533612012863204</v>
      </c>
      <c r="F184" s="5" t="s">
        <v>85</v>
      </c>
      <c r="G184" s="5" t="s">
        <v>122</v>
      </c>
      <c r="H184" s="5" t="s">
        <v>122</v>
      </c>
      <c r="I184" s="5" t="s">
        <v>412</v>
      </c>
      <c r="J184" s="25" t="s">
        <v>120</v>
      </c>
    </row>
    <row r="185" spans="1:10" x14ac:dyDescent="0.2">
      <c r="A185" s="15" t="s">
        <v>189</v>
      </c>
      <c r="B185" s="10">
        <v>3</v>
      </c>
      <c r="C185" s="7" t="s">
        <v>9</v>
      </c>
      <c r="D185" s="7" t="s">
        <v>8</v>
      </c>
      <c r="E185" s="3">
        <v>0.80632525682449296</v>
      </c>
      <c r="F185" s="3" t="s">
        <v>85</v>
      </c>
      <c r="G185" s="3" t="s">
        <v>11</v>
      </c>
      <c r="H185" s="3" t="s">
        <v>12</v>
      </c>
      <c r="I185" s="5" t="s">
        <v>412</v>
      </c>
      <c r="J185" s="24" t="s">
        <v>120</v>
      </c>
    </row>
    <row r="186" spans="1:10" x14ac:dyDescent="0.2">
      <c r="A186" s="16" t="s">
        <v>190</v>
      </c>
      <c r="B186" s="10">
        <v>3</v>
      </c>
      <c r="C186" s="12" t="s">
        <v>15</v>
      </c>
      <c r="D186" s="6" t="s">
        <v>16</v>
      </c>
      <c r="E186" s="5">
        <v>0.78565418720245395</v>
      </c>
      <c r="F186" s="5" t="s">
        <v>85</v>
      </c>
      <c r="G186" s="5" t="s">
        <v>122</v>
      </c>
      <c r="H186" s="5" t="s">
        <v>122</v>
      </c>
      <c r="I186" s="3" t="s">
        <v>413</v>
      </c>
      <c r="J186" s="25" t="s">
        <v>120</v>
      </c>
    </row>
    <row r="187" spans="1:10" x14ac:dyDescent="0.2">
      <c r="A187" s="15" t="s">
        <v>191</v>
      </c>
      <c r="B187" s="10">
        <v>3</v>
      </c>
      <c r="C187" s="7" t="s">
        <v>9</v>
      </c>
      <c r="D187" s="7" t="s">
        <v>8</v>
      </c>
      <c r="E187" s="3">
        <v>0.65530908107757602</v>
      </c>
      <c r="F187" s="3" t="s">
        <v>85</v>
      </c>
      <c r="G187" s="3" t="s">
        <v>11</v>
      </c>
      <c r="H187" s="3" t="s">
        <v>12</v>
      </c>
      <c r="I187" s="3" t="s">
        <v>413</v>
      </c>
      <c r="J187" s="24" t="s">
        <v>120</v>
      </c>
    </row>
    <row r="188" spans="1:10" x14ac:dyDescent="0.2">
      <c r="A188" s="16" t="s">
        <v>192</v>
      </c>
      <c r="B188" s="10">
        <v>3</v>
      </c>
      <c r="C188" s="12" t="s">
        <v>15</v>
      </c>
      <c r="D188" s="6" t="s">
        <v>16</v>
      </c>
      <c r="E188" s="5">
        <v>0.68711251020431496</v>
      </c>
      <c r="F188" s="5" t="s">
        <v>85</v>
      </c>
      <c r="G188" s="5" t="s">
        <v>122</v>
      </c>
      <c r="H188" s="5" t="s">
        <v>122</v>
      </c>
      <c r="I188" s="3" t="s">
        <v>413</v>
      </c>
      <c r="J188" s="25" t="s">
        <v>120</v>
      </c>
    </row>
    <row r="189" spans="1:10" x14ac:dyDescent="0.2">
      <c r="A189" s="15" t="s">
        <v>193</v>
      </c>
      <c r="B189" s="10">
        <v>3</v>
      </c>
      <c r="C189" s="7" t="s">
        <v>9</v>
      </c>
      <c r="D189" s="7" t="s">
        <v>8</v>
      </c>
      <c r="E189" s="3">
        <v>0.78779256343841597</v>
      </c>
      <c r="F189" s="3" t="s">
        <v>85</v>
      </c>
      <c r="G189" s="3" t="s">
        <v>11</v>
      </c>
      <c r="H189" s="3" t="s">
        <v>12</v>
      </c>
      <c r="I189" s="3" t="s">
        <v>413</v>
      </c>
      <c r="J189" s="24" t="s">
        <v>120</v>
      </c>
    </row>
    <row r="190" spans="1:10" x14ac:dyDescent="0.2">
      <c r="A190" s="16" t="s">
        <v>194</v>
      </c>
      <c r="B190" s="10">
        <v>3</v>
      </c>
      <c r="C190" s="12" t="s">
        <v>15</v>
      </c>
      <c r="D190" s="6" t="s">
        <v>16</v>
      </c>
      <c r="E190" s="5">
        <v>0.78150832653045699</v>
      </c>
      <c r="F190" s="5" t="s">
        <v>85</v>
      </c>
      <c r="G190" s="5" t="s">
        <v>122</v>
      </c>
      <c r="H190" s="5" t="s">
        <v>122</v>
      </c>
      <c r="I190" s="3" t="s">
        <v>413</v>
      </c>
      <c r="J190" s="25" t="s">
        <v>120</v>
      </c>
    </row>
    <row r="191" spans="1:10" x14ac:dyDescent="0.2">
      <c r="A191" s="15" t="s">
        <v>195</v>
      </c>
      <c r="B191" s="10">
        <v>3</v>
      </c>
      <c r="C191" s="7" t="s">
        <v>9</v>
      </c>
      <c r="D191" s="7" t="s">
        <v>8</v>
      </c>
      <c r="E191" s="3">
        <v>0.89967638254165705</v>
      </c>
      <c r="F191" s="3" t="s">
        <v>85</v>
      </c>
      <c r="G191" s="3" t="s">
        <v>11</v>
      </c>
      <c r="H191" s="3" t="s">
        <v>12</v>
      </c>
      <c r="I191" s="5" t="s">
        <v>412</v>
      </c>
      <c r="J191" s="24" t="s">
        <v>120</v>
      </c>
    </row>
    <row r="192" spans="1:10" x14ac:dyDescent="0.2">
      <c r="A192" s="16" t="s">
        <v>196</v>
      </c>
      <c r="B192" s="10">
        <v>3</v>
      </c>
      <c r="C192" s="12" t="s">
        <v>15</v>
      </c>
      <c r="D192" s="6" t="s">
        <v>16</v>
      </c>
      <c r="E192" s="5">
        <v>0.90992540121078502</v>
      </c>
      <c r="F192" s="5" t="s">
        <v>85</v>
      </c>
      <c r="G192" s="5" t="s">
        <v>122</v>
      </c>
      <c r="H192" s="5" t="s">
        <v>122</v>
      </c>
      <c r="I192" s="5" t="s">
        <v>412</v>
      </c>
      <c r="J192" s="25" t="s">
        <v>120</v>
      </c>
    </row>
    <row r="193" spans="1:10" x14ac:dyDescent="0.2">
      <c r="A193" s="15" t="s">
        <v>197</v>
      </c>
      <c r="B193" s="10">
        <v>3</v>
      </c>
      <c r="C193" s="7" t="s">
        <v>9</v>
      </c>
      <c r="D193" s="7" t="s">
        <v>8</v>
      </c>
      <c r="E193" s="3">
        <v>0.75640952587127697</v>
      </c>
      <c r="F193" s="3" t="s">
        <v>85</v>
      </c>
      <c r="G193" s="3" t="s">
        <v>11</v>
      </c>
      <c r="H193" s="3" t="s">
        <v>12</v>
      </c>
      <c r="I193" s="3" t="s">
        <v>413</v>
      </c>
      <c r="J193" s="24" t="s">
        <v>120</v>
      </c>
    </row>
    <row r="194" spans="1:10" x14ac:dyDescent="0.2">
      <c r="A194" s="16" t="s">
        <v>198</v>
      </c>
      <c r="B194" s="10">
        <v>3</v>
      </c>
      <c r="C194" s="12" t="s">
        <v>15</v>
      </c>
      <c r="D194" s="6" t="s">
        <v>16</v>
      </c>
      <c r="E194" s="5">
        <v>0.63978642225265503</v>
      </c>
      <c r="F194" s="5" t="s">
        <v>85</v>
      </c>
      <c r="G194" s="5" t="s">
        <v>122</v>
      </c>
      <c r="H194" s="5" t="s">
        <v>122</v>
      </c>
      <c r="I194" s="3" t="s">
        <v>413</v>
      </c>
      <c r="J194" s="25" t="s">
        <v>120</v>
      </c>
    </row>
    <row r="195" spans="1:10" x14ac:dyDescent="0.2">
      <c r="A195" s="15" t="s">
        <v>199</v>
      </c>
      <c r="B195" s="10">
        <v>3</v>
      </c>
      <c r="C195" s="7" t="s">
        <v>9</v>
      </c>
      <c r="D195" s="7" t="s">
        <v>8</v>
      </c>
      <c r="E195" s="3">
        <v>0.74830430746078502</v>
      </c>
      <c r="F195" s="3" t="s">
        <v>85</v>
      </c>
      <c r="G195" s="3" t="s">
        <v>11</v>
      </c>
      <c r="H195" s="3" t="s">
        <v>12</v>
      </c>
      <c r="I195" s="3" t="s">
        <v>413</v>
      </c>
      <c r="J195" s="24" t="s">
        <v>120</v>
      </c>
    </row>
    <row r="196" spans="1:10" x14ac:dyDescent="0.2">
      <c r="A196" s="16" t="s">
        <v>200</v>
      </c>
      <c r="B196" s="10">
        <v>3</v>
      </c>
      <c r="C196" s="12" t="s">
        <v>15</v>
      </c>
      <c r="D196" s="6" t="s">
        <v>16</v>
      </c>
      <c r="E196" s="5">
        <v>0.57639497518539395</v>
      </c>
      <c r="F196" s="5" t="s">
        <v>85</v>
      </c>
      <c r="G196" s="5" t="s">
        <v>122</v>
      </c>
      <c r="H196" s="5" t="s">
        <v>122</v>
      </c>
      <c r="I196" s="3" t="s">
        <v>413</v>
      </c>
      <c r="J196" s="25" t="s">
        <v>120</v>
      </c>
    </row>
    <row r="197" spans="1:10" x14ac:dyDescent="0.2">
      <c r="A197" s="15" t="s">
        <v>201</v>
      </c>
      <c r="B197" s="10">
        <v>3</v>
      </c>
      <c r="C197" s="7" t="s">
        <v>9</v>
      </c>
      <c r="D197" s="7" t="s">
        <v>8</v>
      </c>
      <c r="E197" s="3">
        <v>0.85075497627258301</v>
      </c>
      <c r="F197" s="3" t="s">
        <v>85</v>
      </c>
      <c r="G197" s="3" t="s">
        <v>11</v>
      </c>
      <c r="H197" s="3" t="s">
        <v>12</v>
      </c>
      <c r="I197" s="5" t="s">
        <v>412</v>
      </c>
      <c r="J197" s="24" t="s">
        <v>120</v>
      </c>
    </row>
    <row r="198" spans="1:10" x14ac:dyDescent="0.2">
      <c r="A198" s="16" t="s">
        <v>202</v>
      </c>
      <c r="B198" s="10">
        <v>3</v>
      </c>
      <c r="C198" s="12" t="s">
        <v>15</v>
      </c>
      <c r="D198" s="8" t="s">
        <v>34</v>
      </c>
      <c r="E198" s="5">
        <v>0.73086994886398304</v>
      </c>
      <c r="F198" s="5" t="s">
        <v>85</v>
      </c>
      <c r="G198" s="5" t="s">
        <v>122</v>
      </c>
      <c r="H198" s="5" t="s">
        <v>122</v>
      </c>
      <c r="I198" s="3" t="s">
        <v>413</v>
      </c>
      <c r="J198" s="25" t="s">
        <v>120</v>
      </c>
    </row>
    <row r="199" spans="1:10" x14ac:dyDescent="0.2">
      <c r="A199" s="15" t="s">
        <v>203</v>
      </c>
      <c r="B199" s="10">
        <v>3</v>
      </c>
      <c r="C199" s="7" t="s">
        <v>9</v>
      </c>
      <c r="D199" s="7" t="s">
        <v>8</v>
      </c>
      <c r="E199" s="3">
        <v>0.82985460758209195</v>
      </c>
      <c r="F199" s="3" t="s">
        <v>85</v>
      </c>
      <c r="G199" s="3" t="s">
        <v>11</v>
      </c>
      <c r="H199" s="3" t="s">
        <v>12</v>
      </c>
      <c r="I199" s="5" t="s">
        <v>412</v>
      </c>
      <c r="J199" s="24" t="s">
        <v>120</v>
      </c>
    </row>
    <row r="200" spans="1:10" x14ac:dyDescent="0.2">
      <c r="A200" s="16" t="s">
        <v>204</v>
      </c>
      <c r="B200" s="10">
        <v>3</v>
      </c>
      <c r="C200" s="12" t="s">
        <v>15</v>
      </c>
      <c r="D200" s="8" t="s">
        <v>34</v>
      </c>
      <c r="E200" s="5">
        <v>0.81132960319518999</v>
      </c>
      <c r="F200" s="5" t="s">
        <v>85</v>
      </c>
      <c r="G200" s="5" t="s">
        <v>122</v>
      </c>
      <c r="H200" s="5" t="s">
        <v>122</v>
      </c>
      <c r="I200" s="5" t="s">
        <v>412</v>
      </c>
      <c r="J200" s="25" t="s">
        <v>120</v>
      </c>
    </row>
    <row r="201" spans="1:10" x14ac:dyDescent="0.2">
      <c r="A201" s="15" t="s">
        <v>205</v>
      </c>
      <c r="B201" s="10">
        <v>3</v>
      </c>
      <c r="C201" s="7" t="s">
        <v>9</v>
      </c>
      <c r="D201" s="7" t="s">
        <v>8</v>
      </c>
      <c r="E201" s="3">
        <v>0.90517538785934504</v>
      </c>
      <c r="F201" s="3" t="s">
        <v>85</v>
      </c>
      <c r="G201" s="3" t="s">
        <v>11</v>
      </c>
      <c r="H201" s="3" t="s">
        <v>12</v>
      </c>
      <c r="I201" s="5" t="s">
        <v>412</v>
      </c>
      <c r="J201" s="24" t="s">
        <v>120</v>
      </c>
    </row>
    <row r="202" spans="1:10" x14ac:dyDescent="0.2">
      <c r="A202" s="16" t="s">
        <v>206</v>
      </c>
      <c r="B202" s="10">
        <v>3</v>
      </c>
      <c r="C202" s="12" t="s">
        <v>15</v>
      </c>
      <c r="D202" s="8" t="s">
        <v>34</v>
      </c>
      <c r="E202" s="5">
        <v>0.81634539365768399</v>
      </c>
      <c r="F202" s="5" t="s">
        <v>85</v>
      </c>
      <c r="G202" s="5" t="s">
        <v>122</v>
      </c>
      <c r="H202" s="5" t="s">
        <v>122</v>
      </c>
      <c r="I202" s="5" t="s">
        <v>412</v>
      </c>
      <c r="J202" s="25" t="s">
        <v>120</v>
      </c>
    </row>
    <row r="203" spans="1:10" x14ac:dyDescent="0.2">
      <c r="A203" s="15" t="s">
        <v>207</v>
      </c>
      <c r="B203" s="10">
        <v>3</v>
      </c>
      <c r="C203" s="7" t="s">
        <v>9</v>
      </c>
      <c r="D203" s="7" t="s">
        <v>8</v>
      </c>
      <c r="E203" s="3">
        <v>0.87724649906158503</v>
      </c>
      <c r="F203" s="3" t="s">
        <v>85</v>
      </c>
      <c r="G203" s="3" t="s">
        <v>11</v>
      </c>
      <c r="H203" s="3" t="s">
        <v>12</v>
      </c>
      <c r="I203" s="5" t="s">
        <v>412</v>
      </c>
      <c r="J203" s="24" t="s">
        <v>120</v>
      </c>
    </row>
    <row r="204" spans="1:10" x14ac:dyDescent="0.2">
      <c r="A204" s="16" t="s">
        <v>208</v>
      </c>
      <c r="B204" s="10">
        <v>3</v>
      </c>
      <c r="C204" s="12" t="s">
        <v>15</v>
      </c>
      <c r="D204" s="8" t="s">
        <v>34</v>
      </c>
      <c r="E204" s="5">
        <v>0.83402907848358199</v>
      </c>
      <c r="F204" s="5" t="s">
        <v>85</v>
      </c>
      <c r="G204" s="5" t="s">
        <v>122</v>
      </c>
      <c r="H204" s="5" t="s">
        <v>122</v>
      </c>
      <c r="I204" s="5" t="s">
        <v>412</v>
      </c>
      <c r="J204" s="25" t="s">
        <v>120</v>
      </c>
    </row>
    <row r="205" spans="1:10" x14ac:dyDescent="0.2">
      <c r="A205" s="15" t="s">
        <v>209</v>
      </c>
      <c r="B205" s="10">
        <v>3</v>
      </c>
      <c r="C205" s="7" t="s">
        <v>9</v>
      </c>
      <c r="D205" s="7" t="s">
        <v>8</v>
      </c>
      <c r="E205" s="3">
        <v>0.86658352613449097</v>
      </c>
      <c r="F205" s="3" t="s">
        <v>85</v>
      </c>
      <c r="G205" s="3" t="s">
        <v>11</v>
      </c>
      <c r="H205" s="3" t="s">
        <v>12</v>
      </c>
      <c r="I205" s="5" t="s">
        <v>412</v>
      </c>
      <c r="J205" s="24" t="s">
        <v>120</v>
      </c>
    </row>
    <row r="206" spans="1:10" x14ac:dyDescent="0.2">
      <c r="A206" s="16" t="s">
        <v>210</v>
      </c>
      <c r="B206" s="10">
        <v>3</v>
      </c>
      <c r="C206" s="12" t="s">
        <v>15</v>
      </c>
      <c r="D206" s="8" t="s">
        <v>34</v>
      </c>
      <c r="E206" s="5">
        <v>0.87169528007507302</v>
      </c>
      <c r="F206" s="5" t="s">
        <v>85</v>
      </c>
      <c r="G206" s="5" t="s">
        <v>122</v>
      </c>
      <c r="H206" s="5" t="s">
        <v>122</v>
      </c>
      <c r="I206" s="5" t="s">
        <v>412</v>
      </c>
      <c r="J206" s="25" t="s">
        <v>120</v>
      </c>
    </row>
    <row r="207" spans="1:10" x14ac:dyDescent="0.2">
      <c r="A207" s="15" t="s">
        <v>211</v>
      </c>
      <c r="B207" s="10">
        <v>3</v>
      </c>
      <c r="C207" s="7" t="s">
        <v>9</v>
      </c>
      <c r="D207" s="7" t="s">
        <v>8</v>
      </c>
      <c r="E207" s="3">
        <v>0.91589188575744596</v>
      </c>
      <c r="F207" s="3" t="s">
        <v>85</v>
      </c>
      <c r="G207" s="3" t="s">
        <v>11</v>
      </c>
      <c r="H207" s="3" t="s">
        <v>12</v>
      </c>
      <c r="I207" s="5" t="s">
        <v>412</v>
      </c>
      <c r="J207" s="24" t="s">
        <v>120</v>
      </c>
    </row>
    <row r="208" spans="1:10" x14ac:dyDescent="0.2">
      <c r="A208" s="16" t="s">
        <v>212</v>
      </c>
      <c r="B208" s="10">
        <v>3</v>
      </c>
      <c r="C208" s="12" t="s">
        <v>15</v>
      </c>
      <c r="D208" s="8" t="s">
        <v>34</v>
      </c>
      <c r="E208" s="5">
        <v>0.90708661079406705</v>
      </c>
      <c r="F208" s="5" t="s">
        <v>85</v>
      </c>
      <c r="G208" s="5" t="s">
        <v>122</v>
      </c>
      <c r="H208" s="5" t="s">
        <v>122</v>
      </c>
      <c r="I208" s="5" t="s">
        <v>412</v>
      </c>
      <c r="J208" s="25" t="s">
        <v>120</v>
      </c>
    </row>
    <row r="209" spans="1:10" x14ac:dyDescent="0.2">
      <c r="A209" s="15" t="s">
        <v>213</v>
      </c>
      <c r="B209" s="10">
        <v>3</v>
      </c>
      <c r="C209" s="7" t="s">
        <v>9</v>
      </c>
      <c r="D209" s="7" t="s">
        <v>8</v>
      </c>
      <c r="E209" s="3">
        <v>0.90258878469467196</v>
      </c>
      <c r="F209" s="3" t="s">
        <v>85</v>
      </c>
      <c r="G209" s="3" t="s">
        <v>11</v>
      </c>
      <c r="H209" s="3" t="s">
        <v>12</v>
      </c>
      <c r="I209" s="5" t="s">
        <v>412</v>
      </c>
      <c r="J209" s="24" t="s">
        <v>120</v>
      </c>
    </row>
    <row r="210" spans="1:10" x14ac:dyDescent="0.2">
      <c r="A210" s="16" t="s">
        <v>214</v>
      </c>
      <c r="B210" s="10">
        <v>3</v>
      </c>
      <c r="C210" s="12" t="s">
        <v>15</v>
      </c>
      <c r="D210" s="8" t="s">
        <v>34</v>
      </c>
      <c r="E210" s="5">
        <v>0.95133060216903698</v>
      </c>
      <c r="F210" s="5" t="s">
        <v>85</v>
      </c>
      <c r="G210" s="5" t="s">
        <v>122</v>
      </c>
      <c r="H210" s="5" t="s">
        <v>122</v>
      </c>
      <c r="I210" s="5" t="s">
        <v>412</v>
      </c>
      <c r="J210" s="25" t="s">
        <v>120</v>
      </c>
    </row>
    <row r="211" spans="1:10" x14ac:dyDescent="0.2">
      <c r="A211" s="15" t="s">
        <v>215</v>
      </c>
      <c r="B211" s="10">
        <v>3</v>
      </c>
      <c r="C211" s="7" t="s">
        <v>9</v>
      </c>
      <c r="D211" s="7" t="s">
        <v>8</v>
      </c>
      <c r="E211" s="3">
        <v>0.68492573499679599</v>
      </c>
      <c r="F211" s="3" t="s">
        <v>85</v>
      </c>
      <c r="G211" s="3" t="s">
        <v>11</v>
      </c>
      <c r="H211" s="3" t="s">
        <v>12</v>
      </c>
      <c r="I211" s="3" t="s">
        <v>413</v>
      </c>
      <c r="J211" s="24" t="s">
        <v>120</v>
      </c>
    </row>
    <row r="212" spans="1:10" x14ac:dyDescent="0.2">
      <c r="A212" s="16" t="s">
        <v>216</v>
      </c>
      <c r="B212" s="10">
        <v>3</v>
      </c>
      <c r="C212" s="12" t="s">
        <v>15</v>
      </c>
      <c r="D212" s="8" t="s">
        <v>34</v>
      </c>
      <c r="E212" s="5">
        <v>0.73527002334594704</v>
      </c>
      <c r="F212" s="5" t="s">
        <v>85</v>
      </c>
      <c r="G212" s="5" t="s">
        <v>122</v>
      </c>
      <c r="H212" s="5" t="s">
        <v>122</v>
      </c>
      <c r="I212" s="3" t="s">
        <v>413</v>
      </c>
      <c r="J212" s="25" t="s">
        <v>120</v>
      </c>
    </row>
    <row r="213" spans="1:10" x14ac:dyDescent="0.2">
      <c r="A213" s="15" t="s">
        <v>217</v>
      </c>
      <c r="B213" s="10">
        <v>3</v>
      </c>
      <c r="C213" s="7" t="s">
        <v>9</v>
      </c>
      <c r="D213" s="7" t="s">
        <v>8</v>
      </c>
      <c r="E213" s="3">
        <v>0.77539783716201804</v>
      </c>
      <c r="F213" s="3" t="s">
        <v>85</v>
      </c>
      <c r="G213" s="3" t="s">
        <v>11</v>
      </c>
      <c r="H213" s="3" t="s">
        <v>12</v>
      </c>
      <c r="I213" s="3" t="s">
        <v>413</v>
      </c>
      <c r="J213" s="24" t="s">
        <v>120</v>
      </c>
    </row>
    <row r="214" spans="1:10" x14ac:dyDescent="0.2">
      <c r="A214" s="16" t="s">
        <v>218</v>
      </c>
      <c r="B214" s="10">
        <v>3</v>
      </c>
      <c r="C214" s="12" t="s">
        <v>15</v>
      </c>
      <c r="D214" s="8" t="s">
        <v>34</v>
      </c>
      <c r="E214" s="5">
        <v>0.76645618677139304</v>
      </c>
      <c r="F214" s="5" t="s">
        <v>85</v>
      </c>
      <c r="G214" s="5" t="s">
        <v>122</v>
      </c>
      <c r="H214" s="5" t="s">
        <v>122</v>
      </c>
      <c r="I214" s="3" t="s">
        <v>413</v>
      </c>
      <c r="J214" s="25" t="s">
        <v>120</v>
      </c>
    </row>
    <row r="215" spans="1:10" x14ac:dyDescent="0.2">
      <c r="A215" s="15" t="s">
        <v>84</v>
      </c>
      <c r="B215" s="10">
        <v>3</v>
      </c>
      <c r="C215" s="7" t="s">
        <v>9</v>
      </c>
      <c r="D215" s="7" t="s">
        <v>8</v>
      </c>
      <c r="E215" s="3">
        <v>0.77826362848281905</v>
      </c>
      <c r="F215" s="3" t="s">
        <v>85</v>
      </c>
      <c r="G215" s="3" t="s">
        <v>11</v>
      </c>
      <c r="H215" s="3" t="s">
        <v>12</v>
      </c>
      <c r="I215" s="3" t="s">
        <v>413</v>
      </c>
      <c r="J215" s="24" t="s">
        <v>13</v>
      </c>
    </row>
    <row r="216" spans="1:10" x14ac:dyDescent="0.2">
      <c r="A216" s="14" t="s">
        <v>86</v>
      </c>
      <c r="B216" s="10">
        <v>3</v>
      </c>
      <c r="C216" s="12" t="s">
        <v>15</v>
      </c>
      <c r="D216" s="6" t="s">
        <v>16</v>
      </c>
      <c r="E216" s="5">
        <v>0.71712881326675404</v>
      </c>
      <c r="F216" s="5" t="s">
        <v>85</v>
      </c>
      <c r="G216" s="5" t="s">
        <v>17</v>
      </c>
      <c r="H216" s="5" t="s">
        <v>17</v>
      </c>
      <c r="I216" s="3" t="s">
        <v>413</v>
      </c>
      <c r="J216" s="25" t="s">
        <v>13</v>
      </c>
    </row>
    <row r="217" spans="1:10" x14ac:dyDescent="0.2">
      <c r="A217" s="15" t="s">
        <v>87</v>
      </c>
      <c r="B217" s="10">
        <v>3</v>
      </c>
      <c r="C217" s="7" t="s">
        <v>9</v>
      </c>
      <c r="D217" s="7" t="s">
        <v>8</v>
      </c>
      <c r="E217" s="3">
        <v>0.81876891851425204</v>
      </c>
      <c r="F217" s="3" t="s">
        <v>85</v>
      </c>
      <c r="G217" s="3" t="s">
        <v>11</v>
      </c>
      <c r="H217" s="3" t="s">
        <v>12</v>
      </c>
      <c r="I217" s="5" t="s">
        <v>412</v>
      </c>
      <c r="J217" s="24" t="s">
        <v>13</v>
      </c>
    </row>
    <row r="218" spans="1:10" x14ac:dyDescent="0.2">
      <c r="A218" s="14" t="s">
        <v>88</v>
      </c>
      <c r="B218" s="10">
        <v>3</v>
      </c>
      <c r="C218" s="12" t="s">
        <v>15</v>
      </c>
      <c r="D218" s="6" t="s">
        <v>16</v>
      </c>
      <c r="E218" s="5">
        <v>0.82107800245285001</v>
      </c>
      <c r="F218" s="5" t="s">
        <v>85</v>
      </c>
      <c r="G218" s="5" t="s">
        <v>17</v>
      </c>
      <c r="H218" s="5" t="s">
        <v>17</v>
      </c>
      <c r="I218" s="5" t="s">
        <v>412</v>
      </c>
      <c r="J218" s="25" t="s">
        <v>13</v>
      </c>
    </row>
    <row r="219" spans="1:10" x14ac:dyDescent="0.2">
      <c r="A219" s="15" t="s">
        <v>89</v>
      </c>
      <c r="B219" s="10">
        <v>3</v>
      </c>
      <c r="C219" s="7" t="s">
        <v>9</v>
      </c>
      <c r="D219" s="7" t="s">
        <v>8</v>
      </c>
      <c r="E219" s="3">
        <v>0.67480045557022095</v>
      </c>
      <c r="F219" s="3" t="s">
        <v>85</v>
      </c>
      <c r="G219" s="3" t="s">
        <v>11</v>
      </c>
      <c r="H219" s="3" t="s">
        <v>12</v>
      </c>
      <c r="I219" s="3" t="s">
        <v>413</v>
      </c>
      <c r="J219" s="24" t="s">
        <v>13</v>
      </c>
    </row>
    <row r="220" spans="1:10" x14ac:dyDescent="0.2">
      <c r="A220" s="14" t="s">
        <v>90</v>
      </c>
      <c r="B220" s="10">
        <v>3</v>
      </c>
      <c r="C220" s="12" t="s">
        <v>15</v>
      </c>
      <c r="D220" s="6" t="s">
        <v>16</v>
      </c>
      <c r="E220" s="5">
        <v>0.68137878179550204</v>
      </c>
      <c r="F220" s="5" t="s">
        <v>85</v>
      </c>
      <c r="G220" s="5" t="s">
        <v>17</v>
      </c>
      <c r="H220" s="5" t="s">
        <v>17</v>
      </c>
      <c r="I220" s="3" t="s">
        <v>413</v>
      </c>
      <c r="J220" s="25" t="s">
        <v>13</v>
      </c>
    </row>
    <row r="221" spans="1:10" x14ac:dyDescent="0.2">
      <c r="A221" s="15" t="s">
        <v>91</v>
      </c>
      <c r="B221" s="10">
        <v>3</v>
      </c>
      <c r="C221" s="7" t="s">
        <v>9</v>
      </c>
      <c r="D221" s="7" t="s">
        <v>8</v>
      </c>
      <c r="E221" s="3">
        <v>0.79017549753189098</v>
      </c>
      <c r="F221" s="3" t="s">
        <v>85</v>
      </c>
      <c r="G221" s="3" t="s">
        <v>11</v>
      </c>
      <c r="H221" s="3" t="s">
        <v>12</v>
      </c>
      <c r="I221" s="3" t="s">
        <v>413</v>
      </c>
      <c r="J221" s="24" t="s">
        <v>13</v>
      </c>
    </row>
    <row r="222" spans="1:10" x14ac:dyDescent="0.2">
      <c r="A222" s="14" t="s">
        <v>92</v>
      </c>
      <c r="B222" s="10">
        <v>3</v>
      </c>
      <c r="C222" s="12" t="s">
        <v>15</v>
      </c>
      <c r="D222" s="6" t="s">
        <v>16</v>
      </c>
      <c r="E222" s="5">
        <v>0.73575747013091997</v>
      </c>
      <c r="F222" s="5" t="s">
        <v>85</v>
      </c>
      <c r="G222" s="5" t="s">
        <v>17</v>
      </c>
      <c r="H222" s="5" t="s">
        <v>17</v>
      </c>
      <c r="I222" s="3" t="s">
        <v>413</v>
      </c>
      <c r="J222" s="25" t="s">
        <v>13</v>
      </c>
    </row>
    <row r="223" spans="1:10" x14ac:dyDescent="0.2">
      <c r="A223" s="15" t="s">
        <v>93</v>
      </c>
      <c r="B223" s="10">
        <v>3</v>
      </c>
      <c r="C223" s="7" t="s">
        <v>9</v>
      </c>
      <c r="D223" s="7" t="s">
        <v>8</v>
      </c>
      <c r="E223" s="3">
        <v>0.70936268568038896</v>
      </c>
      <c r="F223" s="3" t="s">
        <v>85</v>
      </c>
      <c r="G223" s="3" t="s">
        <v>11</v>
      </c>
      <c r="H223" s="3" t="s">
        <v>12</v>
      </c>
      <c r="I223" s="3" t="s">
        <v>413</v>
      </c>
      <c r="J223" s="24" t="s">
        <v>13</v>
      </c>
    </row>
    <row r="224" spans="1:10" x14ac:dyDescent="0.2">
      <c r="A224" s="14" t="s">
        <v>94</v>
      </c>
      <c r="B224" s="10">
        <v>3</v>
      </c>
      <c r="C224" s="12" t="s">
        <v>15</v>
      </c>
      <c r="D224" s="6" t="s">
        <v>16</v>
      </c>
      <c r="E224" s="5">
        <v>0.69950252771377597</v>
      </c>
      <c r="F224" s="5" t="s">
        <v>85</v>
      </c>
      <c r="G224" s="5" t="s">
        <v>17</v>
      </c>
      <c r="H224" s="5" t="s">
        <v>17</v>
      </c>
      <c r="I224" s="3" t="s">
        <v>413</v>
      </c>
      <c r="J224" s="25" t="s">
        <v>13</v>
      </c>
    </row>
    <row r="225" spans="1:10" x14ac:dyDescent="0.2">
      <c r="A225" s="15" t="s">
        <v>95</v>
      </c>
      <c r="B225" s="10">
        <v>3</v>
      </c>
      <c r="C225" s="7" t="s">
        <v>9</v>
      </c>
      <c r="D225" s="7" t="s">
        <v>8</v>
      </c>
      <c r="E225" s="3">
        <v>0.91828382015228305</v>
      </c>
      <c r="F225" s="3" t="s">
        <v>85</v>
      </c>
      <c r="G225" s="3" t="s">
        <v>11</v>
      </c>
      <c r="H225" s="3" t="s">
        <v>12</v>
      </c>
      <c r="I225" s="5" t="s">
        <v>412</v>
      </c>
      <c r="J225" s="24" t="s">
        <v>13</v>
      </c>
    </row>
    <row r="226" spans="1:10" x14ac:dyDescent="0.2">
      <c r="A226" s="14" t="s">
        <v>96</v>
      </c>
      <c r="B226" s="10">
        <v>3</v>
      </c>
      <c r="C226" s="12" t="s">
        <v>15</v>
      </c>
      <c r="D226" s="6" t="s">
        <v>16</v>
      </c>
      <c r="E226" s="5">
        <v>0.94611215591430697</v>
      </c>
      <c r="F226" s="5" t="s">
        <v>85</v>
      </c>
      <c r="G226" s="5" t="s">
        <v>17</v>
      </c>
      <c r="H226" s="5" t="s">
        <v>17</v>
      </c>
      <c r="I226" s="5" t="s">
        <v>412</v>
      </c>
      <c r="J226" s="25" t="s">
        <v>13</v>
      </c>
    </row>
    <row r="227" spans="1:10" x14ac:dyDescent="0.2">
      <c r="A227" s="15" t="s">
        <v>97</v>
      </c>
      <c r="B227" s="10">
        <v>3</v>
      </c>
      <c r="C227" s="7" t="s">
        <v>9</v>
      </c>
      <c r="D227" s="7" t="s">
        <v>8</v>
      </c>
      <c r="E227" s="3">
        <v>0.69039928913116499</v>
      </c>
      <c r="F227" s="3" t="s">
        <v>85</v>
      </c>
      <c r="G227" s="3" t="s">
        <v>11</v>
      </c>
      <c r="H227" s="3" t="s">
        <v>12</v>
      </c>
      <c r="I227" s="3" t="s">
        <v>413</v>
      </c>
      <c r="J227" s="24" t="s">
        <v>13</v>
      </c>
    </row>
    <row r="228" spans="1:10" x14ac:dyDescent="0.2">
      <c r="A228" s="14" t="s">
        <v>98</v>
      </c>
      <c r="B228" s="10">
        <v>3</v>
      </c>
      <c r="C228" s="12" t="s">
        <v>15</v>
      </c>
      <c r="D228" s="6" t="s">
        <v>16</v>
      </c>
      <c r="E228" s="5">
        <v>0.67240548133850098</v>
      </c>
      <c r="F228" s="5" t="s">
        <v>85</v>
      </c>
      <c r="G228" s="5" t="s">
        <v>17</v>
      </c>
      <c r="H228" s="5" t="s">
        <v>17</v>
      </c>
      <c r="I228" s="3" t="s">
        <v>413</v>
      </c>
      <c r="J228" s="25" t="s">
        <v>13</v>
      </c>
    </row>
    <row r="229" spans="1:10" x14ac:dyDescent="0.2">
      <c r="A229" s="15" t="s">
        <v>99</v>
      </c>
      <c r="B229" s="10">
        <v>3</v>
      </c>
      <c r="C229" s="7" t="s">
        <v>9</v>
      </c>
      <c r="D229" s="7" t="s">
        <v>8</v>
      </c>
      <c r="E229" s="3">
        <v>0.745677590370178</v>
      </c>
      <c r="F229" s="3" t="s">
        <v>85</v>
      </c>
      <c r="G229" s="3" t="s">
        <v>11</v>
      </c>
      <c r="H229" s="3" t="s">
        <v>12</v>
      </c>
      <c r="I229" s="3" t="s">
        <v>413</v>
      </c>
      <c r="J229" s="24" t="s">
        <v>13</v>
      </c>
    </row>
    <row r="230" spans="1:10" x14ac:dyDescent="0.2">
      <c r="A230" s="14" t="s">
        <v>100</v>
      </c>
      <c r="B230" s="10">
        <v>3</v>
      </c>
      <c r="C230" s="12" t="s">
        <v>15</v>
      </c>
      <c r="D230" s="6" t="s">
        <v>16</v>
      </c>
      <c r="E230" s="5">
        <v>0.71169841289520297</v>
      </c>
      <c r="F230" s="5" t="s">
        <v>85</v>
      </c>
      <c r="G230" s="5" t="s">
        <v>17</v>
      </c>
      <c r="H230" s="5" t="s">
        <v>17</v>
      </c>
      <c r="I230" s="3" t="s">
        <v>413</v>
      </c>
      <c r="J230" s="25" t="s">
        <v>13</v>
      </c>
    </row>
    <row r="231" spans="1:10" x14ac:dyDescent="0.2">
      <c r="A231" s="15" t="s">
        <v>101</v>
      </c>
      <c r="B231" s="10">
        <v>3</v>
      </c>
      <c r="C231" s="7" t="s">
        <v>9</v>
      </c>
      <c r="D231" s="7" t="s">
        <v>8</v>
      </c>
      <c r="E231" s="3">
        <v>0.65569126605987604</v>
      </c>
      <c r="F231" s="3" t="s">
        <v>85</v>
      </c>
      <c r="G231" s="3" t="s">
        <v>11</v>
      </c>
      <c r="H231" s="3" t="s">
        <v>12</v>
      </c>
      <c r="I231" s="3" t="s">
        <v>413</v>
      </c>
      <c r="J231" s="24" t="s">
        <v>13</v>
      </c>
    </row>
    <row r="232" spans="1:10" x14ac:dyDescent="0.2">
      <c r="A232" s="14" t="s">
        <v>102</v>
      </c>
      <c r="B232" s="10">
        <v>3</v>
      </c>
      <c r="C232" s="12" t="s">
        <v>15</v>
      </c>
      <c r="D232" s="6" t="s">
        <v>16</v>
      </c>
      <c r="E232" s="5">
        <v>0.90016299486160301</v>
      </c>
      <c r="F232" s="5" t="s">
        <v>85</v>
      </c>
      <c r="G232" s="5" t="s">
        <v>17</v>
      </c>
      <c r="H232" s="5" t="s">
        <v>17</v>
      </c>
      <c r="I232" s="5" t="s">
        <v>412</v>
      </c>
      <c r="J232" s="25" t="s">
        <v>13</v>
      </c>
    </row>
    <row r="233" spans="1:10" x14ac:dyDescent="0.2">
      <c r="A233" s="15" t="s">
        <v>103</v>
      </c>
      <c r="B233" s="10">
        <v>3</v>
      </c>
      <c r="C233" s="7" t="s">
        <v>9</v>
      </c>
      <c r="D233" s="7" t="s">
        <v>8</v>
      </c>
      <c r="E233" s="3">
        <v>0.72020411491393999</v>
      </c>
      <c r="F233" s="3" t="s">
        <v>85</v>
      </c>
      <c r="G233" s="3" t="s">
        <v>11</v>
      </c>
      <c r="H233" s="3" t="s">
        <v>12</v>
      </c>
      <c r="I233" s="3" t="s">
        <v>413</v>
      </c>
      <c r="J233" s="24" t="s">
        <v>13</v>
      </c>
    </row>
    <row r="234" spans="1:10" x14ac:dyDescent="0.2">
      <c r="A234" s="14" t="s">
        <v>104</v>
      </c>
      <c r="B234" s="10">
        <v>3</v>
      </c>
      <c r="C234" s="12" t="s">
        <v>15</v>
      </c>
      <c r="D234" s="8" t="s">
        <v>34</v>
      </c>
      <c r="E234" s="5">
        <v>0.71607899665832497</v>
      </c>
      <c r="F234" s="5" t="s">
        <v>85</v>
      </c>
      <c r="G234" s="5" t="s">
        <v>17</v>
      </c>
      <c r="H234" s="5" t="s">
        <v>17</v>
      </c>
      <c r="I234" s="3" t="s">
        <v>413</v>
      </c>
      <c r="J234" s="25" t="s">
        <v>13</v>
      </c>
    </row>
    <row r="235" spans="1:10" x14ac:dyDescent="0.2">
      <c r="A235" s="15" t="s">
        <v>105</v>
      </c>
      <c r="B235" s="10">
        <v>3</v>
      </c>
      <c r="C235" s="7" t="s">
        <v>9</v>
      </c>
      <c r="D235" s="7" t="s">
        <v>8</v>
      </c>
      <c r="E235" s="3">
        <v>0.64803838729858398</v>
      </c>
      <c r="F235" s="3" t="s">
        <v>85</v>
      </c>
      <c r="G235" s="3" t="s">
        <v>11</v>
      </c>
      <c r="H235" s="3" t="s">
        <v>12</v>
      </c>
      <c r="I235" s="3" t="s">
        <v>413</v>
      </c>
      <c r="J235" s="24" t="s">
        <v>13</v>
      </c>
    </row>
    <row r="236" spans="1:10" x14ac:dyDescent="0.2">
      <c r="A236" s="14" t="s">
        <v>106</v>
      </c>
      <c r="B236" s="10">
        <v>3</v>
      </c>
      <c r="C236" s="12" t="s">
        <v>15</v>
      </c>
      <c r="D236" s="8" t="s">
        <v>34</v>
      </c>
      <c r="E236" s="5">
        <v>0.62125974893570002</v>
      </c>
      <c r="F236" s="5" t="s">
        <v>85</v>
      </c>
      <c r="G236" s="5" t="s">
        <v>17</v>
      </c>
      <c r="H236" s="5" t="s">
        <v>17</v>
      </c>
      <c r="I236" s="3" t="s">
        <v>413</v>
      </c>
      <c r="J236" s="25" t="s">
        <v>13</v>
      </c>
    </row>
    <row r="237" spans="1:10" x14ac:dyDescent="0.2">
      <c r="A237" s="15" t="s">
        <v>107</v>
      </c>
      <c r="B237" s="10">
        <v>3</v>
      </c>
      <c r="C237" s="7" t="s">
        <v>9</v>
      </c>
      <c r="D237" s="7" t="s">
        <v>8</v>
      </c>
      <c r="E237" s="3">
        <v>0.83676940202713002</v>
      </c>
      <c r="F237" s="3" t="s">
        <v>85</v>
      </c>
      <c r="G237" s="3" t="s">
        <v>11</v>
      </c>
      <c r="H237" s="3" t="s">
        <v>12</v>
      </c>
      <c r="I237" s="5" t="s">
        <v>412</v>
      </c>
      <c r="J237" s="24" t="s">
        <v>13</v>
      </c>
    </row>
    <row r="238" spans="1:10" x14ac:dyDescent="0.2">
      <c r="A238" s="14" t="s">
        <v>108</v>
      </c>
      <c r="B238" s="10">
        <v>3</v>
      </c>
      <c r="C238" s="12" t="s">
        <v>15</v>
      </c>
      <c r="D238" s="8" t="s">
        <v>34</v>
      </c>
      <c r="E238" s="5">
        <v>0.92151194810867298</v>
      </c>
      <c r="F238" s="5" t="s">
        <v>85</v>
      </c>
      <c r="G238" s="5" t="s">
        <v>17</v>
      </c>
      <c r="H238" s="5" t="s">
        <v>17</v>
      </c>
      <c r="I238" s="5" t="s">
        <v>412</v>
      </c>
      <c r="J238" s="25" t="s">
        <v>13</v>
      </c>
    </row>
    <row r="239" spans="1:10" x14ac:dyDescent="0.2">
      <c r="A239" s="15" t="s">
        <v>109</v>
      </c>
      <c r="B239" s="10">
        <v>3</v>
      </c>
      <c r="C239" s="7" t="s">
        <v>9</v>
      </c>
      <c r="D239" s="7" t="s">
        <v>8</v>
      </c>
      <c r="E239" s="3">
        <v>0.79199802875518799</v>
      </c>
      <c r="F239" s="3" t="s">
        <v>85</v>
      </c>
      <c r="G239" s="3" t="s">
        <v>11</v>
      </c>
      <c r="H239" s="3" t="s">
        <v>12</v>
      </c>
      <c r="I239" s="3" t="s">
        <v>413</v>
      </c>
      <c r="J239" s="24" t="s">
        <v>13</v>
      </c>
    </row>
    <row r="240" spans="1:10" x14ac:dyDescent="0.2">
      <c r="A240" s="14" t="s">
        <v>110</v>
      </c>
      <c r="B240" s="10">
        <v>3</v>
      </c>
      <c r="C240" s="12" t="s">
        <v>15</v>
      </c>
      <c r="D240" s="8" t="s">
        <v>34</v>
      </c>
      <c r="E240" s="5">
        <v>0.77168357372283902</v>
      </c>
      <c r="F240" s="5" t="s">
        <v>85</v>
      </c>
      <c r="G240" s="5" t="s">
        <v>17</v>
      </c>
      <c r="H240" s="5" t="s">
        <v>17</v>
      </c>
      <c r="I240" s="3" t="s">
        <v>413</v>
      </c>
      <c r="J240" s="25" t="s">
        <v>13</v>
      </c>
    </row>
    <row r="241" spans="1:10" x14ac:dyDescent="0.2">
      <c r="A241" s="15" t="s">
        <v>111</v>
      </c>
      <c r="B241" s="10">
        <v>3</v>
      </c>
      <c r="C241" s="7" t="s">
        <v>9</v>
      </c>
      <c r="D241" s="7" t="s">
        <v>8</v>
      </c>
      <c r="E241" s="3">
        <v>0.87171721458435103</v>
      </c>
      <c r="F241" s="3" t="s">
        <v>85</v>
      </c>
      <c r="G241" s="3" t="s">
        <v>11</v>
      </c>
      <c r="H241" s="3" t="s">
        <v>12</v>
      </c>
      <c r="I241" s="5" t="s">
        <v>412</v>
      </c>
      <c r="J241" s="24" t="s">
        <v>13</v>
      </c>
    </row>
    <row r="242" spans="1:10" x14ac:dyDescent="0.2">
      <c r="A242" s="14" t="s">
        <v>112</v>
      </c>
      <c r="B242" s="10">
        <v>3</v>
      </c>
      <c r="C242" s="12" t="s">
        <v>15</v>
      </c>
      <c r="D242" s="8" t="s">
        <v>34</v>
      </c>
      <c r="E242" s="5">
        <v>0.88130146265029896</v>
      </c>
      <c r="F242" s="5" t="s">
        <v>85</v>
      </c>
      <c r="G242" s="5" t="s">
        <v>17</v>
      </c>
      <c r="H242" s="5" t="s">
        <v>17</v>
      </c>
      <c r="I242" s="5" t="s">
        <v>412</v>
      </c>
      <c r="J242" s="25" t="s">
        <v>13</v>
      </c>
    </row>
    <row r="243" spans="1:10" x14ac:dyDescent="0.2">
      <c r="A243" s="15" t="s">
        <v>113</v>
      </c>
      <c r="B243" s="10">
        <v>3</v>
      </c>
      <c r="C243" s="7" t="s">
        <v>9</v>
      </c>
      <c r="D243" s="7" t="s">
        <v>8</v>
      </c>
      <c r="E243" s="3">
        <v>0.82948070764541604</v>
      </c>
      <c r="F243" s="3" t="s">
        <v>85</v>
      </c>
      <c r="G243" s="3" t="s">
        <v>11</v>
      </c>
      <c r="H243" s="3" t="s">
        <v>12</v>
      </c>
      <c r="I243" s="5" t="s">
        <v>412</v>
      </c>
      <c r="J243" s="24" t="s">
        <v>13</v>
      </c>
    </row>
    <row r="244" spans="1:10" x14ac:dyDescent="0.2">
      <c r="A244" s="14" t="s">
        <v>114</v>
      </c>
      <c r="B244" s="10">
        <v>3</v>
      </c>
      <c r="C244" s="12" t="s">
        <v>15</v>
      </c>
      <c r="D244" s="8" t="s">
        <v>34</v>
      </c>
      <c r="E244" s="5">
        <v>0.86000120639801003</v>
      </c>
      <c r="F244" s="5" t="s">
        <v>85</v>
      </c>
      <c r="G244" s="5" t="s">
        <v>17</v>
      </c>
      <c r="H244" s="5" t="s">
        <v>17</v>
      </c>
      <c r="I244" s="5" t="s">
        <v>412</v>
      </c>
      <c r="J244" s="25" t="s">
        <v>13</v>
      </c>
    </row>
    <row r="245" spans="1:10" x14ac:dyDescent="0.2">
      <c r="A245" s="15" t="s">
        <v>115</v>
      </c>
      <c r="B245" s="10">
        <v>3</v>
      </c>
      <c r="C245" s="7" t="s">
        <v>9</v>
      </c>
      <c r="D245" s="7" t="s">
        <v>8</v>
      </c>
      <c r="E245" s="3">
        <v>0.76956260204315197</v>
      </c>
      <c r="F245" s="3" t="s">
        <v>85</v>
      </c>
      <c r="G245" s="3" t="s">
        <v>11</v>
      </c>
      <c r="H245" s="3" t="s">
        <v>12</v>
      </c>
      <c r="I245" s="3" t="s">
        <v>413</v>
      </c>
      <c r="J245" s="24" t="s">
        <v>13</v>
      </c>
    </row>
    <row r="246" spans="1:10" x14ac:dyDescent="0.2">
      <c r="A246" s="14" t="s">
        <v>116</v>
      </c>
      <c r="B246" s="10">
        <v>3</v>
      </c>
      <c r="C246" s="12" t="s">
        <v>15</v>
      </c>
      <c r="D246" s="8" t="s">
        <v>34</v>
      </c>
      <c r="E246" s="5">
        <v>0.73634380102157604</v>
      </c>
      <c r="F246" s="5" t="s">
        <v>85</v>
      </c>
      <c r="G246" s="5" t="s">
        <v>17</v>
      </c>
      <c r="H246" s="5" t="s">
        <v>17</v>
      </c>
      <c r="I246" s="3" t="s">
        <v>413</v>
      </c>
      <c r="J246" s="25" t="s">
        <v>13</v>
      </c>
    </row>
    <row r="247" spans="1:10" x14ac:dyDescent="0.2">
      <c r="A247" s="15" t="s">
        <v>117</v>
      </c>
      <c r="B247" s="10">
        <v>3</v>
      </c>
      <c r="C247" s="7" t="s">
        <v>9</v>
      </c>
      <c r="D247" s="7" t="s">
        <v>8</v>
      </c>
      <c r="E247" s="3">
        <v>0.85244286060333296</v>
      </c>
      <c r="F247" s="3" t="s">
        <v>85</v>
      </c>
      <c r="G247" s="3" t="s">
        <v>11</v>
      </c>
      <c r="H247" s="3" t="s">
        <v>12</v>
      </c>
      <c r="I247" s="5" t="s">
        <v>412</v>
      </c>
      <c r="J247" s="24" t="s">
        <v>13</v>
      </c>
    </row>
    <row r="248" spans="1:10" x14ac:dyDescent="0.2">
      <c r="A248" s="14" t="s">
        <v>118</v>
      </c>
      <c r="B248" s="10">
        <v>3</v>
      </c>
      <c r="C248" s="12" t="s">
        <v>15</v>
      </c>
      <c r="D248" s="8" t="s">
        <v>34</v>
      </c>
      <c r="E248" s="5">
        <v>0.83730447292327903</v>
      </c>
      <c r="F248" s="5" t="s">
        <v>85</v>
      </c>
      <c r="G248" s="5" t="s">
        <v>17</v>
      </c>
      <c r="H248" s="5" t="s">
        <v>17</v>
      </c>
      <c r="I248" s="5" t="s">
        <v>412</v>
      </c>
      <c r="J248" s="25" t="s">
        <v>13</v>
      </c>
    </row>
    <row r="249" spans="1:10" x14ac:dyDescent="0.2">
      <c r="A249" s="21" t="s">
        <v>329</v>
      </c>
      <c r="B249" s="4">
        <v>4</v>
      </c>
      <c r="C249" s="12" t="s">
        <v>15</v>
      </c>
      <c r="D249" s="6" t="s">
        <v>16</v>
      </c>
      <c r="E249" s="5">
        <v>0.82573753595352195</v>
      </c>
      <c r="F249" s="5" t="s">
        <v>10</v>
      </c>
      <c r="G249" s="5" t="s">
        <v>220</v>
      </c>
      <c r="H249" s="5" t="s">
        <v>220</v>
      </c>
      <c r="I249" s="5" t="s">
        <v>412</v>
      </c>
      <c r="J249" s="25" t="s">
        <v>8</v>
      </c>
    </row>
    <row r="250" spans="1:10" x14ac:dyDescent="0.2">
      <c r="A250" s="22" t="s">
        <v>300</v>
      </c>
      <c r="B250" s="4">
        <v>4</v>
      </c>
      <c r="C250" s="12" t="s">
        <v>15</v>
      </c>
      <c r="D250" s="6" t="s">
        <v>16</v>
      </c>
      <c r="E250" s="3">
        <v>0.68294441699981701</v>
      </c>
      <c r="F250" s="3" t="s">
        <v>10</v>
      </c>
      <c r="G250" s="3" t="s">
        <v>220</v>
      </c>
      <c r="H250" s="3" t="s">
        <v>220</v>
      </c>
      <c r="I250" s="3" t="s">
        <v>413</v>
      </c>
      <c r="J250" s="24" t="s">
        <v>8</v>
      </c>
    </row>
    <row r="251" spans="1:10" x14ac:dyDescent="0.2">
      <c r="A251" s="22" t="s">
        <v>322</v>
      </c>
      <c r="B251" s="4">
        <v>4</v>
      </c>
      <c r="C251" s="12" t="s">
        <v>15</v>
      </c>
      <c r="D251" s="6" t="s">
        <v>16</v>
      </c>
      <c r="E251" s="3">
        <v>0.79076945781707797</v>
      </c>
      <c r="F251" s="3" t="s">
        <v>10</v>
      </c>
      <c r="G251" s="3" t="s">
        <v>220</v>
      </c>
      <c r="H251" s="3" t="s">
        <v>220</v>
      </c>
      <c r="I251" s="3" t="s">
        <v>413</v>
      </c>
      <c r="J251" s="24" t="s">
        <v>8</v>
      </c>
    </row>
    <row r="252" spans="1:10" x14ac:dyDescent="0.2">
      <c r="A252" s="21" t="s">
        <v>311</v>
      </c>
      <c r="B252" s="4">
        <v>4</v>
      </c>
      <c r="C252" s="12" t="s">
        <v>15</v>
      </c>
      <c r="D252" s="6" t="s">
        <v>16</v>
      </c>
      <c r="E252" s="5">
        <v>0.75221508741378795</v>
      </c>
      <c r="F252" s="5" t="s">
        <v>10</v>
      </c>
      <c r="G252" s="5" t="s">
        <v>220</v>
      </c>
      <c r="H252" s="5" t="s">
        <v>220</v>
      </c>
      <c r="I252" s="3" t="s">
        <v>413</v>
      </c>
      <c r="J252" s="25" t="s">
        <v>8</v>
      </c>
    </row>
    <row r="253" spans="1:10" x14ac:dyDescent="0.2">
      <c r="A253" s="21" t="s">
        <v>335</v>
      </c>
      <c r="B253" s="4">
        <v>4</v>
      </c>
      <c r="C253" s="12" t="s">
        <v>15</v>
      </c>
      <c r="D253" s="6" t="s">
        <v>16</v>
      </c>
      <c r="E253" s="5">
        <v>0.83522289991378795</v>
      </c>
      <c r="F253" s="5" t="s">
        <v>10</v>
      </c>
      <c r="G253" s="5" t="s">
        <v>220</v>
      </c>
      <c r="H253" s="5" t="s">
        <v>220</v>
      </c>
      <c r="I253" s="5" t="s">
        <v>412</v>
      </c>
      <c r="J253" s="25" t="s">
        <v>8</v>
      </c>
    </row>
    <row r="254" spans="1:10" x14ac:dyDescent="0.2">
      <c r="A254" s="22" t="s">
        <v>340</v>
      </c>
      <c r="B254" s="4">
        <v>4</v>
      </c>
      <c r="C254" s="12" t="s">
        <v>15</v>
      </c>
      <c r="D254" s="6" t="s">
        <v>16</v>
      </c>
      <c r="E254" s="3">
        <v>0.84652942419052102</v>
      </c>
      <c r="F254" s="3" t="s">
        <v>10</v>
      </c>
      <c r="G254" s="3" t="s">
        <v>220</v>
      </c>
      <c r="H254" s="3" t="s">
        <v>220</v>
      </c>
      <c r="I254" s="5" t="s">
        <v>412</v>
      </c>
      <c r="J254" s="24" t="s">
        <v>8</v>
      </c>
    </row>
    <row r="255" spans="1:10" x14ac:dyDescent="0.2">
      <c r="A255" s="21" t="s">
        <v>333</v>
      </c>
      <c r="B255" s="4">
        <v>4</v>
      </c>
      <c r="C255" s="12" t="s">
        <v>15</v>
      </c>
      <c r="D255" s="6" t="s">
        <v>16</v>
      </c>
      <c r="E255" s="5">
        <v>0.83285039663314797</v>
      </c>
      <c r="F255" s="5" t="s">
        <v>10</v>
      </c>
      <c r="G255" s="5" t="s">
        <v>220</v>
      </c>
      <c r="H255" s="5" t="s">
        <v>220</v>
      </c>
      <c r="I255" s="5" t="s">
        <v>412</v>
      </c>
      <c r="J255" s="25" t="s">
        <v>8</v>
      </c>
    </row>
    <row r="256" spans="1:10" x14ac:dyDescent="0.2">
      <c r="A256" s="22" t="s">
        <v>348</v>
      </c>
      <c r="B256" s="4">
        <v>4</v>
      </c>
      <c r="C256" s="12" t="s">
        <v>15</v>
      </c>
      <c r="D256" s="6" t="s">
        <v>16</v>
      </c>
      <c r="E256" s="3">
        <v>0.88077658414840698</v>
      </c>
      <c r="F256" s="3" t="s">
        <v>10</v>
      </c>
      <c r="G256" s="3" t="s">
        <v>220</v>
      </c>
      <c r="H256" s="3" t="s">
        <v>220</v>
      </c>
      <c r="I256" s="5" t="s">
        <v>412</v>
      </c>
      <c r="J256" s="24" t="s">
        <v>8</v>
      </c>
    </row>
    <row r="257" spans="1:10" x14ac:dyDescent="0.2">
      <c r="A257" s="21" t="s">
        <v>339</v>
      </c>
      <c r="B257" s="4">
        <v>4</v>
      </c>
      <c r="C257" s="12" t="s">
        <v>15</v>
      </c>
      <c r="D257" s="6" t="s">
        <v>16</v>
      </c>
      <c r="E257" s="5">
        <v>0.84477889537811302</v>
      </c>
      <c r="F257" s="5" t="s">
        <v>10</v>
      </c>
      <c r="G257" s="5" t="s">
        <v>220</v>
      </c>
      <c r="H257" s="5" t="s">
        <v>220</v>
      </c>
      <c r="I257" s="5" t="s">
        <v>412</v>
      </c>
      <c r="J257" s="25" t="s">
        <v>8</v>
      </c>
    </row>
    <row r="258" spans="1:10" x14ac:dyDescent="0.2">
      <c r="A258" s="21" t="s">
        <v>361</v>
      </c>
      <c r="B258" s="4">
        <v>4</v>
      </c>
      <c r="C258" s="12" t="s">
        <v>15</v>
      </c>
      <c r="D258" s="6" t="s">
        <v>16</v>
      </c>
      <c r="E258" s="5">
        <v>0.96476870775222801</v>
      </c>
      <c r="F258" s="5" t="s">
        <v>10</v>
      </c>
      <c r="G258" s="5" t="s">
        <v>220</v>
      </c>
      <c r="H258" s="5" t="s">
        <v>220</v>
      </c>
      <c r="I258" s="5" t="s">
        <v>412</v>
      </c>
      <c r="J258" s="25" t="s">
        <v>8</v>
      </c>
    </row>
    <row r="259" spans="1:10" x14ac:dyDescent="0.2">
      <c r="A259" s="22" t="s">
        <v>350</v>
      </c>
      <c r="B259" s="4">
        <v>4</v>
      </c>
      <c r="C259" s="12" t="s">
        <v>15</v>
      </c>
      <c r="D259" s="6" t="s">
        <v>16</v>
      </c>
      <c r="E259" s="3">
        <v>0.88690346479415905</v>
      </c>
      <c r="F259" s="3" t="s">
        <v>10</v>
      </c>
      <c r="G259" s="3" t="s">
        <v>220</v>
      </c>
      <c r="H259" s="3" t="s">
        <v>220</v>
      </c>
      <c r="I259" s="5" t="s">
        <v>412</v>
      </c>
      <c r="J259" s="24" t="s">
        <v>8</v>
      </c>
    </row>
    <row r="260" spans="1:10" x14ac:dyDescent="0.2">
      <c r="A260" s="22" t="s">
        <v>330</v>
      </c>
      <c r="B260" s="4">
        <v>4</v>
      </c>
      <c r="C260" s="12" t="s">
        <v>15</v>
      </c>
      <c r="D260" s="6" t="s">
        <v>16</v>
      </c>
      <c r="E260" s="3">
        <v>0.82689446210861195</v>
      </c>
      <c r="F260" s="3" t="s">
        <v>10</v>
      </c>
      <c r="G260" s="3" t="s">
        <v>220</v>
      </c>
      <c r="H260" s="3" t="s">
        <v>220</v>
      </c>
      <c r="I260" s="5" t="s">
        <v>412</v>
      </c>
      <c r="J260" s="24" t="s">
        <v>8</v>
      </c>
    </row>
    <row r="261" spans="1:10" x14ac:dyDescent="0.2">
      <c r="A261" s="22" t="s">
        <v>360</v>
      </c>
      <c r="B261" s="4">
        <v>4</v>
      </c>
      <c r="C261" s="12" t="s">
        <v>15</v>
      </c>
      <c r="D261" s="6" t="s">
        <v>16</v>
      </c>
      <c r="E261" s="3">
        <v>0.95226824283599898</v>
      </c>
      <c r="F261" s="3" t="s">
        <v>10</v>
      </c>
      <c r="G261" s="3" t="s">
        <v>220</v>
      </c>
      <c r="H261" s="3" t="s">
        <v>220</v>
      </c>
      <c r="I261" s="5" t="s">
        <v>412</v>
      </c>
      <c r="J261" s="24" t="s">
        <v>8</v>
      </c>
    </row>
    <row r="262" spans="1:10" x14ac:dyDescent="0.2">
      <c r="A262" s="21" t="s">
        <v>323</v>
      </c>
      <c r="B262" s="4">
        <v>4</v>
      </c>
      <c r="C262" s="12" t="s">
        <v>15</v>
      </c>
      <c r="D262" s="6" t="s">
        <v>16</v>
      </c>
      <c r="E262" s="5">
        <v>0.79199439287185702</v>
      </c>
      <c r="F262" s="5" t="s">
        <v>10</v>
      </c>
      <c r="G262" s="5" t="s">
        <v>220</v>
      </c>
      <c r="H262" s="5" t="s">
        <v>220</v>
      </c>
      <c r="I262" s="3" t="s">
        <v>413</v>
      </c>
      <c r="J262" s="25" t="s">
        <v>8</v>
      </c>
    </row>
    <row r="263" spans="1:10" x14ac:dyDescent="0.2">
      <c r="A263" s="22" t="s">
        <v>334</v>
      </c>
      <c r="B263" s="4">
        <v>4</v>
      </c>
      <c r="C263" s="12" t="s">
        <v>15</v>
      </c>
      <c r="D263" s="6" t="s">
        <v>16</v>
      </c>
      <c r="E263" s="3">
        <v>0.83334547281265303</v>
      </c>
      <c r="F263" s="3" t="s">
        <v>10</v>
      </c>
      <c r="G263" s="3" t="s">
        <v>220</v>
      </c>
      <c r="H263" s="3" t="s">
        <v>220</v>
      </c>
      <c r="I263" s="5" t="s">
        <v>412</v>
      </c>
      <c r="J263" s="24" t="s">
        <v>8</v>
      </c>
    </row>
    <row r="264" spans="1:10" x14ac:dyDescent="0.2">
      <c r="A264" s="21" t="s">
        <v>299</v>
      </c>
      <c r="B264" s="4">
        <v>4</v>
      </c>
      <c r="C264" s="12" t="s">
        <v>15</v>
      </c>
      <c r="D264" s="6" t="s">
        <v>16</v>
      </c>
      <c r="E264" s="5">
        <v>0.676164031028748</v>
      </c>
      <c r="F264" s="5" t="s">
        <v>10</v>
      </c>
      <c r="G264" s="5" t="s">
        <v>220</v>
      </c>
      <c r="H264" s="5" t="s">
        <v>220</v>
      </c>
      <c r="I264" s="3" t="s">
        <v>413</v>
      </c>
      <c r="J264" s="25" t="s">
        <v>8</v>
      </c>
    </row>
    <row r="265" spans="1:10" x14ac:dyDescent="0.2">
      <c r="A265" s="22" t="s">
        <v>316</v>
      </c>
      <c r="B265" s="4">
        <v>4</v>
      </c>
      <c r="C265" s="12" t="s">
        <v>15</v>
      </c>
      <c r="D265" s="6" t="s">
        <v>16</v>
      </c>
      <c r="E265" s="3">
        <v>0.76113724708557096</v>
      </c>
      <c r="F265" s="3" t="s">
        <v>10</v>
      </c>
      <c r="G265" s="3" t="s">
        <v>220</v>
      </c>
      <c r="H265" s="3" t="s">
        <v>220</v>
      </c>
      <c r="I265" s="3" t="s">
        <v>413</v>
      </c>
      <c r="J265" s="24" t="s">
        <v>8</v>
      </c>
    </row>
    <row r="266" spans="1:10" x14ac:dyDescent="0.2">
      <c r="A266" s="22" t="s">
        <v>320</v>
      </c>
      <c r="B266" s="4">
        <v>4</v>
      </c>
      <c r="C266" s="12" t="s">
        <v>15</v>
      </c>
      <c r="D266" s="6" t="s">
        <v>16</v>
      </c>
      <c r="E266" s="3">
        <v>0.78308087587356601</v>
      </c>
      <c r="F266" s="3" t="s">
        <v>10</v>
      </c>
      <c r="G266" s="3" t="s">
        <v>220</v>
      </c>
      <c r="H266" s="3" t="s">
        <v>220</v>
      </c>
      <c r="I266" s="3" t="s">
        <v>413</v>
      </c>
      <c r="J266" s="24" t="s">
        <v>8</v>
      </c>
    </row>
    <row r="267" spans="1:10" x14ac:dyDescent="0.2">
      <c r="A267" s="21" t="s">
        <v>321</v>
      </c>
      <c r="B267" s="4">
        <v>4</v>
      </c>
      <c r="C267" s="12" t="s">
        <v>15</v>
      </c>
      <c r="D267" s="6" t="s">
        <v>16</v>
      </c>
      <c r="E267" s="5">
        <v>0.78746545314788796</v>
      </c>
      <c r="F267" s="5" t="s">
        <v>10</v>
      </c>
      <c r="G267" s="5" t="s">
        <v>220</v>
      </c>
      <c r="H267" s="5" t="s">
        <v>220</v>
      </c>
      <c r="I267" s="3" t="s">
        <v>413</v>
      </c>
      <c r="J267" s="25" t="s">
        <v>8</v>
      </c>
    </row>
    <row r="268" spans="1:10" x14ac:dyDescent="0.2">
      <c r="A268" s="22" t="s">
        <v>304</v>
      </c>
      <c r="B268" s="4">
        <v>4</v>
      </c>
      <c r="C268" s="12" t="s">
        <v>15</v>
      </c>
      <c r="D268" s="6" t="s">
        <v>16</v>
      </c>
      <c r="E268" s="3">
        <v>0.72591692209243797</v>
      </c>
      <c r="F268" s="3" t="s">
        <v>10</v>
      </c>
      <c r="G268" s="3" t="s">
        <v>220</v>
      </c>
      <c r="H268" s="3" t="s">
        <v>220</v>
      </c>
      <c r="I268" s="3" t="s">
        <v>413</v>
      </c>
      <c r="J268" s="24" t="s">
        <v>8</v>
      </c>
    </row>
    <row r="269" spans="1:10" x14ac:dyDescent="0.2">
      <c r="A269" s="22" t="s">
        <v>328</v>
      </c>
      <c r="B269" s="4">
        <v>4</v>
      </c>
      <c r="C269" s="12" t="s">
        <v>15</v>
      </c>
      <c r="D269" s="6" t="s">
        <v>16</v>
      </c>
      <c r="E269" s="3">
        <v>0.82389467954635598</v>
      </c>
      <c r="F269" s="3" t="s">
        <v>10</v>
      </c>
      <c r="G269" s="3" t="s">
        <v>220</v>
      </c>
      <c r="H269" s="3" t="s">
        <v>220</v>
      </c>
      <c r="I269" s="5" t="s">
        <v>412</v>
      </c>
      <c r="J269" s="24" t="s">
        <v>8</v>
      </c>
    </row>
    <row r="270" spans="1:10" x14ac:dyDescent="0.2">
      <c r="A270" s="21" t="s">
        <v>307</v>
      </c>
      <c r="B270" s="4">
        <v>4</v>
      </c>
      <c r="C270" s="12" t="s">
        <v>15</v>
      </c>
      <c r="D270" s="6" t="s">
        <v>16</v>
      </c>
      <c r="E270" s="5">
        <v>0.73007798194885298</v>
      </c>
      <c r="F270" s="5" t="s">
        <v>10</v>
      </c>
      <c r="G270" s="5" t="s">
        <v>220</v>
      </c>
      <c r="H270" s="5" t="s">
        <v>220</v>
      </c>
      <c r="I270" s="3" t="s">
        <v>413</v>
      </c>
      <c r="J270" s="25" t="s">
        <v>8</v>
      </c>
    </row>
    <row r="271" spans="1:10" x14ac:dyDescent="0.2">
      <c r="A271" s="22" t="s">
        <v>274</v>
      </c>
      <c r="B271" s="4">
        <v>4</v>
      </c>
      <c r="C271" s="12" t="s">
        <v>15</v>
      </c>
      <c r="D271" s="8" t="s">
        <v>34</v>
      </c>
      <c r="E271" s="3">
        <v>0.87711161375045799</v>
      </c>
      <c r="F271" s="3" t="s">
        <v>10</v>
      </c>
      <c r="G271" s="3" t="s">
        <v>220</v>
      </c>
      <c r="H271" s="3" t="s">
        <v>220</v>
      </c>
      <c r="I271" s="5" t="s">
        <v>412</v>
      </c>
      <c r="J271" s="24" t="s">
        <v>8</v>
      </c>
    </row>
    <row r="272" spans="1:10" x14ac:dyDescent="0.2">
      <c r="A272" s="22" t="s">
        <v>234</v>
      </c>
      <c r="B272" s="4">
        <v>4</v>
      </c>
      <c r="C272" s="12" t="s">
        <v>15</v>
      </c>
      <c r="D272" s="8" t="s">
        <v>34</v>
      </c>
      <c r="E272" s="3">
        <v>0.71144366264343295</v>
      </c>
      <c r="F272" s="3" t="s">
        <v>10</v>
      </c>
      <c r="G272" s="3" t="s">
        <v>220</v>
      </c>
      <c r="H272" s="3" t="s">
        <v>220</v>
      </c>
      <c r="I272" s="3" t="s">
        <v>413</v>
      </c>
      <c r="J272" s="24" t="s">
        <v>8</v>
      </c>
    </row>
    <row r="273" spans="1:10" x14ac:dyDescent="0.2">
      <c r="A273" s="22" t="s">
        <v>264</v>
      </c>
      <c r="B273" s="4">
        <v>4</v>
      </c>
      <c r="C273" s="12" t="s">
        <v>15</v>
      </c>
      <c r="D273" s="8" t="s">
        <v>34</v>
      </c>
      <c r="E273" s="3">
        <v>0.843594551086426</v>
      </c>
      <c r="F273" s="3" t="s">
        <v>10</v>
      </c>
      <c r="G273" s="3" t="s">
        <v>220</v>
      </c>
      <c r="H273" s="3" t="s">
        <v>220</v>
      </c>
      <c r="I273" s="5" t="s">
        <v>412</v>
      </c>
      <c r="J273" s="24" t="s">
        <v>8</v>
      </c>
    </row>
    <row r="274" spans="1:10" x14ac:dyDescent="0.2">
      <c r="A274" s="21" t="s">
        <v>265</v>
      </c>
      <c r="B274" s="4">
        <v>4</v>
      </c>
      <c r="C274" s="12" t="s">
        <v>15</v>
      </c>
      <c r="D274" s="8" t="s">
        <v>34</v>
      </c>
      <c r="E274" s="5">
        <v>0.84887796640396096</v>
      </c>
      <c r="F274" s="5" t="s">
        <v>10</v>
      </c>
      <c r="G274" s="5" t="s">
        <v>220</v>
      </c>
      <c r="H274" s="5" t="s">
        <v>220</v>
      </c>
      <c r="I274" s="5" t="s">
        <v>412</v>
      </c>
      <c r="J274" s="25" t="s">
        <v>8</v>
      </c>
    </row>
    <row r="275" spans="1:10" x14ac:dyDescent="0.2">
      <c r="A275" s="21" t="s">
        <v>277</v>
      </c>
      <c r="B275" s="4">
        <v>4</v>
      </c>
      <c r="C275" s="12" t="s">
        <v>15</v>
      </c>
      <c r="D275" s="8" t="s">
        <v>34</v>
      </c>
      <c r="E275" s="5">
        <v>0.87983369827270497</v>
      </c>
      <c r="F275" s="5" t="s">
        <v>10</v>
      </c>
      <c r="G275" s="5" t="s">
        <v>220</v>
      </c>
      <c r="H275" s="5" t="s">
        <v>220</v>
      </c>
      <c r="I275" s="5" t="s">
        <v>412</v>
      </c>
      <c r="J275" s="25" t="s">
        <v>8</v>
      </c>
    </row>
    <row r="276" spans="1:10" x14ac:dyDescent="0.2">
      <c r="A276" s="22" t="s">
        <v>246</v>
      </c>
      <c r="B276" s="4">
        <v>4</v>
      </c>
      <c r="C276" s="12" t="s">
        <v>15</v>
      </c>
      <c r="D276" s="8" t="s">
        <v>34</v>
      </c>
      <c r="E276" s="3">
        <v>0.79528892040252697</v>
      </c>
      <c r="F276" s="3" t="s">
        <v>10</v>
      </c>
      <c r="G276" s="3" t="s">
        <v>220</v>
      </c>
      <c r="H276" s="3" t="s">
        <v>220</v>
      </c>
      <c r="I276" s="3" t="s">
        <v>413</v>
      </c>
      <c r="J276" s="24" t="s">
        <v>8</v>
      </c>
    </row>
    <row r="277" spans="1:10" x14ac:dyDescent="0.2">
      <c r="A277" s="21" t="s">
        <v>289</v>
      </c>
      <c r="B277" s="4">
        <v>4</v>
      </c>
      <c r="C277" s="12" t="s">
        <v>15</v>
      </c>
      <c r="D277" s="8" t="s">
        <v>34</v>
      </c>
      <c r="E277" s="5">
        <v>0.94386959075927701</v>
      </c>
      <c r="F277" s="5" t="s">
        <v>10</v>
      </c>
      <c r="G277" s="5" t="s">
        <v>220</v>
      </c>
      <c r="H277" s="5" t="s">
        <v>220</v>
      </c>
      <c r="I277" s="5" t="s">
        <v>412</v>
      </c>
      <c r="J277" s="25" t="s">
        <v>8</v>
      </c>
    </row>
    <row r="278" spans="1:10" x14ac:dyDescent="0.2">
      <c r="A278" s="22" t="s">
        <v>278</v>
      </c>
      <c r="B278" s="4">
        <v>4</v>
      </c>
      <c r="C278" s="12" t="s">
        <v>15</v>
      </c>
      <c r="D278" s="8" t="s">
        <v>34</v>
      </c>
      <c r="E278" s="3">
        <v>0.89067065715789795</v>
      </c>
      <c r="F278" s="3" t="s">
        <v>10</v>
      </c>
      <c r="G278" s="3" t="s">
        <v>220</v>
      </c>
      <c r="H278" s="3" t="s">
        <v>220</v>
      </c>
      <c r="I278" s="5" t="s">
        <v>412</v>
      </c>
      <c r="J278" s="24" t="s">
        <v>8</v>
      </c>
    </row>
    <row r="279" spans="1:10" x14ac:dyDescent="0.2">
      <c r="A279" s="21" t="s">
        <v>243</v>
      </c>
      <c r="B279" s="4">
        <v>4</v>
      </c>
      <c r="C279" s="12" t="s">
        <v>15</v>
      </c>
      <c r="D279" s="8" t="s">
        <v>34</v>
      </c>
      <c r="E279" s="5">
        <v>0.77202910184860196</v>
      </c>
      <c r="F279" s="5" t="s">
        <v>10</v>
      </c>
      <c r="G279" s="5" t="s">
        <v>220</v>
      </c>
      <c r="H279" s="5" t="s">
        <v>220</v>
      </c>
      <c r="I279" s="3" t="s">
        <v>413</v>
      </c>
      <c r="J279" s="25" t="s">
        <v>8</v>
      </c>
    </row>
    <row r="280" spans="1:10" x14ac:dyDescent="0.2">
      <c r="A280" s="21" t="s">
        <v>251</v>
      </c>
      <c r="B280" s="4">
        <v>4</v>
      </c>
      <c r="C280" s="12" t="s">
        <v>15</v>
      </c>
      <c r="D280" s="8" t="s">
        <v>34</v>
      </c>
      <c r="E280" s="5">
        <v>0.80100095272064198</v>
      </c>
      <c r="F280" s="5" t="s">
        <v>10</v>
      </c>
      <c r="G280" s="5" t="s">
        <v>220</v>
      </c>
      <c r="H280" s="5" t="s">
        <v>220</v>
      </c>
      <c r="I280" s="5" t="s">
        <v>412</v>
      </c>
      <c r="J280" s="25" t="s">
        <v>8</v>
      </c>
    </row>
    <row r="281" spans="1:10" x14ac:dyDescent="0.2">
      <c r="A281" s="21" t="s">
        <v>235</v>
      </c>
      <c r="B281" s="4">
        <v>4</v>
      </c>
      <c r="C281" s="12" t="s">
        <v>15</v>
      </c>
      <c r="D281" s="8" t="s">
        <v>34</v>
      </c>
      <c r="E281" s="5">
        <v>0.72555315494537398</v>
      </c>
      <c r="F281" s="5" t="s">
        <v>10</v>
      </c>
      <c r="G281" s="5" t="s">
        <v>220</v>
      </c>
      <c r="H281" s="5" t="s">
        <v>220</v>
      </c>
      <c r="I281" s="3" t="s">
        <v>413</v>
      </c>
      <c r="J281" s="25" t="s">
        <v>8</v>
      </c>
    </row>
    <row r="282" spans="1:10" x14ac:dyDescent="0.2">
      <c r="A282" s="22" t="s">
        <v>280</v>
      </c>
      <c r="B282" s="4">
        <v>4</v>
      </c>
      <c r="C282" s="12" t="s">
        <v>15</v>
      </c>
      <c r="D282" s="8" t="s">
        <v>34</v>
      </c>
      <c r="E282" s="3">
        <v>0.91444838047027599</v>
      </c>
      <c r="F282" s="3" t="s">
        <v>10</v>
      </c>
      <c r="G282" s="3" t="s">
        <v>220</v>
      </c>
      <c r="H282" s="3" t="s">
        <v>220</v>
      </c>
      <c r="I282" s="5" t="s">
        <v>412</v>
      </c>
      <c r="J282" s="24" t="s">
        <v>8</v>
      </c>
    </row>
    <row r="283" spans="1:10" x14ac:dyDescent="0.2">
      <c r="A283" s="21" t="s">
        <v>247</v>
      </c>
      <c r="B283" s="4">
        <v>4</v>
      </c>
      <c r="C283" s="12" t="s">
        <v>15</v>
      </c>
      <c r="D283" s="8" t="s">
        <v>34</v>
      </c>
      <c r="E283" s="5">
        <v>0.79544031620025601</v>
      </c>
      <c r="F283" s="5" t="s">
        <v>10</v>
      </c>
      <c r="G283" s="5" t="s">
        <v>220</v>
      </c>
      <c r="H283" s="5" t="s">
        <v>220</v>
      </c>
      <c r="I283" s="3" t="s">
        <v>413</v>
      </c>
      <c r="J283" s="25" t="s">
        <v>8</v>
      </c>
    </row>
    <row r="284" spans="1:10" x14ac:dyDescent="0.2">
      <c r="A284" s="22" t="s">
        <v>266</v>
      </c>
      <c r="B284" s="4">
        <v>4</v>
      </c>
      <c r="C284" s="12" t="s">
        <v>15</v>
      </c>
      <c r="D284" s="8" t="s">
        <v>34</v>
      </c>
      <c r="E284" s="3">
        <v>0.85142803192138705</v>
      </c>
      <c r="F284" s="3" t="s">
        <v>10</v>
      </c>
      <c r="G284" s="3" t="s">
        <v>220</v>
      </c>
      <c r="H284" s="3" t="s">
        <v>220</v>
      </c>
      <c r="I284" s="5" t="s">
        <v>412</v>
      </c>
      <c r="J284" s="24" t="s">
        <v>8</v>
      </c>
    </row>
    <row r="285" spans="1:10" x14ac:dyDescent="0.2">
      <c r="A285" s="22" t="s">
        <v>282</v>
      </c>
      <c r="B285" s="4">
        <v>4</v>
      </c>
      <c r="C285" s="12" t="s">
        <v>15</v>
      </c>
      <c r="D285" s="8" t="s">
        <v>34</v>
      </c>
      <c r="E285" s="3">
        <v>0.92408776283264205</v>
      </c>
      <c r="F285" s="3" t="s">
        <v>10</v>
      </c>
      <c r="G285" s="3" t="s">
        <v>220</v>
      </c>
      <c r="H285" s="3" t="s">
        <v>220</v>
      </c>
      <c r="I285" s="5" t="s">
        <v>412</v>
      </c>
      <c r="J285" s="24" t="s">
        <v>8</v>
      </c>
    </row>
    <row r="286" spans="1:10" x14ac:dyDescent="0.2">
      <c r="A286" s="21" t="s">
        <v>259</v>
      </c>
      <c r="B286" s="4">
        <v>4</v>
      </c>
      <c r="C286" s="12" t="s">
        <v>15</v>
      </c>
      <c r="D286" s="8" t="s">
        <v>34</v>
      </c>
      <c r="E286" s="5">
        <v>0.83725208044052102</v>
      </c>
      <c r="F286" s="5" t="s">
        <v>10</v>
      </c>
      <c r="G286" s="5" t="s">
        <v>220</v>
      </c>
      <c r="H286" s="5" t="s">
        <v>220</v>
      </c>
      <c r="I286" s="5" t="s">
        <v>412</v>
      </c>
      <c r="J286" s="25" t="s">
        <v>8</v>
      </c>
    </row>
    <row r="287" spans="1:10" x14ac:dyDescent="0.2">
      <c r="A287" s="21" t="s">
        <v>225</v>
      </c>
      <c r="B287" s="4">
        <v>4</v>
      </c>
      <c r="C287" s="12" t="s">
        <v>15</v>
      </c>
      <c r="D287" s="8" t="s">
        <v>34</v>
      </c>
      <c r="E287" s="5">
        <v>0.62674331665039096</v>
      </c>
      <c r="F287" s="5" t="s">
        <v>10</v>
      </c>
      <c r="G287" s="5" t="s">
        <v>220</v>
      </c>
      <c r="H287" s="5" t="s">
        <v>220</v>
      </c>
      <c r="I287" s="3" t="s">
        <v>413</v>
      </c>
      <c r="J287" s="25" t="s">
        <v>8</v>
      </c>
    </row>
    <row r="288" spans="1:10" x14ac:dyDescent="0.2">
      <c r="A288" s="21" t="s">
        <v>267</v>
      </c>
      <c r="B288" s="4">
        <v>4</v>
      </c>
      <c r="C288" s="12" t="s">
        <v>15</v>
      </c>
      <c r="D288" s="8" t="s">
        <v>34</v>
      </c>
      <c r="E288" s="5">
        <v>0.85544586181640603</v>
      </c>
      <c r="F288" s="5" t="s">
        <v>10</v>
      </c>
      <c r="G288" s="5" t="s">
        <v>220</v>
      </c>
      <c r="H288" s="5" t="s">
        <v>220</v>
      </c>
      <c r="I288" s="5" t="s">
        <v>412</v>
      </c>
      <c r="J288" s="25" t="s">
        <v>8</v>
      </c>
    </row>
    <row r="289" spans="1:10" x14ac:dyDescent="0.2">
      <c r="A289" s="22" t="s">
        <v>268</v>
      </c>
      <c r="B289" s="4">
        <v>4</v>
      </c>
      <c r="C289" s="12" t="s">
        <v>15</v>
      </c>
      <c r="D289" s="8" t="s">
        <v>34</v>
      </c>
      <c r="E289" s="3">
        <v>0.85813891887664795</v>
      </c>
      <c r="F289" s="3" t="s">
        <v>10</v>
      </c>
      <c r="G289" s="3" t="s">
        <v>220</v>
      </c>
      <c r="H289" s="3" t="s">
        <v>220</v>
      </c>
      <c r="I289" s="5" t="s">
        <v>412</v>
      </c>
      <c r="J289" s="24" t="s">
        <v>8</v>
      </c>
    </row>
    <row r="290" spans="1:10" x14ac:dyDescent="0.2">
      <c r="A290" s="21" t="s">
        <v>279</v>
      </c>
      <c r="B290" s="4">
        <v>4</v>
      </c>
      <c r="C290" s="12" t="s">
        <v>15</v>
      </c>
      <c r="D290" s="8" t="s">
        <v>34</v>
      </c>
      <c r="E290" s="5">
        <v>0.89573293924331698</v>
      </c>
      <c r="F290" s="5" t="s">
        <v>10</v>
      </c>
      <c r="G290" s="5" t="s">
        <v>220</v>
      </c>
      <c r="H290" s="5" t="s">
        <v>220</v>
      </c>
      <c r="I290" s="5" t="s">
        <v>412</v>
      </c>
      <c r="J290" s="25" t="s">
        <v>8</v>
      </c>
    </row>
    <row r="291" spans="1:10" x14ac:dyDescent="0.2">
      <c r="A291" s="21" t="s">
        <v>229</v>
      </c>
      <c r="B291" s="4">
        <v>4</v>
      </c>
      <c r="C291" s="12" t="s">
        <v>15</v>
      </c>
      <c r="D291" s="8" t="s">
        <v>34</v>
      </c>
      <c r="E291" s="5">
        <v>0.66225290298461903</v>
      </c>
      <c r="F291" s="5" t="s">
        <v>10</v>
      </c>
      <c r="G291" s="5" t="s">
        <v>220</v>
      </c>
      <c r="H291" s="5" t="s">
        <v>220</v>
      </c>
      <c r="I291" s="3" t="s">
        <v>413</v>
      </c>
      <c r="J291" s="25" t="s">
        <v>8</v>
      </c>
    </row>
    <row r="292" spans="1:10" x14ac:dyDescent="0.2">
      <c r="A292" s="21" t="s">
        <v>233</v>
      </c>
      <c r="B292" s="4">
        <v>4</v>
      </c>
      <c r="C292" s="12" t="s">
        <v>15</v>
      </c>
      <c r="D292" s="8" t="s">
        <v>34</v>
      </c>
      <c r="E292" s="5">
        <v>0.71139794588089</v>
      </c>
      <c r="F292" s="5" t="s">
        <v>10</v>
      </c>
      <c r="G292" s="5" t="s">
        <v>220</v>
      </c>
      <c r="H292" s="5" t="s">
        <v>220</v>
      </c>
      <c r="I292" s="3" t="s">
        <v>413</v>
      </c>
      <c r="J292" s="25" t="s">
        <v>8</v>
      </c>
    </row>
    <row r="293" spans="1:10" x14ac:dyDescent="0.2">
      <c r="A293" s="22" t="s">
        <v>258</v>
      </c>
      <c r="B293" s="4">
        <v>4</v>
      </c>
      <c r="C293" s="12" t="s">
        <v>15</v>
      </c>
      <c r="D293" s="8" t="s">
        <v>34</v>
      </c>
      <c r="E293" s="3">
        <v>0.83429771661758401</v>
      </c>
      <c r="F293" s="3" t="s">
        <v>10</v>
      </c>
      <c r="G293" s="3" t="s">
        <v>220</v>
      </c>
      <c r="H293" s="3" t="s">
        <v>220</v>
      </c>
      <c r="I293" s="5" t="s">
        <v>412</v>
      </c>
      <c r="J293" s="24" t="s">
        <v>8</v>
      </c>
    </row>
    <row r="294" spans="1:10" x14ac:dyDescent="0.2">
      <c r="A294" s="17" t="s">
        <v>338</v>
      </c>
      <c r="B294" s="9">
        <v>5</v>
      </c>
      <c r="C294" s="12" t="s">
        <v>15</v>
      </c>
      <c r="D294" s="6" t="s">
        <v>16</v>
      </c>
      <c r="E294" s="3">
        <v>0.84393841028213501</v>
      </c>
      <c r="F294" s="3" t="s">
        <v>52</v>
      </c>
      <c r="G294" s="3" t="s">
        <v>220</v>
      </c>
      <c r="H294" s="3" t="s">
        <v>220</v>
      </c>
      <c r="I294" s="5" t="s">
        <v>412</v>
      </c>
      <c r="J294" s="24" t="s">
        <v>8</v>
      </c>
    </row>
    <row r="295" spans="1:10" x14ac:dyDescent="0.2">
      <c r="A295" s="18" t="s">
        <v>293</v>
      </c>
      <c r="B295" s="9">
        <v>5</v>
      </c>
      <c r="C295" s="12" t="s">
        <v>15</v>
      </c>
      <c r="D295" s="6" t="s">
        <v>16</v>
      </c>
      <c r="E295" s="5">
        <v>0.54818093776702903</v>
      </c>
      <c r="F295" s="5" t="s">
        <v>52</v>
      </c>
      <c r="G295" s="5" t="s">
        <v>220</v>
      </c>
      <c r="H295" s="5" t="s">
        <v>220</v>
      </c>
      <c r="I295" s="3" t="s">
        <v>413</v>
      </c>
      <c r="J295" s="25" t="s">
        <v>8</v>
      </c>
    </row>
    <row r="296" spans="1:10" x14ac:dyDescent="0.2">
      <c r="A296" s="17" t="s">
        <v>314</v>
      </c>
      <c r="B296" s="9">
        <v>5</v>
      </c>
      <c r="C296" s="12" t="s">
        <v>15</v>
      </c>
      <c r="D296" s="6" t="s">
        <v>16</v>
      </c>
      <c r="E296" s="3">
        <v>0.75521731376648005</v>
      </c>
      <c r="F296" s="3" t="s">
        <v>52</v>
      </c>
      <c r="G296" s="3" t="s">
        <v>220</v>
      </c>
      <c r="H296" s="3" t="s">
        <v>220</v>
      </c>
      <c r="I296" s="3" t="s">
        <v>413</v>
      </c>
      <c r="J296" s="24" t="s">
        <v>8</v>
      </c>
    </row>
    <row r="297" spans="1:10" x14ac:dyDescent="0.2">
      <c r="A297" s="18" t="s">
        <v>301</v>
      </c>
      <c r="B297" s="9">
        <v>5</v>
      </c>
      <c r="C297" s="12" t="s">
        <v>15</v>
      </c>
      <c r="D297" s="6" t="s">
        <v>16</v>
      </c>
      <c r="E297" s="5">
        <v>0.70051902532577504</v>
      </c>
      <c r="F297" s="5" t="s">
        <v>52</v>
      </c>
      <c r="G297" s="5" t="s">
        <v>220</v>
      </c>
      <c r="H297" s="5" t="s">
        <v>220</v>
      </c>
      <c r="I297" s="3" t="s">
        <v>413</v>
      </c>
      <c r="J297" s="25" t="s">
        <v>8</v>
      </c>
    </row>
    <row r="298" spans="1:10" x14ac:dyDescent="0.2">
      <c r="A298" s="17" t="s">
        <v>342</v>
      </c>
      <c r="B298" s="9">
        <v>5</v>
      </c>
      <c r="C298" s="12" t="s">
        <v>15</v>
      </c>
      <c r="D298" s="6" t="s">
        <v>16</v>
      </c>
      <c r="E298" s="3">
        <v>0.85163670778274503</v>
      </c>
      <c r="F298" s="3" t="s">
        <v>52</v>
      </c>
      <c r="G298" s="3" t="s">
        <v>220</v>
      </c>
      <c r="H298" s="3" t="s">
        <v>220</v>
      </c>
      <c r="I298" s="5" t="s">
        <v>412</v>
      </c>
      <c r="J298" s="24" t="s">
        <v>8</v>
      </c>
    </row>
    <row r="299" spans="1:10" x14ac:dyDescent="0.2">
      <c r="A299" s="17" t="s">
        <v>356</v>
      </c>
      <c r="B299" s="9">
        <v>5</v>
      </c>
      <c r="C299" s="12" t="s">
        <v>15</v>
      </c>
      <c r="D299" s="6" t="s">
        <v>16</v>
      </c>
      <c r="E299" s="3">
        <v>0.92855513095855702</v>
      </c>
      <c r="F299" s="3" t="s">
        <v>52</v>
      </c>
      <c r="G299" s="3" t="s">
        <v>220</v>
      </c>
      <c r="H299" s="3" t="s">
        <v>220</v>
      </c>
      <c r="I299" s="5" t="s">
        <v>412</v>
      </c>
      <c r="J299" s="24" t="s">
        <v>8</v>
      </c>
    </row>
    <row r="300" spans="1:10" x14ac:dyDescent="0.2">
      <c r="A300" s="18" t="s">
        <v>305</v>
      </c>
      <c r="B300" s="9">
        <v>5</v>
      </c>
      <c r="C300" s="12" t="s">
        <v>15</v>
      </c>
      <c r="D300" s="6" t="s">
        <v>16</v>
      </c>
      <c r="E300" s="5">
        <v>0.72700333595275901</v>
      </c>
      <c r="F300" s="5" t="s">
        <v>52</v>
      </c>
      <c r="G300" s="5" t="s">
        <v>220</v>
      </c>
      <c r="H300" s="5" t="s">
        <v>220</v>
      </c>
      <c r="I300" s="3" t="s">
        <v>413</v>
      </c>
      <c r="J300" s="25" t="s">
        <v>8</v>
      </c>
    </row>
    <row r="301" spans="1:10" x14ac:dyDescent="0.2">
      <c r="A301" s="18" t="s">
        <v>349</v>
      </c>
      <c r="B301" s="9">
        <v>5</v>
      </c>
      <c r="C301" s="12" t="s">
        <v>15</v>
      </c>
      <c r="D301" s="6" t="s">
        <v>16</v>
      </c>
      <c r="E301" s="5">
        <v>0.88481599092483498</v>
      </c>
      <c r="F301" s="5" t="s">
        <v>52</v>
      </c>
      <c r="G301" s="5" t="s">
        <v>220</v>
      </c>
      <c r="H301" s="5" t="s">
        <v>220</v>
      </c>
      <c r="I301" s="5" t="s">
        <v>412</v>
      </c>
      <c r="J301" s="25" t="s">
        <v>8</v>
      </c>
    </row>
    <row r="302" spans="1:10" x14ac:dyDescent="0.2">
      <c r="A302" s="18" t="s">
        <v>355</v>
      </c>
      <c r="B302" s="9">
        <v>5</v>
      </c>
      <c r="C302" s="12" t="s">
        <v>15</v>
      </c>
      <c r="D302" s="6" t="s">
        <v>16</v>
      </c>
      <c r="E302" s="5">
        <v>0.92432916164398204</v>
      </c>
      <c r="F302" s="5" t="s">
        <v>52</v>
      </c>
      <c r="G302" s="5" t="s">
        <v>220</v>
      </c>
      <c r="H302" s="5" t="s">
        <v>220</v>
      </c>
      <c r="I302" s="5" t="s">
        <v>412</v>
      </c>
      <c r="J302" s="25" t="s">
        <v>8</v>
      </c>
    </row>
    <row r="303" spans="1:10" x14ac:dyDescent="0.2">
      <c r="A303" s="18" t="s">
        <v>347</v>
      </c>
      <c r="B303" s="9">
        <v>5</v>
      </c>
      <c r="C303" s="12" t="s">
        <v>15</v>
      </c>
      <c r="D303" s="6" t="s">
        <v>16</v>
      </c>
      <c r="E303" s="5">
        <v>0.87801408767700195</v>
      </c>
      <c r="F303" s="5" t="s">
        <v>52</v>
      </c>
      <c r="G303" s="5" t="s">
        <v>220</v>
      </c>
      <c r="H303" s="5" t="s">
        <v>220</v>
      </c>
      <c r="I303" s="5" t="s">
        <v>412</v>
      </c>
      <c r="J303" s="25" t="s">
        <v>8</v>
      </c>
    </row>
    <row r="304" spans="1:10" x14ac:dyDescent="0.2">
      <c r="A304" s="18" t="s">
        <v>295</v>
      </c>
      <c r="B304" s="9">
        <v>5</v>
      </c>
      <c r="C304" s="12" t="s">
        <v>15</v>
      </c>
      <c r="D304" s="6" t="s">
        <v>16</v>
      </c>
      <c r="E304" s="5">
        <v>0.61277884244918801</v>
      </c>
      <c r="F304" s="5" t="s">
        <v>52</v>
      </c>
      <c r="G304" s="5" t="s">
        <v>220</v>
      </c>
      <c r="H304" s="5" t="s">
        <v>220</v>
      </c>
      <c r="I304" s="3" t="s">
        <v>413</v>
      </c>
      <c r="J304" s="25" t="s">
        <v>8</v>
      </c>
    </row>
    <row r="305" spans="1:10" x14ac:dyDescent="0.2">
      <c r="A305" s="17" t="s">
        <v>332</v>
      </c>
      <c r="B305" s="9">
        <v>5</v>
      </c>
      <c r="C305" s="12" t="s">
        <v>15</v>
      </c>
      <c r="D305" s="6" t="s">
        <v>16</v>
      </c>
      <c r="E305" s="3">
        <v>0.83168148994445801</v>
      </c>
      <c r="F305" s="3" t="s">
        <v>52</v>
      </c>
      <c r="G305" s="3" t="s">
        <v>220</v>
      </c>
      <c r="H305" s="3" t="s">
        <v>220</v>
      </c>
      <c r="I305" s="5" t="s">
        <v>412</v>
      </c>
      <c r="J305" s="24" t="s">
        <v>8</v>
      </c>
    </row>
    <row r="306" spans="1:10" x14ac:dyDescent="0.2">
      <c r="A306" s="18" t="s">
        <v>357</v>
      </c>
      <c r="B306" s="9">
        <v>5</v>
      </c>
      <c r="C306" s="12" t="s">
        <v>15</v>
      </c>
      <c r="D306" s="6" t="s">
        <v>16</v>
      </c>
      <c r="E306" s="5">
        <v>0.93161767721176203</v>
      </c>
      <c r="F306" s="5" t="s">
        <v>52</v>
      </c>
      <c r="G306" s="5" t="s">
        <v>220</v>
      </c>
      <c r="H306" s="5" t="s">
        <v>220</v>
      </c>
      <c r="I306" s="5" t="s">
        <v>412</v>
      </c>
      <c r="J306" s="25" t="s">
        <v>8</v>
      </c>
    </row>
    <row r="307" spans="1:10" x14ac:dyDescent="0.2">
      <c r="A307" s="18" t="s">
        <v>315</v>
      </c>
      <c r="B307" s="9">
        <v>5</v>
      </c>
      <c r="C307" s="12" t="s">
        <v>15</v>
      </c>
      <c r="D307" s="6" t="s">
        <v>16</v>
      </c>
      <c r="E307" s="5">
        <v>0.76071697473526001</v>
      </c>
      <c r="F307" s="5" t="s">
        <v>52</v>
      </c>
      <c r="G307" s="5" t="s">
        <v>220</v>
      </c>
      <c r="H307" s="5" t="s">
        <v>220</v>
      </c>
      <c r="I307" s="3" t="s">
        <v>413</v>
      </c>
      <c r="J307" s="25" t="s">
        <v>8</v>
      </c>
    </row>
    <row r="308" spans="1:10" x14ac:dyDescent="0.2">
      <c r="A308" s="17" t="s">
        <v>292</v>
      </c>
      <c r="B308" s="9">
        <v>5</v>
      </c>
      <c r="C308" s="12" t="s">
        <v>15</v>
      </c>
      <c r="D308" s="6" t="s">
        <v>16</v>
      </c>
      <c r="E308" s="3">
        <v>0.52804553508758501</v>
      </c>
      <c r="F308" s="3" t="s">
        <v>52</v>
      </c>
      <c r="G308" s="3" t="s">
        <v>220</v>
      </c>
      <c r="H308" s="3" t="s">
        <v>220</v>
      </c>
      <c r="I308" s="3" t="s">
        <v>413</v>
      </c>
      <c r="J308" s="24" t="s">
        <v>8</v>
      </c>
    </row>
    <row r="309" spans="1:10" x14ac:dyDescent="0.2">
      <c r="A309" s="18" t="s">
        <v>297</v>
      </c>
      <c r="B309" s="9">
        <v>5</v>
      </c>
      <c r="C309" s="12" t="s">
        <v>15</v>
      </c>
      <c r="D309" s="6" t="s">
        <v>16</v>
      </c>
      <c r="E309" s="5">
        <v>0.63683384656906095</v>
      </c>
      <c r="F309" s="5" t="s">
        <v>52</v>
      </c>
      <c r="G309" s="5" t="s">
        <v>220</v>
      </c>
      <c r="H309" s="5" t="s">
        <v>220</v>
      </c>
      <c r="I309" s="3" t="s">
        <v>413</v>
      </c>
      <c r="J309" s="25" t="s">
        <v>8</v>
      </c>
    </row>
    <row r="310" spans="1:10" x14ac:dyDescent="0.2">
      <c r="A310" s="17" t="s">
        <v>358</v>
      </c>
      <c r="B310" s="9">
        <v>5</v>
      </c>
      <c r="C310" s="12" t="s">
        <v>15</v>
      </c>
      <c r="D310" s="6" t="s">
        <v>16</v>
      </c>
      <c r="E310" s="3">
        <v>0.93750256299972501</v>
      </c>
      <c r="F310" s="3" t="s">
        <v>52</v>
      </c>
      <c r="G310" s="3" t="s">
        <v>220</v>
      </c>
      <c r="H310" s="3" t="s">
        <v>220</v>
      </c>
      <c r="I310" s="5" t="s">
        <v>412</v>
      </c>
      <c r="J310" s="24" t="s">
        <v>8</v>
      </c>
    </row>
    <row r="311" spans="1:10" x14ac:dyDescent="0.2">
      <c r="A311" s="18" t="s">
        <v>353</v>
      </c>
      <c r="B311" s="9">
        <v>5</v>
      </c>
      <c r="C311" s="12" t="s">
        <v>15</v>
      </c>
      <c r="D311" s="6" t="s">
        <v>16</v>
      </c>
      <c r="E311" s="5">
        <v>0.89585942029953003</v>
      </c>
      <c r="F311" s="5" t="s">
        <v>52</v>
      </c>
      <c r="G311" s="5" t="s">
        <v>220</v>
      </c>
      <c r="H311" s="5" t="s">
        <v>220</v>
      </c>
      <c r="I311" s="5" t="s">
        <v>412</v>
      </c>
      <c r="J311" s="25" t="s">
        <v>8</v>
      </c>
    </row>
    <row r="312" spans="1:10" x14ac:dyDescent="0.2">
      <c r="A312" s="18" t="s">
        <v>317</v>
      </c>
      <c r="B312" s="9">
        <v>5</v>
      </c>
      <c r="C312" s="12" t="s">
        <v>15</v>
      </c>
      <c r="D312" s="6" t="s">
        <v>16</v>
      </c>
      <c r="E312" s="5">
        <v>0.77290111780166604</v>
      </c>
      <c r="F312" s="5" t="s">
        <v>52</v>
      </c>
      <c r="G312" s="5" t="s">
        <v>220</v>
      </c>
      <c r="H312" s="5" t="s">
        <v>220</v>
      </c>
      <c r="I312" s="3" t="s">
        <v>413</v>
      </c>
      <c r="J312" s="25" t="s">
        <v>8</v>
      </c>
    </row>
    <row r="313" spans="1:10" x14ac:dyDescent="0.2">
      <c r="A313" s="17" t="s">
        <v>354</v>
      </c>
      <c r="B313" s="9">
        <v>5</v>
      </c>
      <c r="C313" s="12" t="s">
        <v>15</v>
      </c>
      <c r="D313" s="6" t="s">
        <v>16</v>
      </c>
      <c r="E313" s="3">
        <v>0.89814215898513805</v>
      </c>
      <c r="F313" s="3" t="s">
        <v>52</v>
      </c>
      <c r="G313" s="3" t="s">
        <v>220</v>
      </c>
      <c r="H313" s="3" t="s">
        <v>220</v>
      </c>
      <c r="I313" s="5" t="s">
        <v>412</v>
      </c>
      <c r="J313" s="24" t="s">
        <v>8</v>
      </c>
    </row>
    <row r="314" spans="1:10" x14ac:dyDescent="0.2">
      <c r="A314" s="17" t="s">
        <v>336</v>
      </c>
      <c r="B314" s="9">
        <v>5</v>
      </c>
      <c r="C314" s="12" t="s">
        <v>15</v>
      </c>
      <c r="D314" s="6" t="s">
        <v>16</v>
      </c>
      <c r="E314" s="3">
        <v>0.84148389101028398</v>
      </c>
      <c r="F314" s="3" t="s">
        <v>52</v>
      </c>
      <c r="G314" s="3" t="s">
        <v>220</v>
      </c>
      <c r="H314" s="3" t="s">
        <v>220</v>
      </c>
      <c r="I314" s="5" t="s">
        <v>412</v>
      </c>
      <c r="J314" s="24" t="s">
        <v>8</v>
      </c>
    </row>
    <row r="315" spans="1:10" x14ac:dyDescent="0.2">
      <c r="A315" s="18" t="s">
        <v>291</v>
      </c>
      <c r="B315" s="9">
        <v>5</v>
      </c>
      <c r="C315" s="12" t="s">
        <v>15</v>
      </c>
      <c r="D315" s="6" t="s">
        <v>16</v>
      </c>
      <c r="E315" s="5">
        <v>0.52772247791290305</v>
      </c>
      <c r="F315" s="5" t="s">
        <v>52</v>
      </c>
      <c r="G315" s="5" t="s">
        <v>220</v>
      </c>
      <c r="H315" s="5" t="s">
        <v>220</v>
      </c>
      <c r="I315" s="3" t="s">
        <v>413</v>
      </c>
      <c r="J315" s="25" t="s">
        <v>8</v>
      </c>
    </row>
    <row r="316" spans="1:10" x14ac:dyDescent="0.2">
      <c r="A316" s="17" t="s">
        <v>296</v>
      </c>
      <c r="B316" s="9">
        <v>5</v>
      </c>
      <c r="C316" s="12" t="s">
        <v>15</v>
      </c>
      <c r="D316" s="6" t="s">
        <v>16</v>
      </c>
      <c r="E316" s="3">
        <v>0.61405211687088002</v>
      </c>
      <c r="F316" s="3" t="s">
        <v>52</v>
      </c>
      <c r="G316" s="3" t="s">
        <v>220</v>
      </c>
      <c r="H316" s="3" t="s">
        <v>220</v>
      </c>
      <c r="I316" s="3" t="s">
        <v>413</v>
      </c>
      <c r="J316" s="24" t="s">
        <v>8</v>
      </c>
    </row>
    <row r="317" spans="1:10" x14ac:dyDescent="0.2">
      <c r="A317" s="17" t="s">
        <v>290</v>
      </c>
      <c r="B317" s="9">
        <v>5</v>
      </c>
      <c r="C317" s="12" t="s">
        <v>15</v>
      </c>
      <c r="D317" s="8" t="s">
        <v>34</v>
      </c>
      <c r="E317" s="3">
        <v>0.94487917423248302</v>
      </c>
      <c r="F317" s="3" t="s">
        <v>52</v>
      </c>
      <c r="G317" s="3" t="s">
        <v>220</v>
      </c>
      <c r="H317" s="3" t="s">
        <v>220</v>
      </c>
      <c r="I317" s="5" t="s">
        <v>412</v>
      </c>
      <c r="J317" s="24" t="s">
        <v>8</v>
      </c>
    </row>
    <row r="318" spans="1:10" x14ac:dyDescent="0.2">
      <c r="A318" s="17" t="s">
        <v>254</v>
      </c>
      <c r="B318" s="9">
        <v>5</v>
      </c>
      <c r="C318" s="12" t="s">
        <v>15</v>
      </c>
      <c r="D318" s="8" t="s">
        <v>34</v>
      </c>
      <c r="E318" s="3">
        <v>0.80953103303909302</v>
      </c>
      <c r="F318" s="3" t="s">
        <v>52</v>
      </c>
      <c r="G318" s="3" t="s">
        <v>220</v>
      </c>
      <c r="H318" s="3" t="s">
        <v>220</v>
      </c>
      <c r="I318" s="5" t="s">
        <v>412</v>
      </c>
      <c r="J318" s="24" t="s">
        <v>8</v>
      </c>
    </row>
    <row r="319" spans="1:10" x14ac:dyDescent="0.2">
      <c r="A319" s="18" t="s">
        <v>237</v>
      </c>
      <c r="B319" s="9">
        <v>5</v>
      </c>
      <c r="C319" s="12" t="s">
        <v>15</v>
      </c>
      <c r="D319" s="8" t="s">
        <v>34</v>
      </c>
      <c r="E319" s="5">
        <v>0.73143577575683605</v>
      </c>
      <c r="F319" s="5" t="s">
        <v>52</v>
      </c>
      <c r="G319" s="5" t="s">
        <v>220</v>
      </c>
      <c r="H319" s="5" t="s">
        <v>220</v>
      </c>
      <c r="I319" s="3" t="s">
        <v>413</v>
      </c>
      <c r="J319" s="25" t="s">
        <v>8</v>
      </c>
    </row>
    <row r="320" spans="1:10" x14ac:dyDescent="0.2">
      <c r="A320" s="17" t="s">
        <v>240</v>
      </c>
      <c r="B320" s="9">
        <v>5</v>
      </c>
      <c r="C320" s="12" t="s">
        <v>15</v>
      </c>
      <c r="D320" s="8" t="s">
        <v>34</v>
      </c>
      <c r="E320" s="3">
        <v>0.75537979602813698</v>
      </c>
      <c r="F320" s="3" t="s">
        <v>52</v>
      </c>
      <c r="G320" s="3" t="s">
        <v>220</v>
      </c>
      <c r="H320" s="3" t="s">
        <v>220</v>
      </c>
      <c r="I320" s="3" t="s">
        <v>413</v>
      </c>
      <c r="J320" s="24" t="s">
        <v>8</v>
      </c>
    </row>
    <row r="321" spans="1:10" x14ac:dyDescent="0.2">
      <c r="A321" s="17" t="s">
        <v>242</v>
      </c>
      <c r="B321" s="9">
        <v>5</v>
      </c>
      <c r="C321" s="12" t="s">
        <v>15</v>
      </c>
      <c r="D321" s="8" t="s">
        <v>34</v>
      </c>
      <c r="E321" s="3">
        <v>0.75797468423843395</v>
      </c>
      <c r="F321" s="3" t="s">
        <v>52</v>
      </c>
      <c r="G321" s="3" t="s">
        <v>220</v>
      </c>
      <c r="H321" s="3" t="s">
        <v>220</v>
      </c>
      <c r="I321" s="3" t="s">
        <v>413</v>
      </c>
      <c r="J321" s="24" t="s">
        <v>8</v>
      </c>
    </row>
    <row r="322" spans="1:10" x14ac:dyDescent="0.2">
      <c r="A322" s="17" t="s">
        <v>226</v>
      </c>
      <c r="B322" s="9">
        <v>5</v>
      </c>
      <c r="C322" s="12" t="s">
        <v>15</v>
      </c>
      <c r="D322" s="8" t="s">
        <v>34</v>
      </c>
      <c r="E322" s="3">
        <v>0.63267892599105802</v>
      </c>
      <c r="F322" s="3" t="s">
        <v>52</v>
      </c>
      <c r="G322" s="3" t="s">
        <v>220</v>
      </c>
      <c r="H322" s="3" t="s">
        <v>220</v>
      </c>
      <c r="I322" s="3" t="s">
        <v>413</v>
      </c>
      <c r="J322" s="24" t="s">
        <v>8</v>
      </c>
    </row>
    <row r="323" spans="1:10" x14ac:dyDescent="0.2">
      <c r="A323" s="18" t="s">
        <v>261</v>
      </c>
      <c r="B323" s="9">
        <v>5</v>
      </c>
      <c r="C323" s="12" t="s">
        <v>15</v>
      </c>
      <c r="D323" s="8" t="s">
        <v>34</v>
      </c>
      <c r="E323" s="5">
        <v>0.83993399143219005</v>
      </c>
      <c r="F323" s="5" t="s">
        <v>52</v>
      </c>
      <c r="G323" s="5" t="s">
        <v>220</v>
      </c>
      <c r="H323" s="5" t="s">
        <v>220</v>
      </c>
      <c r="I323" s="5" t="s">
        <v>412</v>
      </c>
      <c r="J323" s="25" t="s">
        <v>8</v>
      </c>
    </row>
    <row r="324" spans="1:10" x14ac:dyDescent="0.2">
      <c r="A324" s="17" t="s">
        <v>232</v>
      </c>
      <c r="B324" s="9">
        <v>5</v>
      </c>
      <c r="C324" s="12" t="s">
        <v>15</v>
      </c>
      <c r="D324" s="8" t="s">
        <v>34</v>
      </c>
      <c r="E324" s="3">
        <v>0.70379883050918601</v>
      </c>
      <c r="F324" s="3" t="s">
        <v>52</v>
      </c>
      <c r="G324" s="3" t="s">
        <v>220</v>
      </c>
      <c r="H324" s="3" t="s">
        <v>220</v>
      </c>
      <c r="I324" s="3" t="s">
        <v>413</v>
      </c>
      <c r="J324" s="24" t="s">
        <v>8</v>
      </c>
    </row>
    <row r="325" spans="1:10" x14ac:dyDescent="0.2">
      <c r="A325" s="18" t="s">
        <v>287</v>
      </c>
      <c r="B325" s="9">
        <v>5</v>
      </c>
      <c r="C325" s="12" t="s">
        <v>15</v>
      </c>
      <c r="D325" s="8" t="s">
        <v>34</v>
      </c>
      <c r="E325" s="5">
        <v>0.93331021070480402</v>
      </c>
      <c r="F325" s="5" t="s">
        <v>52</v>
      </c>
      <c r="G325" s="5" t="s">
        <v>220</v>
      </c>
      <c r="H325" s="5" t="s">
        <v>220</v>
      </c>
      <c r="I325" s="5" t="s">
        <v>412</v>
      </c>
      <c r="J325" s="25" t="s">
        <v>8</v>
      </c>
    </row>
    <row r="326" spans="1:10" x14ac:dyDescent="0.2">
      <c r="A326" s="17" t="s">
        <v>252</v>
      </c>
      <c r="B326" s="9">
        <v>5</v>
      </c>
      <c r="C326" s="12" t="s">
        <v>15</v>
      </c>
      <c r="D326" s="8" t="s">
        <v>34</v>
      </c>
      <c r="E326" s="3">
        <v>0.80205988883972201</v>
      </c>
      <c r="F326" s="3" t="s">
        <v>52</v>
      </c>
      <c r="G326" s="3" t="s">
        <v>220</v>
      </c>
      <c r="H326" s="3" t="s">
        <v>220</v>
      </c>
      <c r="I326" s="5" t="s">
        <v>412</v>
      </c>
      <c r="J326" s="24" t="s">
        <v>8</v>
      </c>
    </row>
    <row r="327" spans="1:10" x14ac:dyDescent="0.2">
      <c r="A327" s="17" t="s">
        <v>276</v>
      </c>
      <c r="B327" s="9">
        <v>5</v>
      </c>
      <c r="C327" s="12" t="s">
        <v>15</v>
      </c>
      <c r="D327" s="8" t="s">
        <v>34</v>
      </c>
      <c r="E327" s="3">
        <v>0.87927657365798995</v>
      </c>
      <c r="F327" s="3" t="s">
        <v>52</v>
      </c>
      <c r="G327" s="3" t="s">
        <v>220</v>
      </c>
      <c r="H327" s="3" t="s">
        <v>220</v>
      </c>
      <c r="I327" s="5" t="s">
        <v>412</v>
      </c>
      <c r="J327" s="24" t="s">
        <v>8</v>
      </c>
    </row>
    <row r="328" spans="1:10" x14ac:dyDescent="0.2">
      <c r="A328" s="17" t="s">
        <v>219</v>
      </c>
      <c r="B328" s="9">
        <v>5</v>
      </c>
      <c r="C328" s="12" t="s">
        <v>15</v>
      </c>
      <c r="D328" s="8" t="s">
        <v>34</v>
      </c>
      <c r="E328" s="3">
        <v>0.50185501575470004</v>
      </c>
      <c r="F328" s="3" t="s">
        <v>52</v>
      </c>
      <c r="G328" s="3" t="s">
        <v>220</v>
      </c>
      <c r="H328" s="3" t="s">
        <v>220</v>
      </c>
      <c r="I328" s="3" t="s">
        <v>413</v>
      </c>
      <c r="J328" s="24" t="s">
        <v>8</v>
      </c>
    </row>
    <row r="329" spans="1:10" x14ac:dyDescent="0.2">
      <c r="A329" s="17" t="s">
        <v>286</v>
      </c>
      <c r="B329" s="9">
        <v>5</v>
      </c>
      <c r="C329" s="12" t="s">
        <v>15</v>
      </c>
      <c r="D329" s="8" t="s">
        <v>34</v>
      </c>
      <c r="E329" s="3">
        <v>0.93092358112335205</v>
      </c>
      <c r="F329" s="3" t="s">
        <v>52</v>
      </c>
      <c r="G329" s="3" t="s">
        <v>220</v>
      </c>
      <c r="H329" s="3" t="s">
        <v>220</v>
      </c>
      <c r="I329" s="5" t="s">
        <v>412</v>
      </c>
      <c r="J329" s="24" t="s">
        <v>8</v>
      </c>
    </row>
    <row r="330" spans="1:10" x14ac:dyDescent="0.2">
      <c r="A330" s="17" t="s">
        <v>272</v>
      </c>
      <c r="B330" s="9">
        <v>5</v>
      </c>
      <c r="C330" s="12" t="s">
        <v>15</v>
      </c>
      <c r="D330" s="8" t="s">
        <v>34</v>
      </c>
      <c r="E330" s="3">
        <v>0.87147307395935103</v>
      </c>
      <c r="F330" s="3" t="s">
        <v>52</v>
      </c>
      <c r="G330" s="3" t="s">
        <v>220</v>
      </c>
      <c r="H330" s="3" t="s">
        <v>220</v>
      </c>
      <c r="I330" s="5" t="s">
        <v>412</v>
      </c>
      <c r="J330" s="24" t="s">
        <v>8</v>
      </c>
    </row>
    <row r="331" spans="1:10" x14ac:dyDescent="0.2">
      <c r="A331" s="18" t="s">
        <v>273</v>
      </c>
      <c r="B331" s="9">
        <v>5</v>
      </c>
      <c r="C331" s="12" t="s">
        <v>15</v>
      </c>
      <c r="D331" s="8" t="s">
        <v>34</v>
      </c>
      <c r="E331" s="5">
        <v>0.87311691045761097</v>
      </c>
      <c r="F331" s="5" t="s">
        <v>52</v>
      </c>
      <c r="G331" s="5" t="s">
        <v>220</v>
      </c>
      <c r="H331" s="5" t="s">
        <v>220</v>
      </c>
      <c r="I331" s="5" t="s">
        <v>412</v>
      </c>
      <c r="J331" s="25" t="s">
        <v>8</v>
      </c>
    </row>
    <row r="332" spans="1:10" x14ac:dyDescent="0.2">
      <c r="A332" s="18" t="s">
        <v>221</v>
      </c>
      <c r="B332" s="9">
        <v>5</v>
      </c>
      <c r="C332" s="12" t="s">
        <v>15</v>
      </c>
      <c r="D332" s="8" t="s">
        <v>34</v>
      </c>
      <c r="E332" s="5">
        <v>0.55364680290222201</v>
      </c>
      <c r="F332" s="5" t="s">
        <v>52</v>
      </c>
      <c r="G332" s="5" t="s">
        <v>220</v>
      </c>
      <c r="H332" s="5" t="s">
        <v>220</v>
      </c>
      <c r="I332" s="3" t="s">
        <v>413</v>
      </c>
      <c r="J332" s="25" t="s">
        <v>8</v>
      </c>
    </row>
    <row r="333" spans="1:10" x14ac:dyDescent="0.2">
      <c r="A333" s="17" t="s">
        <v>262</v>
      </c>
      <c r="B333" s="9">
        <v>5</v>
      </c>
      <c r="C333" s="12" t="s">
        <v>15</v>
      </c>
      <c r="D333" s="8" t="s">
        <v>34</v>
      </c>
      <c r="E333" s="3">
        <v>0.84216666221618697</v>
      </c>
      <c r="F333" s="3" t="s">
        <v>52</v>
      </c>
      <c r="G333" s="3" t="s">
        <v>220</v>
      </c>
      <c r="H333" s="3" t="s">
        <v>220</v>
      </c>
      <c r="I333" s="5" t="s">
        <v>412</v>
      </c>
      <c r="J333" s="24" t="s">
        <v>8</v>
      </c>
    </row>
    <row r="334" spans="1:10" x14ac:dyDescent="0.2">
      <c r="A334" s="17" t="s">
        <v>230</v>
      </c>
      <c r="B334" s="9">
        <v>5</v>
      </c>
      <c r="C334" s="12" t="s">
        <v>15</v>
      </c>
      <c r="D334" s="8" t="s">
        <v>34</v>
      </c>
      <c r="E334" s="3">
        <v>0.68462091684341397</v>
      </c>
      <c r="F334" s="3" t="s">
        <v>52</v>
      </c>
      <c r="G334" s="3" t="s">
        <v>220</v>
      </c>
      <c r="H334" s="3" t="s">
        <v>220</v>
      </c>
      <c r="I334" s="3" t="s">
        <v>413</v>
      </c>
      <c r="J334" s="24" t="s">
        <v>8</v>
      </c>
    </row>
    <row r="335" spans="1:10" x14ac:dyDescent="0.2">
      <c r="A335" s="18" t="s">
        <v>257</v>
      </c>
      <c r="B335" s="9">
        <v>5</v>
      </c>
      <c r="C335" s="12" t="s">
        <v>15</v>
      </c>
      <c r="D335" s="8" t="s">
        <v>34</v>
      </c>
      <c r="E335" s="5">
        <v>0.83322244882583596</v>
      </c>
      <c r="F335" s="5" t="s">
        <v>52</v>
      </c>
      <c r="G335" s="5" t="s">
        <v>220</v>
      </c>
      <c r="H335" s="5" t="s">
        <v>220</v>
      </c>
      <c r="I335" s="5" t="s">
        <v>412</v>
      </c>
      <c r="J335" s="25" t="s">
        <v>8</v>
      </c>
    </row>
    <row r="336" spans="1:10" x14ac:dyDescent="0.2">
      <c r="A336" s="18" t="s">
        <v>245</v>
      </c>
      <c r="B336" s="9">
        <v>5</v>
      </c>
      <c r="C336" s="12" t="s">
        <v>15</v>
      </c>
      <c r="D336" s="8" t="s">
        <v>34</v>
      </c>
      <c r="E336" s="5">
        <v>0.79280537366867099</v>
      </c>
      <c r="F336" s="5" t="s">
        <v>52</v>
      </c>
      <c r="G336" s="5" t="s">
        <v>220</v>
      </c>
      <c r="H336" s="5" t="s">
        <v>220</v>
      </c>
      <c r="I336" s="3" t="s">
        <v>413</v>
      </c>
      <c r="J336" s="25" t="s">
        <v>8</v>
      </c>
    </row>
    <row r="337" spans="1:10" x14ac:dyDescent="0.2">
      <c r="A337" s="17" t="s">
        <v>222</v>
      </c>
      <c r="B337" s="9">
        <v>5</v>
      </c>
      <c r="C337" s="12" t="s">
        <v>15</v>
      </c>
      <c r="D337" s="8" t="s">
        <v>34</v>
      </c>
      <c r="E337" s="3">
        <v>0.57494920492172197</v>
      </c>
      <c r="F337" s="3" t="s">
        <v>52</v>
      </c>
      <c r="G337" s="3" t="s">
        <v>220</v>
      </c>
      <c r="H337" s="3" t="s">
        <v>220</v>
      </c>
      <c r="I337" s="3" t="s">
        <v>413</v>
      </c>
      <c r="J337" s="24" t="s">
        <v>8</v>
      </c>
    </row>
    <row r="338" spans="1:10" x14ac:dyDescent="0.2">
      <c r="A338" s="17" t="s">
        <v>248</v>
      </c>
      <c r="B338" s="9">
        <v>5</v>
      </c>
      <c r="C338" s="12" t="s">
        <v>15</v>
      </c>
      <c r="D338" s="8" t="s">
        <v>34</v>
      </c>
      <c r="E338" s="3">
        <v>0.79551106691360496</v>
      </c>
      <c r="F338" s="3" t="s">
        <v>52</v>
      </c>
      <c r="G338" s="3" t="s">
        <v>220</v>
      </c>
      <c r="H338" s="3" t="s">
        <v>220</v>
      </c>
      <c r="I338" s="3" t="s">
        <v>413</v>
      </c>
      <c r="J338" s="24" t="s">
        <v>8</v>
      </c>
    </row>
    <row r="339" spans="1:10" x14ac:dyDescent="0.2">
      <c r="A339" s="17" t="s">
        <v>270</v>
      </c>
      <c r="B339" s="9">
        <v>5</v>
      </c>
      <c r="C339" s="12" t="s">
        <v>15</v>
      </c>
      <c r="D339" s="8" t="s">
        <v>34</v>
      </c>
      <c r="E339" s="3">
        <v>0.86279392242431596</v>
      </c>
      <c r="F339" s="3" t="s">
        <v>52</v>
      </c>
      <c r="G339" s="3" t="s">
        <v>220</v>
      </c>
      <c r="H339" s="3" t="s">
        <v>220</v>
      </c>
      <c r="I339" s="5" t="s">
        <v>412</v>
      </c>
      <c r="J339" s="24" t="s">
        <v>8</v>
      </c>
    </row>
    <row r="340" spans="1:10" x14ac:dyDescent="0.2">
      <c r="A340" s="18" t="s">
        <v>231</v>
      </c>
      <c r="B340" s="9">
        <v>5</v>
      </c>
      <c r="C340" s="12" t="s">
        <v>15</v>
      </c>
      <c r="D340" s="8" t="s">
        <v>34</v>
      </c>
      <c r="E340" s="5">
        <v>0.69354748725891102</v>
      </c>
      <c r="F340" s="5" t="s">
        <v>52</v>
      </c>
      <c r="G340" s="5" t="s">
        <v>220</v>
      </c>
      <c r="H340" s="5" t="s">
        <v>220</v>
      </c>
      <c r="I340" s="3" t="s">
        <v>413</v>
      </c>
      <c r="J340" s="25" t="s">
        <v>8</v>
      </c>
    </row>
    <row r="341" spans="1:10" x14ac:dyDescent="0.2">
      <c r="A341" s="17" t="s">
        <v>284</v>
      </c>
      <c r="B341" s="9">
        <v>5</v>
      </c>
      <c r="C341" s="12" t="s">
        <v>15</v>
      </c>
      <c r="D341" s="8" t="s">
        <v>34</v>
      </c>
      <c r="E341" s="3">
        <v>0.927967488765717</v>
      </c>
      <c r="F341" s="3" t="s">
        <v>52</v>
      </c>
      <c r="G341" s="3" t="s">
        <v>220</v>
      </c>
      <c r="H341" s="3" t="s">
        <v>220</v>
      </c>
      <c r="I341" s="5" t="s">
        <v>412</v>
      </c>
      <c r="J341" s="24" t="s">
        <v>8</v>
      </c>
    </row>
    <row r="342" spans="1:10" x14ac:dyDescent="0.2">
      <c r="A342" s="20" t="s">
        <v>352</v>
      </c>
      <c r="B342" s="10">
        <v>6</v>
      </c>
      <c r="C342" s="12" t="s">
        <v>15</v>
      </c>
      <c r="D342" s="6" t="s">
        <v>16</v>
      </c>
      <c r="E342" s="3">
        <v>0.89310163259506203</v>
      </c>
      <c r="F342" s="3" t="s">
        <v>85</v>
      </c>
      <c r="G342" s="3" t="s">
        <v>220</v>
      </c>
      <c r="H342" s="3" t="s">
        <v>220</v>
      </c>
      <c r="I342" s="5" t="s">
        <v>412</v>
      </c>
      <c r="J342" s="24" t="s">
        <v>8</v>
      </c>
    </row>
    <row r="343" spans="1:10" x14ac:dyDescent="0.2">
      <c r="A343" s="19" t="s">
        <v>309</v>
      </c>
      <c r="B343" s="10">
        <v>6</v>
      </c>
      <c r="C343" s="12" t="s">
        <v>15</v>
      </c>
      <c r="D343" s="6" t="s">
        <v>16</v>
      </c>
      <c r="E343" s="5">
        <v>0.73355972766876198</v>
      </c>
      <c r="F343" s="5" t="s">
        <v>85</v>
      </c>
      <c r="G343" s="5" t="s">
        <v>220</v>
      </c>
      <c r="H343" s="5" t="s">
        <v>220</v>
      </c>
      <c r="I343" s="3" t="s">
        <v>413</v>
      </c>
      <c r="J343" s="25" t="s">
        <v>8</v>
      </c>
    </row>
    <row r="344" spans="1:10" x14ac:dyDescent="0.2">
      <c r="A344" s="20" t="s">
        <v>324</v>
      </c>
      <c r="B344" s="10">
        <v>6</v>
      </c>
      <c r="C344" s="12" t="s">
        <v>15</v>
      </c>
      <c r="D344" s="6" t="s">
        <v>16</v>
      </c>
      <c r="E344" s="3">
        <v>0.79517316818237305</v>
      </c>
      <c r="F344" s="3" t="s">
        <v>85</v>
      </c>
      <c r="G344" s="3" t="s">
        <v>220</v>
      </c>
      <c r="H344" s="3" t="s">
        <v>220</v>
      </c>
      <c r="I344" s="3" t="s">
        <v>413</v>
      </c>
      <c r="J344" s="24" t="s">
        <v>8</v>
      </c>
    </row>
    <row r="345" spans="1:10" x14ac:dyDescent="0.2">
      <c r="A345" s="19" t="s">
        <v>341</v>
      </c>
      <c r="B345" s="10">
        <v>6</v>
      </c>
      <c r="C345" s="12" t="s">
        <v>15</v>
      </c>
      <c r="D345" s="6" t="s">
        <v>16</v>
      </c>
      <c r="E345" s="5">
        <v>0.84856998920440696</v>
      </c>
      <c r="F345" s="5" t="s">
        <v>85</v>
      </c>
      <c r="G345" s="5" t="s">
        <v>220</v>
      </c>
      <c r="H345" s="5" t="s">
        <v>220</v>
      </c>
      <c r="I345" s="5" t="s">
        <v>412</v>
      </c>
      <c r="J345" s="25" t="s">
        <v>8</v>
      </c>
    </row>
    <row r="346" spans="1:10" x14ac:dyDescent="0.2">
      <c r="A346" s="20" t="s">
        <v>344</v>
      </c>
      <c r="B346" s="10">
        <v>6</v>
      </c>
      <c r="C346" s="12" t="s">
        <v>15</v>
      </c>
      <c r="D346" s="6" t="s">
        <v>16</v>
      </c>
      <c r="E346" s="3">
        <v>0.87482976913452204</v>
      </c>
      <c r="F346" s="3" t="s">
        <v>85</v>
      </c>
      <c r="G346" s="3" t="s">
        <v>220</v>
      </c>
      <c r="H346" s="3" t="s">
        <v>220</v>
      </c>
      <c r="I346" s="5" t="s">
        <v>412</v>
      </c>
      <c r="J346" s="24" t="s">
        <v>8</v>
      </c>
    </row>
    <row r="347" spans="1:10" x14ac:dyDescent="0.2">
      <c r="A347" s="19" t="s">
        <v>327</v>
      </c>
      <c r="B347" s="10">
        <v>6</v>
      </c>
      <c r="C347" s="12" t="s">
        <v>15</v>
      </c>
      <c r="D347" s="6" t="s">
        <v>16</v>
      </c>
      <c r="E347" s="5">
        <v>0.82257264852523804</v>
      </c>
      <c r="F347" s="5" t="s">
        <v>85</v>
      </c>
      <c r="G347" s="5" t="s">
        <v>220</v>
      </c>
      <c r="H347" s="5" t="s">
        <v>220</v>
      </c>
      <c r="I347" s="5" t="s">
        <v>412</v>
      </c>
      <c r="J347" s="25" t="s">
        <v>8</v>
      </c>
    </row>
    <row r="348" spans="1:10" x14ac:dyDescent="0.2">
      <c r="A348" s="20" t="s">
        <v>308</v>
      </c>
      <c r="B348" s="10">
        <v>6</v>
      </c>
      <c r="C348" s="12" t="s">
        <v>15</v>
      </c>
      <c r="D348" s="6" t="s">
        <v>16</v>
      </c>
      <c r="E348" s="3">
        <v>0.73294490575790405</v>
      </c>
      <c r="F348" s="3" t="s">
        <v>85</v>
      </c>
      <c r="G348" s="3" t="s">
        <v>220</v>
      </c>
      <c r="H348" s="3" t="s">
        <v>220</v>
      </c>
      <c r="I348" s="3" t="s">
        <v>413</v>
      </c>
      <c r="J348" s="24" t="s">
        <v>8</v>
      </c>
    </row>
    <row r="349" spans="1:10" x14ac:dyDescent="0.2">
      <c r="A349" s="20" t="s">
        <v>318</v>
      </c>
      <c r="B349" s="10">
        <v>6</v>
      </c>
      <c r="C349" s="12" t="s">
        <v>15</v>
      </c>
      <c r="D349" s="6" t="s">
        <v>16</v>
      </c>
      <c r="E349" s="3">
        <v>0.77455466985702504</v>
      </c>
      <c r="F349" s="3" t="s">
        <v>85</v>
      </c>
      <c r="G349" s="3" t="s">
        <v>220</v>
      </c>
      <c r="H349" s="3" t="s">
        <v>220</v>
      </c>
      <c r="I349" s="3" t="s">
        <v>413</v>
      </c>
      <c r="J349" s="24" t="s">
        <v>8</v>
      </c>
    </row>
    <row r="350" spans="1:10" x14ac:dyDescent="0.2">
      <c r="A350" s="19" t="s">
        <v>351</v>
      </c>
      <c r="B350" s="10">
        <v>6</v>
      </c>
      <c r="C350" s="12" t="s">
        <v>15</v>
      </c>
      <c r="D350" s="6" t="s">
        <v>16</v>
      </c>
      <c r="E350" s="5">
        <v>0.89276802539825395</v>
      </c>
      <c r="F350" s="5" t="s">
        <v>85</v>
      </c>
      <c r="G350" s="5" t="s">
        <v>220</v>
      </c>
      <c r="H350" s="5" t="s">
        <v>220</v>
      </c>
      <c r="I350" s="5" t="s">
        <v>412</v>
      </c>
      <c r="J350" s="25" t="s">
        <v>8</v>
      </c>
    </row>
    <row r="351" spans="1:10" x14ac:dyDescent="0.2">
      <c r="A351" s="19" t="s">
        <v>319</v>
      </c>
      <c r="B351" s="10">
        <v>6</v>
      </c>
      <c r="C351" s="12" t="s">
        <v>15</v>
      </c>
      <c r="D351" s="6" t="s">
        <v>16</v>
      </c>
      <c r="E351" s="5">
        <v>0.77755230665206898</v>
      </c>
      <c r="F351" s="5" t="s">
        <v>85</v>
      </c>
      <c r="G351" s="5" t="s">
        <v>220</v>
      </c>
      <c r="H351" s="5" t="s">
        <v>220</v>
      </c>
      <c r="I351" s="3" t="s">
        <v>413</v>
      </c>
      <c r="J351" s="25" t="s">
        <v>8</v>
      </c>
    </row>
    <row r="352" spans="1:10" x14ac:dyDescent="0.2">
      <c r="A352" s="19" t="s">
        <v>359</v>
      </c>
      <c r="B352" s="10">
        <v>6</v>
      </c>
      <c r="C352" s="12" t="s">
        <v>15</v>
      </c>
      <c r="D352" s="6" t="s">
        <v>16</v>
      </c>
      <c r="E352" s="5">
        <v>0.93865638971328702</v>
      </c>
      <c r="F352" s="5" t="s">
        <v>85</v>
      </c>
      <c r="G352" s="5" t="s">
        <v>220</v>
      </c>
      <c r="H352" s="5" t="s">
        <v>220</v>
      </c>
      <c r="I352" s="5" t="s">
        <v>412</v>
      </c>
      <c r="J352" s="25" t="s">
        <v>8</v>
      </c>
    </row>
    <row r="353" spans="1:10" x14ac:dyDescent="0.2">
      <c r="A353" s="20" t="s">
        <v>302</v>
      </c>
      <c r="B353" s="10">
        <v>6</v>
      </c>
      <c r="C353" s="12" t="s">
        <v>15</v>
      </c>
      <c r="D353" s="6" t="s">
        <v>16</v>
      </c>
      <c r="E353" s="3">
        <v>0.708937287330627</v>
      </c>
      <c r="F353" s="3" t="s">
        <v>85</v>
      </c>
      <c r="G353" s="3" t="s">
        <v>220</v>
      </c>
      <c r="H353" s="3" t="s">
        <v>220</v>
      </c>
      <c r="I353" s="3" t="s">
        <v>413</v>
      </c>
      <c r="J353" s="24" t="s">
        <v>8</v>
      </c>
    </row>
    <row r="354" spans="1:10" x14ac:dyDescent="0.2">
      <c r="A354" s="19" t="s">
        <v>303</v>
      </c>
      <c r="B354" s="10">
        <v>6</v>
      </c>
      <c r="C354" s="12" t="s">
        <v>15</v>
      </c>
      <c r="D354" s="6" t="s">
        <v>16</v>
      </c>
      <c r="E354" s="5">
        <v>0.71043288707733199</v>
      </c>
      <c r="F354" s="5" t="s">
        <v>85</v>
      </c>
      <c r="G354" s="5" t="s">
        <v>220</v>
      </c>
      <c r="H354" s="5" t="s">
        <v>220</v>
      </c>
      <c r="I354" s="3" t="s">
        <v>413</v>
      </c>
      <c r="J354" s="25" t="s">
        <v>8</v>
      </c>
    </row>
    <row r="355" spans="1:10" x14ac:dyDescent="0.2">
      <c r="A355" s="19" t="s">
        <v>345</v>
      </c>
      <c r="B355" s="10">
        <v>6</v>
      </c>
      <c r="C355" s="12" t="s">
        <v>15</v>
      </c>
      <c r="D355" s="6" t="s">
        <v>16</v>
      </c>
      <c r="E355" s="5">
        <v>0.87626892328262296</v>
      </c>
      <c r="F355" s="5" t="s">
        <v>85</v>
      </c>
      <c r="G355" s="5" t="s">
        <v>220</v>
      </c>
      <c r="H355" s="5" t="s">
        <v>220</v>
      </c>
      <c r="I355" s="5" t="s">
        <v>412</v>
      </c>
      <c r="J355" s="25" t="s">
        <v>8</v>
      </c>
    </row>
    <row r="356" spans="1:10" x14ac:dyDescent="0.2">
      <c r="A356" s="20" t="s">
        <v>306</v>
      </c>
      <c r="B356" s="10">
        <v>6</v>
      </c>
      <c r="C356" s="12" t="s">
        <v>15</v>
      </c>
      <c r="D356" s="6" t="s">
        <v>16</v>
      </c>
      <c r="E356" s="3">
        <v>0.72801667451858498</v>
      </c>
      <c r="F356" s="3" t="s">
        <v>85</v>
      </c>
      <c r="G356" s="3" t="s">
        <v>220</v>
      </c>
      <c r="H356" s="3" t="s">
        <v>220</v>
      </c>
      <c r="I356" s="3" t="s">
        <v>413</v>
      </c>
      <c r="J356" s="24" t="s">
        <v>8</v>
      </c>
    </row>
    <row r="357" spans="1:10" x14ac:dyDescent="0.2">
      <c r="A357" s="19" t="s">
        <v>325</v>
      </c>
      <c r="B357" s="10">
        <v>6</v>
      </c>
      <c r="C357" s="12" t="s">
        <v>15</v>
      </c>
      <c r="D357" s="6" t="s">
        <v>16</v>
      </c>
      <c r="E357" s="5">
        <v>0.80590355396270796</v>
      </c>
      <c r="F357" s="5" t="s">
        <v>85</v>
      </c>
      <c r="G357" s="5" t="s">
        <v>220</v>
      </c>
      <c r="H357" s="5" t="s">
        <v>220</v>
      </c>
      <c r="I357" s="5" t="s">
        <v>412</v>
      </c>
      <c r="J357" s="25" t="s">
        <v>8</v>
      </c>
    </row>
    <row r="358" spans="1:10" x14ac:dyDescent="0.2">
      <c r="A358" s="20" t="s">
        <v>294</v>
      </c>
      <c r="B358" s="10">
        <v>6</v>
      </c>
      <c r="C358" s="12" t="s">
        <v>15</v>
      </c>
      <c r="D358" s="6" t="s">
        <v>16</v>
      </c>
      <c r="E358" s="3">
        <v>0.59850221872329701</v>
      </c>
      <c r="F358" s="3" t="s">
        <v>85</v>
      </c>
      <c r="G358" s="3" t="s">
        <v>220</v>
      </c>
      <c r="H358" s="3" t="s">
        <v>220</v>
      </c>
      <c r="I358" s="3" t="s">
        <v>413</v>
      </c>
      <c r="J358" s="24" t="s">
        <v>8</v>
      </c>
    </row>
    <row r="359" spans="1:10" x14ac:dyDescent="0.2">
      <c r="A359" s="19" t="s">
        <v>313</v>
      </c>
      <c r="B359" s="10">
        <v>6</v>
      </c>
      <c r="C359" s="12" t="s">
        <v>15</v>
      </c>
      <c r="D359" s="6" t="s">
        <v>16</v>
      </c>
      <c r="E359" s="5">
        <v>0.75518709421157804</v>
      </c>
      <c r="F359" s="5" t="s">
        <v>85</v>
      </c>
      <c r="G359" s="5" t="s">
        <v>220</v>
      </c>
      <c r="H359" s="5" t="s">
        <v>220</v>
      </c>
      <c r="I359" s="3" t="s">
        <v>413</v>
      </c>
      <c r="J359" s="25" t="s">
        <v>8</v>
      </c>
    </row>
    <row r="360" spans="1:10" x14ac:dyDescent="0.2">
      <c r="A360" s="19" t="s">
        <v>343</v>
      </c>
      <c r="B360" s="10">
        <v>6</v>
      </c>
      <c r="C360" s="12" t="s">
        <v>15</v>
      </c>
      <c r="D360" s="6" t="s">
        <v>16</v>
      </c>
      <c r="E360" s="5">
        <v>0.866199791431427</v>
      </c>
      <c r="F360" s="5" t="s">
        <v>85</v>
      </c>
      <c r="G360" s="5" t="s">
        <v>220</v>
      </c>
      <c r="H360" s="5" t="s">
        <v>220</v>
      </c>
      <c r="I360" s="5" t="s">
        <v>412</v>
      </c>
      <c r="J360" s="25" t="s">
        <v>8</v>
      </c>
    </row>
    <row r="361" spans="1:10" x14ac:dyDescent="0.2">
      <c r="A361" s="19" t="s">
        <v>331</v>
      </c>
      <c r="B361" s="10">
        <v>6</v>
      </c>
      <c r="C361" s="12" t="s">
        <v>15</v>
      </c>
      <c r="D361" s="6" t="s">
        <v>16</v>
      </c>
      <c r="E361" s="5">
        <v>0.82923436164856001</v>
      </c>
      <c r="F361" s="5" t="s">
        <v>85</v>
      </c>
      <c r="G361" s="5" t="s">
        <v>220</v>
      </c>
      <c r="H361" s="5" t="s">
        <v>220</v>
      </c>
      <c r="I361" s="5" t="s">
        <v>412</v>
      </c>
      <c r="J361" s="25" t="s">
        <v>8</v>
      </c>
    </row>
    <row r="362" spans="1:10" x14ac:dyDescent="0.2">
      <c r="A362" s="20" t="s">
        <v>310</v>
      </c>
      <c r="B362" s="10">
        <v>6</v>
      </c>
      <c r="C362" s="12" t="s">
        <v>15</v>
      </c>
      <c r="D362" s="6" t="s">
        <v>16</v>
      </c>
      <c r="E362" s="3">
        <v>0.73809206485748302</v>
      </c>
      <c r="F362" s="3" t="s">
        <v>85</v>
      </c>
      <c r="G362" s="3" t="s">
        <v>220</v>
      </c>
      <c r="H362" s="3" t="s">
        <v>220</v>
      </c>
      <c r="I362" s="3" t="s">
        <v>413</v>
      </c>
      <c r="J362" s="24" t="s">
        <v>8</v>
      </c>
    </row>
    <row r="363" spans="1:10" x14ac:dyDescent="0.2">
      <c r="A363" s="20" t="s">
        <v>312</v>
      </c>
      <c r="B363" s="10">
        <v>6</v>
      </c>
      <c r="C363" s="12" t="s">
        <v>15</v>
      </c>
      <c r="D363" s="6" t="s">
        <v>16</v>
      </c>
      <c r="E363" s="3">
        <v>0.75312244892120395</v>
      </c>
      <c r="F363" s="3" t="s">
        <v>85</v>
      </c>
      <c r="G363" s="3" t="s">
        <v>220</v>
      </c>
      <c r="H363" s="3" t="s">
        <v>220</v>
      </c>
      <c r="I363" s="3" t="s">
        <v>413</v>
      </c>
      <c r="J363" s="24" t="s">
        <v>8</v>
      </c>
    </row>
    <row r="364" spans="1:10" x14ac:dyDescent="0.2">
      <c r="A364" s="20" t="s">
        <v>298</v>
      </c>
      <c r="B364" s="10">
        <v>6</v>
      </c>
      <c r="C364" s="12" t="s">
        <v>15</v>
      </c>
      <c r="D364" s="6" t="s">
        <v>16</v>
      </c>
      <c r="E364" s="3">
        <v>0.66921538114547696</v>
      </c>
      <c r="F364" s="3" t="s">
        <v>85</v>
      </c>
      <c r="G364" s="3" t="s">
        <v>220</v>
      </c>
      <c r="H364" s="3" t="s">
        <v>220</v>
      </c>
      <c r="I364" s="3" t="s">
        <v>413</v>
      </c>
      <c r="J364" s="24" t="s">
        <v>8</v>
      </c>
    </row>
    <row r="365" spans="1:10" x14ac:dyDescent="0.2">
      <c r="A365" s="20" t="s">
        <v>346</v>
      </c>
      <c r="B365" s="10">
        <v>6</v>
      </c>
      <c r="C365" s="12" t="s">
        <v>15</v>
      </c>
      <c r="D365" s="6" t="s">
        <v>16</v>
      </c>
      <c r="E365" s="3">
        <v>0.87717068195342995</v>
      </c>
      <c r="F365" s="3" t="s">
        <v>85</v>
      </c>
      <c r="G365" s="3" t="s">
        <v>220</v>
      </c>
      <c r="H365" s="3" t="s">
        <v>220</v>
      </c>
      <c r="I365" s="5" t="s">
        <v>412</v>
      </c>
      <c r="J365" s="24" t="s">
        <v>8</v>
      </c>
    </row>
    <row r="366" spans="1:10" x14ac:dyDescent="0.2">
      <c r="A366" s="19" t="s">
        <v>337</v>
      </c>
      <c r="B366" s="10">
        <v>6</v>
      </c>
      <c r="C366" s="12" t="s">
        <v>15</v>
      </c>
      <c r="D366" s="6" t="s">
        <v>16</v>
      </c>
      <c r="E366" s="5">
        <v>0.84386271238327004</v>
      </c>
      <c r="F366" s="5" t="s">
        <v>85</v>
      </c>
      <c r="G366" s="5" t="s">
        <v>220</v>
      </c>
      <c r="H366" s="5" t="s">
        <v>220</v>
      </c>
      <c r="I366" s="5" t="s">
        <v>412</v>
      </c>
      <c r="J366" s="25" t="s">
        <v>8</v>
      </c>
    </row>
    <row r="367" spans="1:10" x14ac:dyDescent="0.2">
      <c r="A367" s="19" t="s">
        <v>275</v>
      </c>
      <c r="B367" s="10">
        <v>6</v>
      </c>
      <c r="C367" s="12" t="s">
        <v>15</v>
      </c>
      <c r="D367" s="8" t="s">
        <v>34</v>
      </c>
      <c r="E367" s="5">
        <v>0.87801599502563499</v>
      </c>
      <c r="F367" s="5" t="s">
        <v>85</v>
      </c>
      <c r="G367" s="5" t="s">
        <v>220</v>
      </c>
      <c r="H367" s="5" t="s">
        <v>220</v>
      </c>
      <c r="I367" s="5" t="s">
        <v>412</v>
      </c>
      <c r="J367" s="25" t="s">
        <v>8</v>
      </c>
    </row>
    <row r="368" spans="1:10" x14ac:dyDescent="0.2">
      <c r="A368" s="19" t="s">
        <v>269</v>
      </c>
      <c r="B368" s="10">
        <v>6</v>
      </c>
      <c r="C368" s="12" t="s">
        <v>15</v>
      </c>
      <c r="D368" s="8" t="s">
        <v>34</v>
      </c>
      <c r="E368" s="5">
        <v>0.85981571674346902</v>
      </c>
      <c r="F368" s="5" t="s">
        <v>85</v>
      </c>
      <c r="G368" s="5" t="s">
        <v>220</v>
      </c>
      <c r="H368" s="5" t="s">
        <v>220</v>
      </c>
      <c r="I368" s="5" t="s">
        <v>412</v>
      </c>
      <c r="J368" s="25" t="s">
        <v>8</v>
      </c>
    </row>
    <row r="369" spans="1:10" x14ac:dyDescent="0.2">
      <c r="A369" s="20" t="s">
        <v>288</v>
      </c>
      <c r="B369" s="10">
        <v>6</v>
      </c>
      <c r="C369" s="12" t="s">
        <v>15</v>
      </c>
      <c r="D369" s="8" t="s">
        <v>34</v>
      </c>
      <c r="E369" s="3">
        <v>0.94065225124359098</v>
      </c>
      <c r="F369" s="3" t="s">
        <v>85</v>
      </c>
      <c r="G369" s="3" t="s">
        <v>220</v>
      </c>
      <c r="H369" s="3" t="s">
        <v>220</v>
      </c>
      <c r="I369" s="5" t="s">
        <v>412</v>
      </c>
      <c r="J369" s="24" t="s">
        <v>8</v>
      </c>
    </row>
    <row r="370" spans="1:10" x14ac:dyDescent="0.2">
      <c r="A370" s="20" t="s">
        <v>236</v>
      </c>
      <c r="B370" s="10">
        <v>6</v>
      </c>
      <c r="C370" s="12" t="s">
        <v>15</v>
      </c>
      <c r="D370" s="8" t="s">
        <v>34</v>
      </c>
      <c r="E370" s="3">
        <v>0.727647244930267</v>
      </c>
      <c r="F370" s="3" t="s">
        <v>85</v>
      </c>
      <c r="G370" s="3" t="s">
        <v>220</v>
      </c>
      <c r="H370" s="3" t="s">
        <v>220</v>
      </c>
      <c r="I370" s="3" t="s">
        <v>413</v>
      </c>
      <c r="J370" s="24" t="s">
        <v>8</v>
      </c>
    </row>
    <row r="371" spans="1:10" x14ac:dyDescent="0.2">
      <c r="A371" s="19" t="s">
        <v>263</v>
      </c>
      <c r="B371" s="10">
        <v>6</v>
      </c>
      <c r="C371" s="12" t="s">
        <v>15</v>
      </c>
      <c r="D371" s="8" t="s">
        <v>34</v>
      </c>
      <c r="E371" s="5">
        <v>0.84297990798950195</v>
      </c>
      <c r="F371" s="5" t="s">
        <v>85</v>
      </c>
      <c r="G371" s="5" t="s">
        <v>220</v>
      </c>
      <c r="H371" s="5" t="s">
        <v>220</v>
      </c>
      <c r="I371" s="5" t="s">
        <v>412</v>
      </c>
      <c r="J371" s="25" t="s">
        <v>8</v>
      </c>
    </row>
    <row r="372" spans="1:10" x14ac:dyDescent="0.2">
      <c r="A372" s="19" t="s">
        <v>241</v>
      </c>
      <c r="B372" s="10">
        <v>6</v>
      </c>
      <c r="C372" s="12" t="s">
        <v>15</v>
      </c>
      <c r="D372" s="8" t="s">
        <v>34</v>
      </c>
      <c r="E372" s="5">
        <v>0.75650882720947299</v>
      </c>
      <c r="F372" s="5" t="s">
        <v>85</v>
      </c>
      <c r="G372" s="5" t="s">
        <v>220</v>
      </c>
      <c r="H372" s="5" t="s">
        <v>220</v>
      </c>
      <c r="I372" s="3" t="s">
        <v>413</v>
      </c>
      <c r="J372" s="25" t="s">
        <v>8</v>
      </c>
    </row>
    <row r="373" spans="1:10" x14ac:dyDescent="0.2">
      <c r="A373" s="19" t="s">
        <v>281</v>
      </c>
      <c r="B373" s="10">
        <v>6</v>
      </c>
      <c r="C373" s="12" t="s">
        <v>15</v>
      </c>
      <c r="D373" s="8" t="s">
        <v>34</v>
      </c>
      <c r="E373" s="5">
        <v>0.92118328809738204</v>
      </c>
      <c r="F373" s="5" t="s">
        <v>85</v>
      </c>
      <c r="G373" s="5" t="s">
        <v>220</v>
      </c>
      <c r="H373" s="5" t="s">
        <v>220</v>
      </c>
      <c r="I373" s="5" t="s">
        <v>412</v>
      </c>
      <c r="J373" s="25" t="s">
        <v>8</v>
      </c>
    </row>
    <row r="374" spans="1:10" x14ac:dyDescent="0.2">
      <c r="A374" s="19" t="s">
        <v>255</v>
      </c>
      <c r="B374" s="10">
        <v>6</v>
      </c>
      <c r="C374" s="12" t="s">
        <v>15</v>
      </c>
      <c r="D374" s="8" t="s">
        <v>34</v>
      </c>
      <c r="E374" s="5">
        <v>0.81964719295501698</v>
      </c>
      <c r="F374" s="5" t="s">
        <v>85</v>
      </c>
      <c r="G374" s="5" t="s">
        <v>220</v>
      </c>
      <c r="H374" s="5" t="s">
        <v>220</v>
      </c>
      <c r="I374" s="5" t="s">
        <v>412</v>
      </c>
      <c r="J374" s="25" t="s">
        <v>8</v>
      </c>
    </row>
    <row r="375" spans="1:10" x14ac:dyDescent="0.2">
      <c r="A375" s="20" t="s">
        <v>260</v>
      </c>
      <c r="B375" s="10">
        <v>6</v>
      </c>
      <c r="C375" s="12" t="s">
        <v>15</v>
      </c>
      <c r="D375" s="8" t="s">
        <v>34</v>
      </c>
      <c r="E375" s="3">
        <v>0.83806097507476796</v>
      </c>
      <c r="F375" s="3" t="s">
        <v>85</v>
      </c>
      <c r="G375" s="3" t="s">
        <v>220</v>
      </c>
      <c r="H375" s="3" t="s">
        <v>220</v>
      </c>
      <c r="I375" s="5" t="s">
        <v>412</v>
      </c>
      <c r="J375" s="24" t="s">
        <v>8</v>
      </c>
    </row>
    <row r="376" spans="1:10" x14ac:dyDescent="0.2">
      <c r="A376" s="19" t="s">
        <v>223</v>
      </c>
      <c r="B376" s="10">
        <v>6</v>
      </c>
      <c r="C376" s="12" t="s">
        <v>15</v>
      </c>
      <c r="D376" s="8" t="s">
        <v>34</v>
      </c>
      <c r="E376" s="5">
        <v>0.59611451625823997</v>
      </c>
      <c r="F376" s="5" t="s">
        <v>85</v>
      </c>
      <c r="G376" s="5" t="s">
        <v>220</v>
      </c>
      <c r="H376" s="5" t="s">
        <v>220</v>
      </c>
      <c r="I376" s="3" t="s">
        <v>413</v>
      </c>
      <c r="J376" s="25" t="s">
        <v>8</v>
      </c>
    </row>
    <row r="377" spans="1:10" x14ac:dyDescent="0.2">
      <c r="A377" s="20" t="s">
        <v>244</v>
      </c>
      <c r="B377" s="10">
        <v>6</v>
      </c>
      <c r="C377" s="12" t="s">
        <v>15</v>
      </c>
      <c r="D377" s="8" t="s">
        <v>34</v>
      </c>
      <c r="E377" s="3">
        <v>0.77675151824951205</v>
      </c>
      <c r="F377" s="3" t="s">
        <v>85</v>
      </c>
      <c r="G377" s="3" t="s">
        <v>220</v>
      </c>
      <c r="H377" s="3" t="s">
        <v>220</v>
      </c>
      <c r="I377" s="3" t="s">
        <v>413</v>
      </c>
      <c r="J377" s="24" t="s">
        <v>8</v>
      </c>
    </row>
    <row r="378" spans="1:10" x14ac:dyDescent="0.2">
      <c r="A378" s="19" t="s">
        <v>271</v>
      </c>
      <c r="B378" s="10">
        <v>6</v>
      </c>
      <c r="C378" s="12" t="s">
        <v>15</v>
      </c>
      <c r="D378" s="8" t="s">
        <v>34</v>
      </c>
      <c r="E378" s="5">
        <v>0.86696684360504195</v>
      </c>
      <c r="F378" s="5" t="s">
        <v>85</v>
      </c>
      <c r="G378" s="5" t="s">
        <v>220</v>
      </c>
      <c r="H378" s="5" t="s">
        <v>220</v>
      </c>
      <c r="I378" s="5" t="s">
        <v>412</v>
      </c>
      <c r="J378" s="25" t="s">
        <v>8</v>
      </c>
    </row>
    <row r="379" spans="1:10" x14ac:dyDescent="0.2">
      <c r="A379" s="20" t="s">
        <v>238</v>
      </c>
      <c r="B379" s="10">
        <v>6</v>
      </c>
      <c r="C379" s="12" t="s">
        <v>15</v>
      </c>
      <c r="D379" s="8" t="s">
        <v>34</v>
      </c>
      <c r="E379" s="3">
        <v>0.75398325920105003</v>
      </c>
      <c r="F379" s="3" t="s">
        <v>85</v>
      </c>
      <c r="G379" s="3" t="s">
        <v>220</v>
      </c>
      <c r="H379" s="3" t="s">
        <v>220</v>
      </c>
      <c r="I379" s="3" t="s">
        <v>413</v>
      </c>
      <c r="J379" s="24" t="s">
        <v>8</v>
      </c>
    </row>
    <row r="380" spans="1:10" x14ac:dyDescent="0.2">
      <c r="A380" s="20" t="s">
        <v>256</v>
      </c>
      <c r="B380" s="10">
        <v>6</v>
      </c>
      <c r="C380" s="12" t="s">
        <v>15</v>
      </c>
      <c r="D380" s="8" t="s">
        <v>34</v>
      </c>
      <c r="E380" s="3">
        <v>0.82851505279541005</v>
      </c>
      <c r="F380" s="3" t="s">
        <v>85</v>
      </c>
      <c r="G380" s="3" t="s">
        <v>220</v>
      </c>
      <c r="H380" s="3" t="s">
        <v>220</v>
      </c>
      <c r="I380" s="5" t="s">
        <v>412</v>
      </c>
      <c r="J380" s="24" t="s">
        <v>8</v>
      </c>
    </row>
    <row r="381" spans="1:10" x14ac:dyDescent="0.2">
      <c r="A381" s="19" t="s">
        <v>285</v>
      </c>
      <c r="B381" s="10">
        <v>6</v>
      </c>
      <c r="C381" s="12" t="s">
        <v>15</v>
      </c>
      <c r="D381" s="8" t="s">
        <v>34</v>
      </c>
      <c r="E381" s="5">
        <v>0.92929434776306197</v>
      </c>
      <c r="F381" s="5" t="s">
        <v>85</v>
      </c>
      <c r="G381" s="5" t="s">
        <v>220</v>
      </c>
      <c r="H381" s="5" t="s">
        <v>220</v>
      </c>
      <c r="I381" s="5" t="s">
        <v>412</v>
      </c>
      <c r="J381" s="25" t="s">
        <v>8</v>
      </c>
    </row>
    <row r="382" spans="1:10" x14ac:dyDescent="0.2">
      <c r="A382" s="20" t="s">
        <v>224</v>
      </c>
      <c r="B382" s="10">
        <v>6</v>
      </c>
      <c r="C382" s="12" t="s">
        <v>15</v>
      </c>
      <c r="D382" s="8" t="s">
        <v>34</v>
      </c>
      <c r="E382" s="3">
        <v>0.60530543327331499</v>
      </c>
      <c r="F382" s="3" t="s">
        <v>85</v>
      </c>
      <c r="G382" s="3" t="s">
        <v>220</v>
      </c>
      <c r="H382" s="3" t="s">
        <v>220</v>
      </c>
      <c r="I382" s="3" t="s">
        <v>413</v>
      </c>
      <c r="J382" s="24" t="s">
        <v>8</v>
      </c>
    </row>
    <row r="383" spans="1:10" x14ac:dyDescent="0.2">
      <c r="A383" s="20" t="s">
        <v>228</v>
      </c>
      <c r="B383" s="10">
        <v>6</v>
      </c>
      <c r="C383" s="12" t="s">
        <v>15</v>
      </c>
      <c r="D383" s="8" t="s">
        <v>34</v>
      </c>
      <c r="E383" s="3">
        <v>0.65561825037002597</v>
      </c>
      <c r="F383" s="3" t="s">
        <v>85</v>
      </c>
      <c r="G383" s="3" t="s">
        <v>220</v>
      </c>
      <c r="H383" s="3" t="s">
        <v>220</v>
      </c>
      <c r="I383" s="3" t="s">
        <v>413</v>
      </c>
      <c r="J383" s="24" t="s">
        <v>8</v>
      </c>
    </row>
    <row r="384" spans="1:10" x14ac:dyDescent="0.2">
      <c r="A384" s="19" t="s">
        <v>283</v>
      </c>
      <c r="B384" s="10">
        <v>6</v>
      </c>
      <c r="C384" s="12" t="s">
        <v>15</v>
      </c>
      <c r="D384" s="8" t="s">
        <v>34</v>
      </c>
      <c r="E384" s="5">
        <v>0.927079558372498</v>
      </c>
      <c r="F384" s="5" t="s">
        <v>85</v>
      </c>
      <c r="G384" s="5" t="s">
        <v>220</v>
      </c>
      <c r="H384" s="5" t="s">
        <v>220</v>
      </c>
      <c r="I384" s="5" t="s">
        <v>412</v>
      </c>
      <c r="J384" s="25" t="s">
        <v>8</v>
      </c>
    </row>
    <row r="385" spans="1:10" x14ac:dyDescent="0.2">
      <c r="A385" s="20" t="s">
        <v>250</v>
      </c>
      <c r="B385" s="10">
        <v>6</v>
      </c>
      <c r="C385" s="12" t="s">
        <v>15</v>
      </c>
      <c r="D385" s="8" t="s">
        <v>34</v>
      </c>
      <c r="E385" s="3">
        <v>0.80026465654373202</v>
      </c>
      <c r="F385" s="3" t="s">
        <v>85</v>
      </c>
      <c r="G385" s="3" t="s">
        <v>220</v>
      </c>
      <c r="H385" s="3" t="s">
        <v>220</v>
      </c>
      <c r="I385" s="5" t="s">
        <v>412</v>
      </c>
      <c r="J385" s="24" t="s">
        <v>8</v>
      </c>
    </row>
    <row r="386" spans="1:10" x14ac:dyDescent="0.2">
      <c r="A386" s="19" t="s">
        <v>239</v>
      </c>
      <c r="B386" s="10">
        <v>6</v>
      </c>
      <c r="C386" s="12" t="s">
        <v>15</v>
      </c>
      <c r="D386" s="8" t="s">
        <v>34</v>
      </c>
      <c r="E386" s="5">
        <v>0.75438481569290206</v>
      </c>
      <c r="F386" s="5" t="s">
        <v>85</v>
      </c>
      <c r="G386" s="5" t="s">
        <v>220</v>
      </c>
      <c r="H386" s="5" t="s">
        <v>220</v>
      </c>
      <c r="I386" s="3" t="s">
        <v>413</v>
      </c>
      <c r="J386" s="25" t="s">
        <v>8</v>
      </c>
    </row>
    <row r="387" spans="1:10" x14ac:dyDescent="0.2">
      <c r="A387" s="19" t="s">
        <v>227</v>
      </c>
      <c r="B387" s="10">
        <v>6</v>
      </c>
      <c r="C387" s="12" t="s">
        <v>15</v>
      </c>
      <c r="D387" s="8" t="s">
        <v>34</v>
      </c>
      <c r="E387" s="5">
        <v>0.64835625886917103</v>
      </c>
      <c r="F387" s="5" t="s">
        <v>85</v>
      </c>
      <c r="G387" s="5" t="s">
        <v>220</v>
      </c>
      <c r="H387" s="5" t="s">
        <v>220</v>
      </c>
      <c r="I387" s="3" t="s">
        <v>413</v>
      </c>
      <c r="J387" s="25" t="s">
        <v>8</v>
      </c>
    </row>
    <row r="388" spans="1:10" x14ac:dyDescent="0.2">
      <c r="A388" s="19" t="s">
        <v>253</v>
      </c>
      <c r="B388" s="10">
        <v>6</v>
      </c>
      <c r="C388" s="12" t="s">
        <v>15</v>
      </c>
      <c r="D388" s="8" t="s">
        <v>34</v>
      </c>
      <c r="E388" s="5">
        <v>0.80422925949096702</v>
      </c>
      <c r="F388" s="5" t="s">
        <v>85</v>
      </c>
      <c r="G388" s="5" t="s">
        <v>220</v>
      </c>
      <c r="H388" s="5" t="s">
        <v>220</v>
      </c>
      <c r="I388" s="5" t="s">
        <v>412</v>
      </c>
      <c r="J388" s="25" t="s">
        <v>8</v>
      </c>
    </row>
    <row r="389" spans="1:10" x14ac:dyDescent="0.2">
      <c r="A389" s="19" t="s">
        <v>249</v>
      </c>
      <c r="B389" s="10">
        <v>6</v>
      </c>
      <c r="C389" s="12" t="s">
        <v>15</v>
      </c>
      <c r="D389" s="8" t="s">
        <v>34</v>
      </c>
      <c r="E389" s="5">
        <v>0.79982089996337902</v>
      </c>
      <c r="F389" s="5" t="s">
        <v>85</v>
      </c>
      <c r="G389" s="5" t="s">
        <v>220</v>
      </c>
      <c r="H389" s="5" t="s">
        <v>220</v>
      </c>
      <c r="I389" s="3" t="s">
        <v>413</v>
      </c>
      <c r="J389" s="25" t="s">
        <v>8</v>
      </c>
    </row>
    <row r="390" spans="1:10" x14ac:dyDescent="0.2">
      <c r="A390" s="34" t="s">
        <v>326</v>
      </c>
      <c r="B390" s="36">
        <v>6</v>
      </c>
      <c r="C390" s="30" t="s">
        <v>15</v>
      </c>
      <c r="D390" s="31" t="s">
        <v>16</v>
      </c>
      <c r="E390" s="37">
        <v>0.813207447528839</v>
      </c>
      <c r="F390" s="37" t="s">
        <v>85</v>
      </c>
      <c r="G390" s="37" t="s">
        <v>220</v>
      </c>
      <c r="H390" s="37" t="s">
        <v>220</v>
      </c>
      <c r="I390" s="5" t="s">
        <v>412</v>
      </c>
      <c r="J390" s="38" t="s">
        <v>8</v>
      </c>
    </row>
  </sheetData>
  <conditionalFormatting sqref="A1:A390">
    <cfRule type="duplicateValues" dxfId="0" priority="1"/>
  </conditionalFormatting>
  <conditionalFormatting sqref="E1:E3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278A-DCD7-C04B-8A5B-61296A462956}">
  <dimension ref="A1:DR39"/>
  <sheetViews>
    <sheetView showGridLines="0" showRowColHeaders="0" zoomScale="66" workbookViewId="0">
      <pane xSplit="1" topLeftCell="B1" activePane="topRight" state="frozen"/>
      <selection pane="topRight" activeCell="Q22" sqref="Q22"/>
    </sheetView>
  </sheetViews>
  <sheetFormatPr baseColWidth="10" defaultRowHeight="16" x14ac:dyDescent="0.2"/>
  <cols>
    <col min="20" max="20" width="12.5" customWidth="1"/>
    <col min="21" max="21" width="12.6640625" customWidth="1"/>
    <col min="22" max="22" width="12.5" customWidth="1"/>
    <col min="23" max="23" width="12.6640625" customWidth="1"/>
    <col min="24" max="24" width="12.33203125" customWidth="1"/>
    <col min="25" max="25" width="12.5" customWidth="1"/>
    <col min="26" max="26" width="13.1640625" customWidth="1"/>
    <col min="27" max="27" width="13.33203125" customWidth="1"/>
    <col min="28" max="28" width="16.33203125" customWidth="1"/>
    <col min="29" max="29" width="16.5" customWidth="1"/>
    <col min="30" max="30" width="16.33203125" customWidth="1"/>
    <col min="31" max="31" width="16.5" customWidth="1"/>
    <col min="32" max="32" width="16.1640625" customWidth="1"/>
    <col min="33" max="33" width="16.33203125" customWidth="1"/>
    <col min="34" max="34" width="13.5" customWidth="1"/>
    <col min="35" max="35" width="13.6640625" customWidth="1"/>
    <col min="36" max="36" width="16.6640625" customWidth="1"/>
    <col min="37" max="37" width="16.83203125" customWidth="1"/>
    <col min="38" max="38" width="16.6640625" customWidth="1"/>
    <col min="39" max="39" width="16.83203125" customWidth="1"/>
    <col min="40" max="40" width="16.5" customWidth="1"/>
    <col min="41" max="41" width="16.6640625" customWidth="1"/>
    <col min="42" max="42" width="14.6640625" customWidth="1"/>
    <col min="43" max="43" width="15.33203125" customWidth="1"/>
    <col min="44" max="44" width="13.83203125" customWidth="1"/>
    <col min="45" max="45" width="14" customWidth="1"/>
    <col min="46" max="46" width="13.6640625" customWidth="1"/>
    <col min="47" max="47" width="15" customWidth="1"/>
    <col min="48" max="48" width="13.5" customWidth="1"/>
    <col min="49" max="49" width="13.6640625" customWidth="1"/>
    <col min="50" max="50" width="20" customWidth="1"/>
    <col min="51" max="51" width="21.1640625" customWidth="1"/>
    <col min="52" max="52" width="18.6640625" customWidth="1"/>
    <col min="53" max="53" width="18.83203125" customWidth="1"/>
    <col min="54" max="54" width="19" customWidth="1"/>
    <col min="55" max="55" width="20.6640625" customWidth="1"/>
    <col min="56" max="56" width="18.1640625" customWidth="1"/>
    <col min="57" max="57" width="18.33203125" customWidth="1"/>
    <col min="58" max="58" width="20" customWidth="1"/>
    <col min="59" max="59" width="21.1640625" customWidth="1"/>
    <col min="60" max="60" width="18.6640625" customWidth="1"/>
    <col min="61" max="61" width="18.83203125" customWidth="1"/>
    <col min="62" max="62" width="19.5" customWidth="1"/>
    <col min="63" max="63" width="20.6640625" customWidth="1"/>
    <col min="64" max="64" width="18.1640625" customWidth="1"/>
    <col min="65" max="65" width="18.33203125" customWidth="1"/>
    <col min="66" max="66" width="19.6640625" customWidth="1"/>
    <col min="67" max="67" width="20.83203125" customWidth="1"/>
    <col min="68" max="68" width="18.33203125" customWidth="1"/>
    <col min="69" max="69" width="18.5" customWidth="1"/>
    <col min="70" max="70" width="19" customWidth="1"/>
    <col min="71" max="71" width="20.33203125" customWidth="1"/>
    <col min="72" max="72" width="18" customWidth="1"/>
    <col min="73" max="73" width="18.1640625" customWidth="1"/>
    <col min="74" max="74" width="18.6640625" customWidth="1"/>
    <col min="75" max="75" width="20" customWidth="1"/>
    <col min="76" max="76" width="19.33203125" customWidth="1"/>
    <col min="77" max="77" width="19.5" customWidth="1"/>
    <col min="78" max="78" width="24.6640625" customWidth="1"/>
    <col min="79" max="79" width="24" customWidth="1"/>
    <col min="80" max="80" width="25" customWidth="1"/>
    <col min="81" max="81" width="25.1640625" customWidth="1"/>
    <col min="82" max="82" width="25" customWidth="1"/>
    <col min="83" max="83" width="24.6640625" customWidth="1"/>
    <col min="84" max="84" width="24.1640625" customWidth="1"/>
    <col min="85" max="85" width="24.33203125" customWidth="1"/>
    <col min="86" max="86" width="26.1640625" customWidth="1"/>
    <col min="87" max="87" width="27.33203125" customWidth="1"/>
    <col min="88" max="88" width="27.5" customWidth="1"/>
    <col min="89" max="89" width="27.6640625" customWidth="1"/>
    <col min="90" max="90" width="27.5" customWidth="1"/>
    <col min="91" max="91" width="27.6640625" customWidth="1"/>
    <col min="92" max="92" width="26.83203125" customWidth="1"/>
    <col min="93" max="93" width="26" customWidth="1"/>
    <col min="94" max="94" width="28" customWidth="1"/>
    <col min="95" max="95" width="28.1640625" customWidth="1"/>
    <col min="96" max="96" width="27.5" customWidth="1"/>
    <col min="97" max="97" width="27.6640625" customWidth="1"/>
    <col min="98" max="98" width="27.5" customWidth="1"/>
    <col min="99" max="99" width="27.6640625" customWidth="1"/>
    <col min="100" max="100" width="26.83203125" customWidth="1"/>
    <col min="101" max="101" width="26.1640625" customWidth="1"/>
    <col min="102" max="102" width="27.6640625" customWidth="1"/>
    <col min="103" max="103" width="27.83203125" customWidth="1"/>
    <col min="104" max="104" width="27" customWidth="1"/>
    <col min="105" max="105" width="27.1640625" customWidth="1"/>
    <col min="106" max="106" width="27" customWidth="1"/>
    <col min="107" max="107" width="27.1640625" customWidth="1"/>
    <col min="108" max="108" width="26.6640625" customWidth="1"/>
    <col min="109" max="109" width="26.83203125" customWidth="1"/>
    <col min="110" max="110" width="23.6640625" customWidth="1"/>
    <col min="111" max="111" width="23.83203125" customWidth="1"/>
    <col min="112" max="112" width="23.33203125" customWidth="1"/>
    <col min="113" max="113" width="23.5" customWidth="1"/>
    <col min="114" max="114" width="24" customWidth="1"/>
    <col min="115" max="115" width="24.1640625" customWidth="1"/>
    <col min="116" max="116" width="23.33203125" customWidth="1"/>
    <col min="117" max="117" width="23.5" customWidth="1"/>
    <col min="118" max="118" width="24" customWidth="1"/>
    <col min="119" max="119" width="24.1640625" customWidth="1"/>
    <col min="120" max="120" width="23.33203125" customWidth="1"/>
    <col min="121" max="121" width="23.5" customWidth="1"/>
  </cols>
  <sheetData>
    <row r="1" spans="1:122" x14ac:dyDescent="0.2">
      <c r="A1" t="s">
        <v>416</v>
      </c>
      <c r="B1" t="s">
        <v>417</v>
      </c>
      <c r="C1" t="s">
        <v>418</v>
      </c>
      <c r="D1" t="s">
        <v>419</v>
      </c>
      <c r="E1" t="s">
        <v>420</v>
      </c>
      <c r="F1" t="s">
        <v>421</v>
      </c>
      <c r="G1" t="s">
        <v>422</v>
      </c>
      <c r="H1" t="s">
        <v>423</v>
      </c>
      <c r="I1" t="s">
        <v>424</v>
      </c>
      <c r="J1" t="s">
        <v>425</v>
      </c>
      <c r="K1" t="s">
        <v>426</v>
      </c>
      <c r="L1" t="s">
        <v>427</v>
      </c>
      <c r="M1" t="s">
        <v>428</v>
      </c>
      <c r="N1" t="s">
        <v>429</v>
      </c>
      <c r="O1" t="s">
        <v>430</v>
      </c>
      <c r="P1" t="s">
        <v>431</v>
      </c>
      <c r="Q1" t="s">
        <v>432</v>
      </c>
      <c r="R1" t="s">
        <v>433</v>
      </c>
      <c r="S1" t="s">
        <v>434</v>
      </c>
      <c r="T1" t="s">
        <v>435</v>
      </c>
      <c r="U1" t="s">
        <v>436</v>
      </c>
      <c r="V1" t="s">
        <v>437</v>
      </c>
      <c r="W1" t="s">
        <v>438</v>
      </c>
      <c r="X1" t="s">
        <v>439</v>
      </c>
      <c r="Y1" t="s">
        <v>440</v>
      </c>
      <c r="Z1" t="s">
        <v>441</v>
      </c>
      <c r="AA1" t="s">
        <v>442</v>
      </c>
      <c r="AB1" t="s">
        <v>443</v>
      </c>
      <c r="AC1" t="s">
        <v>444</v>
      </c>
      <c r="AD1" t="s">
        <v>445</v>
      </c>
      <c r="AE1" t="s">
        <v>446</v>
      </c>
      <c r="AF1" t="s">
        <v>447</v>
      </c>
      <c r="AG1" t="s">
        <v>448</v>
      </c>
      <c r="AH1" t="s">
        <v>449</v>
      </c>
      <c r="AI1" t="s">
        <v>450</v>
      </c>
      <c r="AJ1" t="s">
        <v>451</v>
      </c>
      <c r="AK1" t="s">
        <v>452</v>
      </c>
      <c r="AL1" t="s">
        <v>453</v>
      </c>
      <c r="AM1" t="s">
        <v>454</v>
      </c>
      <c r="AN1" t="s">
        <v>455</v>
      </c>
      <c r="AO1" t="s">
        <v>456</v>
      </c>
      <c r="AP1" t="s">
        <v>457</v>
      </c>
      <c r="AQ1" t="s">
        <v>458</v>
      </c>
      <c r="AR1" t="s">
        <v>459</v>
      </c>
      <c r="AS1" t="s">
        <v>460</v>
      </c>
      <c r="AT1" t="s">
        <v>461</v>
      </c>
      <c r="AU1" t="s">
        <v>462</v>
      </c>
      <c r="AV1" t="s">
        <v>463</v>
      </c>
      <c r="AW1" t="s">
        <v>464</v>
      </c>
      <c r="AX1" t="s">
        <v>465</v>
      </c>
      <c r="AY1" t="s">
        <v>466</v>
      </c>
      <c r="AZ1" t="s">
        <v>467</v>
      </c>
      <c r="BA1" t="s">
        <v>468</v>
      </c>
      <c r="BB1" t="s">
        <v>469</v>
      </c>
      <c r="BC1" t="s">
        <v>470</v>
      </c>
      <c r="BD1" t="s">
        <v>471</v>
      </c>
      <c r="BE1" t="s">
        <v>472</v>
      </c>
      <c r="BF1" t="s">
        <v>473</v>
      </c>
      <c r="BG1" t="s">
        <v>474</v>
      </c>
      <c r="BH1" t="s">
        <v>475</v>
      </c>
      <c r="BI1" t="s">
        <v>476</v>
      </c>
      <c r="BJ1" t="s">
        <v>477</v>
      </c>
      <c r="BK1" t="s">
        <v>478</v>
      </c>
      <c r="BL1" t="s">
        <v>479</v>
      </c>
      <c r="BM1" t="s">
        <v>480</v>
      </c>
      <c r="BN1" t="s">
        <v>481</v>
      </c>
      <c r="BO1" t="s">
        <v>482</v>
      </c>
      <c r="BP1" t="s">
        <v>483</v>
      </c>
      <c r="BQ1" t="s">
        <v>484</v>
      </c>
      <c r="BR1" t="s">
        <v>485</v>
      </c>
      <c r="BS1" t="s">
        <v>486</v>
      </c>
      <c r="BT1" t="s">
        <v>487</v>
      </c>
      <c r="BU1" t="s">
        <v>488</v>
      </c>
      <c r="BV1" t="s">
        <v>489</v>
      </c>
      <c r="BW1" t="s">
        <v>490</v>
      </c>
      <c r="BX1" t="s">
        <v>491</v>
      </c>
      <c r="BY1" t="s">
        <v>492</v>
      </c>
      <c r="BZ1" t="s">
        <v>493</v>
      </c>
      <c r="CA1" t="s">
        <v>494</v>
      </c>
      <c r="CB1" t="s">
        <v>495</v>
      </c>
      <c r="CC1" t="s">
        <v>496</v>
      </c>
      <c r="CD1" t="s">
        <v>497</v>
      </c>
      <c r="CE1" t="s">
        <v>498</v>
      </c>
      <c r="CF1" t="s">
        <v>499</v>
      </c>
      <c r="CG1" t="s">
        <v>500</v>
      </c>
      <c r="CH1" t="s">
        <v>501</v>
      </c>
      <c r="CI1" t="s">
        <v>502</v>
      </c>
      <c r="CJ1" t="s">
        <v>503</v>
      </c>
      <c r="CK1" t="s">
        <v>504</v>
      </c>
      <c r="CL1" t="s">
        <v>505</v>
      </c>
      <c r="CM1" t="s">
        <v>506</v>
      </c>
      <c r="CN1" t="s">
        <v>507</v>
      </c>
      <c r="CO1" t="s">
        <v>508</v>
      </c>
      <c r="CP1" t="s">
        <v>509</v>
      </c>
      <c r="CQ1" t="s">
        <v>510</v>
      </c>
      <c r="CR1" t="s">
        <v>511</v>
      </c>
      <c r="CS1" t="s">
        <v>512</v>
      </c>
      <c r="CT1" t="s">
        <v>513</v>
      </c>
      <c r="CU1" t="s">
        <v>514</v>
      </c>
      <c r="CV1" t="s">
        <v>515</v>
      </c>
      <c r="CW1" t="s">
        <v>516</v>
      </c>
      <c r="CX1" t="s">
        <v>517</v>
      </c>
      <c r="CY1" t="s">
        <v>518</v>
      </c>
      <c r="CZ1" t="s">
        <v>519</v>
      </c>
      <c r="DA1" t="s">
        <v>520</v>
      </c>
      <c r="DB1" t="s">
        <v>521</v>
      </c>
      <c r="DC1" t="s">
        <v>522</v>
      </c>
      <c r="DD1" t="s">
        <v>523</v>
      </c>
      <c r="DE1" t="s">
        <v>524</v>
      </c>
      <c r="DF1" t="s">
        <v>525</v>
      </c>
      <c r="DG1" t="s">
        <v>526</v>
      </c>
      <c r="DH1" t="s">
        <v>527</v>
      </c>
      <c r="DI1" t="s">
        <v>528</v>
      </c>
      <c r="DJ1" t="s">
        <v>529</v>
      </c>
      <c r="DK1" t="s">
        <v>530</v>
      </c>
      <c r="DL1" t="s">
        <v>531</v>
      </c>
      <c r="DM1" t="s">
        <v>532</v>
      </c>
      <c r="DN1" t="s">
        <v>533</v>
      </c>
      <c r="DO1" t="s">
        <v>534</v>
      </c>
      <c r="DP1" t="s">
        <v>535</v>
      </c>
      <c r="DQ1" t="s">
        <v>536</v>
      </c>
      <c r="DR1" s="39" t="s">
        <v>539</v>
      </c>
    </row>
    <row r="2" spans="1:122" x14ac:dyDescent="0.2">
      <c r="A2">
        <v>1</v>
      </c>
      <c r="B2">
        <v>0.97959183699999997</v>
      </c>
      <c r="C2">
        <v>2.0408163E-2</v>
      </c>
      <c r="D2">
        <v>2.8169013999999999E-2</v>
      </c>
      <c r="E2">
        <v>0.97183098599999995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4.0816326999999999E-2</v>
      </c>
      <c r="M2">
        <v>0.95918367299999996</v>
      </c>
      <c r="N2">
        <v>0.94117647100000001</v>
      </c>
      <c r="O2">
        <v>5.8823528999999999E-2</v>
      </c>
      <c r="P2">
        <v>4.0816326999999999E-2</v>
      </c>
      <c r="Q2">
        <v>0.95918367299999996</v>
      </c>
      <c r="R2">
        <v>0.39795918400000002</v>
      </c>
      <c r="S2">
        <v>0.60204081600000003</v>
      </c>
      <c r="T2">
        <v>0.375</v>
      </c>
      <c r="U2">
        <v>0.625</v>
      </c>
      <c r="V2">
        <v>0.40625</v>
      </c>
      <c r="W2">
        <v>0.59375</v>
      </c>
      <c r="X2">
        <v>0.41176470599999998</v>
      </c>
      <c r="Y2">
        <v>0.58823529399999996</v>
      </c>
      <c r="Z2">
        <v>0.29166666699999999</v>
      </c>
      <c r="AA2">
        <v>0.70833333300000001</v>
      </c>
      <c r="AB2">
        <v>0.1875</v>
      </c>
      <c r="AC2">
        <v>0.8125</v>
      </c>
      <c r="AD2">
        <v>0.3125</v>
      </c>
      <c r="AE2">
        <v>0.6875</v>
      </c>
      <c r="AF2">
        <v>0.375</v>
      </c>
      <c r="AG2">
        <v>0.625</v>
      </c>
      <c r="AH2">
        <v>0.5</v>
      </c>
      <c r="AI2">
        <v>0.5</v>
      </c>
      <c r="AJ2">
        <v>0.5625</v>
      </c>
      <c r="AK2">
        <v>0.4375</v>
      </c>
      <c r="AL2">
        <v>0.5</v>
      </c>
      <c r="AM2">
        <v>0.5</v>
      </c>
      <c r="AN2">
        <v>0.44444444399999999</v>
      </c>
      <c r="AO2">
        <v>0.55555555599999995</v>
      </c>
      <c r="AP2">
        <v>1</v>
      </c>
      <c r="AQ2">
        <v>0</v>
      </c>
      <c r="AR2">
        <v>1.2820513E-2</v>
      </c>
      <c r="AS2">
        <v>0.98717948700000002</v>
      </c>
      <c r="AT2">
        <v>0.96153846200000004</v>
      </c>
      <c r="AU2">
        <v>3.8461538000000003E-2</v>
      </c>
      <c r="AV2">
        <v>4.6875E-2</v>
      </c>
      <c r="AW2">
        <v>0.953125</v>
      </c>
      <c r="AX2">
        <v>1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1</v>
      </c>
      <c r="BF2">
        <v>1</v>
      </c>
      <c r="BG2">
        <v>0</v>
      </c>
      <c r="BH2">
        <v>3.8461538000000003E-2</v>
      </c>
      <c r="BI2">
        <v>0.96153846200000004</v>
      </c>
      <c r="BJ2">
        <v>1</v>
      </c>
      <c r="BK2">
        <v>0</v>
      </c>
      <c r="BL2">
        <v>4.3478260999999997E-2</v>
      </c>
      <c r="BM2">
        <v>0.95652173900000004</v>
      </c>
      <c r="BN2">
        <v>1</v>
      </c>
      <c r="BO2">
        <v>0</v>
      </c>
      <c r="BP2">
        <v>0</v>
      </c>
      <c r="BQ2">
        <v>1</v>
      </c>
      <c r="BR2">
        <v>0.88888888899999996</v>
      </c>
      <c r="BS2">
        <v>0.111111111</v>
      </c>
      <c r="BT2">
        <v>8.6956521999999994E-2</v>
      </c>
      <c r="BU2">
        <v>0.91304347799999996</v>
      </c>
      <c r="BV2">
        <v>0.396226415</v>
      </c>
      <c r="BW2">
        <v>0.603773585</v>
      </c>
      <c r="BX2">
        <v>0.4</v>
      </c>
      <c r="BY2">
        <v>0.6</v>
      </c>
      <c r="BZ2">
        <v>0.44444444399999999</v>
      </c>
      <c r="CA2">
        <v>0.55555555599999995</v>
      </c>
      <c r="CB2">
        <v>0.56521739100000001</v>
      </c>
      <c r="CC2">
        <v>0.43478260899999999</v>
      </c>
      <c r="CD2">
        <v>0.34615384599999999</v>
      </c>
      <c r="CE2">
        <v>0.65384615400000001</v>
      </c>
      <c r="CF2">
        <v>0.22727272700000001</v>
      </c>
      <c r="CG2">
        <v>0.77272727299999999</v>
      </c>
      <c r="CH2">
        <v>0.55555555599999995</v>
      </c>
      <c r="CI2">
        <v>0.44444444399999999</v>
      </c>
      <c r="CJ2">
        <v>0.28571428599999998</v>
      </c>
      <c r="CK2">
        <v>0.71428571399999996</v>
      </c>
      <c r="CL2">
        <v>0.571428571</v>
      </c>
      <c r="CM2">
        <v>0.428571429</v>
      </c>
      <c r="CN2">
        <v>0.111111111</v>
      </c>
      <c r="CO2">
        <v>0.88888888899999996</v>
      </c>
      <c r="CP2">
        <v>0.5</v>
      </c>
      <c r="CQ2">
        <v>0.5</v>
      </c>
      <c r="CR2">
        <v>0.41666666699999999</v>
      </c>
      <c r="CS2">
        <v>0.58333333300000001</v>
      </c>
      <c r="CT2">
        <v>0.5</v>
      </c>
      <c r="CU2">
        <v>0.5</v>
      </c>
      <c r="CV2">
        <v>0</v>
      </c>
      <c r="CW2">
        <v>1</v>
      </c>
      <c r="CX2">
        <v>0.25</v>
      </c>
      <c r="CY2">
        <v>0.75</v>
      </c>
      <c r="CZ2">
        <v>0.28571428599999998</v>
      </c>
      <c r="DA2">
        <v>0.71428571399999996</v>
      </c>
      <c r="DB2">
        <v>0.6</v>
      </c>
      <c r="DC2">
        <v>0.4</v>
      </c>
      <c r="DD2">
        <v>0.44444444399999999</v>
      </c>
      <c r="DE2">
        <v>0.55555555599999995</v>
      </c>
      <c r="DF2">
        <v>0.26666666700000002</v>
      </c>
      <c r="DG2">
        <v>0.73333333300000003</v>
      </c>
      <c r="DH2">
        <v>0.52631578899999998</v>
      </c>
      <c r="DI2">
        <v>0.47368421100000002</v>
      </c>
      <c r="DJ2">
        <v>0.45454545499999999</v>
      </c>
      <c r="DK2">
        <v>0.54545454500000001</v>
      </c>
      <c r="DL2">
        <v>0.3</v>
      </c>
      <c r="DM2">
        <v>0.7</v>
      </c>
      <c r="DN2">
        <v>0.4375</v>
      </c>
      <c r="DO2">
        <v>0.5625</v>
      </c>
      <c r="DP2">
        <v>0.3125</v>
      </c>
      <c r="DQ2">
        <v>0.6875</v>
      </c>
      <c r="DR2" s="41" t="s">
        <v>540</v>
      </c>
    </row>
    <row r="3" spans="1:122" x14ac:dyDescent="0.2">
      <c r="A3">
        <v>2</v>
      </c>
      <c r="B3">
        <v>0.89795918399999997</v>
      </c>
      <c r="C3">
        <v>0.10204081600000001</v>
      </c>
      <c r="D3">
        <v>1.4084507E-2</v>
      </c>
      <c r="E3">
        <v>0.98591549300000003</v>
      </c>
      <c r="F3">
        <v>0.9375</v>
      </c>
      <c r="G3">
        <v>6.25E-2</v>
      </c>
      <c r="H3">
        <v>2.2727272999999999E-2</v>
      </c>
      <c r="I3">
        <v>0.97727272700000001</v>
      </c>
      <c r="J3">
        <v>0.875</v>
      </c>
      <c r="K3">
        <v>0.125</v>
      </c>
      <c r="L3">
        <v>2.0408163E-2</v>
      </c>
      <c r="M3">
        <v>0.97959183699999997</v>
      </c>
      <c r="N3">
        <v>0.88235294099999995</v>
      </c>
      <c r="O3">
        <v>0.117647059</v>
      </c>
      <c r="P3">
        <v>0</v>
      </c>
      <c r="Q3">
        <v>1</v>
      </c>
      <c r="R3">
        <v>0.26</v>
      </c>
      <c r="S3">
        <v>0.74</v>
      </c>
      <c r="T3">
        <v>0.24242424200000001</v>
      </c>
      <c r="U3">
        <v>0.75757575799999999</v>
      </c>
      <c r="V3">
        <v>0.25</v>
      </c>
      <c r="W3">
        <v>0.75</v>
      </c>
      <c r="X3">
        <v>0.28571428599999998</v>
      </c>
      <c r="Y3">
        <v>0.71428571399999996</v>
      </c>
      <c r="Z3">
        <v>0.12244898</v>
      </c>
      <c r="AA3">
        <v>0.87755101999999996</v>
      </c>
      <c r="AB3">
        <v>0.1875</v>
      </c>
      <c r="AC3">
        <v>0.8125</v>
      </c>
      <c r="AD3">
        <v>0.125</v>
      </c>
      <c r="AE3">
        <v>0.875</v>
      </c>
      <c r="AF3">
        <v>5.8823528999999999E-2</v>
      </c>
      <c r="AG3">
        <v>0.94117647100000001</v>
      </c>
      <c r="AH3">
        <v>0.39215686300000002</v>
      </c>
      <c r="AI3">
        <v>0.60784313700000003</v>
      </c>
      <c r="AJ3">
        <v>0.29411764699999998</v>
      </c>
      <c r="AK3">
        <v>0.70588235300000002</v>
      </c>
      <c r="AL3">
        <v>0.375</v>
      </c>
      <c r="AM3">
        <v>0.625</v>
      </c>
      <c r="AN3">
        <v>0.5</v>
      </c>
      <c r="AO3">
        <v>0.5</v>
      </c>
      <c r="AP3">
        <v>0.91304347799999996</v>
      </c>
      <c r="AQ3">
        <v>8.6956521999999994E-2</v>
      </c>
      <c r="AR3">
        <v>1.2820513E-2</v>
      </c>
      <c r="AS3">
        <v>0.98717948700000002</v>
      </c>
      <c r="AT3">
        <v>0.88461538500000003</v>
      </c>
      <c r="AU3">
        <v>0.115384615</v>
      </c>
      <c r="AV3">
        <v>1.5625E-2</v>
      </c>
      <c r="AW3">
        <v>0.984375</v>
      </c>
      <c r="AX3">
        <v>1</v>
      </c>
      <c r="AY3">
        <v>0</v>
      </c>
      <c r="AZ3">
        <v>0</v>
      </c>
      <c r="BA3">
        <v>1</v>
      </c>
      <c r="BB3">
        <v>0.875</v>
      </c>
      <c r="BC3">
        <v>0.125</v>
      </c>
      <c r="BD3">
        <v>5.5555555999999999E-2</v>
      </c>
      <c r="BE3">
        <v>0.94444444400000005</v>
      </c>
      <c r="BF3">
        <v>0.85714285700000004</v>
      </c>
      <c r="BG3">
        <v>0.14285714299999999</v>
      </c>
      <c r="BH3">
        <v>3.8461538000000003E-2</v>
      </c>
      <c r="BI3">
        <v>0.96153846200000004</v>
      </c>
      <c r="BJ3">
        <v>0.88888888899999996</v>
      </c>
      <c r="BK3">
        <v>0.111111111</v>
      </c>
      <c r="BL3">
        <v>0</v>
      </c>
      <c r="BM3">
        <v>1</v>
      </c>
      <c r="BN3">
        <v>0.875</v>
      </c>
      <c r="BO3">
        <v>0.125</v>
      </c>
      <c r="BP3">
        <v>0</v>
      </c>
      <c r="BQ3">
        <v>1</v>
      </c>
      <c r="BR3">
        <v>0.88888888899999996</v>
      </c>
      <c r="BS3">
        <v>0.111111111</v>
      </c>
      <c r="BT3">
        <v>0</v>
      </c>
      <c r="BU3">
        <v>1</v>
      </c>
      <c r="BV3">
        <v>0.31481481500000003</v>
      </c>
      <c r="BW3">
        <v>0.68518518500000003</v>
      </c>
      <c r="BX3">
        <v>0.19565217400000001</v>
      </c>
      <c r="BY3">
        <v>0.80434782599999999</v>
      </c>
      <c r="BZ3">
        <v>0.44444444399999999</v>
      </c>
      <c r="CA3">
        <v>0.55555555599999995</v>
      </c>
      <c r="CB3">
        <v>0.33333333300000001</v>
      </c>
      <c r="CC3">
        <v>0.66666666699999999</v>
      </c>
      <c r="CD3">
        <v>0.185185185</v>
      </c>
      <c r="CE3">
        <v>0.81481481499999997</v>
      </c>
      <c r="CF3">
        <v>4.5454544999999999E-2</v>
      </c>
      <c r="CG3">
        <v>0.95454545499999999</v>
      </c>
      <c r="CH3">
        <v>0.33333333300000001</v>
      </c>
      <c r="CI3">
        <v>0.66666666699999999</v>
      </c>
      <c r="CJ3">
        <v>0.428571429</v>
      </c>
      <c r="CK3">
        <v>0.571428571</v>
      </c>
      <c r="CL3">
        <v>0.25</v>
      </c>
      <c r="CM3">
        <v>0.75</v>
      </c>
      <c r="CN3">
        <v>0</v>
      </c>
      <c r="CO3">
        <v>1</v>
      </c>
      <c r="CP3">
        <v>0.4</v>
      </c>
      <c r="CQ3">
        <v>0.6</v>
      </c>
      <c r="CR3">
        <v>0.16666666699999999</v>
      </c>
      <c r="CS3">
        <v>0.83333333300000001</v>
      </c>
      <c r="CT3">
        <v>0.33333333300000001</v>
      </c>
      <c r="CU3">
        <v>0.66666666699999999</v>
      </c>
      <c r="CV3">
        <v>0</v>
      </c>
      <c r="CW3">
        <v>1</v>
      </c>
      <c r="CX3">
        <v>0.625</v>
      </c>
      <c r="CY3">
        <v>0.375</v>
      </c>
      <c r="CZ3">
        <v>0</v>
      </c>
      <c r="DA3">
        <v>1</v>
      </c>
      <c r="DB3">
        <v>0.4</v>
      </c>
      <c r="DC3">
        <v>0.6</v>
      </c>
      <c r="DD3">
        <v>0.111111111</v>
      </c>
      <c r="DE3">
        <v>0.88888888899999996</v>
      </c>
      <c r="DF3">
        <v>0.3125</v>
      </c>
      <c r="DG3">
        <v>0.6875</v>
      </c>
      <c r="DH3">
        <v>0.26315789499999998</v>
      </c>
      <c r="DI3">
        <v>0.73684210500000002</v>
      </c>
      <c r="DJ3">
        <v>0.27272727299999999</v>
      </c>
      <c r="DK3">
        <v>0.72727272700000001</v>
      </c>
      <c r="DL3">
        <v>0.2</v>
      </c>
      <c r="DM3">
        <v>0.8</v>
      </c>
      <c r="DN3">
        <v>0.375</v>
      </c>
      <c r="DO3">
        <v>0.625</v>
      </c>
      <c r="DP3">
        <v>0.117647059</v>
      </c>
      <c r="DQ3">
        <v>0.88235294099999995</v>
      </c>
      <c r="DR3" s="41" t="s">
        <v>540</v>
      </c>
    </row>
    <row r="4" spans="1:122" x14ac:dyDescent="0.2">
      <c r="A4">
        <v>3</v>
      </c>
      <c r="B4">
        <v>0.87755101999999996</v>
      </c>
      <c r="C4">
        <v>0.12244898</v>
      </c>
      <c r="D4">
        <v>1.4084507E-2</v>
      </c>
      <c r="E4">
        <v>0.98591549300000003</v>
      </c>
      <c r="F4">
        <v>0.9375</v>
      </c>
      <c r="G4">
        <v>6.25E-2</v>
      </c>
      <c r="H4">
        <v>2.2727272999999999E-2</v>
      </c>
      <c r="I4">
        <v>0.97727272700000001</v>
      </c>
      <c r="J4">
        <v>0.9375</v>
      </c>
      <c r="K4">
        <v>6.25E-2</v>
      </c>
      <c r="L4">
        <v>0</v>
      </c>
      <c r="M4">
        <v>1</v>
      </c>
      <c r="N4">
        <v>0.764705882</v>
      </c>
      <c r="O4">
        <v>0.235294118</v>
      </c>
      <c r="P4">
        <v>2.0408163E-2</v>
      </c>
      <c r="Q4">
        <v>0.97959183699999997</v>
      </c>
      <c r="R4">
        <v>0.43434343399999997</v>
      </c>
      <c r="S4">
        <v>0.56565656600000003</v>
      </c>
      <c r="T4">
        <v>0.54545454500000001</v>
      </c>
      <c r="U4">
        <v>0.45454545499999999</v>
      </c>
      <c r="V4">
        <v>0.45161290300000001</v>
      </c>
      <c r="W4">
        <v>0.54838709699999999</v>
      </c>
      <c r="X4">
        <v>0.31428571399999999</v>
      </c>
      <c r="Y4">
        <v>0.68571428599999995</v>
      </c>
      <c r="Z4">
        <v>0.27083333300000001</v>
      </c>
      <c r="AA4">
        <v>0.72916666699999999</v>
      </c>
      <c r="AB4">
        <v>0.3125</v>
      </c>
      <c r="AC4">
        <v>0.6875</v>
      </c>
      <c r="AD4">
        <v>0.26666666700000002</v>
      </c>
      <c r="AE4">
        <v>0.73333333300000003</v>
      </c>
      <c r="AF4">
        <v>0.235294118</v>
      </c>
      <c r="AG4">
        <v>0.764705882</v>
      </c>
      <c r="AH4">
        <v>0.58823529399999996</v>
      </c>
      <c r="AI4">
        <v>0.41176470599999998</v>
      </c>
      <c r="AJ4">
        <v>0.764705882</v>
      </c>
      <c r="AK4">
        <v>0.235294118</v>
      </c>
      <c r="AL4">
        <v>0.625</v>
      </c>
      <c r="AM4">
        <v>0.375</v>
      </c>
      <c r="AN4">
        <v>0.38888888900000002</v>
      </c>
      <c r="AO4">
        <v>0.61111111100000004</v>
      </c>
      <c r="AP4">
        <v>0.91304347799999996</v>
      </c>
      <c r="AQ4">
        <v>8.6956521999999994E-2</v>
      </c>
      <c r="AR4">
        <v>2.5641026000000001E-2</v>
      </c>
      <c r="AS4">
        <v>0.97435897400000004</v>
      </c>
      <c r="AT4">
        <v>0.84615384599999999</v>
      </c>
      <c r="AU4">
        <v>0.15384615400000001</v>
      </c>
      <c r="AV4">
        <v>0</v>
      </c>
      <c r="AW4">
        <v>1</v>
      </c>
      <c r="AX4">
        <v>0.875</v>
      </c>
      <c r="AY4">
        <v>0.125</v>
      </c>
      <c r="AZ4">
        <v>3.8461538000000003E-2</v>
      </c>
      <c r="BA4">
        <v>0.96153846200000004</v>
      </c>
      <c r="BB4">
        <v>1</v>
      </c>
      <c r="BC4">
        <v>0</v>
      </c>
      <c r="BD4">
        <v>0</v>
      </c>
      <c r="BE4">
        <v>1</v>
      </c>
      <c r="BF4">
        <v>1</v>
      </c>
      <c r="BG4">
        <v>0</v>
      </c>
      <c r="BH4">
        <v>0</v>
      </c>
      <c r="BI4">
        <v>1</v>
      </c>
      <c r="BJ4">
        <v>0.88888888899999996</v>
      </c>
      <c r="BK4">
        <v>0.111111111</v>
      </c>
      <c r="BL4">
        <v>0</v>
      </c>
      <c r="BM4">
        <v>1</v>
      </c>
      <c r="BN4">
        <v>0.875</v>
      </c>
      <c r="BO4">
        <v>0.125</v>
      </c>
      <c r="BP4">
        <v>3.8461538000000003E-2</v>
      </c>
      <c r="BQ4">
        <v>0.96153846200000004</v>
      </c>
      <c r="BR4">
        <v>0.66666666699999999</v>
      </c>
      <c r="BS4">
        <v>0.33333333300000001</v>
      </c>
      <c r="BT4">
        <v>0</v>
      </c>
      <c r="BU4">
        <v>1</v>
      </c>
      <c r="BV4">
        <v>0.35849056600000001</v>
      </c>
      <c r="BW4">
        <v>0.64150943400000005</v>
      </c>
      <c r="BX4">
        <v>0.52173913000000005</v>
      </c>
      <c r="BY4">
        <v>0.47826087</v>
      </c>
      <c r="BZ4">
        <v>0.51851851900000001</v>
      </c>
      <c r="CA4">
        <v>0.48148148099999999</v>
      </c>
      <c r="CB4">
        <v>0.66666666699999999</v>
      </c>
      <c r="CC4">
        <v>0.33333333300000001</v>
      </c>
      <c r="CD4">
        <v>0.192307692</v>
      </c>
      <c r="CE4">
        <v>0.80769230800000003</v>
      </c>
      <c r="CF4">
        <v>0.36363636399999999</v>
      </c>
      <c r="CG4">
        <v>0.63636363600000001</v>
      </c>
      <c r="CH4">
        <v>0.66666666699999999</v>
      </c>
      <c r="CI4">
        <v>0.33333333300000001</v>
      </c>
      <c r="CJ4">
        <v>0.14285714299999999</v>
      </c>
      <c r="CK4">
        <v>0.85714285700000004</v>
      </c>
      <c r="CL4">
        <v>0.875</v>
      </c>
      <c r="CM4">
        <v>0.125</v>
      </c>
      <c r="CN4">
        <v>0.44444444399999999</v>
      </c>
      <c r="CO4">
        <v>0.55555555599999995</v>
      </c>
      <c r="CP4">
        <v>0.7</v>
      </c>
      <c r="CQ4">
        <v>0.3</v>
      </c>
      <c r="CR4">
        <v>0.27272727299999999</v>
      </c>
      <c r="CS4">
        <v>0.72727272700000001</v>
      </c>
      <c r="CT4">
        <v>0.5</v>
      </c>
      <c r="CU4">
        <v>0.5</v>
      </c>
      <c r="CV4">
        <v>0.25</v>
      </c>
      <c r="CW4">
        <v>0.75</v>
      </c>
      <c r="CX4">
        <v>0.125</v>
      </c>
      <c r="CY4">
        <v>0.875</v>
      </c>
      <c r="CZ4">
        <v>0.125</v>
      </c>
      <c r="DA4">
        <v>0.875</v>
      </c>
      <c r="DB4">
        <v>0.6</v>
      </c>
      <c r="DC4">
        <v>0.4</v>
      </c>
      <c r="DD4">
        <v>0.33333333300000001</v>
      </c>
      <c r="DE4">
        <v>0.66666666699999999</v>
      </c>
      <c r="DF4">
        <v>0.125</v>
      </c>
      <c r="DG4">
        <v>0.875</v>
      </c>
      <c r="DH4">
        <v>0.47368421100000002</v>
      </c>
      <c r="DI4">
        <v>0.52631578899999998</v>
      </c>
      <c r="DJ4">
        <v>0.47619047599999997</v>
      </c>
      <c r="DK4">
        <v>0.52380952400000003</v>
      </c>
      <c r="DL4">
        <v>0.4</v>
      </c>
      <c r="DM4">
        <v>0.6</v>
      </c>
      <c r="DN4">
        <v>0.4375</v>
      </c>
      <c r="DO4">
        <v>0.5625</v>
      </c>
      <c r="DP4">
        <v>0.64705882400000003</v>
      </c>
      <c r="DQ4">
        <v>0.35294117600000002</v>
      </c>
      <c r="DR4" s="41" t="s">
        <v>540</v>
      </c>
    </row>
    <row r="5" spans="1:122" x14ac:dyDescent="0.2">
      <c r="A5">
        <v>4</v>
      </c>
      <c r="B5">
        <v>0.9375</v>
      </c>
      <c r="C5">
        <v>6.25E-2</v>
      </c>
      <c r="D5">
        <v>0</v>
      </c>
      <c r="E5">
        <v>1</v>
      </c>
      <c r="F5">
        <v>0.9375</v>
      </c>
      <c r="G5">
        <v>6.25E-2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0.88235294099999995</v>
      </c>
      <c r="O5">
        <v>0.117647059</v>
      </c>
      <c r="P5">
        <v>0</v>
      </c>
      <c r="Q5">
        <v>1</v>
      </c>
      <c r="R5">
        <v>0.173469388</v>
      </c>
      <c r="S5">
        <v>0.826530612</v>
      </c>
      <c r="T5">
        <v>0.212121212</v>
      </c>
      <c r="U5">
        <v>0.787878788</v>
      </c>
      <c r="V5">
        <v>0.16129032300000001</v>
      </c>
      <c r="W5">
        <v>0.83870967699999999</v>
      </c>
      <c r="X5">
        <v>0.147058824</v>
      </c>
      <c r="Y5">
        <v>0.85294117599999997</v>
      </c>
      <c r="Z5">
        <v>8.1632652999999999E-2</v>
      </c>
      <c r="AA5">
        <v>0.918367347</v>
      </c>
      <c r="AB5">
        <v>0.125</v>
      </c>
      <c r="AC5">
        <v>0.875</v>
      </c>
      <c r="AD5">
        <v>0</v>
      </c>
      <c r="AE5">
        <v>1</v>
      </c>
      <c r="AF5">
        <v>0.117647059</v>
      </c>
      <c r="AG5">
        <v>0.88235294099999995</v>
      </c>
      <c r="AH5">
        <v>0.26530612199999998</v>
      </c>
      <c r="AI5">
        <v>0.73469387799999997</v>
      </c>
      <c r="AJ5">
        <v>0.29411764699999998</v>
      </c>
      <c r="AK5">
        <v>0.70588235300000002</v>
      </c>
      <c r="AL5">
        <v>0.33333333300000001</v>
      </c>
      <c r="AM5">
        <v>0.66666666699999999</v>
      </c>
      <c r="AN5">
        <v>0.17647058800000001</v>
      </c>
      <c r="AO5">
        <v>0.82352941199999996</v>
      </c>
      <c r="AP5">
        <v>0.95652173900000004</v>
      </c>
      <c r="AQ5">
        <v>4.3478260999999997E-2</v>
      </c>
      <c r="AR5">
        <v>0</v>
      </c>
      <c r="AS5">
        <v>1</v>
      </c>
      <c r="AT5">
        <v>0.92</v>
      </c>
      <c r="AU5">
        <v>0.08</v>
      </c>
      <c r="AV5">
        <v>0</v>
      </c>
      <c r="AW5">
        <v>1</v>
      </c>
      <c r="AX5">
        <v>1</v>
      </c>
      <c r="AY5">
        <v>0</v>
      </c>
      <c r="AZ5">
        <v>0</v>
      </c>
      <c r="BA5">
        <v>1</v>
      </c>
      <c r="BB5">
        <v>0.875</v>
      </c>
      <c r="BC5">
        <v>0.125</v>
      </c>
      <c r="BD5">
        <v>0</v>
      </c>
      <c r="BE5">
        <v>1</v>
      </c>
      <c r="BF5">
        <v>1</v>
      </c>
      <c r="BG5">
        <v>0</v>
      </c>
      <c r="BH5">
        <v>0</v>
      </c>
      <c r="BI5">
        <v>1</v>
      </c>
      <c r="BJ5">
        <v>1</v>
      </c>
      <c r="BK5">
        <v>0</v>
      </c>
      <c r="BL5">
        <v>0</v>
      </c>
      <c r="BM5">
        <v>1</v>
      </c>
      <c r="BN5">
        <v>0.875</v>
      </c>
      <c r="BO5">
        <v>0.125</v>
      </c>
      <c r="BP5">
        <v>0</v>
      </c>
      <c r="BQ5">
        <v>1</v>
      </c>
      <c r="BR5">
        <v>0.88888888899999996</v>
      </c>
      <c r="BS5">
        <v>0.111111111</v>
      </c>
      <c r="BT5">
        <v>0</v>
      </c>
      <c r="BU5">
        <v>1</v>
      </c>
      <c r="BV5">
        <v>0.16981132099999999</v>
      </c>
      <c r="BW5">
        <v>0.83018867900000004</v>
      </c>
      <c r="BX5">
        <v>0.177777778</v>
      </c>
      <c r="BY5">
        <v>0.82222222199999995</v>
      </c>
      <c r="BZ5">
        <v>0.23076923099999999</v>
      </c>
      <c r="CA5">
        <v>0.76923076899999998</v>
      </c>
      <c r="CB5">
        <v>0.30434782599999999</v>
      </c>
      <c r="CC5">
        <v>0.69565217400000001</v>
      </c>
      <c r="CD5">
        <v>0.111111111</v>
      </c>
      <c r="CE5">
        <v>0.88888888899999996</v>
      </c>
      <c r="CF5">
        <v>4.5454544999999999E-2</v>
      </c>
      <c r="CG5">
        <v>0.95454545499999999</v>
      </c>
      <c r="CH5">
        <v>0.33333333300000001</v>
      </c>
      <c r="CI5">
        <v>0.66666666699999999</v>
      </c>
      <c r="CJ5">
        <v>0.28571428599999998</v>
      </c>
      <c r="CK5">
        <v>0.71428571399999996</v>
      </c>
      <c r="CL5">
        <v>0.25</v>
      </c>
      <c r="CM5">
        <v>0.75</v>
      </c>
      <c r="CN5">
        <v>0</v>
      </c>
      <c r="CO5">
        <v>1</v>
      </c>
      <c r="CP5">
        <v>0.33333333300000001</v>
      </c>
      <c r="CQ5">
        <v>0.66666666699999999</v>
      </c>
      <c r="CR5">
        <v>0</v>
      </c>
      <c r="CS5">
        <v>1</v>
      </c>
      <c r="CT5">
        <v>0.33333333300000001</v>
      </c>
      <c r="CU5">
        <v>0.66666666699999999</v>
      </c>
      <c r="CV5">
        <v>0</v>
      </c>
      <c r="CW5">
        <v>1</v>
      </c>
      <c r="CX5">
        <v>0</v>
      </c>
      <c r="CY5">
        <v>1</v>
      </c>
      <c r="CZ5">
        <v>0.125</v>
      </c>
      <c r="DA5">
        <v>0.875</v>
      </c>
      <c r="DB5">
        <v>0.33333333300000001</v>
      </c>
      <c r="DC5">
        <v>0.66666666699999999</v>
      </c>
      <c r="DD5">
        <v>0.111111111</v>
      </c>
      <c r="DE5">
        <v>0.88888888899999996</v>
      </c>
      <c r="DF5">
        <v>6.25E-2</v>
      </c>
      <c r="DG5">
        <v>0.9375</v>
      </c>
      <c r="DH5">
        <v>0.222222222</v>
      </c>
      <c r="DI5">
        <v>0.77777777800000003</v>
      </c>
      <c r="DJ5">
        <v>0.14285714299999999</v>
      </c>
      <c r="DK5">
        <v>0.85714285700000004</v>
      </c>
      <c r="DL5">
        <v>0.2</v>
      </c>
      <c r="DM5">
        <v>0.8</v>
      </c>
      <c r="DN5">
        <v>0.3125</v>
      </c>
      <c r="DO5">
        <v>0.6875</v>
      </c>
      <c r="DP5">
        <v>0.117647059</v>
      </c>
      <c r="DQ5">
        <v>0.88235294099999995</v>
      </c>
      <c r="DR5" s="41" t="s">
        <v>540</v>
      </c>
    </row>
    <row r="6" spans="1:122" x14ac:dyDescent="0.2">
      <c r="A6">
        <v>5</v>
      </c>
      <c r="B6">
        <v>0.95918367299999996</v>
      </c>
      <c r="C6">
        <v>4.0816326999999999E-2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0.88235294099999995</v>
      </c>
      <c r="O6">
        <v>0.117647059</v>
      </c>
      <c r="P6">
        <v>0</v>
      </c>
      <c r="Q6">
        <v>1</v>
      </c>
      <c r="R6">
        <v>0.12</v>
      </c>
      <c r="S6">
        <v>0.88</v>
      </c>
      <c r="T6">
        <v>0.18181818199999999</v>
      </c>
      <c r="U6">
        <v>0.81818181800000001</v>
      </c>
      <c r="V6">
        <v>9.375E-2</v>
      </c>
      <c r="W6">
        <v>0.90625</v>
      </c>
      <c r="X6">
        <v>8.5714286000000001E-2</v>
      </c>
      <c r="Y6">
        <v>0.91428571400000003</v>
      </c>
      <c r="Z6">
        <v>0.12244898</v>
      </c>
      <c r="AA6">
        <v>0.87755101999999996</v>
      </c>
      <c r="AB6">
        <v>0.125</v>
      </c>
      <c r="AC6">
        <v>0.875</v>
      </c>
      <c r="AD6">
        <v>0.125</v>
      </c>
      <c r="AE6">
        <v>0.875</v>
      </c>
      <c r="AF6">
        <v>0.117647059</v>
      </c>
      <c r="AG6">
        <v>0.88235294099999995</v>
      </c>
      <c r="AH6">
        <v>0.117647059</v>
      </c>
      <c r="AI6">
        <v>0.88235294099999995</v>
      </c>
      <c r="AJ6">
        <v>0.235294118</v>
      </c>
      <c r="AK6">
        <v>0.764705882</v>
      </c>
      <c r="AL6">
        <v>6.25E-2</v>
      </c>
      <c r="AM6">
        <v>0.9375</v>
      </c>
      <c r="AN6">
        <v>5.5555555999999999E-2</v>
      </c>
      <c r="AO6">
        <v>0.94444444400000005</v>
      </c>
      <c r="AP6">
        <v>1</v>
      </c>
      <c r="AQ6">
        <v>0</v>
      </c>
      <c r="AR6">
        <v>0</v>
      </c>
      <c r="AS6">
        <v>1</v>
      </c>
      <c r="AT6">
        <v>0.92307692299999999</v>
      </c>
      <c r="AU6">
        <v>7.6923077000000006E-2</v>
      </c>
      <c r="AV6">
        <v>0</v>
      </c>
      <c r="AW6">
        <v>1</v>
      </c>
      <c r="AX6">
        <v>1</v>
      </c>
      <c r="AY6">
        <v>0</v>
      </c>
      <c r="AZ6">
        <v>0</v>
      </c>
      <c r="BA6">
        <v>1</v>
      </c>
      <c r="BB6">
        <v>1</v>
      </c>
      <c r="BC6">
        <v>0</v>
      </c>
      <c r="BD6">
        <v>0</v>
      </c>
      <c r="BE6">
        <v>1</v>
      </c>
      <c r="BF6">
        <v>1</v>
      </c>
      <c r="BG6">
        <v>0</v>
      </c>
      <c r="BH6">
        <v>0</v>
      </c>
      <c r="BI6">
        <v>1</v>
      </c>
      <c r="BJ6">
        <v>1</v>
      </c>
      <c r="BK6">
        <v>0</v>
      </c>
      <c r="BL6">
        <v>0</v>
      </c>
      <c r="BM6">
        <v>1</v>
      </c>
      <c r="BN6">
        <v>1</v>
      </c>
      <c r="BO6">
        <v>0</v>
      </c>
      <c r="BP6">
        <v>0</v>
      </c>
      <c r="BQ6">
        <v>1</v>
      </c>
      <c r="BR6">
        <v>0.77777777800000003</v>
      </c>
      <c r="BS6">
        <v>0.222222222</v>
      </c>
      <c r="BT6">
        <v>0</v>
      </c>
      <c r="BU6">
        <v>1</v>
      </c>
      <c r="BV6">
        <v>9.2592593000000001E-2</v>
      </c>
      <c r="BW6">
        <v>0.907407407</v>
      </c>
      <c r="BX6">
        <v>0.15217391299999999</v>
      </c>
      <c r="BY6">
        <v>0.84782608699999995</v>
      </c>
      <c r="BZ6">
        <v>7.4074074000000004E-2</v>
      </c>
      <c r="CA6">
        <v>0.92592592600000001</v>
      </c>
      <c r="CB6">
        <v>0.16666666699999999</v>
      </c>
      <c r="CC6">
        <v>0.83333333300000001</v>
      </c>
      <c r="CD6">
        <v>0.111111111</v>
      </c>
      <c r="CE6">
        <v>0.88888888899999996</v>
      </c>
      <c r="CF6">
        <v>0.13636363600000001</v>
      </c>
      <c r="CG6">
        <v>0.86363636399999999</v>
      </c>
      <c r="CH6">
        <v>0.111111111</v>
      </c>
      <c r="CI6">
        <v>0.88888888899999996</v>
      </c>
      <c r="CJ6">
        <v>0.14285714299999999</v>
      </c>
      <c r="CK6">
        <v>0.85714285700000004</v>
      </c>
      <c r="CL6">
        <v>0.375</v>
      </c>
      <c r="CM6">
        <v>0.625</v>
      </c>
      <c r="CN6">
        <v>0.111111111</v>
      </c>
      <c r="CO6">
        <v>0.88888888899999996</v>
      </c>
      <c r="CP6">
        <v>0</v>
      </c>
      <c r="CQ6">
        <v>1</v>
      </c>
      <c r="CR6">
        <v>0.16666666699999999</v>
      </c>
      <c r="CS6">
        <v>0.83333333300000001</v>
      </c>
      <c r="CT6">
        <v>0.16666666699999999</v>
      </c>
      <c r="CU6">
        <v>0.83333333300000001</v>
      </c>
      <c r="CV6">
        <v>0</v>
      </c>
      <c r="CW6">
        <v>1</v>
      </c>
      <c r="CX6">
        <v>0.125</v>
      </c>
      <c r="CY6">
        <v>0.875</v>
      </c>
      <c r="CZ6">
        <v>0</v>
      </c>
      <c r="DA6">
        <v>1</v>
      </c>
      <c r="DB6">
        <v>0</v>
      </c>
      <c r="DC6">
        <v>1</v>
      </c>
      <c r="DD6">
        <v>0.222222222</v>
      </c>
      <c r="DE6">
        <v>0.77777777800000003</v>
      </c>
      <c r="DF6">
        <v>6.25E-2</v>
      </c>
      <c r="DG6">
        <v>0.9375</v>
      </c>
      <c r="DH6">
        <v>0.105263158</v>
      </c>
      <c r="DI6">
        <v>0.89473684200000003</v>
      </c>
      <c r="DJ6">
        <v>9.0909090999999997E-2</v>
      </c>
      <c r="DK6">
        <v>0.909090909</v>
      </c>
      <c r="DL6">
        <v>0.1</v>
      </c>
      <c r="DM6">
        <v>0.9</v>
      </c>
      <c r="DN6">
        <v>0.125</v>
      </c>
      <c r="DO6">
        <v>0.875</v>
      </c>
      <c r="DP6">
        <v>0.235294118</v>
      </c>
      <c r="DQ6">
        <v>0.764705882</v>
      </c>
      <c r="DR6" s="41" t="s">
        <v>540</v>
      </c>
    </row>
    <row r="7" spans="1:122" x14ac:dyDescent="0.2">
      <c r="A7">
        <v>6</v>
      </c>
      <c r="B7">
        <v>0.836734694</v>
      </c>
      <c r="C7">
        <v>0.163265306</v>
      </c>
      <c r="D7">
        <v>0</v>
      </c>
      <c r="E7">
        <v>1</v>
      </c>
      <c r="F7">
        <v>0.8125</v>
      </c>
      <c r="G7">
        <v>0.1875</v>
      </c>
      <c r="H7">
        <v>0</v>
      </c>
      <c r="I7">
        <v>1</v>
      </c>
      <c r="J7">
        <v>0.875</v>
      </c>
      <c r="K7">
        <v>0.125</v>
      </c>
      <c r="L7">
        <v>0</v>
      </c>
      <c r="M7">
        <v>1</v>
      </c>
      <c r="N7">
        <v>0.82352941199999996</v>
      </c>
      <c r="O7">
        <v>0.17647058800000001</v>
      </c>
      <c r="P7">
        <v>0</v>
      </c>
      <c r="Q7">
        <v>1</v>
      </c>
      <c r="R7">
        <v>0.16</v>
      </c>
      <c r="S7">
        <v>0.84</v>
      </c>
      <c r="T7">
        <v>0.12121212100000001</v>
      </c>
      <c r="U7">
        <v>0.87878787899999999</v>
      </c>
      <c r="V7">
        <v>0.15625</v>
      </c>
      <c r="W7">
        <v>0.84375</v>
      </c>
      <c r="X7">
        <v>0.2</v>
      </c>
      <c r="Y7">
        <v>0.8</v>
      </c>
      <c r="Z7">
        <v>6.1224489999999999E-2</v>
      </c>
      <c r="AA7">
        <v>0.93877551000000004</v>
      </c>
      <c r="AB7">
        <v>0</v>
      </c>
      <c r="AC7">
        <v>1</v>
      </c>
      <c r="AD7">
        <v>0.125</v>
      </c>
      <c r="AE7">
        <v>0.875</v>
      </c>
      <c r="AF7">
        <v>5.8823528999999999E-2</v>
      </c>
      <c r="AG7">
        <v>0.94117647100000001</v>
      </c>
      <c r="AH7">
        <v>0.25490196100000001</v>
      </c>
      <c r="AI7">
        <v>0.74509803900000005</v>
      </c>
      <c r="AJ7">
        <v>0.235294118</v>
      </c>
      <c r="AK7">
        <v>0.764705882</v>
      </c>
      <c r="AL7">
        <v>0.1875</v>
      </c>
      <c r="AM7">
        <v>0.8125</v>
      </c>
      <c r="AN7">
        <v>0.33333333300000001</v>
      </c>
      <c r="AO7">
        <v>0.66666666699999999</v>
      </c>
      <c r="AP7">
        <v>0.82608695700000001</v>
      </c>
      <c r="AQ7">
        <v>0.17391304299999999</v>
      </c>
      <c r="AR7">
        <v>0</v>
      </c>
      <c r="AS7">
        <v>1</v>
      </c>
      <c r="AT7">
        <v>0.84615384599999999</v>
      </c>
      <c r="AU7">
        <v>0.15384615400000001</v>
      </c>
      <c r="AV7">
        <v>0</v>
      </c>
      <c r="AW7">
        <v>1</v>
      </c>
      <c r="AX7">
        <v>0.75</v>
      </c>
      <c r="AY7">
        <v>0.25</v>
      </c>
      <c r="AZ7">
        <v>0</v>
      </c>
      <c r="BA7">
        <v>1</v>
      </c>
      <c r="BB7">
        <v>0.875</v>
      </c>
      <c r="BC7">
        <v>0.125</v>
      </c>
      <c r="BD7">
        <v>0</v>
      </c>
      <c r="BE7">
        <v>1</v>
      </c>
      <c r="BF7">
        <v>1</v>
      </c>
      <c r="BG7">
        <v>0</v>
      </c>
      <c r="BH7">
        <v>0</v>
      </c>
      <c r="BI7">
        <v>1</v>
      </c>
      <c r="BJ7">
        <v>0.77777777800000003</v>
      </c>
      <c r="BK7">
        <v>0.222222222</v>
      </c>
      <c r="BL7">
        <v>0</v>
      </c>
      <c r="BM7">
        <v>1</v>
      </c>
      <c r="BN7">
        <v>0.75</v>
      </c>
      <c r="BO7">
        <v>0.25</v>
      </c>
      <c r="BP7">
        <v>0</v>
      </c>
      <c r="BQ7">
        <v>1</v>
      </c>
      <c r="BR7">
        <v>0.88888888899999996</v>
      </c>
      <c r="BS7">
        <v>0.111111111</v>
      </c>
      <c r="BT7">
        <v>0</v>
      </c>
      <c r="BU7">
        <v>1</v>
      </c>
      <c r="BV7">
        <v>0.16666666699999999</v>
      </c>
      <c r="BW7">
        <v>0.83333333300000001</v>
      </c>
      <c r="BX7">
        <v>0.15217391299999999</v>
      </c>
      <c r="BY7">
        <v>0.84782608699999995</v>
      </c>
      <c r="BZ7">
        <v>0.222222222</v>
      </c>
      <c r="CA7">
        <v>0.77777777800000003</v>
      </c>
      <c r="CB7">
        <v>0.29166666699999999</v>
      </c>
      <c r="CC7">
        <v>0.70833333300000001</v>
      </c>
      <c r="CD7">
        <v>0.111111111</v>
      </c>
      <c r="CE7">
        <v>0.88888888899999996</v>
      </c>
      <c r="CF7">
        <v>0</v>
      </c>
      <c r="CG7">
        <v>1</v>
      </c>
      <c r="CH7">
        <v>0.222222222</v>
      </c>
      <c r="CI7">
        <v>0.77777777800000003</v>
      </c>
      <c r="CJ7">
        <v>0</v>
      </c>
      <c r="CK7">
        <v>1</v>
      </c>
      <c r="CL7">
        <v>0.25</v>
      </c>
      <c r="CM7">
        <v>0.75</v>
      </c>
      <c r="CN7">
        <v>0</v>
      </c>
      <c r="CO7">
        <v>1</v>
      </c>
      <c r="CP7">
        <v>0.1</v>
      </c>
      <c r="CQ7">
        <v>0.9</v>
      </c>
      <c r="CR7">
        <v>0.16666666699999999</v>
      </c>
      <c r="CS7">
        <v>0.83333333300000001</v>
      </c>
      <c r="CT7">
        <v>0.33333333300000001</v>
      </c>
      <c r="CU7">
        <v>0.66666666699999999</v>
      </c>
      <c r="CV7">
        <v>0</v>
      </c>
      <c r="CW7">
        <v>1</v>
      </c>
      <c r="CX7">
        <v>0.375</v>
      </c>
      <c r="CY7">
        <v>0.625</v>
      </c>
      <c r="CZ7">
        <v>0.125</v>
      </c>
      <c r="DA7">
        <v>0.875</v>
      </c>
      <c r="DB7">
        <v>0.3</v>
      </c>
      <c r="DC7">
        <v>0.7</v>
      </c>
      <c r="DD7">
        <v>0</v>
      </c>
      <c r="DE7">
        <v>1</v>
      </c>
      <c r="DF7">
        <v>0.25</v>
      </c>
      <c r="DG7">
        <v>0.75</v>
      </c>
      <c r="DH7">
        <v>0.15789473700000001</v>
      </c>
      <c r="DI7">
        <v>0.84210526299999999</v>
      </c>
      <c r="DJ7">
        <v>0.13636363600000001</v>
      </c>
      <c r="DK7">
        <v>0.86363636399999999</v>
      </c>
      <c r="DL7">
        <v>0.2</v>
      </c>
      <c r="DM7">
        <v>0.8</v>
      </c>
      <c r="DN7">
        <v>0.125</v>
      </c>
      <c r="DO7">
        <v>0.875</v>
      </c>
      <c r="DP7">
        <v>0.117647059</v>
      </c>
      <c r="DQ7">
        <v>0.88235294099999995</v>
      </c>
      <c r="DR7" s="41" t="s">
        <v>540</v>
      </c>
    </row>
    <row r="8" spans="1:122" x14ac:dyDescent="0.2">
      <c r="A8">
        <v>7</v>
      </c>
      <c r="B8">
        <v>0.918367347</v>
      </c>
      <c r="C8">
        <v>8.1632652999999999E-2</v>
      </c>
      <c r="D8">
        <v>0</v>
      </c>
      <c r="E8">
        <v>1</v>
      </c>
      <c r="F8">
        <v>0.9375</v>
      </c>
      <c r="G8">
        <v>6.25E-2</v>
      </c>
      <c r="H8">
        <v>0</v>
      </c>
      <c r="I8">
        <v>1</v>
      </c>
      <c r="J8">
        <v>0.9375</v>
      </c>
      <c r="K8">
        <v>6.25E-2</v>
      </c>
      <c r="L8">
        <v>0</v>
      </c>
      <c r="M8">
        <v>1</v>
      </c>
      <c r="N8">
        <v>0.88235294099999995</v>
      </c>
      <c r="O8">
        <v>0.117647059</v>
      </c>
      <c r="P8">
        <v>0</v>
      </c>
      <c r="Q8">
        <v>1</v>
      </c>
      <c r="R8">
        <v>0.38144329900000001</v>
      </c>
      <c r="S8">
        <v>0.61855670100000004</v>
      </c>
      <c r="T8">
        <v>0.42424242400000001</v>
      </c>
      <c r="U8">
        <v>0.57575757599999999</v>
      </c>
      <c r="V8">
        <v>0.3125</v>
      </c>
      <c r="W8">
        <v>0.6875</v>
      </c>
      <c r="X8">
        <v>0.40625</v>
      </c>
      <c r="Y8">
        <v>0.59375</v>
      </c>
      <c r="Z8">
        <v>0.27083333300000001</v>
      </c>
      <c r="AA8">
        <v>0.72916666699999999</v>
      </c>
      <c r="AB8">
        <v>0.3125</v>
      </c>
      <c r="AC8">
        <v>0.6875</v>
      </c>
      <c r="AD8">
        <v>0.1875</v>
      </c>
      <c r="AE8">
        <v>0.8125</v>
      </c>
      <c r="AF8">
        <v>0.3125</v>
      </c>
      <c r="AG8">
        <v>0.6875</v>
      </c>
      <c r="AH8">
        <v>0.489795918</v>
      </c>
      <c r="AI8">
        <v>0.510204082</v>
      </c>
      <c r="AJ8">
        <v>0.52941176499999998</v>
      </c>
      <c r="AK8">
        <v>0.47058823500000002</v>
      </c>
      <c r="AL8">
        <v>0.4375</v>
      </c>
      <c r="AM8">
        <v>0.5625</v>
      </c>
      <c r="AN8">
        <v>0.5</v>
      </c>
      <c r="AO8">
        <v>0.5</v>
      </c>
      <c r="AP8">
        <v>0.91304347799999996</v>
      </c>
      <c r="AQ8">
        <v>8.6956521999999994E-2</v>
      </c>
      <c r="AR8">
        <v>0</v>
      </c>
      <c r="AS8">
        <v>1</v>
      </c>
      <c r="AT8">
        <v>0.92307692299999999</v>
      </c>
      <c r="AU8">
        <v>7.6923077000000006E-2</v>
      </c>
      <c r="AV8">
        <v>0</v>
      </c>
      <c r="AW8">
        <v>1</v>
      </c>
      <c r="AX8">
        <v>1</v>
      </c>
      <c r="AY8">
        <v>0</v>
      </c>
      <c r="AZ8">
        <v>0</v>
      </c>
      <c r="BA8">
        <v>1</v>
      </c>
      <c r="BB8">
        <v>0.875</v>
      </c>
      <c r="BC8">
        <v>0.125</v>
      </c>
      <c r="BD8">
        <v>0</v>
      </c>
      <c r="BE8">
        <v>1</v>
      </c>
      <c r="BF8">
        <v>0.85714285700000004</v>
      </c>
      <c r="BG8">
        <v>0.14285714299999999</v>
      </c>
      <c r="BH8">
        <v>0</v>
      </c>
      <c r="BI8">
        <v>1</v>
      </c>
      <c r="BJ8">
        <v>1</v>
      </c>
      <c r="BK8">
        <v>0</v>
      </c>
      <c r="BL8">
        <v>0</v>
      </c>
      <c r="BM8">
        <v>1</v>
      </c>
      <c r="BN8">
        <v>0.875</v>
      </c>
      <c r="BO8">
        <v>0.125</v>
      </c>
      <c r="BP8">
        <v>0</v>
      </c>
      <c r="BQ8">
        <v>1</v>
      </c>
      <c r="BR8">
        <v>0.88888888899999996</v>
      </c>
      <c r="BS8">
        <v>0.111111111</v>
      </c>
      <c r="BT8">
        <v>0</v>
      </c>
      <c r="BU8">
        <v>1</v>
      </c>
      <c r="BV8">
        <v>0.40384615400000001</v>
      </c>
      <c r="BW8">
        <v>0.59615384599999999</v>
      </c>
      <c r="BX8">
        <v>0.35555555599999999</v>
      </c>
      <c r="BY8">
        <v>0.64444444400000001</v>
      </c>
      <c r="BZ8">
        <v>0.52</v>
      </c>
      <c r="CA8">
        <v>0.48</v>
      </c>
      <c r="CB8">
        <v>0.45833333300000001</v>
      </c>
      <c r="CC8">
        <v>0.54166666699999999</v>
      </c>
      <c r="CD8">
        <v>0.29629629600000001</v>
      </c>
      <c r="CE8">
        <v>0.70370370400000004</v>
      </c>
      <c r="CF8">
        <v>0.23809523799999999</v>
      </c>
      <c r="CG8">
        <v>0.76190476200000001</v>
      </c>
      <c r="CH8">
        <v>0.55555555599999995</v>
      </c>
      <c r="CI8">
        <v>0.44444444399999999</v>
      </c>
      <c r="CJ8">
        <v>0.428571429</v>
      </c>
      <c r="CK8">
        <v>0.571428571</v>
      </c>
      <c r="CL8">
        <v>0.5</v>
      </c>
      <c r="CM8">
        <v>0.5</v>
      </c>
      <c r="CN8">
        <v>0.222222222</v>
      </c>
      <c r="CO8">
        <v>0.77777777800000003</v>
      </c>
      <c r="CP8">
        <v>0.4</v>
      </c>
      <c r="CQ8">
        <v>0.6</v>
      </c>
      <c r="CR8">
        <v>0.25</v>
      </c>
      <c r="CS8">
        <v>0.75</v>
      </c>
      <c r="CT8">
        <v>0.5</v>
      </c>
      <c r="CU8">
        <v>0.5</v>
      </c>
      <c r="CV8">
        <v>0</v>
      </c>
      <c r="CW8">
        <v>1</v>
      </c>
      <c r="CX8">
        <v>0.66666666699999999</v>
      </c>
      <c r="CY8">
        <v>0.33333333300000001</v>
      </c>
      <c r="CZ8">
        <v>0.25</v>
      </c>
      <c r="DA8">
        <v>0.75</v>
      </c>
      <c r="DB8">
        <v>0.4</v>
      </c>
      <c r="DC8">
        <v>0.6</v>
      </c>
      <c r="DD8">
        <v>0.375</v>
      </c>
      <c r="DE8">
        <v>0.625</v>
      </c>
      <c r="DF8">
        <v>0.428571429</v>
      </c>
      <c r="DG8">
        <v>0.571428571</v>
      </c>
      <c r="DH8">
        <v>0.38888888900000002</v>
      </c>
      <c r="DI8">
        <v>0.61111111100000004</v>
      </c>
      <c r="DJ8">
        <v>0.31818181800000001</v>
      </c>
      <c r="DK8">
        <v>0.68181818199999999</v>
      </c>
      <c r="DL8">
        <v>0.3</v>
      </c>
      <c r="DM8">
        <v>0.7</v>
      </c>
      <c r="DN8">
        <v>0.5</v>
      </c>
      <c r="DO8">
        <v>0.5</v>
      </c>
      <c r="DP8">
        <v>0.35294117600000002</v>
      </c>
      <c r="DQ8">
        <v>0.64705882400000003</v>
      </c>
      <c r="DR8" s="41" t="s">
        <v>540</v>
      </c>
    </row>
    <row r="9" spans="1:122" x14ac:dyDescent="0.2">
      <c r="A9">
        <v>8</v>
      </c>
      <c r="B9">
        <v>0.918367347</v>
      </c>
      <c r="C9">
        <v>8.1632652999999999E-2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0.875</v>
      </c>
      <c r="K9">
        <v>0.125</v>
      </c>
      <c r="L9">
        <v>0</v>
      </c>
      <c r="M9">
        <v>1</v>
      </c>
      <c r="N9">
        <v>0.88235294099999995</v>
      </c>
      <c r="O9">
        <v>0.117647059</v>
      </c>
      <c r="P9">
        <v>0</v>
      </c>
      <c r="Q9">
        <v>1</v>
      </c>
      <c r="R9">
        <v>0.36</v>
      </c>
      <c r="S9">
        <v>0.64</v>
      </c>
      <c r="T9">
        <v>0.484848485</v>
      </c>
      <c r="U9">
        <v>0.515151515</v>
      </c>
      <c r="V9">
        <v>0.28125</v>
      </c>
      <c r="W9">
        <v>0.71875</v>
      </c>
      <c r="X9">
        <v>0.31428571399999999</v>
      </c>
      <c r="Y9">
        <v>0.68571428599999995</v>
      </c>
      <c r="Z9">
        <v>0.20408163300000001</v>
      </c>
      <c r="AA9">
        <v>0.79591836699999996</v>
      </c>
      <c r="AB9">
        <v>0.3125</v>
      </c>
      <c r="AC9">
        <v>0.6875</v>
      </c>
      <c r="AD9">
        <v>0.125</v>
      </c>
      <c r="AE9">
        <v>0.875</v>
      </c>
      <c r="AF9">
        <v>0.17647058800000001</v>
      </c>
      <c r="AG9">
        <v>0.82352941199999996</v>
      </c>
      <c r="AH9">
        <v>0.50980392200000002</v>
      </c>
      <c r="AI9">
        <v>0.49019607799999998</v>
      </c>
      <c r="AJ9">
        <v>0.64705882400000003</v>
      </c>
      <c r="AK9">
        <v>0.35294117600000002</v>
      </c>
      <c r="AL9">
        <v>0.4375</v>
      </c>
      <c r="AM9">
        <v>0.5625</v>
      </c>
      <c r="AN9">
        <v>0.44444444399999999</v>
      </c>
      <c r="AO9">
        <v>0.55555555599999995</v>
      </c>
      <c r="AP9">
        <v>0.869565217</v>
      </c>
      <c r="AQ9">
        <v>0.130434783</v>
      </c>
      <c r="AR9">
        <v>0</v>
      </c>
      <c r="AS9">
        <v>1</v>
      </c>
      <c r="AT9">
        <v>0.96153846200000004</v>
      </c>
      <c r="AU9">
        <v>3.8461538000000003E-2</v>
      </c>
      <c r="AV9">
        <v>0</v>
      </c>
      <c r="AW9">
        <v>1</v>
      </c>
      <c r="AX9">
        <v>1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1</v>
      </c>
      <c r="BF9">
        <v>0.85714285700000004</v>
      </c>
      <c r="BG9">
        <v>0.14285714299999999</v>
      </c>
      <c r="BH9">
        <v>0</v>
      </c>
      <c r="BI9">
        <v>1</v>
      </c>
      <c r="BJ9">
        <v>0.88888888899999996</v>
      </c>
      <c r="BK9">
        <v>0.111111111</v>
      </c>
      <c r="BL9">
        <v>0</v>
      </c>
      <c r="BM9">
        <v>1</v>
      </c>
      <c r="BN9">
        <v>0.75</v>
      </c>
      <c r="BO9">
        <v>0.25</v>
      </c>
      <c r="BP9">
        <v>0</v>
      </c>
      <c r="BQ9">
        <v>1</v>
      </c>
      <c r="BR9">
        <v>1</v>
      </c>
      <c r="BS9">
        <v>0</v>
      </c>
      <c r="BT9">
        <v>0</v>
      </c>
      <c r="BU9">
        <v>1</v>
      </c>
      <c r="BV9">
        <v>0.407407407</v>
      </c>
      <c r="BW9">
        <v>0.592592593</v>
      </c>
      <c r="BX9">
        <v>0.30434782599999999</v>
      </c>
      <c r="BY9">
        <v>0.69565217400000001</v>
      </c>
      <c r="BZ9">
        <v>0.55555555599999995</v>
      </c>
      <c r="CA9">
        <v>0.44444444399999999</v>
      </c>
      <c r="CB9">
        <v>0.45833333300000001</v>
      </c>
      <c r="CC9">
        <v>0.54166666699999999</v>
      </c>
      <c r="CD9">
        <v>0.25925925900000002</v>
      </c>
      <c r="CE9">
        <v>0.74074074099999998</v>
      </c>
      <c r="CF9">
        <v>0.13636363600000001</v>
      </c>
      <c r="CG9">
        <v>0.86363636399999999</v>
      </c>
      <c r="CH9">
        <v>0.66666666699999999</v>
      </c>
      <c r="CI9">
        <v>0.33333333300000001</v>
      </c>
      <c r="CJ9">
        <v>0.428571429</v>
      </c>
      <c r="CK9">
        <v>0.571428571</v>
      </c>
      <c r="CL9">
        <v>0.625</v>
      </c>
      <c r="CM9">
        <v>0.375</v>
      </c>
      <c r="CN9">
        <v>0.222222222</v>
      </c>
      <c r="CO9">
        <v>0.77777777800000003</v>
      </c>
      <c r="CP9">
        <v>0.4</v>
      </c>
      <c r="CQ9">
        <v>0.6</v>
      </c>
      <c r="CR9">
        <v>0.16666666699999999</v>
      </c>
      <c r="CS9">
        <v>0.83333333300000001</v>
      </c>
      <c r="CT9">
        <v>0.5</v>
      </c>
      <c r="CU9">
        <v>0.5</v>
      </c>
      <c r="CV9">
        <v>0</v>
      </c>
      <c r="CW9">
        <v>1</v>
      </c>
      <c r="CX9">
        <v>0.625</v>
      </c>
      <c r="CY9">
        <v>0.375</v>
      </c>
      <c r="CZ9">
        <v>0.25</v>
      </c>
      <c r="DA9">
        <v>0.75</v>
      </c>
      <c r="DB9">
        <v>0.3</v>
      </c>
      <c r="DC9">
        <v>0.7</v>
      </c>
      <c r="DD9">
        <v>0.111111111</v>
      </c>
      <c r="DE9">
        <v>0.88888888899999996</v>
      </c>
      <c r="DF9">
        <v>0.4375</v>
      </c>
      <c r="DG9">
        <v>0.5625</v>
      </c>
      <c r="DH9">
        <v>0.21052631599999999</v>
      </c>
      <c r="DI9">
        <v>0.78947368399999995</v>
      </c>
      <c r="DJ9">
        <v>0.27272727299999999</v>
      </c>
      <c r="DK9">
        <v>0.72727272700000001</v>
      </c>
      <c r="DL9">
        <v>0.3</v>
      </c>
      <c r="DM9">
        <v>0.7</v>
      </c>
      <c r="DN9">
        <v>0.5625</v>
      </c>
      <c r="DO9">
        <v>0.4375</v>
      </c>
      <c r="DP9">
        <v>0.41176470599999998</v>
      </c>
      <c r="DQ9">
        <v>0.58823529399999996</v>
      </c>
      <c r="DR9" s="41" t="s">
        <v>540</v>
      </c>
    </row>
    <row r="10" spans="1:122" x14ac:dyDescent="0.2">
      <c r="A10">
        <v>9</v>
      </c>
      <c r="B10">
        <v>0.97959183699999997</v>
      </c>
      <c r="C10">
        <v>2.0408163E-2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0.9375</v>
      </c>
      <c r="K10">
        <v>6.25E-2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0.28000000000000003</v>
      </c>
      <c r="S10">
        <v>0.72</v>
      </c>
      <c r="T10">
        <v>0.36363636399999999</v>
      </c>
      <c r="U10">
        <v>0.63636363600000001</v>
      </c>
      <c r="V10">
        <v>0.25</v>
      </c>
      <c r="W10">
        <v>0.75</v>
      </c>
      <c r="X10">
        <v>0.22857142899999999</v>
      </c>
      <c r="Y10">
        <v>0.77142857099999995</v>
      </c>
      <c r="Z10">
        <v>0.14285714299999999</v>
      </c>
      <c r="AA10">
        <v>0.85714285700000004</v>
      </c>
      <c r="AB10">
        <v>0.25</v>
      </c>
      <c r="AC10">
        <v>0.75</v>
      </c>
      <c r="AD10">
        <v>6.25E-2</v>
      </c>
      <c r="AE10">
        <v>0.9375</v>
      </c>
      <c r="AF10">
        <v>0.117647059</v>
      </c>
      <c r="AG10">
        <v>0.88235294099999995</v>
      </c>
      <c r="AH10">
        <v>0.41176470599999998</v>
      </c>
      <c r="AI10">
        <v>0.58823529399999996</v>
      </c>
      <c r="AJ10">
        <v>0.47058823500000002</v>
      </c>
      <c r="AK10">
        <v>0.52941176499999998</v>
      </c>
      <c r="AL10">
        <v>0.4375</v>
      </c>
      <c r="AM10">
        <v>0.5625</v>
      </c>
      <c r="AN10">
        <v>0.33333333300000001</v>
      </c>
      <c r="AO10">
        <v>0.66666666699999999</v>
      </c>
      <c r="AP10">
        <v>1</v>
      </c>
      <c r="AQ10">
        <v>0</v>
      </c>
      <c r="AR10">
        <v>0</v>
      </c>
      <c r="AS10">
        <v>1</v>
      </c>
      <c r="AT10">
        <v>0.96153846200000004</v>
      </c>
      <c r="AU10">
        <v>3.8461538000000003E-2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0</v>
      </c>
      <c r="BI10">
        <v>1</v>
      </c>
      <c r="BJ10">
        <v>0.88888888899999996</v>
      </c>
      <c r="BK10">
        <v>0.111111111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1</v>
      </c>
      <c r="BR10">
        <v>1</v>
      </c>
      <c r="BS10">
        <v>0</v>
      </c>
      <c r="BT10">
        <v>0</v>
      </c>
      <c r="BU10">
        <v>1</v>
      </c>
      <c r="BV10">
        <v>0.29629629600000001</v>
      </c>
      <c r="BW10">
        <v>0.70370370400000004</v>
      </c>
      <c r="BX10">
        <v>0.26086956500000003</v>
      </c>
      <c r="BY10">
        <v>0.73913043499999997</v>
      </c>
      <c r="BZ10">
        <v>0.407407407</v>
      </c>
      <c r="CA10">
        <v>0.592592593</v>
      </c>
      <c r="CB10">
        <v>0.41666666699999999</v>
      </c>
      <c r="CC10">
        <v>0.58333333300000001</v>
      </c>
      <c r="CD10">
        <v>0.185185185</v>
      </c>
      <c r="CE10">
        <v>0.81481481499999997</v>
      </c>
      <c r="CF10">
        <v>9.0909090999999997E-2</v>
      </c>
      <c r="CG10">
        <v>0.909090909</v>
      </c>
      <c r="CH10">
        <v>0.44444444399999999</v>
      </c>
      <c r="CI10">
        <v>0.55555555599999995</v>
      </c>
      <c r="CJ10">
        <v>0.28571428599999998</v>
      </c>
      <c r="CK10">
        <v>0.71428571399999996</v>
      </c>
      <c r="CL10">
        <v>0.5</v>
      </c>
      <c r="CM10">
        <v>0.5</v>
      </c>
      <c r="CN10">
        <v>0.222222222</v>
      </c>
      <c r="CO10">
        <v>0.77777777800000003</v>
      </c>
      <c r="CP10">
        <v>0.4</v>
      </c>
      <c r="CQ10">
        <v>0.6</v>
      </c>
      <c r="CR10">
        <v>8.3333332999999996E-2</v>
      </c>
      <c r="CS10">
        <v>0.91666666699999999</v>
      </c>
      <c r="CT10">
        <v>0.5</v>
      </c>
      <c r="CU10">
        <v>0.5</v>
      </c>
      <c r="CV10">
        <v>0</v>
      </c>
      <c r="CW10">
        <v>1</v>
      </c>
      <c r="CX10">
        <v>0.375</v>
      </c>
      <c r="CY10">
        <v>0.625</v>
      </c>
      <c r="CZ10">
        <v>0.25</v>
      </c>
      <c r="DA10">
        <v>0.75</v>
      </c>
      <c r="DB10">
        <v>0.3</v>
      </c>
      <c r="DC10">
        <v>0.7</v>
      </c>
      <c r="DD10">
        <v>0</v>
      </c>
      <c r="DE10">
        <v>1</v>
      </c>
      <c r="DF10">
        <v>0.3125</v>
      </c>
      <c r="DG10">
        <v>0.6875</v>
      </c>
      <c r="DH10">
        <v>0.15789473700000001</v>
      </c>
      <c r="DI10">
        <v>0.84210526299999999</v>
      </c>
      <c r="DJ10">
        <v>0.22727272700000001</v>
      </c>
      <c r="DK10">
        <v>0.77272727299999999</v>
      </c>
      <c r="DL10">
        <v>0.3</v>
      </c>
      <c r="DM10">
        <v>0.7</v>
      </c>
      <c r="DN10">
        <v>0.375</v>
      </c>
      <c r="DO10">
        <v>0.625</v>
      </c>
      <c r="DP10">
        <v>0.35294117600000002</v>
      </c>
      <c r="DQ10">
        <v>0.64705882400000003</v>
      </c>
      <c r="DR10" s="41" t="s">
        <v>540</v>
      </c>
    </row>
    <row r="11" spans="1:122" x14ac:dyDescent="0.2">
      <c r="A11">
        <v>10</v>
      </c>
      <c r="B11">
        <v>0.79591836699999996</v>
      </c>
      <c r="C11">
        <v>0.20408163300000001</v>
      </c>
      <c r="D11">
        <v>0</v>
      </c>
      <c r="E11">
        <v>1</v>
      </c>
      <c r="F11">
        <v>0.6875</v>
      </c>
      <c r="G11">
        <v>0.3125</v>
      </c>
      <c r="H11">
        <v>0</v>
      </c>
      <c r="I11">
        <v>1</v>
      </c>
      <c r="J11">
        <v>0.9375</v>
      </c>
      <c r="K11">
        <v>6.25E-2</v>
      </c>
      <c r="L11">
        <v>0</v>
      </c>
      <c r="M11">
        <v>1</v>
      </c>
      <c r="N11">
        <v>0.764705882</v>
      </c>
      <c r="O11">
        <v>0.235294118</v>
      </c>
      <c r="P11">
        <v>0</v>
      </c>
      <c r="Q11">
        <v>1</v>
      </c>
      <c r="R11">
        <v>0.112244898</v>
      </c>
      <c r="S11">
        <v>0.88775510199999996</v>
      </c>
      <c r="T11">
        <v>0.12121212100000001</v>
      </c>
      <c r="U11">
        <v>0.87878787899999999</v>
      </c>
      <c r="V11">
        <v>0.133333333</v>
      </c>
      <c r="W11">
        <v>0.86666666699999995</v>
      </c>
      <c r="X11">
        <v>8.5714286000000001E-2</v>
      </c>
      <c r="Y11">
        <v>0.91428571400000003</v>
      </c>
      <c r="Z11">
        <v>6.25E-2</v>
      </c>
      <c r="AA11">
        <v>0.9375</v>
      </c>
      <c r="AB11">
        <v>6.25E-2</v>
      </c>
      <c r="AC11">
        <v>0.9375</v>
      </c>
      <c r="AD11">
        <v>6.6666666999999999E-2</v>
      </c>
      <c r="AE11">
        <v>0.93333333299999999</v>
      </c>
      <c r="AF11">
        <v>5.8823528999999999E-2</v>
      </c>
      <c r="AG11">
        <v>0.94117647100000001</v>
      </c>
      <c r="AH11">
        <v>0.16</v>
      </c>
      <c r="AI11">
        <v>0.84</v>
      </c>
      <c r="AJ11">
        <v>0.17647058800000001</v>
      </c>
      <c r="AK11">
        <v>0.82352941199999996</v>
      </c>
      <c r="AL11">
        <v>0.2</v>
      </c>
      <c r="AM11">
        <v>0.8</v>
      </c>
      <c r="AN11">
        <v>0.111111111</v>
      </c>
      <c r="AO11">
        <v>0.88888888899999996</v>
      </c>
      <c r="AP11">
        <v>0.95652173900000004</v>
      </c>
      <c r="AQ11">
        <v>4.3478260999999997E-2</v>
      </c>
      <c r="AR11">
        <v>0</v>
      </c>
      <c r="AS11">
        <v>1</v>
      </c>
      <c r="AT11">
        <v>0.65384615400000001</v>
      </c>
      <c r="AU11">
        <v>0.34615384599999999</v>
      </c>
      <c r="AV11">
        <v>0</v>
      </c>
      <c r="AW11">
        <v>1</v>
      </c>
      <c r="AX11">
        <v>0.875</v>
      </c>
      <c r="AY11">
        <v>0.125</v>
      </c>
      <c r="AZ11">
        <v>0</v>
      </c>
      <c r="BA11">
        <v>1</v>
      </c>
      <c r="BB11">
        <v>0.5</v>
      </c>
      <c r="BC11">
        <v>0.5</v>
      </c>
      <c r="BD11">
        <v>0</v>
      </c>
      <c r="BE11">
        <v>1</v>
      </c>
      <c r="BF11">
        <v>1</v>
      </c>
      <c r="BG11">
        <v>0</v>
      </c>
      <c r="BH11">
        <v>0</v>
      </c>
      <c r="BI11">
        <v>1</v>
      </c>
      <c r="BJ11">
        <v>0.88888888899999996</v>
      </c>
      <c r="BK11">
        <v>0.111111111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1</v>
      </c>
      <c r="BR11">
        <v>0.55555555599999995</v>
      </c>
      <c r="BS11">
        <v>0.44444444399999999</v>
      </c>
      <c r="BT11">
        <v>0</v>
      </c>
      <c r="BU11">
        <v>1</v>
      </c>
      <c r="BV11">
        <v>9.6153846000000001E-2</v>
      </c>
      <c r="BW11">
        <v>0.90384615400000001</v>
      </c>
      <c r="BX11">
        <v>0.130434783</v>
      </c>
      <c r="BY11">
        <v>0.869565217</v>
      </c>
      <c r="BZ11">
        <v>0.15384615400000001</v>
      </c>
      <c r="CA11">
        <v>0.84615384599999999</v>
      </c>
      <c r="CB11">
        <v>0.16666666699999999</v>
      </c>
      <c r="CC11">
        <v>0.83333333300000001</v>
      </c>
      <c r="CD11">
        <v>3.8461538000000003E-2</v>
      </c>
      <c r="CE11">
        <v>0.96153846200000004</v>
      </c>
      <c r="CF11">
        <v>9.0909090999999997E-2</v>
      </c>
      <c r="CG11">
        <v>0.909090909</v>
      </c>
      <c r="CH11">
        <v>0.111111111</v>
      </c>
      <c r="CI11">
        <v>0.88888888899999996</v>
      </c>
      <c r="CJ11">
        <v>0</v>
      </c>
      <c r="CK11">
        <v>1</v>
      </c>
      <c r="CL11">
        <v>0.25</v>
      </c>
      <c r="CM11">
        <v>0.75</v>
      </c>
      <c r="CN11">
        <v>0.111111111</v>
      </c>
      <c r="CO11">
        <v>0.88888888899999996</v>
      </c>
      <c r="CP11">
        <v>0.222222222</v>
      </c>
      <c r="CQ11">
        <v>0.77777777800000003</v>
      </c>
      <c r="CR11">
        <v>9.0909090999999997E-2</v>
      </c>
      <c r="CS11">
        <v>0.909090909</v>
      </c>
      <c r="CT11">
        <v>0.16666666699999999</v>
      </c>
      <c r="CU11">
        <v>0.83333333300000001</v>
      </c>
      <c r="CV11">
        <v>0</v>
      </c>
      <c r="CW11">
        <v>1</v>
      </c>
      <c r="CX11">
        <v>0.125</v>
      </c>
      <c r="CY11">
        <v>0.875</v>
      </c>
      <c r="CZ11">
        <v>0</v>
      </c>
      <c r="DA11">
        <v>1</v>
      </c>
      <c r="DB11">
        <v>0.1</v>
      </c>
      <c r="DC11">
        <v>0.9</v>
      </c>
      <c r="DD11">
        <v>0.111111111</v>
      </c>
      <c r="DE11">
        <v>0.88888888899999996</v>
      </c>
      <c r="DF11">
        <v>6.25E-2</v>
      </c>
      <c r="DG11">
        <v>0.9375</v>
      </c>
      <c r="DH11">
        <v>0.105263158</v>
      </c>
      <c r="DI11">
        <v>0.89473684200000003</v>
      </c>
      <c r="DJ11">
        <v>0.15</v>
      </c>
      <c r="DK11">
        <v>0.85</v>
      </c>
      <c r="DL11">
        <v>0.1</v>
      </c>
      <c r="DM11">
        <v>0.9</v>
      </c>
      <c r="DN11">
        <v>6.25E-2</v>
      </c>
      <c r="DO11">
        <v>0.9375</v>
      </c>
      <c r="DP11">
        <v>0.17647058800000001</v>
      </c>
      <c r="DQ11">
        <v>0.82352941199999996</v>
      </c>
      <c r="DR11" s="41" t="s">
        <v>540</v>
      </c>
    </row>
    <row r="12" spans="1:122" x14ac:dyDescent="0.2">
      <c r="A12">
        <v>11</v>
      </c>
      <c r="B12">
        <v>0.9375</v>
      </c>
      <c r="C12">
        <v>6.25E-2</v>
      </c>
      <c r="D12">
        <v>0</v>
      </c>
      <c r="E12">
        <v>1</v>
      </c>
      <c r="F12">
        <v>0.875</v>
      </c>
      <c r="G12">
        <v>0.125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0.94117647100000001</v>
      </c>
      <c r="O12">
        <v>5.8823528999999999E-2</v>
      </c>
      <c r="P12">
        <v>0</v>
      </c>
      <c r="Q12">
        <v>1</v>
      </c>
      <c r="R12">
        <v>0.13265306099999999</v>
      </c>
      <c r="S12">
        <v>0.86734693900000004</v>
      </c>
      <c r="T12">
        <v>9.375E-2</v>
      </c>
      <c r="U12">
        <v>0.90625</v>
      </c>
      <c r="V12">
        <v>0.1875</v>
      </c>
      <c r="W12">
        <v>0.8125</v>
      </c>
      <c r="X12">
        <v>0.117647059</v>
      </c>
      <c r="Y12">
        <v>0.88235294099999995</v>
      </c>
      <c r="Z12">
        <v>8.1632652999999999E-2</v>
      </c>
      <c r="AA12">
        <v>0.918367347</v>
      </c>
      <c r="AB12">
        <v>0.125</v>
      </c>
      <c r="AC12">
        <v>0.875</v>
      </c>
      <c r="AD12">
        <v>6.25E-2</v>
      </c>
      <c r="AE12">
        <v>0.9375</v>
      </c>
      <c r="AF12">
        <v>5.8823528999999999E-2</v>
      </c>
      <c r="AG12">
        <v>0.94117647100000001</v>
      </c>
      <c r="AH12">
        <v>0.18367346900000001</v>
      </c>
      <c r="AI12">
        <v>0.81632653099999997</v>
      </c>
      <c r="AJ12">
        <v>6.25E-2</v>
      </c>
      <c r="AK12">
        <v>0.9375</v>
      </c>
      <c r="AL12">
        <v>0.3125</v>
      </c>
      <c r="AM12">
        <v>0.6875</v>
      </c>
      <c r="AN12">
        <v>0.17647058800000001</v>
      </c>
      <c r="AO12">
        <v>0.82352941199999996</v>
      </c>
      <c r="AP12">
        <v>0.95652173900000004</v>
      </c>
      <c r="AQ12">
        <v>4.3478260999999997E-2</v>
      </c>
      <c r="AR12">
        <v>0</v>
      </c>
      <c r="AS12">
        <v>1</v>
      </c>
      <c r="AT12">
        <v>0.92</v>
      </c>
      <c r="AU12">
        <v>0.08</v>
      </c>
      <c r="AV12">
        <v>0</v>
      </c>
      <c r="AW12">
        <v>1</v>
      </c>
      <c r="AX12">
        <v>0.875</v>
      </c>
      <c r="AY12">
        <v>0.125</v>
      </c>
      <c r="AZ12">
        <v>0</v>
      </c>
      <c r="BA12">
        <v>1</v>
      </c>
      <c r="BB12">
        <v>0.875</v>
      </c>
      <c r="BC12">
        <v>0.125</v>
      </c>
      <c r="BD12">
        <v>0</v>
      </c>
      <c r="BE12">
        <v>1</v>
      </c>
      <c r="BF12">
        <v>1</v>
      </c>
      <c r="BG12">
        <v>0</v>
      </c>
      <c r="BH12">
        <v>0</v>
      </c>
      <c r="BI12">
        <v>1</v>
      </c>
      <c r="BJ12">
        <v>1</v>
      </c>
      <c r="BK12">
        <v>0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1</v>
      </c>
      <c r="BR12">
        <v>0.88888888899999996</v>
      </c>
      <c r="BS12">
        <v>0.111111111</v>
      </c>
      <c r="BT12">
        <v>0</v>
      </c>
      <c r="BU12">
        <v>1</v>
      </c>
      <c r="BV12">
        <v>0.132075472</v>
      </c>
      <c r="BW12">
        <v>0.86792452799999997</v>
      </c>
      <c r="BX12">
        <v>0.133333333</v>
      </c>
      <c r="BY12">
        <v>0.86666666699999995</v>
      </c>
      <c r="BZ12">
        <v>0.15384615400000001</v>
      </c>
      <c r="CA12">
        <v>0.84615384599999999</v>
      </c>
      <c r="CB12">
        <v>0.21739130400000001</v>
      </c>
      <c r="CC12">
        <v>0.78260869600000005</v>
      </c>
      <c r="CD12">
        <v>0.111111111</v>
      </c>
      <c r="CE12">
        <v>0.88888888899999996</v>
      </c>
      <c r="CF12">
        <v>4.5454544999999999E-2</v>
      </c>
      <c r="CG12">
        <v>0.95454545499999999</v>
      </c>
      <c r="CH12">
        <v>0</v>
      </c>
      <c r="CI12">
        <v>1</v>
      </c>
      <c r="CJ12">
        <v>0.28571428599999998</v>
      </c>
      <c r="CK12">
        <v>0.71428571399999996</v>
      </c>
      <c r="CL12">
        <v>0.125</v>
      </c>
      <c r="CM12">
        <v>0.875</v>
      </c>
      <c r="CN12">
        <v>0</v>
      </c>
      <c r="CO12">
        <v>1</v>
      </c>
      <c r="CP12">
        <v>0.3</v>
      </c>
      <c r="CQ12">
        <v>0.7</v>
      </c>
      <c r="CR12">
        <v>8.3333332999999996E-2</v>
      </c>
      <c r="CS12">
        <v>0.91666666699999999</v>
      </c>
      <c r="CT12">
        <v>0.33333333300000001</v>
      </c>
      <c r="CU12">
        <v>0.66666666699999999</v>
      </c>
      <c r="CV12">
        <v>0</v>
      </c>
      <c r="CW12">
        <v>1</v>
      </c>
      <c r="CX12">
        <v>0.125</v>
      </c>
      <c r="CY12">
        <v>0.875</v>
      </c>
      <c r="CZ12">
        <v>0</v>
      </c>
      <c r="DA12">
        <v>1</v>
      </c>
      <c r="DB12">
        <v>0.222222222</v>
      </c>
      <c r="DC12">
        <v>0.77777777800000003</v>
      </c>
      <c r="DD12">
        <v>0.111111111</v>
      </c>
      <c r="DE12">
        <v>0.88888888899999996</v>
      </c>
      <c r="DF12">
        <v>6.25E-2</v>
      </c>
      <c r="DG12">
        <v>0.9375</v>
      </c>
      <c r="DH12">
        <v>0.16666666699999999</v>
      </c>
      <c r="DI12">
        <v>0.83333333300000001</v>
      </c>
      <c r="DJ12">
        <v>0.18181818199999999</v>
      </c>
      <c r="DK12">
        <v>0.81818181800000001</v>
      </c>
      <c r="DL12">
        <v>0.2</v>
      </c>
      <c r="DM12">
        <v>0.8</v>
      </c>
      <c r="DN12">
        <v>0.133333333</v>
      </c>
      <c r="DO12">
        <v>0.86666666699999995</v>
      </c>
      <c r="DP12">
        <v>5.8823528999999999E-2</v>
      </c>
      <c r="DQ12">
        <v>0.94117647100000001</v>
      </c>
      <c r="DR12" s="41" t="s">
        <v>540</v>
      </c>
    </row>
    <row r="13" spans="1:122" x14ac:dyDescent="0.2">
      <c r="A13">
        <v>12</v>
      </c>
      <c r="B13">
        <v>0.95918367299999996</v>
      </c>
      <c r="C13">
        <v>4.0816326999999999E-2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0.9375</v>
      </c>
      <c r="K13">
        <v>6.25E-2</v>
      </c>
      <c r="L13">
        <v>0</v>
      </c>
      <c r="M13">
        <v>1</v>
      </c>
      <c r="N13">
        <v>0.94117647100000001</v>
      </c>
      <c r="O13">
        <v>5.8823528999999999E-2</v>
      </c>
      <c r="P13">
        <v>0</v>
      </c>
      <c r="Q13">
        <v>1</v>
      </c>
      <c r="R13">
        <v>0.17</v>
      </c>
      <c r="S13">
        <v>0.83</v>
      </c>
      <c r="T13">
        <v>0.24242424200000001</v>
      </c>
      <c r="U13">
        <v>0.75757575799999999</v>
      </c>
      <c r="V13">
        <v>6.25E-2</v>
      </c>
      <c r="W13">
        <v>0.9375</v>
      </c>
      <c r="X13">
        <v>0.2</v>
      </c>
      <c r="Y13">
        <v>0.8</v>
      </c>
      <c r="Z13">
        <v>0.18367346900000001</v>
      </c>
      <c r="AA13">
        <v>0.81632653099999997</v>
      </c>
      <c r="AB13">
        <v>0.25</v>
      </c>
      <c r="AC13">
        <v>0.75</v>
      </c>
      <c r="AD13">
        <v>6.25E-2</v>
      </c>
      <c r="AE13">
        <v>0.9375</v>
      </c>
      <c r="AF13">
        <v>0.235294118</v>
      </c>
      <c r="AG13">
        <v>0.764705882</v>
      </c>
      <c r="AH13">
        <v>0.156862745</v>
      </c>
      <c r="AI13">
        <v>0.84313725500000003</v>
      </c>
      <c r="AJ13">
        <v>0.235294118</v>
      </c>
      <c r="AK13">
        <v>0.764705882</v>
      </c>
      <c r="AL13">
        <v>6.25E-2</v>
      </c>
      <c r="AM13">
        <v>0.9375</v>
      </c>
      <c r="AN13">
        <v>0.16666666699999999</v>
      </c>
      <c r="AO13">
        <v>0.83333333300000001</v>
      </c>
      <c r="AP13">
        <v>0.95652173900000004</v>
      </c>
      <c r="AQ13">
        <v>4.3478260999999997E-2</v>
      </c>
      <c r="AR13">
        <v>0</v>
      </c>
      <c r="AS13">
        <v>1</v>
      </c>
      <c r="AT13">
        <v>0.96153846200000004</v>
      </c>
      <c r="AU13">
        <v>3.8461538000000003E-2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1</v>
      </c>
      <c r="BB13">
        <v>1</v>
      </c>
      <c r="BC13">
        <v>0</v>
      </c>
      <c r="BD13">
        <v>0</v>
      </c>
      <c r="BE13">
        <v>1</v>
      </c>
      <c r="BF13">
        <v>0.85714285700000004</v>
      </c>
      <c r="BG13">
        <v>0.14285714299999999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1</v>
      </c>
      <c r="BN13">
        <v>1</v>
      </c>
      <c r="BO13">
        <v>0</v>
      </c>
      <c r="BP13">
        <v>0</v>
      </c>
      <c r="BQ13">
        <v>1</v>
      </c>
      <c r="BR13">
        <v>0.88888888899999996</v>
      </c>
      <c r="BS13">
        <v>0.111111111</v>
      </c>
      <c r="BT13">
        <v>0</v>
      </c>
      <c r="BU13">
        <v>1</v>
      </c>
      <c r="BV13">
        <v>0.16666666699999999</v>
      </c>
      <c r="BW13">
        <v>0.83333333300000001</v>
      </c>
      <c r="BX13">
        <v>0.17391304299999999</v>
      </c>
      <c r="BY13">
        <v>0.82608695700000001</v>
      </c>
      <c r="BZ13">
        <v>0.111111111</v>
      </c>
      <c r="CA13">
        <v>0.88888888899999996</v>
      </c>
      <c r="CB13">
        <v>0.20833333300000001</v>
      </c>
      <c r="CC13">
        <v>0.79166666699999999</v>
      </c>
      <c r="CD13">
        <v>0.222222222</v>
      </c>
      <c r="CE13">
        <v>0.77777777800000003</v>
      </c>
      <c r="CF13">
        <v>0.13636363600000001</v>
      </c>
      <c r="CG13">
        <v>0.86363636399999999</v>
      </c>
      <c r="CH13">
        <v>0.222222222</v>
      </c>
      <c r="CI13">
        <v>0.77777777800000003</v>
      </c>
      <c r="CJ13">
        <v>0.428571429</v>
      </c>
      <c r="CK13">
        <v>0.571428571</v>
      </c>
      <c r="CL13">
        <v>0.25</v>
      </c>
      <c r="CM13">
        <v>0.75</v>
      </c>
      <c r="CN13">
        <v>0.111111111</v>
      </c>
      <c r="CO13">
        <v>0.88888888899999996</v>
      </c>
      <c r="CP13">
        <v>0</v>
      </c>
      <c r="CQ13">
        <v>1</v>
      </c>
      <c r="CR13">
        <v>8.3333332999999996E-2</v>
      </c>
      <c r="CS13">
        <v>0.91666666699999999</v>
      </c>
      <c r="CT13">
        <v>0.16666666699999999</v>
      </c>
      <c r="CU13">
        <v>0.83333333300000001</v>
      </c>
      <c r="CV13">
        <v>0</v>
      </c>
      <c r="CW13">
        <v>1</v>
      </c>
      <c r="CX13">
        <v>0.125</v>
      </c>
      <c r="CY13">
        <v>0.875</v>
      </c>
      <c r="CZ13">
        <v>0.25</v>
      </c>
      <c r="DA13">
        <v>0.75</v>
      </c>
      <c r="DB13">
        <v>0.2</v>
      </c>
      <c r="DC13">
        <v>0.8</v>
      </c>
      <c r="DD13">
        <v>0.222222222</v>
      </c>
      <c r="DE13">
        <v>0.77777777800000003</v>
      </c>
      <c r="DF13">
        <v>0.1875</v>
      </c>
      <c r="DG13">
        <v>0.8125</v>
      </c>
      <c r="DH13">
        <v>0.21052631599999999</v>
      </c>
      <c r="DI13">
        <v>0.78947368399999995</v>
      </c>
      <c r="DJ13">
        <v>4.5454544999999999E-2</v>
      </c>
      <c r="DK13">
        <v>0.95454545499999999</v>
      </c>
      <c r="DL13">
        <v>0.1</v>
      </c>
      <c r="DM13">
        <v>0.9</v>
      </c>
      <c r="DN13">
        <v>0.3125</v>
      </c>
      <c r="DO13">
        <v>0.6875</v>
      </c>
      <c r="DP13">
        <v>0.17647058800000001</v>
      </c>
      <c r="DQ13">
        <v>0.82352941199999996</v>
      </c>
      <c r="DR13" s="41" t="s">
        <v>540</v>
      </c>
    </row>
    <row r="14" spans="1:122" x14ac:dyDescent="0.2">
      <c r="A14">
        <v>13</v>
      </c>
      <c r="B14">
        <v>0.93877551000000004</v>
      </c>
      <c r="C14">
        <v>6.1224489999999999E-2</v>
      </c>
      <c r="D14">
        <v>0</v>
      </c>
      <c r="E14">
        <v>1</v>
      </c>
      <c r="F14">
        <v>0.9375</v>
      </c>
      <c r="G14">
        <v>6.25E-2</v>
      </c>
      <c r="H14">
        <v>0</v>
      </c>
      <c r="I14">
        <v>1</v>
      </c>
      <c r="J14">
        <v>0.9375</v>
      </c>
      <c r="K14">
        <v>6.25E-2</v>
      </c>
      <c r="L14">
        <v>0</v>
      </c>
      <c r="M14">
        <v>1</v>
      </c>
      <c r="N14">
        <v>0.94117647100000001</v>
      </c>
      <c r="O14">
        <v>5.8823528999999999E-2</v>
      </c>
      <c r="P14">
        <v>0</v>
      </c>
      <c r="Q14">
        <v>1</v>
      </c>
      <c r="R14">
        <v>0.18556701</v>
      </c>
      <c r="S14">
        <v>0.81443299000000002</v>
      </c>
      <c r="T14">
        <v>0.15625</v>
      </c>
      <c r="U14">
        <v>0.84375</v>
      </c>
      <c r="V14">
        <v>0.16129032300000001</v>
      </c>
      <c r="W14">
        <v>0.83870967699999999</v>
      </c>
      <c r="X14">
        <v>0.235294118</v>
      </c>
      <c r="Y14">
        <v>0.764705882</v>
      </c>
      <c r="Z14">
        <v>8.5106382999999994E-2</v>
      </c>
      <c r="AA14">
        <v>0.91489361700000005</v>
      </c>
      <c r="AB14">
        <v>6.6666666999999999E-2</v>
      </c>
      <c r="AC14">
        <v>0.93333333299999999</v>
      </c>
      <c r="AD14">
        <v>6.6666666999999999E-2</v>
      </c>
      <c r="AE14">
        <v>0.93333333299999999</v>
      </c>
      <c r="AF14">
        <v>0.117647059</v>
      </c>
      <c r="AG14">
        <v>0.88235294099999995</v>
      </c>
      <c r="AH14">
        <v>0.28000000000000003</v>
      </c>
      <c r="AI14">
        <v>0.72</v>
      </c>
      <c r="AJ14">
        <v>0.235294118</v>
      </c>
      <c r="AK14">
        <v>0.764705882</v>
      </c>
      <c r="AL14">
        <v>0.25</v>
      </c>
      <c r="AM14">
        <v>0.75</v>
      </c>
      <c r="AN14">
        <v>0.35294117600000002</v>
      </c>
      <c r="AO14">
        <v>0.64705882400000003</v>
      </c>
      <c r="AP14">
        <v>0.95652173900000004</v>
      </c>
      <c r="AQ14">
        <v>4.3478260999999997E-2</v>
      </c>
      <c r="AR14">
        <v>0</v>
      </c>
      <c r="AS14">
        <v>1</v>
      </c>
      <c r="AT14">
        <v>0.92307692299999999</v>
      </c>
      <c r="AU14">
        <v>7.6923077000000006E-2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1</v>
      </c>
      <c r="BB14">
        <v>0.875</v>
      </c>
      <c r="BC14">
        <v>0.125</v>
      </c>
      <c r="BD14">
        <v>0</v>
      </c>
      <c r="BE14">
        <v>1</v>
      </c>
      <c r="BF14">
        <v>1</v>
      </c>
      <c r="BG14">
        <v>0</v>
      </c>
      <c r="BH14">
        <v>0</v>
      </c>
      <c r="BI14">
        <v>1</v>
      </c>
      <c r="BJ14">
        <v>0.88888888899999996</v>
      </c>
      <c r="BK14">
        <v>0.111111111</v>
      </c>
      <c r="BL14">
        <v>0</v>
      </c>
      <c r="BM14">
        <v>1</v>
      </c>
      <c r="BN14">
        <v>0.875</v>
      </c>
      <c r="BO14">
        <v>0.125</v>
      </c>
      <c r="BP14">
        <v>0</v>
      </c>
      <c r="BQ14">
        <v>1</v>
      </c>
      <c r="BR14">
        <v>1</v>
      </c>
      <c r="BS14">
        <v>0</v>
      </c>
      <c r="BT14">
        <v>0</v>
      </c>
      <c r="BU14">
        <v>1</v>
      </c>
      <c r="BV14">
        <v>0.15094339600000001</v>
      </c>
      <c r="BW14">
        <v>0.84905660400000005</v>
      </c>
      <c r="BX14">
        <v>0.22727272700000001</v>
      </c>
      <c r="BY14">
        <v>0.77272727299999999</v>
      </c>
      <c r="BZ14">
        <v>0.222222222</v>
      </c>
      <c r="CA14">
        <v>0.77777777800000003</v>
      </c>
      <c r="CB14">
        <v>0.34782608700000001</v>
      </c>
      <c r="CC14">
        <v>0.65217391300000005</v>
      </c>
      <c r="CD14">
        <v>7.6923077000000006E-2</v>
      </c>
      <c r="CE14">
        <v>0.92307692299999999</v>
      </c>
      <c r="CF14">
        <v>9.5238094999999995E-2</v>
      </c>
      <c r="CG14">
        <v>0.90476190499999998</v>
      </c>
      <c r="CH14">
        <v>0.111111111</v>
      </c>
      <c r="CI14">
        <v>0.88888888899999996</v>
      </c>
      <c r="CJ14">
        <v>0.14285714299999999</v>
      </c>
      <c r="CK14">
        <v>0.85714285700000004</v>
      </c>
      <c r="CL14">
        <v>0.375</v>
      </c>
      <c r="CM14">
        <v>0.625</v>
      </c>
      <c r="CN14">
        <v>0</v>
      </c>
      <c r="CO14">
        <v>1</v>
      </c>
      <c r="CP14">
        <v>0.2</v>
      </c>
      <c r="CQ14">
        <v>0.8</v>
      </c>
      <c r="CR14">
        <v>9.0909090999999997E-2</v>
      </c>
      <c r="CS14">
        <v>0.909090909</v>
      </c>
      <c r="CT14">
        <v>0.33333333300000001</v>
      </c>
      <c r="CU14">
        <v>0.66666666699999999</v>
      </c>
      <c r="CV14">
        <v>0</v>
      </c>
      <c r="CW14">
        <v>1</v>
      </c>
      <c r="CX14">
        <v>0.375</v>
      </c>
      <c r="CY14">
        <v>0.625</v>
      </c>
      <c r="CZ14">
        <v>0</v>
      </c>
      <c r="DA14">
        <v>1</v>
      </c>
      <c r="DB14">
        <v>0.33333333300000001</v>
      </c>
      <c r="DC14">
        <v>0.66666666699999999</v>
      </c>
      <c r="DD14">
        <v>0.222222222</v>
      </c>
      <c r="DE14">
        <v>0.77777777800000003</v>
      </c>
      <c r="DF14">
        <v>0.1875</v>
      </c>
      <c r="DG14">
        <v>0.8125</v>
      </c>
      <c r="DH14">
        <v>0.27777777799999998</v>
      </c>
      <c r="DI14">
        <v>0.72222222199999997</v>
      </c>
      <c r="DJ14">
        <v>0.14285714299999999</v>
      </c>
      <c r="DK14">
        <v>0.85714285700000004</v>
      </c>
      <c r="DL14">
        <v>0.2</v>
      </c>
      <c r="DM14">
        <v>0.8</v>
      </c>
      <c r="DN14">
        <v>0.125</v>
      </c>
      <c r="DO14">
        <v>0.875</v>
      </c>
      <c r="DP14">
        <v>0.1875</v>
      </c>
      <c r="DQ14">
        <v>0.8125</v>
      </c>
      <c r="DR14" s="41" t="s">
        <v>540</v>
      </c>
    </row>
    <row r="15" spans="1:122" x14ac:dyDescent="0.2">
      <c r="A15">
        <v>14</v>
      </c>
      <c r="B15">
        <v>0.91304347799999996</v>
      </c>
      <c r="C15">
        <v>8.6956521999999994E-2</v>
      </c>
      <c r="D15">
        <v>0</v>
      </c>
      <c r="E15">
        <v>1</v>
      </c>
      <c r="F15">
        <v>0.86666666699999995</v>
      </c>
      <c r="G15">
        <v>0.133333333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0.875</v>
      </c>
      <c r="O15">
        <v>0.125</v>
      </c>
      <c r="P15">
        <v>0</v>
      </c>
      <c r="Q15">
        <v>1</v>
      </c>
      <c r="R15">
        <v>0.141304348</v>
      </c>
      <c r="S15">
        <v>0.85869565199999998</v>
      </c>
      <c r="T15">
        <v>0.133333333</v>
      </c>
      <c r="U15">
        <v>0.86666666699999995</v>
      </c>
      <c r="V15">
        <v>0.2</v>
      </c>
      <c r="W15">
        <v>0.8</v>
      </c>
      <c r="X15">
        <v>9.375E-2</v>
      </c>
      <c r="Y15">
        <v>0.90625</v>
      </c>
      <c r="Z15">
        <v>6.25E-2</v>
      </c>
      <c r="AA15">
        <v>0.9375</v>
      </c>
      <c r="AB15">
        <v>0</v>
      </c>
      <c r="AC15">
        <v>1</v>
      </c>
      <c r="AD15">
        <v>0.1875</v>
      </c>
      <c r="AE15">
        <v>0.8125</v>
      </c>
      <c r="AF15">
        <v>0</v>
      </c>
      <c r="AG15">
        <v>1</v>
      </c>
      <c r="AH15">
        <v>0.22727272700000001</v>
      </c>
      <c r="AI15">
        <v>0.77272727299999999</v>
      </c>
      <c r="AJ15">
        <v>0.28571428599999998</v>
      </c>
      <c r="AK15">
        <v>0.71428571399999996</v>
      </c>
      <c r="AL15">
        <v>0.21428571399999999</v>
      </c>
      <c r="AM15">
        <v>0.78571428600000004</v>
      </c>
      <c r="AN15">
        <v>0.1875</v>
      </c>
      <c r="AO15">
        <v>0.8125</v>
      </c>
      <c r="AP15">
        <v>0.909090909</v>
      </c>
      <c r="AQ15">
        <v>9.0909090999999997E-2</v>
      </c>
      <c r="AR15">
        <v>0</v>
      </c>
      <c r="AS15">
        <v>1</v>
      </c>
      <c r="AT15">
        <v>0.91666666699999999</v>
      </c>
      <c r="AU15">
        <v>8.3333332999999996E-2</v>
      </c>
      <c r="AV15">
        <v>0</v>
      </c>
      <c r="AW15">
        <v>1</v>
      </c>
      <c r="AX15">
        <v>0.85714285700000004</v>
      </c>
      <c r="AY15">
        <v>0.14285714299999999</v>
      </c>
      <c r="AZ15">
        <v>0</v>
      </c>
      <c r="BA15">
        <v>1</v>
      </c>
      <c r="BB15">
        <v>0.875</v>
      </c>
      <c r="BC15">
        <v>0.125</v>
      </c>
      <c r="BD15">
        <v>0</v>
      </c>
      <c r="BE15">
        <v>1</v>
      </c>
      <c r="BF15">
        <v>1</v>
      </c>
      <c r="BG15">
        <v>0</v>
      </c>
      <c r="BH15">
        <v>0</v>
      </c>
      <c r="BI15">
        <v>1</v>
      </c>
      <c r="BJ15">
        <v>1</v>
      </c>
      <c r="BK15">
        <v>0</v>
      </c>
      <c r="BL15">
        <v>0</v>
      </c>
      <c r="BM15">
        <v>1</v>
      </c>
      <c r="BN15">
        <v>0.875</v>
      </c>
      <c r="BO15">
        <v>0.125</v>
      </c>
      <c r="BP15">
        <v>0</v>
      </c>
      <c r="BQ15">
        <v>1</v>
      </c>
      <c r="BR15">
        <v>0.875</v>
      </c>
      <c r="BS15">
        <v>0.125</v>
      </c>
      <c r="BT15">
        <v>0</v>
      </c>
      <c r="BU15">
        <v>1</v>
      </c>
      <c r="BV15">
        <v>0.12244898</v>
      </c>
      <c r="BW15">
        <v>0.87755101999999996</v>
      </c>
      <c r="BX15">
        <v>0.16279069800000001</v>
      </c>
      <c r="BY15">
        <v>0.83720930199999999</v>
      </c>
      <c r="BZ15">
        <v>0.17391304299999999</v>
      </c>
      <c r="CA15">
        <v>0.82608695700000001</v>
      </c>
      <c r="CB15">
        <v>0.28571428599999998</v>
      </c>
      <c r="CC15">
        <v>0.71428571399999996</v>
      </c>
      <c r="CD15">
        <v>7.6923077000000006E-2</v>
      </c>
      <c r="CE15">
        <v>0.92307692299999999</v>
      </c>
      <c r="CF15">
        <v>4.5454544999999999E-2</v>
      </c>
      <c r="CG15">
        <v>0.95454545499999999</v>
      </c>
      <c r="CH15">
        <v>0.14285714299999999</v>
      </c>
      <c r="CI15">
        <v>0.85714285700000004</v>
      </c>
      <c r="CJ15">
        <v>0</v>
      </c>
      <c r="CK15">
        <v>1</v>
      </c>
      <c r="CL15">
        <v>0.428571429</v>
      </c>
      <c r="CM15">
        <v>0.571428571</v>
      </c>
      <c r="CN15">
        <v>0</v>
      </c>
      <c r="CO15">
        <v>1</v>
      </c>
      <c r="CP15">
        <v>0.125</v>
      </c>
      <c r="CQ15">
        <v>0.875</v>
      </c>
      <c r="CR15">
        <v>0.16666666699999999</v>
      </c>
      <c r="CS15">
        <v>0.83333333300000001</v>
      </c>
      <c r="CT15">
        <v>0.33333333300000001</v>
      </c>
      <c r="CU15">
        <v>0.66666666699999999</v>
      </c>
      <c r="CV15">
        <v>0.25</v>
      </c>
      <c r="CW15">
        <v>0.75</v>
      </c>
      <c r="CX15">
        <v>0.25</v>
      </c>
      <c r="CY15">
        <v>0.75</v>
      </c>
      <c r="CZ15">
        <v>0</v>
      </c>
      <c r="DA15">
        <v>1</v>
      </c>
      <c r="DB15">
        <v>0.125</v>
      </c>
      <c r="DC15">
        <v>0.875</v>
      </c>
      <c r="DD15">
        <v>0</v>
      </c>
      <c r="DE15">
        <v>1</v>
      </c>
      <c r="DF15">
        <v>0.133333333</v>
      </c>
      <c r="DG15">
        <v>0.86666666699999995</v>
      </c>
      <c r="DH15">
        <v>5.8823528999999999E-2</v>
      </c>
      <c r="DI15">
        <v>0.94117647100000001</v>
      </c>
      <c r="DJ15">
        <v>0.15</v>
      </c>
      <c r="DK15">
        <v>0.85</v>
      </c>
      <c r="DL15">
        <v>0.3</v>
      </c>
      <c r="DM15">
        <v>0.7</v>
      </c>
      <c r="DN15">
        <v>7.1428570999999996E-2</v>
      </c>
      <c r="DO15">
        <v>0.928571429</v>
      </c>
      <c r="DP15">
        <v>0.1875</v>
      </c>
      <c r="DQ15">
        <v>0.8125</v>
      </c>
      <c r="DR15" s="41" t="s">
        <v>540</v>
      </c>
    </row>
    <row r="16" spans="1:122" x14ac:dyDescent="0.2">
      <c r="A16">
        <v>15</v>
      </c>
      <c r="B16">
        <v>0.89795918399999997</v>
      </c>
      <c r="C16">
        <v>0.10204081600000001</v>
      </c>
      <c r="D16">
        <v>0</v>
      </c>
      <c r="E16">
        <v>1</v>
      </c>
      <c r="F16">
        <v>0.9375</v>
      </c>
      <c r="G16">
        <v>6.25E-2</v>
      </c>
      <c r="H16">
        <v>0</v>
      </c>
      <c r="I16">
        <v>1</v>
      </c>
      <c r="J16">
        <v>0.875</v>
      </c>
      <c r="K16">
        <v>0.125</v>
      </c>
      <c r="L16">
        <v>0</v>
      </c>
      <c r="M16">
        <v>1</v>
      </c>
      <c r="N16">
        <v>0.88235294099999995</v>
      </c>
      <c r="O16">
        <v>0.117647059</v>
      </c>
      <c r="P16">
        <v>0</v>
      </c>
      <c r="Q16">
        <v>1</v>
      </c>
      <c r="R16">
        <v>0.27</v>
      </c>
      <c r="S16">
        <v>0.73</v>
      </c>
      <c r="T16">
        <v>0.393939394</v>
      </c>
      <c r="U16">
        <v>0.606060606</v>
      </c>
      <c r="V16">
        <v>0.21875</v>
      </c>
      <c r="W16">
        <v>0.78125</v>
      </c>
      <c r="X16">
        <v>0.2</v>
      </c>
      <c r="Y16">
        <v>0.8</v>
      </c>
      <c r="Z16">
        <v>0.14285714299999999</v>
      </c>
      <c r="AA16">
        <v>0.85714285700000004</v>
      </c>
      <c r="AB16">
        <v>0.1875</v>
      </c>
      <c r="AC16">
        <v>0.8125</v>
      </c>
      <c r="AD16">
        <v>6.25E-2</v>
      </c>
      <c r="AE16">
        <v>0.9375</v>
      </c>
      <c r="AF16">
        <v>0.17647058800000001</v>
      </c>
      <c r="AG16">
        <v>0.82352941199999996</v>
      </c>
      <c r="AH16">
        <v>0.39215686300000002</v>
      </c>
      <c r="AI16">
        <v>0.60784313700000003</v>
      </c>
      <c r="AJ16">
        <v>0.58823529399999996</v>
      </c>
      <c r="AK16">
        <v>0.41176470599999998</v>
      </c>
      <c r="AL16">
        <v>0.375</v>
      </c>
      <c r="AM16">
        <v>0.625</v>
      </c>
      <c r="AN16">
        <v>0.222222222</v>
      </c>
      <c r="AO16">
        <v>0.77777777800000003</v>
      </c>
      <c r="AP16">
        <v>0.91304347799999996</v>
      </c>
      <c r="AQ16">
        <v>8.6956521999999994E-2</v>
      </c>
      <c r="AR16">
        <v>0</v>
      </c>
      <c r="AS16">
        <v>1</v>
      </c>
      <c r="AT16">
        <v>0.88461538500000003</v>
      </c>
      <c r="AU16">
        <v>0.115384615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1</v>
      </c>
      <c r="BB16">
        <v>0.875</v>
      </c>
      <c r="BC16">
        <v>0.125</v>
      </c>
      <c r="BD16">
        <v>0</v>
      </c>
      <c r="BE16">
        <v>1</v>
      </c>
      <c r="BF16">
        <v>1</v>
      </c>
      <c r="BG16">
        <v>0</v>
      </c>
      <c r="BH16">
        <v>0</v>
      </c>
      <c r="BI16">
        <v>1</v>
      </c>
      <c r="BJ16">
        <v>0.77777777800000003</v>
      </c>
      <c r="BK16">
        <v>0.222222222</v>
      </c>
      <c r="BL16">
        <v>0</v>
      </c>
      <c r="BM16">
        <v>1</v>
      </c>
      <c r="BN16">
        <v>0.75</v>
      </c>
      <c r="BO16">
        <v>0.25</v>
      </c>
      <c r="BP16">
        <v>0</v>
      </c>
      <c r="BQ16">
        <v>1</v>
      </c>
      <c r="BR16">
        <v>1</v>
      </c>
      <c r="BS16">
        <v>0</v>
      </c>
      <c r="BT16">
        <v>0</v>
      </c>
      <c r="BU16">
        <v>1</v>
      </c>
      <c r="BV16">
        <v>0.33333333300000001</v>
      </c>
      <c r="BW16">
        <v>0.66666666699999999</v>
      </c>
      <c r="BX16">
        <v>0.19565217400000001</v>
      </c>
      <c r="BY16">
        <v>0.80434782599999999</v>
      </c>
      <c r="BZ16">
        <v>0.51851851900000001</v>
      </c>
      <c r="CA16">
        <v>0.48148148099999999</v>
      </c>
      <c r="CB16">
        <v>0.25</v>
      </c>
      <c r="CC16">
        <v>0.75</v>
      </c>
      <c r="CD16">
        <v>0.14814814800000001</v>
      </c>
      <c r="CE16">
        <v>0.85185185200000002</v>
      </c>
      <c r="CF16">
        <v>0.13636363600000001</v>
      </c>
      <c r="CG16">
        <v>0.86363636399999999</v>
      </c>
      <c r="CH16">
        <v>0.77777777800000003</v>
      </c>
      <c r="CI16">
        <v>0.222222222</v>
      </c>
      <c r="CJ16">
        <v>0.28571428599999998</v>
      </c>
      <c r="CK16">
        <v>0.71428571399999996</v>
      </c>
      <c r="CL16">
        <v>0.375</v>
      </c>
      <c r="CM16">
        <v>0.625</v>
      </c>
      <c r="CN16">
        <v>0.111111111</v>
      </c>
      <c r="CO16">
        <v>0.88888888899999996</v>
      </c>
      <c r="CP16">
        <v>0.4</v>
      </c>
      <c r="CQ16">
        <v>0.6</v>
      </c>
      <c r="CR16">
        <v>8.3333332999999996E-2</v>
      </c>
      <c r="CS16">
        <v>0.91666666699999999</v>
      </c>
      <c r="CT16">
        <v>0.33333333300000001</v>
      </c>
      <c r="CU16">
        <v>0.66666666699999999</v>
      </c>
      <c r="CV16">
        <v>0</v>
      </c>
      <c r="CW16">
        <v>1</v>
      </c>
      <c r="CX16">
        <v>0.375</v>
      </c>
      <c r="CY16">
        <v>0.625</v>
      </c>
      <c r="CZ16">
        <v>0.125</v>
      </c>
      <c r="DA16">
        <v>0.875</v>
      </c>
      <c r="DB16">
        <v>0.1</v>
      </c>
      <c r="DC16">
        <v>0.9</v>
      </c>
      <c r="DD16">
        <v>0.222222222</v>
      </c>
      <c r="DE16">
        <v>0.77777777800000003</v>
      </c>
      <c r="DF16">
        <v>0.25</v>
      </c>
      <c r="DG16">
        <v>0.75</v>
      </c>
      <c r="DH16">
        <v>0.15789473700000001</v>
      </c>
      <c r="DI16">
        <v>0.84210526299999999</v>
      </c>
      <c r="DJ16">
        <v>0.22727272700000001</v>
      </c>
      <c r="DK16">
        <v>0.77272727299999999</v>
      </c>
      <c r="DL16">
        <v>0.2</v>
      </c>
      <c r="DM16">
        <v>0.8</v>
      </c>
      <c r="DN16">
        <v>0.5625</v>
      </c>
      <c r="DO16">
        <v>0.4375</v>
      </c>
      <c r="DP16">
        <v>0.235294118</v>
      </c>
      <c r="DQ16">
        <v>0.764705882</v>
      </c>
      <c r="DR16" s="41" t="s">
        <v>540</v>
      </c>
    </row>
    <row r="17" spans="1:122" x14ac:dyDescent="0.2">
      <c r="A17">
        <v>16</v>
      </c>
      <c r="B17">
        <v>0.918367347</v>
      </c>
      <c r="C17">
        <v>8.1632652999999999E-2</v>
      </c>
      <c r="D17">
        <v>2.8368793999999999E-2</v>
      </c>
      <c r="E17">
        <v>0.97163120599999997</v>
      </c>
      <c r="F17">
        <v>0.875</v>
      </c>
      <c r="G17">
        <v>0.125</v>
      </c>
      <c r="H17">
        <v>0</v>
      </c>
      <c r="I17">
        <v>1</v>
      </c>
      <c r="J17">
        <v>0.9375</v>
      </c>
      <c r="K17">
        <v>6.25E-2</v>
      </c>
      <c r="L17">
        <v>4.1666666999999998E-2</v>
      </c>
      <c r="M17">
        <v>0.95833333300000001</v>
      </c>
      <c r="N17">
        <v>0.94117647100000001</v>
      </c>
      <c r="O17">
        <v>5.8823528999999999E-2</v>
      </c>
      <c r="P17">
        <v>4.0816326999999999E-2</v>
      </c>
      <c r="Q17">
        <v>0.95918367299999996</v>
      </c>
      <c r="R17">
        <v>0.28282828300000001</v>
      </c>
      <c r="S17">
        <v>0.71717171700000004</v>
      </c>
      <c r="T17">
        <v>0.212121212</v>
      </c>
      <c r="U17">
        <v>0.787878788</v>
      </c>
      <c r="V17">
        <v>0.35483871</v>
      </c>
      <c r="W17">
        <v>0.64516129</v>
      </c>
      <c r="X17">
        <v>0.28571428599999998</v>
      </c>
      <c r="Y17">
        <v>0.71428571399999996</v>
      </c>
      <c r="Z17">
        <v>0.28571428599999998</v>
      </c>
      <c r="AA17">
        <v>0.71428571399999996</v>
      </c>
      <c r="AB17">
        <v>6.25E-2</v>
      </c>
      <c r="AC17">
        <v>0.9375</v>
      </c>
      <c r="AD17">
        <v>0.4375</v>
      </c>
      <c r="AE17">
        <v>0.5625</v>
      </c>
      <c r="AF17">
        <v>0.35294117600000002</v>
      </c>
      <c r="AG17">
        <v>0.64705882400000003</v>
      </c>
      <c r="AH17">
        <v>0.28000000000000003</v>
      </c>
      <c r="AI17">
        <v>0.72</v>
      </c>
      <c r="AJ17">
        <v>0.35294117600000002</v>
      </c>
      <c r="AK17">
        <v>0.64705882400000003</v>
      </c>
      <c r="AL17">
        <v>0.26666666700000002</v>
      </c>
      <c r="AM17">
        <v>0.73333333300000003</v>
      </c>
      <c r="AN17">
        <v>0.222222222</v>
      </c>
      <c r="AO17">
        <v>0.77777777800000003</v>
      </c>
      <c r="AP17">
        <v>0.91304347799999996</v>
      </c>
      <c r="AQ17">
        <v>8.6956521999999994E-2</v>
      </c>
      <c r="AR17">
        <v>1.2820513E-2</v>
      </c>
      <c r="AS17">
        <v>0.98717948700000002</v>
      </c>
      <c r="AT17">
        <v>0.92307692299999999</v>
      </c>
      <c r="AU17">
        <v>7.6923077000000006E-2</v>
      </c>
      <c r="AV17">
        <v>4.7619047999999997E-2</v>
      </c>
      <c r="AW17">
        <v>0.95238095199999995</v>
      </c>
      <c r="AX17">
        <v>0.875</v>
      </c>
      <c r="AY17">
        <v>0.125</v>
      </c>
      <c r="AZ17">
        <v>0</v>
      </c>
      <c r="BA17">
        <v>1</v>
      </c>
      <c r="BB17">
        <v>0.875</v>
      </c>
      <c r="BC17">
        <v>0.125</v>
      </c>
      <c r="BD17">
        <v>0</v>
      </c>
      <c r="BE17">
        <v>1</v>
      </c>
      <c r="BF17">
        <v>1</v>
      </c>
      <c r="BG17">
        <v>0</v>
      </c>
      <c r="BH17">
        <v>3.8461538000000003E-2</v>
      </c>
      <c r="BI17">
        <v>0.96153846200000004</v>
      </c>
      <c r="BJ17">
        <v>0.88888888899999996</v>
      </c>
      <c r="BK17">
        <v>0.111111111</v>
      </c>
      <c r="BL17">
        <v>4.5454544999999999E-2</v>
      </c>
      <c r="BM17">
        <v>0.95454545499999999</v>
      </c>
      <c r="BN17">
        <v>0.875</v>
      </c>
      <c r="BO17">
        <v>0.125</v>
      </c>
      <c r="BP17">
        <v>0</v>
      </c>
      <c r="BQ17">
        <v>1</v>
      </c>
      <c r="BR17">
        <v>1</v>
      </c>
      <c r="BS17">
        <v>0</v>
      </c>
      <c r="BT17">
        <v>8.6956521999999994E-2</v>
      </c>
      <c r="BU17">
        <v>0.91304347799999996</v>
      </c>
      <c r="BV17">
        <v>0.25925925900000002</v>
      </c>
      <c r="BW17">
        <v>0.74074074099999998</v>
      </c>
      <c r="BX17">
        <v>0.311111111</v>
      </c>
      <c r="BY17">
        <v>0.688888889</v>
      </c>
      <c r="BZ17">
        <v>0.185185185</v>
      </c>
      <c r="CA17">
        <v>0.81481481499999997</v>
      </c>
      <c r="CB17">
        <v>0.39130434800000002</v>
      </c>
      <c r="CC17">
        <v>0.60869565199999998</v>
      </c>
      <c r="CD17">
        <v>0.33333333300000001</v>
      </c>
      <c r="CE17">
        <v>0.66666666699999999</v>
      </c>
      <c r="CF17">
        <v>0.22727272700000001</v>
      </c>
      <c r="CG17">
        <v>0.77272727299999999</v>
      </c>
      <c r="CH17">
        <v>0.111111111</v>
      </c>
      <c r="CI17">
        <v>0.88888888899999996</v>
      </c>
      <c r="CJ17">
        <v>0</v>
      </c>
      <c r="CK17">
        <v>1</v>
      </c>
      <c r="CL17">
        <v>0.625</v>
      </c>
      <c r="CM17">
        <v>0.375</v>
      </c>
      <c r="CN17">
        <v>0.111111111</v>
      </c>
      <c r="CO17">
        <v>0.88888888899999996</v>
      </c>
      <c r="CP17">
        <v>0.2</v>
      </c>
      <c r="CQ17">
        <v>0.8</v>
      </c>
      <c r="CR17">
        <v>0.5</v>
      </c>
      <c r="CS17">
        <v>0.5</v>
      </c>
      <c r="CT17">
        <v>0.4</v>
      </c>
      <c r="CU17">
        <v>0.6</v>
      </c>
      <c r="CV17">
        <v>0.25</v>
      </c>
      <c r="CW17">
        <v>0.75</v>
      </c>
      <c r="CX17">
        <v>0.25</v>
      </c>
      <c r="CY17">
        <v>0.75</v>
      </c>
      <c r="CZ17">
        <v>0.375</v>
      </c>
      <c r="DA17">
        <v>0.625</v>
      </c>
      <c r="DB17">
        <v>0.2</v>
      </c>
      <c r="DC17">
        <v>0.8</v>
      </c>
      <c r="DD17">
        <v>0.33333333300000001</v>
      </c>
      <c r="DE17">
        <v>0.66666666699999999</v>
      </c>
      <c r="DF17">
        <v>0.3125</v>
      </c>
      <c r="DG17">
        <v>0.6875</v>
      </c>
      <c r="DH17">
        <v>0.26315789499999998</v>
      </c>
      <c r="DI17">
        <v>0.73684210500000002</v>
      </c>
      <c r="DJ17">
        <v>0.36363636399999999</v>
      </c>
      <c r="DK17">
        <v>0.63636363600000001</v>
      </c>
      <c r="DL17">
        <v>0.33333333300000001</v>
      </c>
      <c r="DM17">
        <v>0.66666666699999999</v>
      </c>
      <c r="DN17">
        <v>6.25E-2</v>
      </c>
      <c r="DO17">
        <v>0.9375</v>
      </c>
      <c r="DP17">
        <v>0.35294117600000002</v>
      </c>
      <c r="DQ17">
        <v>0.64705882400000003</v>
      </c>
      <c r="DR17" s="41" t="s">
        <v>540</v>
      </c>
    </row>
    <row r="18" spans="1:122" x14ac:dyDescent="0.2">
      <c r="A18">
        <v>17</v>
      </c>
      <c r="B18">
        <v>0.93877551000000004</v>
      </c>
      <c r="C18">
        <v>6.1224489999999999E-2</v>
      </c>
      <c r="D18">
        <v>7.0422540000000004E-3</v>
      </c>
      <c r="E18">
        <v>0.99295774599999997</v>
      </c>
      <c r="F18">
        <v>1</v>
      </c>
      <c r="G18">
        <v>0</v>
      </c>
      <c r="H18">
        <v>2.2727272999999999E-2</v>
      </c>
      <c r="I18">
        <v>0.97727272700000001</v>
      </c>
      <c r="J18">
        <v>0.875</v>
      </c>
      <c r="K18">
        <v>0.125</v>
      </c>
      <c r="L18">
        <v>0</v>
      </c>
      <c r="M18">
        <v>1</v>
      </c>
      <c r="N18">
        <v>0.94117647100000001</v>
      </c>
      <c r="O18">
        <v>5.8823528999999999E-2</v>
      </c>
      <c r="P18">
        <v>0</v>
      </c>
      <c r="Q18">
        <v>1</v>
      </c>
      <c r="R18">
        <v>0.18367346900000001</v>
      </c>
      <c r="S18">
        <v>0.81632653099999997</v>
      </c>
      <c r="T18">
        <v>0.212121212</v>
      </c>
      <c r="U18">
        <v>0.787878788</v>
      </c>
      <c r="V18">
        <v>0.15625</v>
      </c>
      <c r="W18">
        <v>0.84375</v>
      </c>
      <c r="X18">
        <v>0.18181818199999999</v>
      </c>
      <c r="Y18">
        <v>0.81818181800000001</v>
      </c>
      <c r="Z18">
        <v>0.104166667</v>
      </c>
      <c r="AA18">
        <v>0.89583333300000001</v>
      </c>
      <c r="AB18">
        <v>6.25E-2</v>
      </c>
      <c r="AC18">
        <v>0.9375</v>
      </c>
      <c r="AD18">
        <v>0.1875</v>
      </c>
      <c r="AE18">
        <v>0.8125</v>
      </c>
      <c r="AF18">
        <v>6.25E-2</v>
      </c>
      <c r="AG18">
        <v>0.9375</v>
      </c>
      <c r="AH18">
        <v>0.26</v>
      </c>
      <c r="AI18">
        <v>0.74</v>
      </c>
      <c r="AJ18">
        <v>0.35294117600000002</v>
      </c>
      <c r="AK18">
        <v>0.64705882400000003</v>
      </c>
      <c r="AL18">
        <v>0.125</v>
      </c>
      <c r="AM18">
        <v>0.875</v>
      </c>
      <c r="AN18">
        <v>0.29411764699999998</v>
      </c>
      <c r="AO18">
        <v>0.70588235300000002</v>
      </c>
      <c r="AP18">
        <v>0.95652173900000004</v>
      </c>
      <c r="AQ18">
        <v>4.3478260999999997E-2</v>
      </c>
      <c r="AR18">
        <v>1.2820513E-2</v>
      </c>
      <c r="AS18">
        <v>0.98717948700000002</v>
      </c>
      <c r="AT18">
        <v>0.92307692299999999</v>
      </c>
      <c r="AU18">
        <v>7.6923077000000006E-2</v>
      </c>
      <c r="AV18">
        <v>0</v>
      </c>
      <c r="AW18">
        <v>1</v>
      </c>
      <c r="AX18">
        <v>1</v>
      </c>
      <c r="AY18">
        <v>0</v>
      </c>
      <c r="AZ18">
        <v>3.8461538000000003E-2</v>
      </c>
      <c r="BA18">
        <v>0.96153846200000004</v>
      </c>
      <c r="BB18">
        <v>1</v>
      </c>
      <c r="BC18">
        <v>0</v>
      </c>
      <c r="BD18">
        <v>0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0.77777777800000003</v>
      </c>
      <c r="BK18">
        <v>0.222222222</v>
      </c>
      <c r="BL18">
        <v>0</v>
      </c>
      <c r="BM18">
        <v>1</v>
      </c>
      <c r="BN18">
        <v>0.875</v>
      </c>
      <c r="BO18">
        <v>0.125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1</v>
      </c>
      <c r="BV18">
        <v>0.20754717</v>
      </c>
      <c r="BW18">
        <v>0.79245283</v>
      </c>
      <c r="BX18">
        <v>0.15555555600000001</v>
      </c>
      <c r="BY18">
        <v>0.84444444399999996</v>
      </c>
      <c r="BZ18">
        <v>0.26923076899999998</v>
      </c>
      <c r="CA18">
        <v>0.73076923100000002</v>
      </c>
      <c r="CB18">
        <v>0.25</v>
      </c>
      <c r="CC18">
        <v>0.75</v>
      </c>
      <c r="CD18">
        <v>0.14814814800000001</v>
      </c>
      <c r="CE18">
        <v>0.85185185200000002</v>
      </c>
      <c r="CF18">
        <v>4.7619047999999997E-2</v>
      </c>
      <c r="CG18">
        <v>0.95238095199999995</v>
      </c>
      <c r="CH18">
        <v>0.33333333300000001</v>
      </c>
      <c r="CI18">
        <v>0.66666666699999999</v>
      </c>
      <c r="CJ18">
        <v>0.14285714299999999</v>
      </c>
      <c r="CK18">
        <v>0.85714285700000004</v>
      </c>
      <c r="CL18">
        <v>0.375</v>
      </c>
      <c r="CM18">
        <v>0.625</v>
      </c>
      <c r="CN18">
        <v>0</v>
      </c>
      <c r="CO18">
        <v>1</v>
      </c>
      <c r="CP18">
        <v>0.2</v>
      </c>
      <c r="CQ18">
        <v>0.8</v>
      </c>
      <c r="CR18">
        <v>0.16666666699999999</v>
      </c>
      <c r="CS18">
        <v>0.83333333300000001</v>
      </c>
      <c r="CT18">
        <v>0</v>
      </c>
      <c r="CU18">
        <v>1</v>
      </c>
      <c r="CV18">
        <v>0.25</v>
      </c>
      <c r="CW18">
        <v>0.75</v>
      </c>
      <c r="CX18">
        <v>0.28571428599999998</v>
      </c>
      <c r="CY18">
        <v>0.71428571399999996</v>
      </c>
      <c r="CZ18">
        <v>0.125</v>
      </c>
      <c r="DA18">
        <v>0.875</v>
      </c>
      <c r="DB18">
        <v>0.3</v>
      </c>
      <c r="DC18">
        <v>0.7</v>
      </c>
      <c r="DD18">
        <v>0</v>
      </c>
      <c r="DE18">
        <v>1</v>
      </c>
      <c r="DF18">
        <v>0.2</v>
      </c>
      <c r="DG18">
        <v>0.8</v>
      </c>
      <c r="DH18">
        <v>0.16666666699999999</v>
      </c>
      <c r="DI18">
        <v>0.83333333300000001</v>
      </c>
      <c r="DJ18">
        <v>0.18181818199999999</v>
      </c>
      <c r="DK18">
        <v>0.81818181800000001</v>
      </c>
      <c r="DL18">
        <v>0.1</v>
      </c>
      <c r="DM18">
        <v>0.9</v>
      </c>
      <c r="DN18">
        <v>0.25</v>
      </c>
      <c r="DO18">
        <v>0.75</v>
      </c>
      <c r="DP18">
        <v>0.17647058800000001</v>
      </c>
      <c r="DQ18">
        <v>0.82352941199999996</v>
      </c>
      <c r="DR18" s="41" t="s">
        <v>540</v>
      </c>
    </row>
    <row r="19" spans="1:122" x14ac:dyDescent="0.2">
      <c r="A19">
        <v>18</v>
      </c>
      <c r="B19">
        <v>0.91666666699999999</v>
      </c>
      <c r="C19">
        <v>8.3333332999999996E-2</v>
      </c>
      <c r="D19">
        <v>0</v>
      </c>
      <c r="E19">
        <v>1</v>
      </c>
      <c r="F19">
        <v>0.8125</v>
      </c>
      <c r="G19">
        <v>0.1875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0.94117647100000001</v>
      </c>
      <c r="O19">
        <v>5.8823528999999999E-2</v>
      </c>
      <c r="P19">
        <v>0</v>
      </c>
      <c r="Q19">
        <v>1</v>
      </c>
      <c r="R19">
        <v>0.15151515199999999</v>
      </c>
      <c r="S19">
        <v>0.84848484800000001</v>
      </c>
      <c r="T19">
        <v>0.125</v>
      </c>
      <c r="U19">
        <v>0.875</v>
      </c>
      <c r="V19">
        <v>0.125</v>
      </c>
      <c r="W19">
        <v>0.875</v>
      </c>
      <c r="X19">
        <v>0.2</v>
      </c>
      <c r="Y19">
        <v>0.8</v>
      </c>
      <c r="Z19">
        <v>0.12244898</v>
      </c>
      <c r="AA19">
        <v>0.87755101999999996</v>
      </c>
      <c r="AB19">
        <v>0.125</v>
      </c>
      <c r="AC19">
        <v>0.875</v>
      </c>
      <c r="AD19">
        <v>0.125</v>
      </c>
      <c r="AE19">
        <v>0.875</v>
      </c>
      <c r="AF19">
        <v>0.117647059</v>
      </c>
      <c r="AG19">
        <v>0.88235294099999995</v>
      </c>
      <c r="AH19">
        <v>0.18</v>
      </c>
      <c r="AI19">
        <v>0.82</v>
      </c>
      <c r="AJ19">
        <v>0.125</v>
      </c>
      <c r="AK19">
        <v>0.875</v>
      </c>
      <c r="AL19">
        <v>0.125</v>
      </c>
      <c r="AM19">
        <v>0.875</v>
      </c>
      <c r="AN19">
        <v>0.27777777799999998</v>
      </c>
      <c r="AO19">
        <v>0.72222222199999997</v>
      </c>
      <c r="AP19">
        <v>0.95652173900000004</v>
      </c>
      <c r="AQ19">
        <v>4.3478260999999997E-2</v>
      </c>
      <c r="AR19">
        <v>0</v>
      </c>
      <c r="AS19">
        <v>1</v>
      </c>
      <c r="AT19">
        <v>0.88</v>
      </c>
      <c r="AU19">
        <v>0.12</v>
      </c>
      <c r="AV19">
        <v>0</v>
      </c>
      <c r="AW19">
        <v>1</v>
      </c>
      <c r="AX19">
        <v>0.875</v>
      </c>
      <c r="AY19">
        <v>0.125</v>
      </c>
      <c r="AZ19">
        <v>0</v>
      </c>
      <c r="BA19">
        <v>1</v>
      </c>
      <c r="BB19">
        <v>0.75</v>
      </c>
      <c r="BC19">
        <v>0.25</v>
      </c>
      <c r="BD19">
        <v>0</v>
      </c>
      <c r="BE19">
        <v>1</v>
      </c>
      <c r="BF19">
        <v>1</v>
      </c>
      <c r="BG19">
        <v>0</v>
      </c>
      <c r="BH19">
        <v>0</v>
      </c>
      <c r="BI19">
        <v>1</v>
      </c>
      <c r="BJ19">
        <v>1</v>
      </c>
      <c r="BK19">
        <v>0</v>
      </c>
      <c r="BL19">
        <v>0</v>
      </c>
      <c r="BM19">
        <v>1</v>
      </c>
      <c r="BN19">
        <v>1</v>
      </c>
      <c r="BO19">
        <v>0</v>
      </c>
      <c r="BP19">
        <v>0</v>
      </c>
      <c r="BQ19">
        <v>1</v>
      </c>
      <c r="BR19">
        <v>0.88888888899999996</v>
      </c>
      <c r="BS19">
        <v>0.111111111</v>
      </c>
      <c r="BT19">
        <v>0</v>
      </c>
      <c r="BU19">
        <v>1</v>
      </c>
      <c r="BV19">
        <v>0.15094339600000001</v>
      </c>
      <c r="BW19">
        <v>0.84905660400000005</v>
      </c>
      <c r="BX19">
        <v>0.15217391299999999</v>
      </c>
      <c r="BY19">
        <v>0.84782608699999995</v>
      </c>
      <c r="BZ19">
        <v>0.115384615</v>
      </c>
      <c r="CA19">
        <v>0.88461538500000003</v>
      </c>
      <c r="CB19">
        <v>0.25</v>
      </c>
      <c r="CC19">
        <v>0.75</v>
      </c>
      <c r="CD19">
        <v>0.185185185</v>
      </c>
      <c r="CE19">
        <v>0.81481481499999997</v>
      </c>
      <c r="CF19">
        <v>4.5454544999999999E-2</v>
      </c>
      <c r="CG19">
        <v>0.95454545499999999</v>
      </c>
      <c r="CH19">
        <v>0</v>
      </c>
      <c r="CI19">
        <v>1</v>
      </c>
      <c r="CJ19">
        <v>0.28571428599999998</v>
      </c>
      <c r="CK19">
        <v>0.71428571399999996</v>
      </c>
      <c r="CL19">
        <v>0.25</v>
      </c>
      <c r="CM19">
        <v>0.75</v>
      </c>
      <c r="CN19">
        <v>0</v>
      </c>
      <c r="CO19">
        <v>1</v>
      </c>
      <c r="CP19">
        <v>0.1</v>
      </c>
      <c r="CQ19">
        <v>0.9</v>
      </c>
      <c r="CR19">
        <v>0.16666666699999999</v>
      </c>
      <c r="CS19">
        <v>0.83333333300000001</v>
      </c>
      <c r="CT19">
        <v>0.16666666699999999</v>
      </c>
      <c r="CU19">
        <v>0.83333333300000001</v>
      </c>
      <c r="CV19">
        <v>0</v>
      </c>
      <c r="CW19">
        <v>1</v>
      </c>
      <c r="CX19">
        <v>0.25</v>
      </c>
      <c r="CY19">
        <v>0.75</v>
      </c>
      <c r="CZ19">
        <v>0.125</v>
      </c>
      <c r="DA19">
        <v>0.875</v>
      </c>
      <c r="DB19">
        <v>0.3</v>
      </c>
      <c r="DC19">
        <v>0.7</v>
      </c>
      <c r="DD19">
        <v>0.111111111</v>
      </c>
      <c r="DE19">
        <v>0.88888888899999996</v>
      </c>
      <c r="DF19">
        <v>0.1875</v>
      </c>
      <c r="DG19">
        <v>0.8125</v>
      </c>
      <c r="DH19">
        <v>0.21052631599999999</v>
      </c>
      <c r="DI19">
        <v>0.78947368399999995</v>
      </c>
      <c r="DJ19">
        <v>0.13636363600000001</v>
      </c>
      <c r="DK19">
        <v>0.86363636399999999</v>
      </c>
      <c r="DL19">
        <v>0.1</v>
      </c>
      <c r="DM19">
        <v>0.9</v>
      </c>
      <c r="DN19">
        <v>0.133333333</v>
      </c>
      <c r="DO19">
        <v>0.86666666699999995</v>
      </c>
      <c r="DP19">
        <v>0.117647059</v>
      </c>
      <c r="DQ19">
        <v>0.88235294099999995</v>
      </c>
      <c r="DR19" s="41" t="s">
        <v>540</v>
      </c>
    </row>
    <row r="20" spans="1:122" x14ac:dyDescent="0.2">
      <c r="A20">
        <v>19</v>
      </c>
      <c r="B20">
        <v>0.81632653099999997</v>
      </c>
      <c r="C20">
        <v>0.18367346900000001</v>
      </c>
      <c r="D20">
        <v>7.0422540000000004E-3</v>
      </c>
      <c r="E20">
        <v>0.99295774599999997</v>
      </c>
      <c r="F20">
        <v>0.8125</v>
      </c>
      <c r="G20">
        <v>0.1875</v>
      </c>
      <c r="H20">
        <v>0</v>
      </c>
      <c r="I20">
        <v>1</v>
      </c>
      <c r="J20">
        <v>0.8125</v>
      </c>
      <c r="K20">
        <v>0.1875</v>
      </c>
      <c r="L20">
        <v>0</v>
      </c>
      <c r="M20">
        <v>1</v>
      </c>
      <c r="N20">
        <v>0.82352941199999996</v>
      </c>
      <c r="O20">
        <v>0.17647058800000001</v>
      </c>
      <c r="P20">
        <v>2.0408163E-2</v>
      </c>
      <c r="Q20">
        <v>0.97959183699999997</v>
      </c>
      <c r="R20">
        <v>0.31</v>
      </c>
      <c r="S20">
        <v>0.69</v>
      </c>
      <c r="T20">
        <v>0.36363636399999999</v>
      </c>
      <c r="U20">
        <v>0.63636363600000001</v>
      </c>
      <c r="V20">
        <v>0.21875</v>
      </c>
      <c r="W20">
        <v>0.78125</v>
      </c>
      <c r="X20">
        <v>0.34285714299999998</v>
      </c>
      <c r="Y20">
        <v>0.65714285699999997</v>
      </c>
      <c r="Z20">
        <v>0.22448979599999999</v>
      </c>
      <c r="AA20">
        <v>0.77551020400000004</v>
      </c>
      <c r="AB20">
        <v>0.25</v>
      </c>
      <c r="AC20">
        <v>0.75</v>
      </c>
      <c r="AD20">
        <v>0.125</v>
      </c>
      <c r="AE20">
        <v>0.875</v>
      </c>
      <c r="AF20">
        <v>0.29411764699999998</v>
      </c>
      <c r="AG20">
        <v>0.70588235300000002</v>
      </c>
      <c r="AH20">
        <v>0.39215686300000002</v>
      </c>
      <c r="AI20">
        <v>0.60784313700000003</v>
      </c>
      <c r="AJ20">
        <v>0.47058823500000002</v>
      </c>
      <c r="AK20">
        <v>0.52941176499999998</v>
      </c>
      <c r="AL20">
        <v>0.3125</v>
      </c>
      <c r="AM20">
        <v>0.6875</v>
      </c>
      <c r="AN20">
        <v>0.38888888900000002</v>
      </c>
      <c r="AO20">
        <v>0.61111111100000004</v>
      </c>
      <c r="AP20">
        <v>0.95652173900000004</v>
      </c>
      <c r="AQ20">
        <v>4.3478260999999997E-2</v>
      </c>
      <c r="AR20">
        <v>0</v>
      </c>
      <c r="AS20">
        <v>1</v>
      </c>
      <c r="AT20">
        <v>0.69230769199999997</v>
      </c>
      <c r="AU20">
        <v>0.30769230800000003</v>
      </c>
      <c r="AV20">
        <v>1.5625E-2</v>
      </c>
      <c r="AW20">
        <v>0.984375</v>
      </c>
      <c r="AX20">
        <v>1</v>
      </c>
      <c r="AY20">
        <v>0</v>
      </c>
      <c r="AZ20">
        <v>0</v>
      </c>
      <c r="BA20">
        <v>1</v>
      </c>
      <c r="BB20">
        <v>0.625</v>
      </c>
      <c r="BC20">
        <v>0.375</v>
      </c>
      <c r="BD20">
        <v>0</v>
      </c>
      <c r="BE20">
        <v>1</v>
      </c>
      <c r="BF20">
        <v>0.85714285700000004</v>
      </c>
      <c r="BG20">
        <v>0.14285714299999999</v>
      </c>
      <c r="BH20">
        <v>0</v>
      </c>
      <c r="BI20">
        <v>1</v>
      </c>
      <c r="BJ20">
        <v>0.77777777800000003</v>
      </c>
      <c r="BK20">
        <v>0.222222222</v>
      </c>
      <c r="BL20">
        <v>0</v>
      </c>
      <c r="BM20">
        <v>1</v>
      </c>
      <c r="BN20">
        <v>1</v>
      </c>
      <c r="BO20">
        <v>0</v>
      </c>
      <c r="BP20">
        <v>0</v>
      </c>
      <c r="BQ20">
        <v>1</v>
      </c>
      <c r="BR20">
        <v>0.66666666699999999</v>
      </c>
      <c r="BS20">
        <v>0.33333333300000001</v>
      </c>
      <c r="BT20">
        <v>4.3478260999999997E-2</v>
      </c>
      <c r="BU20">
        <v>0.95652173900000004</v>
      </c>
      <c r="BV20">
        <v>0.37037037</v>
      </c>
      <c r="BW20">
        <v>0.62962963000000005</v>
      </c>
      <c r="BX20">
        <v>0.239130435</v>
      </c>
      <c r="BY20">
        <v>0.76086956500000003</v>
      </c>
      <c r="BZ20">
        <v>0.48148148099999999</v>
      </c>
      <c r="CA20">
        <v>0.51851851900000001</v>
      </c>
      <c r="CB20">
        <v>0.29166666699999999</v>
      </c>
      <c r="CC20">
        <v>0.70833333300000001</v>
      </c>
      <c r="CD20">
        <v>0.25925925900000002</v>
      </c>
      <c r="CE20">
        <v>0.74074074099999998</v>
      </c>
      <c r="CF20">
        <v>0.18181818199999999</v>
      </c>
      <c r="CG20">
        <v>0.81818181800000001</v>
      </c>
      <c r="CH20">
        <v>0.55555555599999995</v>
      </c>
      <c r="CI20">
        <v>0.44444444399999999</v>
      </c>
      <c r="CJ20">
        <v>0.28571428599999998</v>
      </c>
      <c r="CK20">
        <v>0.71428571399999996</v>
      </c>
      <c r="CL20">
        <v>0.375</v>
      </c>
      <c r="CM20">
        <v>0.625</v>
      </c>
      <c r="CN20">
        <v>0.222222222</v>
      </c>
      <c r="CO20">
        <v>0.77777777800000003</v>
      </c>
      <c r="CP20">
        <v>0.4</v>
      </c>
      <c r="CQ20">
        <v>0.6</v>
      </c>
      <c r="CR20">
        <v>0.16666666699999999</v>
      </c>
      <c r="CS20">
        <v>0.83333333300000001</v>
      </c>
      <c r="CT20">
        <v>0.16666666699999999</v>
      </c>
      <c r="CU20">
        <v>0.83333333300000001</v>
      </c>
      <c r="CV20">
        <v>0</v>
      </c>
      <c r="CW20">
        <v>1</v>
      </c>
      <c r="CX20">
        <v>0.5</v>
      </c>
      <c r="CY20">
        <v>0.5</v>
      </c>
      <c r="CZ20">
        <v>0.375</v>
      </c>
      <c r="DA20">
        <v>0.625</v>
      </c>
      <c r="DB20">
        <v>0.3</v>
      </c>
      <c r="DC20">
        <v>0.7</v>
      </c>
      <c r="DD20">
        <v>0.222222222</v>
      </c>
      <c r="DE20">
        <v>0.77777777800000003</v>
      </c>
      <c r="DF20">
        <v>0.4375</v>
      </c>
      <c r="DG20">
        <v>0.5625</v>
      </c>
      <c r="DH20">
        <v>0.26315789499999998</v>
      </c>
      <c r="DI20">
        <v>0.73684210500000002</v>
      </c>
      <c r="DJ20">
        <v>0.27272727299999999</v>
      </c>
      <c r="DK20">
        <v>0.72727272700000001</v>
      </c>
      <c r="DL20">
        <v>0.1</v>
      </c>
      <c r="DM20">
        <v>0.9</v>
      </c>
      <c r="DN20">
        <v>0.4375</v>
      </c>
      <c r="DO20">
        <v>0.5625</v>
      </c>
      <c r="DP20">
        <v>0.29411764699999998</v>
      </c>
      <c r="DQ20">
        <v>0.70588235300000002</v>
      </c>
      <c r="DR20" s="41" t="s">
        <v>540</v>
      </c>
    </row>
    <row r="21" spans="1:122" x14ac:dyDescent="0.2">
      <c r="A21">
        <v>20</v>
      </c>
      <c r="B21">
        <v>0.87234042599999995</v>
      </c>
      <c r="C21">
        <v>0.127659574</v>
      </c>
      <c r="D21">
        <v>1.4184397E-2</v>
      </c>
      <c r="E21">
        <v>0.98581560300000004</v>
      </c>
      <c r="F21">
        <v>1</v>
      </c>
      <c r="G21">
        <v>0</v>
      </c>
      <c r="H21">
        <v>0</v>
      </c>
      <c r="I21">
        <v>1</v>
      </c>
      <c r="J21">
        <v>0.8125</v>
      </c>
      <c r="K21">
        <v>0.1875</v>
      </c>
      <c r="L21">
        <v>0</v>
      </c>
      <c r="M21">
        <v>1</v>
      </c>
      <c r="N21">
        <v>0.82352941199999996</v>
      </c>
      <c r="O21">
        <v>0.17647058800000001</v>
      </c>
      <c r="P21">
        <v>4.1666666999999998E-2</v>
      </c>
      <c r="Q21">
        <v>0.95833333300000001</v>
      </c>
      <c r="R21">
        <v>0.21649484499999999</v>
      </c>
      <c r="S21">
        <v>0.78350515499999995</v>
      </c>
      <c r="T21">
        <v>0.322580645</v>
      </c>
      <c r="U21">
        <v>0.67741935499999995</v>
      </c>
      <c r="V21">
        <v>3.125E-2</v>
      </c>
      <c r="W21">
        <v>0.96875</v>
      </c>
      <c r="X21">
        <v>0.29411764699999998</v>
      </c>
      <c r="Y21">
        <v>0.70588235300000002</v>
      </c>
      <c r="Z21">
        <v>0.16666666699999999</v>
      </c>
      <c r="AA21">
        <v>0.83333333300000001</v>
      </c>
      <c r="AB21">
        <v>0.125</v>
      </c>
      <c r="AC21">
        <v>0.875</v>
      </c>
      <c r="AD21">
        <v>6.25E-2</v>
      </c>
      <c r="AE21">
        <v>0.9375</v>
      </c>
      <c r="AF21">
        <v>0.3125</v>
      </c>
      <c r="AG21">
        <v>0.6875</v>
      </c>
      <c r="AH21">
        <v>0.26530612199999998</v>
      </c>
      <c r="AI21">
        <v>0.73469387799999997</v>
      </c>
      <c r="AJ21">
        <v>0.53333333299999997</v>
      </c>
      <c r="AK21">
        <v>0.46666666699999998</v>
      </c>
      <c r="AL21">
        <v>0</v>
      </c>
      <c r="AM21">
        <v>1</v>
      </c>
      <c r="AN21">
        <v>0.27777777799999998</v>
      </c>
      <c r="AO21">
        <v>0.72222222199999997</v>
      </c>
      <c r="AP21">
        <v>0.91304347799999996</v>
      </c>
      <c r="AQ21">
        <v>8.6956521999999994E-2</v>
      </c>
      <c r="AR21">
        <v>1.2820513E-2</v>
      </c>
      <c r="AS21">
        <v>0.98717948700000002</v>
      </c>
      <c r="AT21">
        <v>0.83333333300000001</v>
      </c>
      <c r="AU21">
        <v>0.16666666699999999</v>
      </c>
      <c r="AV21">
        <v>1.5873016E-2</v>
      </c>
      <c r="AW21">
        <v>0.98412698399999998</v>
      </c>
      <c r="AX21">
        <v>1</v>
      </c>
      <c r="AY21">
        <v>0</v>
      </c>
      <c r="AZ21">
        <v>0</v>
      </c>
      <c r="BA21">
        <v>1</v>
      </c>
      <c r="BB21">
        <v>1</v>
      </c>
      <c r="BC21">
        <v>0</v>
      </c>
      <c r="BD21">
        <v>0</v>
      </c>
      <c r="BE21">
        <v>1</v>
      </c>
      <c r="BF21">
        <v>0.85714285700000004</v>
      </c>
      <c r="BG21">
        <v>0.14285714299999999</v>
      </c>
      <c r="BH21">
        <v>0</v>
      </c>
      <c r="BI21">
        <v>1</v>
      </c>
      <c r="BJ21">
        <v>0.77777777800000003</v>
      </c>
      <c r="BK21">
        <v>0.222222222</v>
      </c>
      <c r="BL21">
        <v>0</v>
      </c>
      <c r="BM21">
        <v>1</v>
      </c>
      <c r="BN21">
        <v>0.875</v>
      </c>
      <c r="BO21">
        <v>0.125</v>
      </c>
      <c r="BP21">
        <v>3.8461538000000003E-2</v>
      </c>
      <c r="BQ21">
        <v>0.96153846200000004</v>
      </c>
      <c r="BR21">
        <v>0.77777777800000003</v>
      </c>
      <c r="BS21">
        <v>0.222222222</v>
      </c>
      <c r="BT21">
        <v>4.5454544999999999E-2</v>
      </c>
      <c r="BU21">
        <v>0.95454545499999999</v>
      </c>
      <c r="BV21">
        <v>0.21153846200000001</v>
      </c>
      <c r="BW21">
        <v>0.78846153799999996</v>
      </c>
      <c r="BX21">
        <v>0.222222222</v>
      </c>
      <c r="BY21">
        <v>0.77777777800000003</v>
      </c>
      <c r="BZ21">
        <v>0.32</v>
      </c>
      <c r="CA21">
        <v>0.68</v>
      </c>
      <c r="CB21">
        <v>0.20833333300000001</v>
      </c>
      <c r="CC21">
        <v>0.79166666699999999</v>
      </c>
      <c r="CD21">
        <v>0.111111111</v>
      </c>
      <c r="CE21">
        <v>0.88888888899999996</v>
      </c>
      <c r="CF21">
        <v>0.23809523799999999</v>
      </c>
      <c r="CG21">
        <v>0.76190476200000001</v>
      </c>
      <c r="CH21">
        <v>0.85714285700000004</v>
      </c>
      <c r="CI21">
        <v>0.14285714299999999</v>
      </c>
      <c r="CJ21">
        <v>0.14285714299999999</v>
      </c>
      <c r="CK21">
        <v>0.85714285700000004</v>
      </c>
      <c r="CL21">
        <v>0.25</v>
      </c>
      <c r="CM21">
        <v>0.75</v>
      </c>
      <c r="CN21">
        <v>0.111111111</v>
      </c>
      <c r="CO21">
        <v>0.88888888899999996</v>
      </c>
      <c r="CP21">
        <v>0</v>
      </c>
      <c r="CQ21">
        <v>1</v>
      </c>
      <c r="CR21">
        <v>0</v>
      </c>
      <c r="CS21">
        <v>1</v>
      </c>
      <c r="CT21">
        <v>0</v>
      </c>
      <c r="CU21">
        <v>1</v>
      </c>
      <c r="CV21">
        <v>0.25</v>
      </c>
      <c r="CW21">
        <v>0.75</v>
      </c>
      <c r="CX21">
        <v>0.25</v>
      </c>
      <c r="CY21">
        <v>0.75</v>
      </c>
      <c r="CZ21">
        <v>0.25</v>
      </c>
      <c r="DA21">
        <v>0.75</v>
      </c>
      <c r="DB21">
        <v>0.3</v>
      </c>
      <c r="DC21">
        <v>0.7</v>
      </c>
      <c r="DD21">
        <v>0.375</v>
      </c>
      <c r="DE21">
        <v>0.625</v>
      </c>
      <c r="DF21">
        <v>0.25</v>
      </c>
      <c r="DG21">
        <v>0.75</v>
      </c>
      <c r="DH21">
        <v>0.33333333300000001</v>
      </c>
      <c r="DI21">
        <v>0.66666666699999999</v>
      </c>
      <c r="DJ21">
        <v>0</v>
      </c>
      <c r="DK21">
        <v>1</v>
      </c>
      <c r="DL21">
        <v>0.1</v>
      </c>
      <c r="DM21">
        <v>0.9</v>
      </c>
      <c r="DN21">
        <v>0.5</v>
      </c>
      <c r="DO21">
        <v>0.5</v>
      </c>
      <c r="DP21">
        <v>0.17647058800000001</v>
      </c>
      <c r="DQ21">
        <v>0.82352941199999996</v>
      </c>
      <c r="DR21" s="41" t="s">
        <v>540</v>
      </c>
    </row>
    <row r="22" spans="1:122" x14ac:dyDescent="0.2">
      <c r="A22">
        <v>21</v>
      </c>
      <c r="B22">
        <v>0.85714285700000004</v>
      </c>
      <c r="C22">
        <v>0.14285714299999999</v>
      </c>
      <c r="D22">
        <v>0</v>
      </c>
      <c r="E22">
        <v>1</v>
      </c>
      <c r="F22">
        <v>0.9375</v>
      </c>
      <c r="G22">
        <v>6.25E-2</v>
      </c>
      <c r="H22">
        <v>0</v>
      </c>
      <c r="I22">
        <v>1</v>
      </c>
      <c r="J22">
        <v>0.875</v>
      </c>
      <c r="K22">
        <v>0.125</v>
      </c>
      <c r="L22">
        <v>0</v>
      </c>
      <c r="M22">
        <v>1</v>
      </c>
      <c r="N22">
        <v>0.764705882</v>
      </c>
      <c r="O22">
        <v>0.235294118</v>
      </c>
      <c r="P22">
        <v>0</v>
      </c>
      <c r="Q22">
        <v>1</v>
      </c>
      <c r="R22">
        <v>0.23232323199999999</v>
      </c>
      <c r="S22">
        <v>0.76767676799999995</v>
      </c>
      <c r="T22">
        <v>0.303030303</v>
      </c>
      <c r="U22">
        <v>0.696969697</v>
      </c>
      <c r="V22">
        <v>0.21875</v>
      </c>
      <c r="W22">
        <v>0.78125</v>
      </c>
      <c r="X22">
        <v>0.17647058800000001</v>
      </c>
      <c r="Y22">
        <v>0.82352941199999996</v>
      </c>
      <c r="Z22">
        <v>0.14285714299999999</v>
      </c>
      <c r="AA22">
        <v>0.85714285700000004</v>
      </c>
      <c r="AB22">
        <v>0.25</v>
      </c>
      <c r="AC22">
        <v>0.75</v>
      </c>
      <c r="AD22">
        <v>0.125</v>
      </c>
      <c r="AE22">
        <v>0.875</v>
      </c>
      <c r="AF22">
        <v>5.8823528999999999E-2</v>
      </c>
      <c r="AG22">
        <v>0.94117647100000001</v>
      </c>
      <c r="AH22">
        <v>0.32</v>
      </c>
      <c r="AI22">
        <v>0.68</v>
      </c>
      <c r="AJ22">
        <v>0.35294117600000002</v>
      </c>
      <c r="AK22">
        <v>0.64705882400000003</v>
      </c>
      <c r="AL22">
        <v>0.3125</v>
      </c>
      <c r="AM22">
        <v>0.6875</v>
      </c>
      <c r="AN22">
        <v>0.29411764699999998</v>
      </c>
      <c r="AO22">
        <v>0.70588235300000002</v>
      </c>
      <c r="AP22">
        <v>0.82608695700000001</v>
      </c>
      <c r="AQ22">
        <v>0.17391304299999999</v>
      </c>
      <c r="AR22">
        <v>0</v>
      </c>
      <c r="AS22">
        <v>1</v>
      </c>
      <c r="AT22">
        <v>0.88461538500000003</v>
      </c>
      <c r="AU22">
        <v>0.115384615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1</v>
      </c>
      <c r="BB22">
        <v>0.875</v>
      </c>
      <c r="BC22">
        <v>0.125</v>
      </c>
      <c r="BD22">
        <v>0</v>
      </c>
      <c r="BE22">
        <v>1</v>
      </c>
      <c r="BF22">
        <v>0.85714285700000004</v>
      </c>
      <c r="BG22">
        <v>0.14285714299999999</v>
      </c>
      <c r="BH22">
        <v>0</v>
      </c>
      <c r="BI22">
        <v>1</v>
      </c>
      <c r="BJ22">
        <v>0.88888888899999996</v>
      </c>
      <c r="BK22">
        <v>0.111111111</v>
      </c>
      <c r="BL22">
        <v>0</v>
      </c>
      <c r="BM22">
        <v>1</v>
      </c>
      <c r="BN22">
        <v>0.625</v>
      </c>
      <c r="BO22">
        <v>0.375</v>
      </c>
      <c r="BP22">
        <v>0</v>
      </c>
      <c r="BQ22">
        <v>1</v>
      </c>
      <c r="BR22">
        <v>0.88888888899999996</v>
      </c>
      <c r="BS22">
        <v>0.111111111</v>
      </c>
      <c r="BT22">
        <v>0</v>
      </c>
      <c r="BU22">
        <v>1</v>
      </c>
      <c r="BV22">
        <v>0.15094339600000001</v>
      </c>
      <c r="BW22">
        <v>0.84905660400000005</v>
      </c>
      <c r="BX22">
        <v>0.32608695700000001</v>
      </c>
      <c r="BY22">
        <v>0.67391304299999999</v>
      </c>
      <c r="BZ22">
        <v>0.23076923099999999</v>
      </c>
      <c r="CA22">
        <v>0.76923076899999998</v>
      </c>
      <c r="CB22">
        <v>0.41666666699999999</v>
      </c>
      <c r="CC22">
        <v>0.58333333300000001</v>
      </c>
      <c r="CD22">
        <v>7.4074074000000004E-2</v>
      </c>
      <c r="CE22">
        <v>0.92592592600000001</v>
      </c>
      <c r="CF22">
        <v>0.22727272700000001</v>
      </c>
      <c r="CG22">
        <v>0.77272727299999999</v>
      </c>
      <c r="CH22">
        <v>0.222222222</v>
      </c>
      <c r="CI22">
        <v>0.77777777800000003</v>
      </c>
      <c r="CJ22">
        <v>0.14285714299999999</v>
      </c>
      <c r="CK22">
        <v>0.85714285700000004</v>
      </c>
      <c r="CL22">
        <v>0.5</v>
      </c>
      <c r="CM22">
        <v>0.5</v>
      </c>
      <c r="CN22">
        <v>0.33333333300000001</v>
      </c>
      <c r="CO22">
        <v>0.66666666699999999</v>
      </c>
      <c r="CP22">
        <v>0.4</v>
      </c>
      <c r="CQ22">
        <v>0.6</v>
      </c>
      <c r="CR22">
        <v>8.3333332999999996E-2</v>
      </c>
      <c r="CS22">
        <v>0.91666666699999999</v>
      </c>
      <c r="CT22">
        <v>0.16666666699999999</v>
      </c>
      <c r="CU22">
        <v>0.83333333300000001</v>
      </c>
      <c r="CV22">
        <v>0.25</v>
      </c>
      <c r="CW22">
        <v>0.75</v>
      </c>
      <c r="CX22">
        <v>0</v>
      </c>
      <c r="CY22">
        <v>1</v>
      </c>
      <c r="CZ22">
        <v>0</v>
      </c>
      <c r="DA22">
        <v>1</v>
      </c>
      <c r="DB22">
        <v>0.5</v>
      </c>
      <c r="DC22">
        <v>0.5</v>
      </c>
      <c r="DD22">
        <v>0.111111111</v>
      </c>
      <c r="DE22">
        <v>0.88888888899999996</v>
      </c>
      <c r="DF22">
        <v>0</v>
      </c>
      <c r="DG22">
        <v>1</v>
      </c>
      <c r="DH22">
        <v>0.31578947400000001</v>
      </c>
      <c r="DI22">
        <v>0.68421052599999999</v>
      </c>
      <c r="DJ22">
        <v>0.22727272700000001</v>
      </c>
      <c r="DK22">
        <v>0.77272727299999999</v>
      </c>
      <c r="DL22">
        <v>0.2</v>
      </c>
      <c r="DM22">
        <v>0.8</v>
      </c>
      <c r="DN22">
        <v>0.1875</v>
      </c>
      <c r="DO22">
        <v>0.8125</v>
      </c>
      <c r="DP22">
        <v>0.41176470599999998</v>
      </c>
      <c r="DQ22">
        <v>0.58823529399999996</v>
      </c>
      <c r="DR22" s="41" t="s">
        <v>540</v>
      </c>
    </row>
    <row r="23" spans="1:122" x14ac:dyDescent="0.2">
      <c r="A23">
        <v>22</v>
      </c>
      <c r="B23">
        <v>0.89795918399999997</v>
      </c>
      <c r="C23">
        <v>0.10204081600000001</v>
      </c>
      <c r="D23">
        <v>0</v>
      </c>
      <c r="E23">
        <v>1</v>
      </c>
      <c r="F23">
        <v>1</v>
      </c>
      <c r="G23">
        <v>0</v>
      </c>
      <c r="H23">
        <v>0</v>
      </c>
      <c r="I23">
        <v>1</v>
      </c>
      <c r="J23">
        <v>0.875</v>
      </c>
      <c r="K23">
        <v>0.125</v>
      </c>
      <c r="L23">
        <v>0</v>
      </c>
      <c r="M23">
        <v>1</v>
      </c>
      <c r="N23">
        <v>0.82352941199999996</v>
      </c>
      <c r="O23">
        <v>0.17647058800000001</v>
      </c>
      <c r="P23">
        <v>0</v>
      </c>
      <c r="Q23">
        <v>1</v>
      </c>
      <c r="R23">
        <v>0.28999999999999998</v>
      </c>
      <c r="S23">
        <v>0.71</v>
      </c>
      <c r="T23">
        <v>0.33333333300000001</v>
      </c>
      <c r="U23">
        <v>0.66666666699999999</v>
      </c>
      <c r="V23">
        <v>0.28125</v>
      </c>
      <c r="W23">
        <v>0.71875</v>
      </c>
      <c r="X23">
        <v>0.257142857</v>
      </c>
      <c r="Y23">
        <v>0.74285714300000005</v>
      </c>
      <c r="Z23">
        <v>0.14285714299999999</v>
      </c>
      <c r="AA23">
        <v>0.85714285700000004</v>
      </c>
      <c r="AB23">
        <v>0.125</v>
      </c>
      <c r="AC23">
        <v>0.875</v>
      </c>
      <c r="AD23">
        <v>0.1875</v>
      </c>
      <c r="AE23">
        <v>0.8125</v>
      </c>
      <c r="AF23">
        <v>0.117647059</v>
      </c>
      <c r="AG23">
        <v>0.88235294099999995</v>
      </c>
      <c r="AH23">
        <v>0.43137254899999999</v>
      </c>
      <c r="AI23">
        <v>0.56862745100000001</v>
      </c>
      <c r="AJ23">
        <v>0.52941176499999998</v>
      </c>
      <c r="AK23">
        <v>0.47058823500000002</v>
      </c>
      <c r="AL23">
        <v>0.375</v>
      </c>
      <c r="AM23">
        <v>0.625</v>
      </c>
      <c r="AN23">
        <v>0.38888888900000002</v>
      </c>
      <c r="AO23">
        <v>0.61111111100000004</v>
      </c>
      <c r="AP23">
        <v>0.91304347799999996</v>
      </c>
      <c r="AQ23">
        <v>8.6956521999999994E-2</v>
      </c>
      <c r="AR23">
        <v>0</v>
      </c>
      <c r="AS23">
        <v>1</v>
      </c>
      <c r="AT23">
        <v>0.88461538500000003</v>
      </c>
      <c r="AU23">
        <v>0.115384615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1</v>
      </c>
      <c r="BB23">
        <v>1</v>
      </c>
      <c r="BC23">
        <v>0</v>
      </c>
      <c r="BD23">
        <v>0</v>
      </c>
      <c r="BE23">
        <v>1</v>
      </c>
      <c r="BF23">
        <v>1</v>
      </c>
      <c r="BG23">
        <v>0</v>
      </c>
      <c r="BH23">
        <v>0</v>
      </c>
      <c r="BI23">
        <v>1</v>
      </c>
      <c r="BJ23">
        <v>0.77777777800000003</v>
      </c>
      <c r="BK23">
        <v>0.222222222</v>
      </c>
      <c r="BL23">
        <v>0</v>
      </c>
      <c r="BM23">
        <v>1</v>
      </c>
      <c r="BN23">
        <v>0.75</v>
      </c>
      <c r="BO23">
        <v>0.25</v>
      </c>
      <c r="BP23">
        <v>0</v>
      </c>
      <c r="BQ23">
        <v>1</v>
      </c>
      <c r="BR23">
        <v>0.88888888899999996</v>
      </c>
      <c r="BS23">
        <v>0.111111111</v>
      </c>
      <c r="BT23">
        <v>0</v>
      </c>
      <c r="BU23">
        <v>1</v>
      </c>
      <c r="BV23">
        <v>0.35185185200000002</v>
      </c>
      <c r="BW23">
        <v>0.64814814799999998</v>
      </c>
      <c r="BX23">
        <v>0.21739130400000001</v>
      </c>
      <c r="BY23">
        <v>0.78260869600000005</v>
      </c>
      <c r="BZ23">
        <v>0.51851851900000001</v>
      </c>
      <c r="CA23">
        <v>0.48148148099999999</v>
      </c>
      <c r="CB23">
        <v>0.33333333300000001</v>
      </c>
      <c r="CC23">
        <v>0.66666666699999999</v>
      </c>
      <c r="CD23">
        <v>0.185185185</v>
      </c>
      <c r="CE23">
        <v>0.81481481499999997</v>
      </c>
      <c r="CF23">
        <v>9.0909090999999997E-2</v>
      </c>
      <c r="CG23">
        <v>0.909090909</v>
      </c>
      <c r="CH23">
        <v>0.55555555599999995</v>
      </c>
      <c r="CI23">
        <v>0.44444444399999999</v>
      </c>
      <c r="CJ23">
        <v>0.14285714299999999</v>
      </c>
      <c r="CK23">
        <v>0.85714285700000004</v>
      </c>
      <c r="CL23">
        <v>0.5</v>
      </c>
      <c r="CM23">
        <v>0.5</v>
      </c>
      <c r="CN23">
        <v>0.111111111</v>
      </c>
      <c r="CO23">
        <v>0.88888888899999996</v>
      </c>
      <c r="CP23">
        <v>0.5</v>
      </c>
      <c r="CQ23">
        <v>0.5</v>
      </c>
      <c r="CR23">
        <v>0.25</v>
      </c>
      <c r="CS23">
        <v>0.75</v>
      </c>
      <c r="CT23">
        <v>0.16666666699999999</v>
      </c>
      <c r="CU23">
        <v>0.83333333300000001</v>
      </c>
      <c r="CV23">
        <v>0</v>
      </c>
      <c r="CW23">
        <v>1</v>
      </c>
      <c r="CX23">
        <v>0.5</v>
      </c>
      <c r="CY23">
        <v>0.5</v>
      </c>
      <c r="CZ23">
        <v>0.125</v>
      </c>
      <c r="DA23">
        <v>0.875</v>
      </c>
      <c r="DB23">
        <v>0.3</v>
      </c>
      <c r="DC23">
        <v>0.7</v>
      </c>
      <c r="DD23">
        <v>0.111111111</v>
      </c>
      <c r="DE23">
        <v>0.88888888899999996</v>
      </c>
      <c r="DF23">
        <v>0.3125</v>
      </c>
      <c r="DG23">
        <v>0.6875</v>
      </c>
      <c r="DH23">
        <v>0.21052631599999999</v>
      </c>
      <c r="DI23">
        <v>0.78947368399999995</v>
      </c>
      <c r="DJ23">
        <v>0.36363636399999999</v>
      </c>
      <c r="DK23">
        <v>0.63636363600000001</v>
      </c>
      <c r="DL23">
        <v>0.1</v>
      </c>
      <c r="DM23">
        <v>0.9</v>
      </c>
      <c r="DN23">
        <v>0.375</v>
      </c>
      <c r="DO23">
        <v>0.625</v>
      </c>
      <c r="DP23">
        <v>0.29411764699999998</v>
      </c>
      <c r="DQ23">
        <v>0.70588235300000002</v>
      </c>
      <c r="DR23" s="41" t="s">
        <v>540</v>
      </c>
    </row>
    <row r="24" spans="1:122" x14ac:dyDescent="0.2">
      <c r="A24">
        <v>23</v>
      </c>
      <c r="B24">
        <v>0.89583333300000001</v>
      </c>
      <c r="C24">
        <v>0.104166667</v>
      </c>
      <c r="D24">
        <v>0</v>
      </c>
      <c r="E24">
        <v>1</v>
      </c>
      <c r="F24">
        <v>0.93333333299999999</v>
      </c>
      <c r="G24">
        <v>6.6666666999999999E-2</v>
      </c>
      <c r="H24">
        <v>0</v>
      </c>
      <c r="I24">
        <v>1</v>
      </c>
      <c r="J24">
        <v>0.9375</v>
      </c>
      <c r="K24">
        <v>6.25E-2</v>
      </c>
      <c r="L24">
        <v>0</v>
      </c>
      <c r="M24">
        <v>1</v>
      </c>
      <c r="N24">
        <v>0.82352941199999996</v>
      </c>
      <c r="O24">
        <v>0.17647058800000001</v>
      </c>
      <c r="P24">
        <v>0</v>
      </c>
      <c r="Q24">
        <v>1</v>
      </c>
      <c r="R24">
        <v>0.235955056</v>
      </c>
      <c r="S24">
        <v>0.764044944</v>
      </c>
      <c r="T24">
        <v>0.3</v>
      </c>
      <c r="U24">
        <v>0.7</v>
      </c>
      <c r="V24">
        <v>0.15384615400000001</v>
      </c>
      <c r="W24">
        <v>0.84615384599999999</v>
      </c>
      <c r="X24">
        <v>0.24242424200000001</v>
      </c>
      <c r="Y24">
        <v>0.75757575799999999</v>
      </c>
      <c r="Z24">
        <v>8.6956521999999994E-2</v>
      </c>
      <c r="AA24">
        <v>0.91304347799999996</v>
      </c>
      <c r="AB24">
        <v>0.2</v>
      </c>
      <c r="AC24">
        <v>0.8</v>
      </c>
      <c r="AD24">
        <v>0</v>
      </c>
      <c r="AE24">
        <v>1</v>
      </c>
      <c r="AF24">
        <v>5.8823528999999999E-2</v>
      </c>
      <c r="AG24">
        <v>0.94117647100000001</v>
      </c>
      <c r="AH24">
        <v>0.39534883700000001</v>
      </c>
      <c r="AI24">
        <v>0.60465116299999999</v>
      </c>
      <c r="AJ24">
        <v>0.4</v>
      </c>
      <c r="AK24">
        <v>0.6</v>
      </c>
      <c r="AL24">
        <v>0.33333333300000001</v>
      </c>
      <c r="AM24">
        <v>0.66666666699999999</v>
      </c>
      <c r="AN24">
        <v>0.4375</v>
      </c>
      <c r="AO24">
        <v>0.5625</v>
      </c>
      <c r="AP24">
        <v>0.95652173900000004</v>
      </c>
      <c r="AQ24">
        <v>4.3478260999999997E-2</v>
      </c>
      <c r="AR24">
        <v>0</v>
      </c>
      <c r="AS24">
        <v>1</v>
      </c>
      <c r="AT24">
        <v>0.84</v>
      </c>
      <c r="AU24">
        <v>0.16</v>
      </c>
      <c r="AV24">
        <v>0</v>
      </c>
      <c r="AW24">
        <v>1</v>
      </c>
      <c r="AX24">
        <v>1</v>
      </c>
      <c r="AY24">
        <v>0</v>
      </c>
      <c r="AZ24">
        <v>0</v>
      </c>
      <c r="BA24">
        <v>1</v>
      </c>
      <c r="BB24">
        <v>0.85714285700000004</v>
      </c>
      <c r="BC24">
        <v>0.14285714299999999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1</v>
      </c>
      <c r="BJ24">
        <v>0.88888888899999996</v>
      </c>
      <c r="BK24">
        <v>0.111111111</v>
      </c>
      <c r="BL24">
        <v>0</v>
      </c>
      <c r="BM24">
        <v>1</v>
      </c>
      <c r="BN24">
        <v>0.875</v>
      </c>
      <c r="BO24">
        <v>0.125</v>
      </c>
      <c r="BP24">
        <v>0</v>
      </c>
      <c r="BQ24">
        <v>1</v>
      </c>
      <c r="BR24">
        <v>0.77777777800000003</v>
      </c>
      <c r="BS24">
        <v>0.222222222</v>
      </c>
      <c r="BT24">
        <v>0</v>
      </c>
      <c r="BU24">
        <v>1</v>
      </c>
      <c r="BV24">
        <v>0.27083333300000001</v>
      </c>
      <c r="BW24">
        <v>0.72916666699999999</v>
      </c>
      <c r="BX24">
        <v>0.19512195099999999</v>
      </c>
      <c r="BY24">
        <v>0.80487804900000004</v>
      </c>
      <c r="BZ24">
        <v>0.41666666699999999</v>
      </c>
      <c r="CA24">
        <v>0.58333333300000001</v>
      </c>
      <c r="CB24">
        <v>0.368421053</v>
      </c>
      <c r="CC24">
        <v>0.63157894699999995</v>
      </c>
      <c r="CD24">
        <v>0.125</v>
      </c>
      <c r="CE24">
        <v>0.875</v>
      </c>
      <c r="CF24">
        <v>4.5454544999999999E-2</v>
      </c>
      <c r="CG24">
        <v>0.95454545499999999</v>
      </c>
      <c r="CH24">
        <v>0.44444444399999999</v>
      </c>
      <c r="CI24">
        <v>0.55555555599999995</v>
      </c>
      <c r="CJ24">
        <v>0.33333333300000001</v>
      </c>
      <c r="CK24">
        <v>0.66666666699999999</v>
      </c>
      <c r="CL24">
        <v>0.33333333300000001</v>
      </c>
      <c r="CM24">
        <v>0.66666666699999999</v>
      </c>
      <c r="CN24">
        <v>0.111111111</v>
      </c>
      <c r="CO24">
        <v>0.88888888899999996</v>
      </c>
      <c r="CP24">
        <v>0.28571428599999998</v>
      </c>
      <c r="CQ24">
        <v>0.71428571399999996</v>
      </c>
      <c r="CR24">
        <v>0</v>
      </c>
      <c r="CS24">
        <v>1</v>
      </c>
      <c r="CT24">
        <v>0.4</v>
      </c>
      <c r="CU24">
        <v>0.6</v>
      </c>
      <c r="CV24">
        <v>0</v>
      </c>
      <c r="CW24">
        <v>1</v>
      </c>
      <c r="CX24">
        <v>0.5</v>
      </c>
      <c r="CY24">
        <v>0.5</v>
      </c>
      <c r="CZ24">
        <v>0.125</v>
      </c>
      <c r="DA24">
        <v>0.875</v>
      </c>
      <c r="DB24">
        <v>0.375</v>
      </c>
      <c r="DC24">
        <v>0.625</v>
      </c>
      <c r="DD24">
        <v>0</v>
      </c>
      <c r="DE24">
        <v>1</v>
      </c>
      <c r="DF24">
        <v>0.3125</v>
      </c>
      <c r="DG24">
        <v>0.6875</v>
      </c>
      <c r="DH24">
        <v>0.17647058800000001</v>
      </c>
      <c r="DI24">
        <v>0.82352941199999996</v>
      </c>
      <c r="DJ24">
        <v>0.117647059</v>
      </c>
      <c r="DK24">
        <v>0.88235294099999995</v>
      </c>
      <c r="DL24">
        <v>0.222222222</v>
      </c>
      <c r="DM24">
        <v>0.77777777800000003</v>
      </c>
      <c r="DN24">
        <v>0.4</v>
      </c>
      <c r="DO24">
        <v>0.6</v>
      </c>
      <c r="DP24">
        <v>0.2</v>
      </c>
      <c r="DQ24">
        <v>0.8</v>
      </c>
      <c r="DR24" s="41" t="s">
        <v>540</v>
      </c>
    </row>
    <row r="25" spans="1:122" x14ac:dyDescent="0.2">
      <c r="A25">
        <v>24</v>
      </c>
      <c r="B25">
        <v>0.88888888899999996</v>
      </c>
      <c r="C25">
        <v>0.111111111</v>
      </c>
      <c r="D25">
        <v>7.5187969999999998E-3</v>
      </c>
      <c r="E25">
        <v>0.99248120299999998</v>
      </c>
      <c r="F25">
        <v>0.85714285700000004</v>
      </c>
      <c r="G25">
        <v>0.14285714299999999</v>
      </c>
      <c r="H25">
        <v>0</v>
      </c>
      <c r="I25">
        <v>1</v>
      </c>
      <c r="J25">
        <v>0.93333333299999999</v>
      </c>
      <c r="K25">
        <v>6.6666666999999999E-2</v>
      </c>
      <c r="L25">
        <v>0</v>
      </c>
      <c r="M25">
        <v>1</v>
      </c>
      <c r="N25">
        <v>0.875</v>
      </c>
      <c r="O25">
        <v>0.125</v>
      </c>
      <c r="P25">
        <v>2.2222222E-2</v>
      </c>
      <c r="Q25">
        <v>0.97777777799999999</v>
      </c>
      <c r="R25">
        <v>0.20879120900000001</v>
      </c>
      <c r="S25">
        <v>0.79120879099999997</v>
      </c>
      <c r="T25">
        <v>0.27586206899999999</v>
      </c>
      <c r="U25">
        <v>0.72413793100000001</v>
      </c>
      <c r="V25">
        <v>0.19354838699999999</v>
      </c>
      <c r="W25">
        <v>0.80645161300000001</v>
      </c>
      <c r="X25">
        <v>0.16129032300000001</v>
      </c>
      <c r="Y25">
        <v>0.83870967699999999</v>
      </c>
      <c r="Z25">
        <v>0.133333333</v>
      </c>
      <c r="AA25">
        <v>0.86666666699999995</v>
      </c>
      <c r="AB25">
        <v>0.26666666700000002</v>
      </c>
      <c r="AC25">
        <v>0.73333333300000003</v>
      </c>
      <c r="AD25">
        <v>6.6666666999999999E-2</v>
      </c>
      <c r="AE25">
        <v>0.93333333299999999</v>
      </c>
      <c r="AF25">
        <v>6.6666666999999999E-2</v>
      </c>
      <c r="AG25">
        <v>0.93333333299999999</v>
      </c>
      <c r="AH25">
        <v>0.28260869599999999</v>
      </c>
      <c r="AI25">
        <v>0.71739130399999995</v>
      </c>
      <c r="AJ25">
        <v>0.28571428599999998</v>
      </c>
      <c r="AK25">
        <v>0.71428571399999996</v>
      </c>
      <c r="AL25">
        <v>0.3125</v>
      </c>
      <c r="AM25">
        <v>0.6875</v>
      </c>
      <c r="AN25">
        <v>0.25</v>
      </c>
      <c r="AO25">
        <v>0.75</v>
      </c>
      <c r="AP25">
        <v>0.95</v>
      </c>
      <c r="AQ25">
        <v>0.05</v>
      </c>
      <c r="AR25">
        <v>1.369863E-2</v>
      </c>
      <c r="AS25">
        <v>0.98630136999999996</v>
      </c>
      <c r="AT25">
        <v>0.84</v>
      </c>
      <c r="AU25">
        <v>0.16</v>
      </c>
      <c r="AV25">
        <v>0</v>
      </c>
      <c r="AW25">
        <v>1</v>
      </c>
      <c r="AX25">
        <v>0.85714285700000004</v>
      </c>
      <c r="AY25">
        <v>0.14285714299999999</v>
      </c>
      <c r="AZ25">
        <v>0</v>
      </c>
      <c r="BA25">
        <v>1</v>
      </c>
      <c r="BB25">
        <v>0.85714285700000004</v>
      </c>
      <c r="BC25">
        <v>0.14285714299999999</v>
      </c>
      <c r="BD25">
        <v>0</v>
      </c>
      <c r="BE25">
        <v>1</v>
      </c>
      <c r="BF25">
        <v>1</v>
      </c>
      <c r="BG25">
        <v>0</v>
      </c>
      <c r="BH25">
        <v>0</v>
      </c>
      <c r="BI25">
        <v>1</v>
      </c>
      <c r="BJ25">
        <v>0.88888888899999996</v>
      </c>
      <c r="BK25">
        <v>0.111111111</v>
      </c>
      <c r="BL25">
        <v>0</v>
      </c>
      <c r="BM25">
        <v>1</v>
      </c>
      <c r="BN25">
        <v>1</v>
      </c>
      <c r="BO25">
        <v>0</v>
      </c>
      <c r="BP25">
        <v>4.1666666999999998E-2</v>
      </c>
      <c r="BQ25">
        <v>0.95833333300000001</v>
      </c>
      <c r="BR25">
        <v>0.77777777800000003</v>
      </c>
      <c r="BS25">
        <v>0.222222222</v>
      </c>
      <c r="BT25">
        <v>0</v>
      </c>
      <c r="BU25">
        <v>1</v>
      </c>
      <c r="BV25">
        <v>0.244897959</v>
      </c>
      <c r="BW25">
        <v>0.755102041</v>
      </c>
      <c r="BX25">
        <v>0.16666666699999999</v>
      </c>
      <c r="BY25">
        <v>0.83333333300000001</v>
      </c>
      <c r="BZ25">
        <v>0.32</v>
      </c>
      <c r="CA25">
        <v>0.68</v>
      </c>
      <c r="CB25">
        <v>0.23809523799999999</v>
      </c>
      <c r="CC25">
        <v>0.76190476200000001</v>
      </c>
      <c r="CD25">
        <v>0.16666666699999999</v>
      </c>
      <c r="CE25">
        <v>0.83333333300000001</v>
      </c>
      <c r="CF25">
        <v>9.5238094999999995E-2</v>
      </c>
      <c r="CG25">
        <v>0.90476190499999998</v>
      </c>
      <c r="CH25">
        <v>0.14285714299999999</v>
      </c>
      <c r="CI25">
        <v>0.85714285700000004</v>
      </c>
      <c r="CJ25">
        <v>0.428571429</v>
      </c>
      <c r="CK25">
        <v>0.571428571</v>
      </c>
      <c r="CL25">
        <v>0.428571429</v>
      </c>
      <c r="CM25">
        <v>0.571428571</v>
      </c>
      <c r="CN25">
        <v>0.125</v>
      </c>
      <c r="CO25">
        <v>0.875</v>
      </c>
      <c r="CP25">
        <v>0.3</v>
      </c>
      <c r="CQ25">
        <v>0.7</v>
      </c>
      <c r="CR25">
        <v>9.0909090999999997E-2</v>
      </c>
      <c r="CS25">
        <v>0.909090909</v>
      </c>
      <c r="CT25">
        <v>0.33333333300000001</v>
      </c>
      <c r="CU25">
        <v>0.66666666699999999</v>
      </c>
      <c r="CV25">
        <v>0</v>
      </c>
      <c r="CW25">
        <v>1</v>
      </c>
      <c r="CX25">
        <v>0.5</v>
      </c>
      <c r="CY25">
        <v>0.5</v>
      </c>
      <c r="CZ25">
        <v>0</v>
      </c>
      <c r="DA25">
        <v>1</v>
      </c>
      <c r="DB25">
        <v>0</v>
      </c>
      <c r="DC25">
        <v>1</v>
      </c>
      <c r="DD25">
        <v>0.111111111</v>
      </c>
      <c r="DE25">
        <v>0.88888888899999996</v>
      </c>
      <c r="DF25">
        <v>0.28571428599999998</v>
      </c>
      <c r="DG25">
        <v>0.71428571399999996</v>
      </c>
      <c r="DH25">
        <v>5.8823528999999999E-2</v>
      </c>
      <c r="DI25">
        <v>0.94117647100000001</v>
      </c>
      <c r="DJ25">
        <v>0.19047618999999999</v>
      </c>
      <c r="DK25">
        <v>0.80952380999999995</v>
      </c>
      <c r="DL25">
        <v>0.2</v>
      </c>
      <c r="DM25">
        <v>0.8</v>
      </c>
      <c r="DN25">
        <v>0.28571428599999998</v>
      </c>
      <c r="DO25">
        <v>0.71428571399999996</v>
      </c>
      <c r="DP25">
        <v>0.26666666700000002</v>
      </c>
      <c r="DQ25">
        <v>0.73333333300000003</v>
      </c>
      <c r="DR25" s="41" t="s">
        <v>540</v>
      </c>
    </row>
    <row r="26" spans="1:122" x14ac:dyDescent="0.2">
      <c r="A26">
        <v>25</v>
      </c>
      <c r="B26">
        <v>0.93877551000000004</v>
      </c>
      <c r="C26">
        <v>6.1224489999999999E-2</v>
      </c>
      <c r="D26">
        <v>1.5037594E-2</v>
      </c>
      <c r="E26">
        <v>0.98496240599999996</v>
      </c>
      <c r="F26">
        <v>1</v>
      </c>
      <c r="G26">
        <v>0</v>
      </c>
      <c r="H26">
        <v>0</v>
      </c>
      <c r="I26">
        <v>1</v>
      </c>
      <c r="J26">
        <v>0.9375</v>
      </c>
      <c r="K26">
        <v>6.25E-2</v>
      </c>
      <c r="L26">
        <v>0</v>
      </c>
      <c r="M26">
        <v>1</v>
      </c>
      <c r="N26">
        <v>0.88235294099999995</v>
      </c>
      <c r="O26">
        <v>0.117647059</v>
      </c>
      <c r="P26">
        <v>4.3478260999999997E-2</v>
      </c>
      <c r="Q26">
        <v>0.95652173900000004</v>
      </c>
      <c r="R26">
        <v>0.29166666699999999</v>
      </c>
      <c r="S26">
        <v>0.70833333300000001</v>
      </c>
      <c r="T26">
        <v>0.35483871</v>
      </c>
      <c r="U26">
        <v>0.64516129</v>
      </c>
      <c r="V26">
        <v>0.22580645199999999</v>
      </c>
      <c r="W26">
        <v>0.77419354799999995</v>
      </c>
      <c r="X26">
        <v>0.29411764699999998</v>
      </c>
      <c r="Y26">
        <v>0.70588235300000002</v>
      </c>
      <c r="Z26">
        <v>0.276595745</v>
      </c>
      <c r="AA26">
        <v>0.72340425500000005</v>
      </c>
      <c r="AB26">
        <v>0.46666666699999998</v>
      </c>
      <c r="AC26">
        <v>0.53333333299999997</v>
      </c>
      <c r="AD26">
        <v>0.1875</v>
      </c>
      <c r="AE26">
        <v>0.8125</v>
      </c>
      <c r="AF26">
        <v>0.1875</v>
      </c>
      <c r="AG26">
        <v>0.8125</v>
      </c>
      <c r="AH26">
        <v>0.30612244900000002</v>
      </c>
      <c r="AI26">
        <v>0.69387755100000004</v>
      </c>
      <c r="AJ26">
        <v>0.25</v>
      </c>
      <c r="AK26">
        <v>0.75</v>
      </c>
      <c r="AL26">
        <v>0.26666666700000002</v>
      </c>
      <c r="AM26">
        <v>0.73333333300000003</v>
      </c>
      <c r="AN26">
        <v>0.38888888900000002</v>
      </c>
      <c r="AO26">
        <v>0.61111111100000004</v>
      </c>
      <c r="AP26">
        <v>0.95652173900000004</v>
      </c>
      <c r="AQ26">
        <v>4.3478260999999997E-2</v>
      </c>
      <c r="AR26">
        <v>2.6315788999999999E-2</v>
      </c>
      <c r="AS26">
        <v>0.97368421100000002</v>
      </c>
      <c r="AT26">
        <v>0.92307692299999999</v>
      </c>
      <c r="AU26">
        <v>7.6923077000000006E-2</v>
      </c>
      <c r="AV26">
        <v>0</v>
      </c>
      <c r="AW26">
        <v>1</v>
      </c>
      <c r="AX26">
        <v>1</v>
      </c>
      <c r="AY26">
        <v>0</v>
      </c>
      <c r="AZ26">
        <v>0</v>
      </c>
      <c r="BA26">
        <v>1</v>
      </c>
      <c r="BB26">
        <v>1</v>
      </c>
      <c r="BC26">
        <v>0</v>
      </c>
      <c r="BD26">
        <v>0</v>
      </c>
      <c r="BE26">
        <v>1</v>
      </c>
      <c r="BF26">
        <v>0.85714285700000004</v>
      </c>
      <c r="BG26">
        <v>0.14285714299999999</v>
      </c>
      <c r="BH26">
        <v>0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1</v>
      </c>
      <c r="BO26">
        <v>0</v>
      </c>
      <c r="BP26">
        <v>0.08</v>
      </c>
      <c r="BQ26">
        <v>0.92</v>
      </c>
      <c r="BR26">
        <v>0.77777777800000003</v>
      </c>
      <c r="BS26">
        <v>0.222222222</v>
      </c>
      <c r="BT26">
        <v>0</v>
      </c>
      <c r="BU26">
        <v>1</v>
      </c>
      <c r="BV26">
        <v>0.27450980400000002</v>
      </c>
      <c r="BW26">
        <v>0.72549019599999998</v>
      </c>
      <c r="BX26">
        <v>0.311111111</v>
      </c>
      <c r="BY26">
        <v>0.688888889</v>
      </c>
      <c r="BZ26">
        <v>0.32</v>
      </c>
      <c r="CA26">
        <v>0.68</v>
      </c>
      <c r="CB26">
        <v>0.29166666699999999</v>
      </c>
      <c r="CC26">
        <v>0.70833333300000001</v>
      </c>
      <c r="CD26">
        <v>0.23076923099999999</v>
      </c>
      <c r="CE26">
        <v>0.76923076899999998</v>
      </c>
      <c r="CF26">
        <v>0.33333333300000001</v>
      </c>
      <c r="CG26">
        <v>0.66666666699999999</v>
      </c>
      <c r="CH26">
        <v>0.375</v>
      </c>
      <c r="CI26">
        <v>0.625</v>
      </c>
      <c r="CJ26">
        <v>0.33333333300000001</v>
      </c>
      <c r="CK26">
        <v>0.66666666699999999</v>
      </c>
      <c r="CL26">
        <v>0.125</v>
      </c>
      <c r="CM26">
        <v>0.875</v>
      </c>
      <c r="CN26">
        <v>0.55555555599999995</v>
      </c>
      <c r="CO26">
        <v>0.44444444399999999</v>
      </c>
      <c r="CP26">
        <v>0.222222222</v>
      </c>
      <c r="CQ26">
        <v>0.77777777800000003</v>
      </c>
      <c r="CR26">
        <v>0.16666666699999999</v>
      </c>
      <c r="CS26">
        <v>0.83333333300000001</v>
      </c>
      <c r="CT26">
        <v>0.33333333300000001</v>
      </c>
      <c r="CU26">
        <v>0.66666666699999999</v>
      </c>
      <c r="CV26">
        <v>0.25</v>
      </c>
      <c r="CW26">
        <v>0.75</v>
      </c>
      <c r="CX26">
        <v>0.375</v>
      </c>
      <c r="CY26">
        <v>0.625</v>
      </c>
      <c r="CZ26">
        <v>0.25</v>
      </c>
      <c r="DA26">
        <v>0.75</v>
      </c>
      <c r="DB26">
        <v>0.4</v>
      </c>
      <c r="DC26">
        <v>0.6</v>
      </c>
      <c r="DD26">
        <v>0.125</v>
      </c>
      <c r="DE26">
        <v>0.875</v>
      </c>
      <c r="DF26">
        <v>0.3125</v>
      </c>
      <c r="DG26">
        <v>0.6875</v>
      </c>
      <c r="DH26">
        <v>0.27777777799999998</v>
      </c>
      <c r="DI26">
        <v>0.72222222199999997</v>
      </c>
      <c r="DJ26">
        <v>0.19047618999999999</v>
      </c>
      <c r="DK26">
        <v>0.80952380999999995</v>
      </c>
      <c r="DL26">
        <v>0.3</v>
      </c>
      <c r="DM26">
        <v>0.7</v>
      </c>
      <c r="DN26">
        <v>0.35714285699999998</v>
      </c>
      <c r="DO26">
        <v>0.64285714299999996</v>
      </c>
      <c r="DP26">
        <v>0.35294117600000002</v>
      </c>
      <c r="DQ26">
        <v>0.64705882400000003</v>
      </c>
      <c r="DR26" s="41" t="s">
        <v>541</v>
      </c>
    </row>
    <row r="27" spans="1:122" x14ac:dyDescent="0.2">
      <c r="A27">
        <v>26</v>
      </c>
      <c r="B27">
        <v>0.95918367299999996</v>
      </c>
      <c r="C27">
        <v>4.0816326999999999E-2</v>
      </c>
      <c r="D27">
        <v>8.5106382999999994E-2</v>
      </c>
      <c r="E27">
        <v>0.91489361700000005</v>
      </c>
      <c r="F27">
        <v>1</v>
      </c>
      <c r="G27">
        <v>0</v>
      </c>
      <c r="H27">
        <v>4.5454544999999999E-2</v>
      </c>
      <c r="I27">
        <v>0.95454545499999999</v>
      </c>
      <c r="J27">
        <v>0.9375</v>
      </c>
      <c r="K27">
        <v>6.25E-2</v>
      </c>
      <c r="L27">
        <v>0.16666666699999999</v>
      </c>
      <c r="M27">
        <v>0.83333333300000001</v>
      </c>
      <c r="N27">
        <v>0.94117647100000001</v>
      </c>
      <c r="O27">
        <v>5.8823528999999999E-2</v>
      </c>
      <c r="P27">
        <v>4.0816326999999999E-2</v>
      </c>
      <c r="Q27">
        <v>0.95918367299999996</v>
      </c>
      <c r="R27">
        <v>0.56565656600000003</v>
      </c>
      <c r="S27">
        <v>0.43434343399999997</v>
      </c>
      <c r="T27">
        <v>0.57575757599999999</v>
      </c>
      <c r="U27">
        <v>0.42424242400000001</v>
      </c>
      <c r="V27">
        <v>0.58064516099999997</v>
      </c>
      <c r="W27">
        <v>0.41935483899999998</v>
      </c>
      <c r="X27">
        <v>0.54285714299999999</v>
      </c>
      <c r="Y27">
        <v>0.45714285700000001</v>
      </c>
      <c r="Z27">
        <v>0.5</v>
      </c>
      <c r="AA27">
        <v>0.5</v>
      </c>
      <c r="AB27">
        <v>0.5625</v>
      </c>
      <c r="AC27">
        <v>0.4375</v>
      </c>
      <c r="AD27">
        <v>0.46666666699999998</v>
      </c>
      <c r="AE27">
        <v>0.53333333299999997</v>
      </c>
      <c r="AF27">
        <v>0.47058823500000002</v>
      </c>
      <c r="AG27">
        <v>0.52941176499999998</v>
      </c>
      <c r="AH27">
        <v>0.62745097999999999</v>
      </c>
      <c r="AI27">
        <v>0.37254902000000001</v>
      </c>
      <c r="AJ27">
        <v>0.58823529399999996</v>
      </c>
      <c r="AK27">
        <v>0.41176470599999998</v>
      </c>
      <c r="AL27">
        <v>0.6875</v>
      </c>
      <c r="AM27">
        <v>0.3125</v>
      </c>
      <c r="AN27">
        <v>0.61111111100000004</v>
      </c>
      <c r="AO27">
        <v>0.38888888900000002</v>
      </c>
      <c r="AP27">
        <v>0.91304347799999996</v>
      </c>
      <c r="AQ27">
        <v>8.6956521999999994E-2</v>
      </c>
      <c r="AR27">
        <v>9.0909090999999997E-2</v>
      </c>
      <c r="AS27">
        <v>0.909090909</v>
      </c>
      <c r="AT27">
        <v>1</v>
      </c>
      <c r="AU27">
        <v>0</v>
      </c>
      <c r="AV27">
        <v>7.8125E-2</v>
      </c>
      <c r="AW27">
        <v>0.921875</v>
      </c>
      <c r="AX27">
        <v>1</v>
      </c>
      <c r="AY27">
        <v>0</v>
      </c>
      <c r="AZ27">
        <v>3.8461538000000003E-2</v>
      </c>
      <c r="BA27">
        <v>0.96153846200000004</v>
      </c>
      <c r="BB27">
        <v>1</v>
      </c>
      <c r="BC27">
        <v>0</v>
      </c>
      <c r="BD27">
        <v>5.5555555999999999E-2</v>
      </c>
      <c r="BE27">
        <v>0.94444444400000005</v>
      </c>
      <c r="BF27">
        <v>0.85714285700000004</v>
      </c>
      <c r="BG27">
        <v>0.14285714299999999</v>
      </c>
      <c r="BH27">
        <v>0.2</v>
      </c>
      <c r="BI27">
        <v>0.8</v>
      </c>
      <c r="BJ27">
        <v>1</v>
      </c>
      <c r="BK27">
        <v>0</v>
      </c>
      <c r="BL27">
        <v>0.130434783</v>
      </c>
      <c r="BM27">
        <v>0.869565217</v>
      </c>
      <c r="BN27">
        <v>0.875</v>
      </c>
      <c r="BO27">
        <v>0.125</v>
      </c>
      <c r="BP27">
        <v>3.8461538000000003E-2</v>
      </c>
      <c r="BQ27">
        <v>0.96153846200000004</v>
      </c>
      <c r="BR27">
        <v>1</v>
      </c>
      <c r="BS27">
        <v>0</v>
      </c>
      <c r="BT27">
        <v>4.3478260999999997E-2</v>
      </c>
      <c r="BU27">
        <v>0.95652173900000004</v>
      </c>
      <c r="BV27">
        <v>0.56603773599999996</v>
      </c>
      <c r="BW27">
        <v>0.43396226399999999</v>
      </c>
      <c r="BX27">
        <v>0.56521739100000001</v>
      </c>
      <c r="BY27">
        <v>0.43478260899999999</v>
      </c>
      <c r="BZ27">
        <v>0.66666666699999999</v>
      </c>
      <c r="CA27">
        <v>0.33333333300000001</v>
      </c>
      <c r="CB27">
        <v>0.58333333300000001</v>
      </c>
      <c r="CC27">
        <v>0.41666666699999999</v>
      </c>
      <c r="CD27">
        <v>0.46153846199999998</v>
      </c>
      <c r="CE27">
        <v>0.53846153799999996</v>
      </c>
      <c r="CF27">
        <v>0.54545454500000001</v>
      </c>
      <c r="CG27">
        <v>0.45454545499999999</v>
      </c>
      <c r="CH27">
        <v>0.77777777800000003</v>
      </c>
      <c r="CI27">
        <v>0.222222222</v>
      </c>
      <c r="CJ27">
        <v>0.571428571</v>
      </c>
      <c r="CK27">
        <v>0.428571429</v>
      </c>
      <c r="CL27">
        <v>0.375</v>
      </c>
      <c r="CM27">
        <v>0.625</v>
      </c>
      <c r="CN27">
        <v>0.55555555599999995</v>
      </c>
      <c r="CO27">
        <v>0.44444444399999999</v>
      </c>
      <c r="CP27">
        <v>0.7</v>
      </c>
      <c r="CQ27">
        <v>0.3</v>
      </c>
      <c r="CR27">
        <v>0.45454545499999999</v>
      </c>
      <c r="CS27">
        <v>0.54545454500000001</v>
      </c>
      <c r="CT27">
        <v>0.66666666699999999</v>
      </c>
      <c r="CU27">
        <v>0.33333333300000001</v>
      </c>
      <c r="CV27">
        <v>0.5</v>
      </c>
      <c r="CW27">
        <v>0.5</v>
      </c>
      <c r="CX27">
        <v>0.5</v>
      </c>
      <c r="CY27">
        <v>0.5</v>
      </c>
      <c r="CZ27">
        <v>0.375</v>
      </c>
      <c r="DA27">
        <v>0.625</v>
      </c>
      <c r="DB27">
        <v>0.7</v>
      </c>
      <c r="DC27">
        <v>0.3</v>
      </c>
      <c r="DD27">
        <v>0.55555555599999995</v>
      </c>
      <c r="DE27">
        <v>0.44444444399999999</v>
      </c>
      <c r="DF27">
        <v>0.4375</v>
      </c>
      <c r="DG27">
        <v>0.5625</v>
      </c>
      <c r="DH27">
        <v>0.63157894699999995</v>
      </c>
      <c r="DI27">
        <v>0.368421053</v>
      </c>
      <c r="DJ27">
        <v>0.571428571</v>
      </c>
      <c r="DK27">
        <v>0.428571429</v>
      </c>
      <c r="DL27">
        <v>0.6</v>
      </c>
      <c r="DM27">
        <v>0.4</v>
      </c>
      <c r="DN27">
        <v>0.6875</v>
      </c>
      <c r="DO27">
        <v>0.3125</v>
      </c>
      <c r="DP27">
        <v>0.47058823500000002</v>
      </c>
      <c r="DQ27">
        <v>0.52941176499999998</v>
      </c>
      <c r="DR27" s="41" t="s">
        <v>541</v>
      </c>
    </row>
    <row r="28" spans="1:122" x14ac:dyDescent="0.2">
      <c r="A28">
        <v>27</v>
      </c>
      <c r="B28">
        <v>0.89795918399999997</v>
      </c>
      <c r="C28">
        <v>0.10204081600000001</v>
      </c>
      <c r="D28">
        <v>8.4507042000000004E-2</v>
      </c>
      <c r="E28">
        <v>0.91549295799999997</v>
      </c>
      <c r="F28">
        <v>0.9375</v>
      </c>
      <c r="G28">
        <v>6.25E-2</v>
      </c>
      <c r="H28">
        <v>0.13636363600000001</v>
      </c>
      <c r="I28">
        <v>0.86363636399999999</v>
      </c>
      <c r="J28">
        <v>0.875</v>
      </c>
      <c r="K28">
        <v>0.125</v>
      </c>
      <c r="L28">
        <v>6.1224489999999999E-2</v>
      </c>
      <c r="M28">
        <v>0.93877551000000004</v>
      </c>
      <c r="N28">
        <v>0.88235294099999995</v>
      </c>
      <c r="O28">
        <v>0.117647059</v>
      </c>
      <c r="P28">
        <v>6.1224489999999999E-2</v>
      </c>
      <c r="Q28">
        <v>0.93877551000000004</v>
      </c>
      <c r="R28">
        <v>0.47</v>
      </c>
      <c r="S28">
        <v>0.53</v>
      </c>
      <c r="T28">
        <v>0.54545454500000001</v>
      </c>
      <c r="U28">
        <v>0.45454545499999999</v>
      </c>
      <c r="V28">
        <v>0.375</v>
      </c>
      <c r="W28">
        <v>0.625</v>
      </c>
      <c r="X28">
        <v>0.485714286</v>
      </c>
      <c r="Y28">
        <v>0.514285714</v>
      </c>
      <c r="Z28">
        <v>0.346938776</v>
      </c>
      <c r="AA28">
        <v>0.653061224</v>
      </c>
      <c r="AB28">
        <v>0.4375</v>
      </c>
      <c r="AC28">
        <v>0.5625</v>
      </c>
      <c r="AD28">
        <v>0.25</v>
      </c>
      <c r="AE28">
        <v>0.75</v>
      </c>
      <c r="AF28">
        <v>0.35294117600000002</v>
      </c>
      <c r="AG28">
        <v>0.64705882400000003</v>
      </c>
      <c r="AH28">
        <v>0.58823529399999996</v>
      </c>
      <c r="AI28">
        <v>0.41176470599999998</v>
      </c>
      <c r="AJ28">
        <v>0.64705882400000003</v>
      </c>
      <c r="AK28">
        <v>0.35294117600000002</v>
      </c>
      <c r="AL28">
        <v>0.5</v>
      </c>
      <c r="AM28">
        <v>0.5</v>
      </c>
      <c r="AN28">
        <v>0.61111111100000004</v>
      </c>
      <c r="AO28">
        <v>0.38888888900000002</v>
      </c>
      <c r="AP28">
        <v>0.95652173900000004</v>
      </c>
      <c r="AQ28">
        <v>4.3478260999999997E-2</v>
      </c>
      <c r="AR28">
        <v>7.6923077000000006E-2</v>
      </c>
      <c r="AS28">
        <v>0.92307692299999999</v>
      </c>
      <c r="AT28">
        <v>0.84615384599999999</v>
      </c>
      <c r="AU28">
        <v>0.15384615400000001</v>
      </c>
      <c r="AV28">
        <v>9.375E-2</v>
      </c>
      <c r="AW28">
        <v>0.90625</v>
      </c>
      <c r="AX28">
        <v>0.875</v>
      </c>
      <c r="AY28">
        <v>0.125</v>
      </c>
      <c r="AZ28">
        <v>0.15384615400000001</v>
      </c>
      <c r="BA28">
        <v>0.84615384599999999</v>
      </c>
      <c r="BB28">
        <v>1</v>
      </c>
      <c r="BC28">
        <v>0</v>
      </c>
      <c r="BD28">
        <v>0.111111111</v>
      </c>
      <c r="BE28">
        <v>0.88888888899999996</v>
      </c>
      <c r="BF28">
        <v>1</v>
      </c>
      <c r="BG28">
        <v>0</v>
      </c>
      <c r="BH28">
        <v>7.6923077000000006E-2</v>
      </c>
      <c r="BI28">
        <v>0.92307692299999999</v>
      </c>
      <c r="BJ28">
        <v>0.77777777800000003</v>
      </c>
      <c r="BK28">
        <v>0.222222222</v>
      </c>
      <c r="BL28">
        <v>4.3478260999999997E-2</v>
      </c>
      <c r="BM28">
        <v>0.95652173900000004</v>
      </c>
      <c r="BN28">
        <v>1</v>
      </c>
      <c r="BO28">
        <v>0</v>
      </c>
      <c r="BP28">
        <v>0</v>
      </c>
      <c r="BQ28">
        <v>1</v>
      </c>
      <c r="BR28">
        <v>0.77777777800000003</v>
      </c>
      <c r="BS28">
        <v>0.222222222</v>
      </c>
      <c r="BT28">
        <v>0.130434783</v>
      </c>
      <c r="BU28">
        <v>0.869565217</v>
      </c>
      <c r="BV28">
        <v>0.44444444399999999</v>
      </c>
      <c r="BW28">
        <v>0.55555555599999995</v>
      </c>
      <c r="BX28">
        <v>0.5</v>
      </c>
      <c r="BY28">
        <v>0.5</v>
      </c>
      <c r="BZ28">
        <v>0.62962963000000005</v>
      </c>
      <c r="CA28">
        <v>0.37037037</v>
      </c>
      <c r="CB28">
        <v>0.54166666699999999</v>
      </c>
      <c r="CC28">
        <v>0.45833333300000001</v>
      </c>
      <c r="CD28">
        <v>0.25925925900000002</v>
      </c>
      <c r="CE28">
        <v>0.74074074099999998</v>
      </c>
      <c r="CF28">
        <v>0.45454545499999999</v>
      </c>
      <c r="CG28">
        <v>0.54545454500000001</v>
      </c>
      <c r="CH28">
        <v>0.55555555599999995</v>
      </c>
      <c r="CI28">
        <v>0.44444444399999999</v>
      </c>
      <c r="CJ28">
        <v>0.28571428599999998</v>
      </c>
      <c r="CK28">
        <v>0.71428571399999996</v>
      </c>
      <c r="CL28">
        <v>0.75</v>
      </c>
      <c r="CM28">
        <v>0.25</v>
      </c>
      <c r="CN28">
        <v>0.55555555599999995</v>
      </c>
      <c r="CO28">
        <v>0.44444444399999999</v>
      </c>
      <c r="CP28">
        <v>0.7</v>
      </c>
      <c r="CQ28">
        <v>0.3</v>
      </c>
      <c r="CR28">
        <v>0.25</v>
      </c>
      <c r="CS28">
        <v>0.75</v>
      </c>
      <c r="CT28">
        <v>0.16666666699999999</v>
      </c>
      <c r="CU28">
        <v>0.83333333300000001</v>
      </c>
      <c r="CV28">
        <v>0.25</v>
      </c>
      <c r="CW28">
        <v>0.75</v>
      </c>
      <c r="CX28">
        <v>0.625</v>
      </c>
      <c r="CY28">
        <v>0.375</v>
      </c>
      <c r="CZ28">
        <v>0.25</v>
      </c>
      <c r="DA28">
        <v>0.75</v>
      </c>
      <c r="DB28">
        <v>0.6</v>
      </c>
      <c r="DC28">
        <v>0.4</v>
      </c>
      <c r="DD28">
        <v>0.44444444399999999</v>
      </c>
      <c r="DE28">
        <v>0.55555555599999995</v>
      </c>
      <c r="DF28">
        <v>0.4375</v>
      </c>
      <c r="DG28">
        <v>0.5625</v>
      </c>
      <c r="DH28">
        <v>0.52631578899999998</v>
      </c>
      <c r="DI28">
        <v>0.47368421100000002</v>
      </c>
      <c r="DJ28">
        <v>0.45454545499999999</v>
      </c>
      <c r="DK28">
        <v>0.54545454500000001</v>
      </c>
      <c r="DL28">
        <v>0.2</v>
      </c>
      <c r="DM28">
        <v>0.8</v>
      </c>
      <c r="DN28">
        <v>0.4375</v>
      </c>
      <c r="DO28">
        <v>0.5625</v>
      </c>
      <c r="DP28">
        <v>0.64705882400000003</v>
      </c>
      <c r="DQ28">
        <v>0.35294117600000002</v>
      </c>
      <c r="DR28" s="41" t="s">
        <v>541</v>
      </c>
    </row>
    <row r="29" spans="1:122" x14ac:dyDescent="0.2">
      <c r="A29">
        <v>28</v>
      </c>
      <c r="B29">
        <v>0.918367347</v>
      </c>
      <c r="C29">
        <v>8.1632652999999999E-2</v>
      </c>
      <c r="D29">
        <v>2.8169013999999999E-2</v>
      </c>
      <c r="E29">
        <v>0.97183098599999995</v>
      </c>
      <c r="F29">
        <v>0.9375</v>
      </c>
      <c r="G29">
        <v>6.25E-2</v>
      </c>
      <c r="H29">
        <v>2.2727272999999999E-2</v>
      </c>
      <c r="I29">
        <v>0.97727272700000001</v>
      </c>
      <c r="J29">
        <v>0.9375</v>
      </c>
      <c r="K29">
        <v>6.25E-2</v>
      </c>
      <c r="L29">
        <v>2.0408163E-2</v>
      </c>
      <c r="M29">
        <v>0.97959183699999997</v>
      </c>
      <c r="N29">
        <v>0.88235294099999995</v>
      </c>
      <c r="O29">
        <v>0.117647059</v>
      </c>
      <c r="P29">
        <v>4.0816326999999999E-2</v>
      </c>
      <c r="Q29">
        <v>0.95918367299999996</v>
      </c>
      <c r="R29">
        <v>0.35353535400000002</v>
      </c>
      <c r="S29">
        <v>0.64646464599999998</v>
      </c>
      <c r="T29">
        <v>0.393939394</v>
      </c>
      <c r="U29">
        <v>0.606060606</v>
      </c>
      <c r="V29">
        <v>0.25806451600000002</v>
      </c>
      <c r="W29">
        <v>0.74193548399999998</v>
      </c>
      <c r="X29">
        <v>0.4</v>
      </c>
      <c r="Y29">
        <v>0.6</v>
      </c>
      <c r="Z29">
        <v>0.22916666699999999</v>
      </c>
      <c r="AA29">
        <v>0.77083333300000001</v>
      </c>
      <c r="AB29">
        <v>0.1875</v>
      </c>
      <c r="AC29">
        <v>0.8125</v>
      </c>
      <c r="AD29">
        <v>0.2</v>
      </c>
      <c r="AE29">
        <v>0.8</v>
      </c>
      <c r="AF29">
        <v>0.29411764699999998</v>
      </c>
      <c r="AG29">
        <v>0.70588235300000002</v>
      </c>
      <c r="AH29">
        <v>0.47058823500000002</v>
      </c>
      <c r="AI29">
        <v>0.52941176499999998</v>
      </c>
      <c r="AJ29">
        <v>0.58823529399999996</v>
      </c>
      <c r="AK29">
        <v>0.41176470599999998</v>
      </c>
      <c r="AL29">
        <v>0.3125</v>
      </c>
      <c r="AM29">
        <v>0.6875</v>
      </c>
      <c r="AN29">
        <v>0.5</v>
      </c>
      <c r="AO29">
        <v>0.5</v>
      </c>
      <c r="AP29">
        <v>1</v>
      </c>
      <c r="AQ29">
        <v>0</v>
      </c>
      <c r="AR29">
        <v>2.5641026000000001E-2</v>
      </c>
      <c r="AS29">
        <v>0.97435897400000004</v>
      </c>
      <c r="AT29">
        <v>0.84615384599999999</v>
      </c>
      <c r="AU29">
        <v>0.15384615400000001</v>
      </c>
      <c r="AV29">
        <v>3.125E-2</v>
      </c>
      <c r="AW29">
        <v>0.96875</v>
      </c>
      <c r="AX29">
        <v>1</v>
      </c>
      <c r="AY29">
        <v>0</v>
      </c>
      <c r="AZ29">
        <v>0</v>
      </c>
      <c r="BA29">
        <v>1</v>
      </c>
      <c r="BB29">
        <v>0.875</v>
      </c>
      <c r="BC29">
        <v>0.125</v>
      </c>
      <c r="BD29">
        <v>5.5555555999999999E-2</v>
      </c>
      <c r="BE29">
        <v>0.94444444400000005</v>
      </c>
      <c r="BF29">
        <v>1</v>
      </c>
      <c r="BG29">
        <v>0</v>
      </c>
      <c r="BH29">
        <v>3.8461538000000003E-2</v>
      </c>
      <c r="BI29">
        <v>0.96153846200000004</v>
      </c>
      <c r="BJ29">
        <v>0.88888888899999996</v>
      </c>
      <c r="BK29">
        <v>0.111111111</v>
      </c>
      <c r="BL29">
        <v>0</v>
      </c>
      <c r="BM29">
        <v>1</v>
      </c>
      <c r="BN29">
        <v>1</v>
      </c>
      <c r="BO29">
        <v>0</v>
      </c>
      <c r="BP29">
        <v>3.8461538000000003E-2</v>
      </c>
      <c r="BQ29">
        <v>0.96153846200000004</v>
      </c>
      <c r="BR29">
        <v>0.77777777800000003</v>
      </c>
      <c r="BS29">
        <v>0.222222222</v>
      </c>
      <c r="BT29">
        <v>4.3478260999999997E-2</v>
      </c>
      <c r="BU29">
        <v>0.95652173900000004</v>
      </c>
      <c r="BV29">
        <v>0.33962264199999997</v>
      </c>
      <c r="BW29">
        <v>0.66037735799999997</v>
      </c>
      <c r="BX29">
        <v>0.369565217</v>
      </c>
      <c r="BY29">
        <v>0.630434783</v>
      </c>
      <c r="BZ29">
        <v>0.48148148099999999</v>
      </c>
      <c r="CA29">
        <v>0.51851851900000001</v>
      </c>
      <c r="CB29">
        <v>0.45833333300000001</v>
      </c>
      <c r="CC29">
        <v>0.54166666699999999</v>
      </c>
      <c r="CD29">
        <v>0.192307692</v>
      </c>
      <c r="CE29">
        <v>0.80769230800000003</v>
      </c>
      <c r="CF29">
        <v>0.27272727299999999</v>
      </c>
      <c r="CG29">
        <v>0.72727272700000001</v>
      </c>
      <c r="CH29">
        <v>0.55555555599999995</v>
      </c>
      <c r="CI29">
        <v>0.44444444399999999</v>
      </c>
      <c r="CJ29">
        <v>0.28571428599999998</v>
      </c>
      <c r="CK29">
        <v>0.71428571399999996</v>
      </c>
      <c r="CL29">
        <v>0.625</v>
      </c>
      <c r="CM29">
        <v>0.375</v>
      </c>
      <c r="CN29">
        <v>0.111111111</v>
      </c>
      <c r="CO29">
        <v>0.88888888899999996</v>
      </c>
      <c r="CP29">
        <v>0.4</v>
      </c>
      <c r="CQ29">
        <v>0.6</v>
      </c>
      <c r="CR29">
        <v>0.18181818199999999</v>
      </c>
      <c r="CS29">
        <v>0.81818181800000001</v>
      </c>
      <c r="CT29">
        <v>0.16666666699999999</v>
      </c>
      <c r="CU29">
        <v>0.83333333300000001</v>
      </c>
      <c r="CV29">
        <v>0.25</v>
      </c>
      <c r="CW29">
        <v>0.75</v>
      </c>
      <c r="CX29">
        <v>0.5</v>
      </c>
      <c r="CY29">
        <v>0.5</v>
      </c>
      <c r="CZ29">
        <v>0.125</v>
      </c>
      <c r="DA29">
        <v>0.875</v>
      </c>
      <c r="DB29">
        <v>0.5</v>
      </c>
      <c r="DC29">
        <v>0.5</v>
      </c>
      <c r="DD29">
        <v>0.44444444399999999</v>
      </c>
      <c r="DE29">
        <v>0.55555555599999995</v>
      </c>
      <c r="DF29">
        <v>0.3125</v>
      </c>
      <c r="DG29">
        <v>0.6875</v>
      </c>
      <c r="DH29">
        <v>0.47368421100000002</v>
      </c>
      <c r="DI29">
        <v>0.52631578899999998</v>
      </c>
      <c r="DJ29">
        <v>0.28571428599999998</v>
      </c>
      <c r="DK29">
        <v>0.71428571399999996</v>
      </c>
      <c r="DL29">
        <v>0.2</v>
      </c>
      <c r="DM29">
        <v>0.8</v>
      </c>
      <c r="DN29">
        <v>0.4375</v>
      </c>
      <c r="DO29">
        <v>0.5625</v>
      </c>
      <c r="DP29">
        <v>0.35294117600000002</v>
      </c>
      <c r="DQ29">
        <v>0.64705882400000003</v>
      </c>
      <c r="DR29" s="41" t="s">
        <v>541</v>
      </c>
    </row>
    <row r="30" spans="1:122" x14ac:dyDescent="0.2">
      <c r="A30">
        <v>29</v>
      </c>
      <c r="B30">
        <v>0.755102041</v>
      </c>
      <c r="C30">
        <v>0.244897959</v>
      </c>
      <c r="D30">
        <v>2.8368793999999999E-2</v>
      </c>
      <c r="E30">
        <v>0.97163120599999997</v>
      </c>
      <c r="F30">
        <v>0.8125</v>
      </c>
      <c r="G30">
        <v>0.1875</v>
      </c>
      <c r="H30">
        <v>4.6511627999999999E-2</v>
      </c>
      <c r="I30">
        <v>0.95348837200000003</v>
      </c>
      <c r="J30">
        <v>0.8125</v>
      </c>
      <c r="K30">
        <v>0.1875</v>
      </c>
      <c r="L30">
        <v>0</v>
      </c>
      <c r="M30">
        <v>1</v>
      </c>
      <c r="N30">
        <v>0.64705882400000003</v>
      </c>
      <c r="O30">
        <v>0.35294117600000002</v>
      </c>
      <c r="P30">
        <v>4.0816326999999999E-2</v>
      </c>
      <c r="Q30">
        <v>0.95918367299999996</v>
      </c>
      <c r="R30">
        <v>0.41</v>
      </c>
      <c r="S30">
        <v>0.59</v>
      </c>
      <c r="T30">
        <v>0.515151515</v>
      </c>
      <c r="U30">
        <v>0.484848485</v>
      </c>
      <c r="V30">
        <v>0.28125</v>
      </c>
      <c r="W30">
        <v>0.71875</v>
      </c>
      <c r="X30">
        <v>0.428571429</v>
      </c>
      <c r="Y30">
        <v>0.571428571</v>
      </c>
      <c r="Z30">
        <v>0.244897959</v>
      </c>
      <c r="AA30">
        <v>0.755102041</v>
      </c>
      <c r="AB30">
        <v>0.3125</v>
      </c>
      <c r="AC30">
        <v>0.6875</v>
      </c>
      <c r="AD30">
        <v>0.1875</v>
      </c>
      <c r="AE30">
        <v>0.8125</v>
      </c>
      <c r="AF30">
        <v>0.235294118</v>
      </c>
      <c r="AG30">
        <v>0.764705882</v>
      </c>
      <c r="AH30">
        <v>0.56862745100000001</v>
      </c>
      <c r="AI30">
        <v>0.43137254899999999</v>
      </c>
      <c r="AJ30">
        <v>0.70588235300000002</v>
      </c>
      <c r="AK30">
        <v>0.29411764699999998</v>
      </c>
      <c r="AL30">
        <v>0.375</v>
      </c>
      <c r="AM30">
        <v>0.625</v>
      </c>
      <c r="AN30">
        <v>0.61111111100000004</v>
      </c>
      <c r="AO30">
        <v>0.38888888900000002</v>
      </c>
      <c r="AP30">
        <v>0.78260869600000005</v>
      </c>
      <c r="AQ30">
        <v>0.21739130400000001</v>
      </c>
      <c r="AR30">
        <v>3.8961039000000003E-2</v>
      </c>
      <c r="AS30">
        <v>0.96103896099999997</v>
      </c>
      <c r="AT30">
        <v>0.73076923100000002</v>
      </c>
      <c r="AU30">
        <v>0.26923076899999998</v>
      </c>
      <c r="AV30">
        <v>1.5625E-2</v>
      </c>
      <c r="AW30">
        <v>0.984375</v>
      </c>
      <c r="AX30">
        <v>0.75</v>
      </c>
      <c r="AY30">
        <v>0.25</v>
      </c>
      <c r="AZ30">
        <v>0.08</v>
      </c>
      <c r="BA30">
        <v>0.92</v>
      </c>
      <c r="BB30">
        <v>0.875</v>
      </c>
      <c r="BC30">
        <v>0.125</v>
      </c>
      <c r="BD30">
        <v>0</v>
      </c>
      <c r="BE30">
        <v>1</v>
      </c>
      <c r="BF30">
        <v>0.85714285700000004</v>
      </c>
      <c r="BG30">
        <v>0.14285714299999999</v>
      </c>
      <c r="BH30">
        <v>0</v>
      </c>
      <c r="BI30">
        <v>1</v>
      </c>
      <c r="BJ30">
        <v>0.77777777800000003</v>
      </c>
      <c r="BK30">
        <v>0.222222222</v>
      </c>
      <c r="BL30">
        <v>0</v>
      </c>
      <c r="BM30">
        <v>1</v>
      </c>
      <c r="BN30">
        <v>0.75</v>
      </c>
      <c r="BO30">
        <v>0.25</v>
      </c>
      <c r="BP30">
        <v>3.8461538000000003E-2</v>
      </c>
      <c r="BQ30">
        <v>0.96153846200000004</v>
      </c>
      <c r="BR30">
        <v>0.55555555599999995</v>
      </c>
      <c r="BS30">
        <v>0.44444444399999999</v>
      </c>
      <c r="BT30">
        <v>4.3478260999999997E-2</v>
      </c>
      <c r="BU30">
        <v>0.95652173900000004</v>
      </c>
      <c r="BV30">
        <v>0.42592592600000001</v>
      </c>
      <c r="BW30">
        <v>0.57407407399999999</v>
      </c>
      <c r="BX30">
        <v>0.39130434800000002</v>
      </c>
      <c r="BY30">
        <v>0.60869565199999998</v>
      </c>
      <c r="BZ30">
        <v>0.62962963000000005</v>
      </c>
      <c r="CA30">
        <v>0.37037037</v>
      </c>
      <c r="CB30">
        <v>0.5</v>
      </c>
      <c r="CC30">
        <v>0.5</v>
      </c>
      <c r="CD30">
        <v>0.222222222</v>
      </c>
      <c r="CE30">
        <v>0.77777777800000003</v>
      </c>
      <c r="CF30">
        <v>0.27272727299999999</v>
      </c>
      <c r="CG30">
        <v>0.72727272700000001</v>
      </c>
      <c r="CH30">
        <v>0.77777777800000003</v>
      </c>
      <c r="CI30">
        <v>0.222222222</v>
      </c>
      <c r="CJ30">
        <v>0.428571429</v>
      </c>
      <c r="CK30">
        <v>0.571428571</v>
      </c>
      <c r="CL30">
        <v>0.625</v>
      </c>
      <c r="CM30">
        <v>0.375</v>
      </c>
      <c r="CN30">
        <v>0.222222222</v>
      </c>
      <c r="CO30">
        <v>0.77777777800000003</v>
      </c>
      <c r="CP30">
        <v>0.5</v>
      </c>
      <c r="CQ30">
        <v>0.5</v>
      </c>
      <c r="CR30">
        <v>0.16666666699999999</v>
      </c>
      <c r="CS30">
        <v>0.83333333300000001</v>
      </c>
      <c r="CT30">
        <v>0.16666666699999999</v>
      </c>
      <c r="CU30">
        <v>0.83333333300000001</v>
      </c>
      <c r="CV30">
        <v>0.25</v>
      </c>
      <c r="CW30">
        <v>0.75</v>
      </c>
      <c r="CX30">
        <v>0.625</v>
      </c>
      <c r="CY30">
        <v>0.375</v>
      </c>
      <c r="CZ30">
        <v>0.125</v>
      </c>
      <c r="DA30">
        <v>0.875</v>
      </c>
      <c r="DB30">
        <v>0.6</v>
      </c>
      <c r="DC30">
        <v>0.4</v>
      </c>
      <c r="DD30">
        <v>0.33333333300000001</v>
      </c>
      <c r="DE30">
        <v>0.66666666699999999</v>
      </c>
      <c r="DF30">
        <v>0.375</v>
      </c>
      <c r="DG30">
        <v>0.625</v>
      </c>
      <c r="DH30">
        <v>0.47368421100000002</v>
      </c>
      <c r="DI30">
        <v>0.52631578899999998</v>
      </c>
      <c r="DJ30">
        <v>0.31818181800000001</v>
      </c>
      <c r="DK30">
        <v>0.68181818199999999</v>
      </c>
      <c r="DL30">
        <v>0.2</v>
      </c>
      <c r="DM30">
        <v>0.8</v>
      </c>
      <c r="DN30">
        <v>0.625</v>
      </c>
      <c r="DO30">
        <v>0.375</v>
      </c>
      <c r="DP30">
        <v>0.41176470599999998</v>
      </c>
      <c r="DQ30">
        <v>0.58823529399999996</v>
      </c>
      <c r="DR30" s="41" t="s">
        <v>541</v>
      </c>
    </row>
    <row r="31" spans="1:122" x14ac:dyDescent="0.2">
      <c r="A31">
        <v>30</v>
      </c>
      <c r="B31">
        <v>0.85714285700000004</v>
      </c>
      <c r="C31">
        <v>0.14285714299999999</v>
      </c>
      <c r="D31">
        <v>1.4285714E-2</v>
      </c>
      <c r="E31">
        <v>0.985714286</v>
      </c>
      <c r="F31">
        <v>0.875</v>
      </c>
      <c r="G31">
        <v>0.125</v>
      </c>
      <c r="H31">
        <v>0</v>
      </c>
      <c r="I31">
        <v>1</v>
      </c>
      <c r="J31">
        <v>0.8125</v>
      </c>
      <c r="K31">
        <v>0.1875</v>
      </c>
      <c r="L31">
        <v>0</v>
      </c>
      <c r="M31">
        <v>1</v>
      </c>
      <c r="N31">
        <v>0.88235294099999995</v>
      </c>
      <c r="O31">
        <v>0.117647059</v>
      </c>
      <c r="P31">
        <v>4.1666666999999998E-2</v>
      </c>
      <c r="Q31">
        <v>0.95833333300000001</v>
      </c>
      <c r="R31">
        <v>0.51</v>
      </c>
      <c r="S31">
        <v>0.49</v>
      </c>
      <c r="T31">
        <v>0.606060606</v>
      </c>
      <c r="U31">
        <v>0.393939394</v>
      </c>
      <c r="V31">
        <v>0.34375</v>
      </c>
      <c r="W31">
        <v>0.65625</v>
      </c>
      <c r="X31">
        <v>0.571428571</v>
      </c>
      <c r="Y31">
        <v>0.428571429</v>
      </c>
      <c r="Z31">
        <v>0.36734693899999998</v>
      </c>
      <c r="AA31">
        <v>0.63265306099999996</v>
      </c>
      <c r="AB31">
        <v>0.375</v>
      </c>
      <c r="AC31">
        <v>0.625</v>
      </c>
      <c r="AD31">
        <v>0.1875</v>
      </c>
      <c r="AE31">
        <v>0.8125</v>
      </c>
      <c r="AF31">
        <v>0.52941176499999998</v>
      </c>
      <c r="AG31">
        <v>0.47058823500000002</v>
      </c>
      <c r="AH31">
        <v>0.64705882400000003</v>
      </c>
      <c r="AI31">
        <v>0.35294117600000002</v>
      </c>
      <c r="AJ31">
        <v>0.82352941199999996</v>
      </c>
      <c r="AK31">
        <v>0.17647058800000001</v>
      </c>
      <c r="AL31">
        <v>0.5</v>
      </c>
      <c r="AM31">
        <v>0.5</v>
      </c>
      <c r="AN31">
        <v>0.61111111100000004</v>
      </c>
      <c r="AO31">
        <v>0.38888888900000002</v>
      </c>
      <c r="AP31">
        <v>0.91304347799999996</v>
      </c>
      <c r="AQ31">
        <v>8.6956521999999994E-2</v>
      </c>
      <c r="AR31">
        <v>2.5974026000000001E-2</v>
      </c>
      <c r="AS31">
        <v>0.97402597400000002</v>
      </c>
      <c r="AT31">
        <v>0.80769230800000003</v>
      </c>
      <c r="AU31">
        <v>0.192307692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1</v>
      </c>
      <c r="BB31">
        <v>0.75</v>
      </c>
      <c r="BC31">
        <v>0.25</v>
      </c>
      <c r="BD31">
        <v>0</v>
      </c>
      <c r="BE31">
        <v>1</v>
      </c>
      <c r="BF31">
        <v>0.71428571399999996</v>
      </c>
      <c r="BG31">
        <v>0.28571428599999998</v>
      </c>
      <c r="BH31">
        <v>0</v>
      </c>
      <c r="BI31">
        <v>1</v>
      </c>
      <c r="BJ31">
        <v>0.88888888899999996</v>
      </c>
      <c r="BK31">
        <v>0.111111111</v>
      </c>
      <c r="BL31">
        <v>0</v>
      </c>
      <c r="BM31">
        <v>1</v>
      </c>
      <c r="BN31">
        <v>1</v>
      </c>
      <c r="BO31">
        <v>0</v>
      </c>
      <c r="BP31">
        <v>0.08</v>
      </c>
      <c r="BQ31">
        <v>0.92</v>
      </c>
      <c r="BR31">
        <v>0.77777777800000003</v>
      </c>
      <c r="BS31">
        <v>0.222222222</v>
      </c>
      <c r="BT31">
        <v>0</v>
      </c>
      <c r="BU31">
        <v>1</v>
      </c>
      <c r="BV31">
        <v>0.57407407399999999</v>
      </c>
      <c r="BW31">
        <v>0.42592592600000001</v>
      </c>
      <c r="BX31">
        <v>0.43478260899999999</v>
      </c>
      <c r="BY31">
        <v>0.56521739100000001</v>
      </c>
      <c r="BZ31">
        <v>0.74074074099999998</v>
      </c>
      <c r="CA31">
        <v>0.25925925900000002</v>
      </c>
      <c r="CB31">
        <v>0.54166666699999999</v>
      </c>
      <c r="CC31">
        <v>0.45833333300000001</v>
      </c>
      <c r="CD31">
        <v>0.407407407</v>
      </c>
      <c r="CE31">
        <v>0.592592593</v>
      </c>
      <c r="CF31">
        <v>0.31818181800000001</v>
      </c>
      <c r="CG31">
        <v>0.68181818199999999</v>
      </c>
      <c r="CH31">
        <v>0.77777777800000003</v>
      </c>
      <c r="CI31">
        <v>0.222222222</v>
      </c>
      <c r="CJ31">
        <v>0.428571429</v>
      </c>
      <c r="CK31">
        <v>0.571428571</v>
      </c>
      <c r="CL31">
        <v>0.875</v>
      </c>
      <c r="CM31">
        <v>0.125</v>
      </c>
      <c r="CN31">
        <v>0.33333333300000001</v>
      </c>
      <c r="CO31">
        <v>0.66666666699999999</v>
      </c>
      <c r="CP31">
        <v>0.6</v>
      </c>
      <c r="CQ31">
        <v>0.4</v>
      </c>
      <c r="CR31">
        <v>0.25</v>
      </c>
      <c r="CS31">
        <v>0.75</v>
      </c>
      <c r="CT31">
        <v>0.33333333300000001</v>
      </c>
      <c r="CU31">
        <v>0.66666666699999999</v>
      </c>
      <c r="CV31">
        <v>0</v>
      </c>
      <c r="CW31">
        <v>1</v>
      </c>
      <c r="CX31">
        <v>0.875</v>
      </c>
      <c r="CY31">
        <v>0.125</v>
      </c>
      <c r="CZ31">
        <v>0.625</v>
      </c>
      <c r="DA31">
        <v>0.375</v>
      </c>
      <c r="DB31">
        <v>0.4</v>
      </c>
      <c r="DC31">
        <v>0.6</v>
      </c>
      <c r="DD31">
        <v>0.44444444399999999</v>
      </c>
      <c r="DE31">
        <v>0.55555555599999995</v>
      </c>
      <c r="DF31">
        <v>0.75</v>
      </c>
      <c r="DG31">
        <v>0.25</v>
      </c>
      <c r="DH31">
        <v>0.42105263199999998</v>
      </c>
      <c r="DI31">
        <v>0.57894736800000002</v>
      </c>
      <c r="DJ31">
        <v>0.409090909</v>
      </c>
      <c r="DK31">
        <v>0.590909091</v>
      </c>
      <c r="DL31">
        <v>0.2</v>
      </c>
      <c r="DM31">
        <v>0.8</v>
      </c>
      <c r="DN31">
        <v>0.625</v>
      </c>
      <c r="DO31">
        <v>0.375</v>
      </c>
      <c r="DP31">
        <v>0.58823529399999996</v>
      </c>
      <c r="DQ31">
        <v>0.41176470599999998</v>
      </c>
      <c r="DR31" s="41" t="s">
        <v>541</v>
      </c>
    </row>
    <row r="32" spans="1:122" x14ac:dyDescent="0.2">
      <c r="A32">
        <v>31</v>
      </c>
      <c r="B32">
        <v>0.85106382999999997</v>
      </c>
      <c r="C32">
        <v>0.14893617000000001</v>
      </c>
      <c r="D32">
        <v>3.6764706000000001E-2</v>
      </c>
      <c r="E32">
        <v>0.96323529399999996</v>
      </c>
      <c r="F32">
        <v>0.85714285700000004</v>
      </c>
      <c r="G32">
        <v>0.14285714299999999</v>
      </c>
      <c r="H32">
        <v>4.7619047999999997E-2</v>
      </c>
      <c r="I32">
        <v>0.95238095199999995</v>
      </c>
      <c r="J32">
        <v>0.875</v>
      </c>
      <c r="K32">
        <v>0.125</v>
      </c>
      <c r="L32">
        <v>0</v>
      </c>
      <c r="M32">
        <v>1</v>
      </c>
      <c r="N32">
        <v>0.82352941199999996</v>
      </c>
      <c r="O32">
        <v>0.17647058800000001</v>
      </c>
      <c r="P32">
        <v>6.25E-2</v>
      </c>
      <c r="Q32">
        <v>0.9375</v>
      </c>
      <c r="R32">
        <v>0.39175257699999999</v>
      </c>
      <c r="S32">
        <v>0.60824742300000001</v>
      </c>
      <c r="T32">
        <v>0.51612903200000004</v>
      </c>
      <c r="U32">
        <v>0.48387096800000001</v>
      </c>
      <c r="V32">
        <v>0.322580645</v>
      </c>
      <c r="W32">
        <v>0.67741935499999995</v>
      </c>
      <c r="X32">
        <v>0.34285714299999998</v>
      </c>
      <c r="Y32">
        <v>0.65714285699999997</v>
      </c>
      <c r="Z32">
        <v>0.25531914900000002</v>
      </c>
      <c r="AA32">
        <v>0.74468085100000003</v>
      </c>
      <c r="AB32">
        <v>0.28571428599999998</v>
      </c>
      <c r="AC32">
        <v>0.71428571399999996</v>
      </c>
      <c r="AD32">
        <v>0.25</v>
      </c>
      <c r="AE32">
        <v>0.75</v>
      </c>
      <c r="AF32">
        <v>0.235294118</v>
      </c>
      <c r="AG32">
        <v>0.764705882</v>
      </c>
      <c r="AH32">
        <v>0.52</v>
      </c>
      <c r="AI32">
        <v>0.48</v>
      </c>
      <c r="AJ32">
        <v>0.70588235300000002</v>
      </c>
      <c r="AK32">
        <v>0.29411764699999998</v>
      </c>
      <c r="AL32">
        <v>0.4</v>
      </c>
      <c r="AM32">
        <v>0.6</v>
      </c>
      <c r="AN32">
        <v>0.44444444399999999</v>
      </c>
      <c r="AO32">
        <v>0.55555555599999995</v>
      </c>
      <c r="AP32">
        <v>0.86363636399999999</v>
      </c>
      <c r="AQ32">
        <v>0.13636363600000001</v>
      </c>
      <c r="AR32">
        <v>1.3513514000000001E-2</v>
      </c>
      <c r="AS32">
        <v>0.986486486</v>
      </c>
      <c r="AT32">
        <v>0.84</v>
      </c>
      <c r="AU32">
        <v>0.16</v>
      </c>
      <c r="AV32">
        <v>6.4516129000000005E-2</v>
      </c>
      <c r="AW32">
        <v>0.93548387099999997</v>
      </c>
      <c r="AX32">
        <v>0.85714285700000004</v>
      </c>
      <c r="AY32">
        <v>0.14285714299999999</v>
      </c>
      <c r="AZ32">
        <v>0</v>
      </c>
      <c r="BA32">
        <v>1</v>
      </c>
      <c r="BB32">
        <v>0.85714285700000004</v>
      </c>
      <c r="BC32">
        <v>0.14285714299999999</v>
      </c>
      <c r="BD32">
        <v>0.111111111</v>
      </c>
      <c r="BE32">
        <v>0.88888888899999996</v>
      </c>
      <c r="BF32">
        <v>0.85714285700000004</v>
      </c>
      <c r="BG32">
        <v>0.14285714299999999</v>
      </c>
      <c r="BH32">
        <v>0</v>
      </c>
      <c r="BI32">
        <v>1</v>
      </c>
      <c r="BJ32">
        <v>0.88888888899999996</v>
      </c>
      <c r="BK32">
        <v>0.111111111</v>
      </c>
      <c r="BL32">
        <v>0</v>
      </c>
      <c r="BM32">
        <v>1</v>
      </c>
      <c r="BN32">
        <v>0.875</v>
      </c>
      <c r="BO32">
        <v>0.125</v>
      </c>
      <c r="BP32">
        <v>3.8461538000000003E-2</v>
      </c>
      <c r="BQ32">
        <v>0.96153846200000004</v>
      </c>
      <c r="BR32">
        <v>0.77777777800000003</v>
      </c>
      <c r="BS32">
        <v>0.222222222</v>
      </c>
      <c r="BT32">
        <v>9.0909090999999997E-2</v>
      </c>
      <c r="BU32">
        <v>0.909090909</v>
      </c>
      <c r="BV32">
        <v>0.37254902000000001</v>
      </c>
      <c r="BW32">
        <v>0.62745097999999999</v>
      </c>
      <c r="BX32">
        <v>0.41304347800000002</v>
      </c>
      <c r="BY32">
        <v>0.58695652200000004</v>
      </c>
      <c r="BZ32">
        <v>0.46153846199999998</v>
      </c>
      <c r="CA32">
        <v>0.53846153799999996</v>
      </c>
      <c r="CB32">
        <v>0.58333333300000001</v>
      </c>
      <c r="CC32">
        <v>0.41666666699999999</v>
      </c>
      <c r="CD32">
        <v>0.28000000000000003</v>
      </c>
      <c r="CE32">
        <v>0.72</v>
      </c>
      <c r="CF32">
        <v>0.22727272700000001</v>
      </c>
      <c r="CG32">
        <v>0.77272727299999999</v>
      </c>
      <c r="CH32">
        <v>0.66666666699999999</v>
      </c>
      <c r="CI32">
        <v>0.33333333300000001</v>
      </c>
      <c r="CJ32">
        <v>0.4</v>
      </c>
      <c r="CK32">
        <v>0.6</v>
      </c>
      <c r="CL32">
        <v>0.75</v>
      </c>
      <c r="CM32">
        <v>0.25</v>
      </c>
      <c r="CN32">
        <v>0.222222222</v>
      </c>
      <c r="CO32">
        <v>0.77777777800000003</v>
      </c>
      <c r="CP32">
        <v>0.33333333300000001</v>
      </c>
      <c r="CQ32">
        <v>0.66666666699999999</v>
      </c>
      <c r="CR32">
        <v>0.33333333300000001</v>
      </c>
      <c r="CS32">
        <v>0.66666666699999999</v>
      </c>
      <c r="CT32">
        <v>0.5</v>
      </c>
      <c r="CU32">
        <v>0.5</v>
      </c>
      <c r="CV32">
        <v>0</v>
      </c>
      <c r="CW32">
        <v>1</v>
      </c>
      <c r="CX32">
        <v>0.375</v>
      </c>
      <c r="CY32">
        <v>0.625</v>
      </c>
      <c r="CZ32">
        <v>0.125</v>
      </c>
      <c r="DA32">
        <v>0.875</v>
      </c>
      <c r="DB32">
        <v>0.5</v>
      </c>
      <c r="DC32">
        <v>0.5</v>
      </c>
      <c r="DD32">
        <v>0.33333333300000001</v>
      </c>
      <c r="DE32">
        <v>0.66666666699999999</v>
      </c>
      <c r="DF32">
        <v>0.25</v>
      </c>
      <c r="DG32">
        <v>0.75</v>
      </c>
      <c r="DH32">
        <v>0.42105263199999998</v>
      </c>
      <c r="DI32">
        <v>0.57894736800000002</v>
      </c>
      <c r="DJ32">
        <v>0.33333333300000001</v>
      </c>
      <c r="DK32">
        <v>0.66666666699999999</v>
      </c>
      <c r="DL32">
        <v>0.3</v>
      </c>
      <c r="DM32">
        <v>0.7</v>
      </c>
      <c r="DN32">
        <v>0.571428571</v>
      </c>
      <c r="DO32">
        <v>0.428571429</v>
      </c>
      <c r="DP32">
        <v>0.47058823500000002</v>
      </c>
      <c r="DQ32">
        <v>0.52941176499999998</v>
      </c>
      <c r="DR32" s="41" t="s">
        <v>541</v>
      </c>
    </row>
    <row r="33" spans="1:122" x14ac:dyDescent="0.2">
      <c r="A33">
        <v>32</v>
      </c>
      <c r="B33">
        <v>0.93877551000000004</v>
      </c>
      <c r="C33">
        <v>6.1224489999999999E-2</v>
      </c>
      <c r="D33">
        <v>2.8169013999999999E-2</v>
      </c>
      <c r="E33">
        <v>0.97183098599999995</v>
      </c>
      <c r="F33">
        <v>0.875</v>
      </c>
      <c r="G33">
        <v>0.125</v>
      </c>
      <c r="H33">
        <v>2.2727272999999999E-2</v>
      </c>
      <c r="I33">
        <v>0.97727272700000001</v>
      </c>
      <c r="J33">
        <v>1</v>
      </c>
      <c r="K33">
        <v>0</v>
      </c>
      <c r="L33">
        <v>4.0816326999999999E-2</v>
      </c>
      <c r="M33">
        <v>0.95918367299999996</v>
      </c>
      <c r="N33">
        <v>0.94117647100000001</v>
      </c>
      <c r="O33">
        <v>5.8823528999999999E-2</v>
      </c>
      <c r="P33">
        <v>2.0408163E-2</v>
      </c>
      <c r="Q33">
        <v>0.97959183699999997</v>
      </c>
      <c r="R33">
        <v>0.37373737400000001</v>
      </c>
      <c r="S33">
        <v>0.62626262600000004</v>
      </c>
      <c r="T33">
        <v>0.45454545499999999</v>
      </c>
      <c r="U33">
        <v>0.54545454500000001</v>
      </c>
      <c r="V33">
        <v>0.34375</v>
      </c>
      <c r="W33">
        <v>0.65625</v>
      </c>
      <c r="X33">
        <v>0.32352941200000002</v>
      </c>
      <c r="Y33">
        <v>0.67647058800000004</v>
      </c>
      <c r="Z33">
        <v>0.28571428599999998</v>
      </c>
      <c r="AA33">
        <v>0.71428571399999996</v>
      </c>
      <c r="AB33">
        <v>0.375</v>
      </c>
      <c r="AC33">
        <v>0.625</v>
      </c>
      <c r="AD33">
        <v>0.1875</v>
      </c>
      <c r="AE33">
        <v>0.8125</v>
      </c>
      <c r="AF33">
        <v>0.29411764699999998</v>
      </c>
      <c r="AG33">
        <v>0.70588235300000002</v>
      </c>
      <c r="AH33">
        <v>0.46</v>
      </c>
      <c r="AI33">
        <v>0.54</v>
      </c>
      <c r="AJ33">
        <v>0.52941176499999998</v>
      </c>
      <c r="AK33">
        <v>0.47058823500000002</v>
      </c>
      <c r="AL33">
        <v>0.5</v>
      </c>
      <c r="AM33">
        <v>0.5</v>
      </c>
      <c r="AN33">
        <v>0.35294117600000002</v>
      </c>
      <c r="AO33">
        <v>0.64705882400000003</v>
      </c>
      <c r="AP33">
        <v>0.91304347799999996</v>
      </c>
      <c r="AQ33">
        <v>8.6956521999999994E-2</v>
      </c>
      <c r="AR33">
        <v>5.1282051000000002E-2</v>
      </c>
      <c r="AS33">
        <v>0.94871794899999995</v>
      </c>
      <c r="AT33">
        <v>0.96153846200000004</v>
      </c>
      <c r="AU33">
        <v>3.8461538000000003E-2</v>
      </c>
      <c r="AV33">
        <v>0</v>
      </c>
      <c r="AW33">
        <v>1</v>
      </c>
      <c r="AX33">
        <v>0.875</v>
      </c>
      <c r="AY33">
        <v>0.125</v>
      </c>
      <c r="AZ33">
        <v>3.8461538000000003E-2</v>
      </c>
      <c r="BA33">
        <v>0.96153846200000004</v>
      </c>
      <c r="BB33">
        <v>0.875</v>
      </c>
      <c r="BC33">
        <v>0.125</v>
      </c>
      <c r="BD33">
        <v>0</v>
      </c>
      <c r="BE33">
        <v>1</v>
      </c>
      <c r="BF33">
        <v>1</v>
      </c>
      <c r="BG33">
        <v>0</v>
      </c>
      <c r="BH33">
        <v>7.6923077000000006E-2</v>
      </c>
      <c r="BI33">
        <v>0.92307692299999999</v>
      </c>
      <c r="BJ33">
        <v>1</v>
      </c>
      <c r="BK33">
        <v>0</v>
      </c>
      <c r="BL33">
        <v>0</v>
      </c>
      <c r="BM33">
        <v>1</v>
      </c>
      <c r="BN33">
        <v>0.875</v>
      </c>
      <c r="BO33">
        <v>0.125</v>
      </c>
      <c r="BP33">
        <v>3.8461538000000003E-2</v>
      </c>
      <c r="BQ33">
        <v>0.96153846200000004</v>
      </c>
      <c r="BR33">
        <v>1</v>
      </c>
      <c r="BS33">
        <v>0</v>
      </c>
      <c r="BT33">
        <v>0</v>
      </c>
      <c r="BU33">
        <v>1</v>
      </c>
      <c r="BV33">
        <v>0.48148148099999999</v>
      </c>
      <c r="BW33">
        <v>0.51851851900000001</v>
      </c>
      <c r="BX33">
        <v>0.24444444400000001</v>
      </c>
      <c r="BY33">
        <v>0.75555555600000002</v>
      </c>
      <c r="BZ33">
        <v>0.62962963000000005</v>
      </c>
      <c r="CA33">
        <v>0.37037037</v>
      </c>
      <c r="CB33">
        <v>0.26086956500000003</v>
      </c>
      <c r="CC33">
        <v>0.73913043499999997</v>
      </c>
      <c r="CD33">
        <v>0.33333333300000001</v>
      </c>
      <c r="CE33">
        <v>0.66666666699999999</v>
      </c>
      <c r="CF33">
        <v>0.22727272700000001</v>
      </c>
      <c r="CG33">
        <v>0.77272727299999999</v>
      </c>
      <c r="CH33">
        <v>0.88888888899999996</v>
      </c>
      <c r="CI33">
        <v>0.111111111</v>
      </c>
      <c r="CJ33">
        <v>0.571428571</v>
      </c>
      <c r="CK33">
        <v>0.428571429</v>
      </c>
      <c r="CL33">
        <v>0.125</v>
      </c>
      <c r="CM33">
        <v>0.875</v>
      </c>
      <c r="CN33">
        <v>0.222222222</v>
      </c>
      <c r="CO33">
        <v>0.77777777800000003</v>
      </c>
      <c r="CP33">
        <v>0.5</v>
      </c>
      <c r="CQ33">
        <v>0.5</v>
      </c>
      <c r="CR33">
        <v>0.25</v>
      </c>
      <c r="CS33">
        <v>0.75</v>
      </c>
      <c r="CT33">
        <v>0.5</v>
      </c>
      <c r="CU33">
        <v>0.5</v>
      </c>
      <c r="CV33">
        <v>0</v>
      </c>
      <c r="CW33">
        <v>1</v>
      </c>
      <c r="CX33">
        <v>0.5</v>
      </c>
      <c r="CY33">
        <v>0.5</v>
      </c>
      <c r="CZ33">
        <v>0.25</v>
      </c>
      <c r="DA33">
        <v>0.75</v>
      </c>
      <c r="DB33">
        <v>0.222222222</v>
      </c>
      <c r="DC33">
        <v>0.77777777800000003</v>
      </c>
      <c r="DD33">
        <v>0.33333333300000001</v>
      </c>
      <c r="DE33">
        <v>0.66666666699999999</v>
      </c>
      <c r="DF33">
        <v>0.375</v>
      </c>
      <c r="DG33">
        <v>0.625</v>
      </c>
      <c r="DH33">
        <v>0.27777777799999998</v>
      </c>
      <c r="DI33">
        <v>0.72222222199999997</v>
      </c>
      <c r="DJ33">
        <v>0.36363636399999999</v>
      </c>
      <c r="DK33">
        <v>0.63636363600000001</v>
      </c>
      <c r="DL33">
        <v>0.3</v>
      </c>
      <c r="DM33">
        <v>0.7</v>
      </c>
      <c r="DN33">
        <v>0.75</v>
      </c>
      <c r="DO33">
        <v>0.25</v>
      </c>
      <c r="DP33">
        <v>0.17647058800000001</v>
      </c>
      <c r="DQ33">
        <v>0.82352941199999996</v>
      </c>
      <c r="DR33" s="41" t="s">
        <v>541</v>
      </c>
    </row>
    <row r="34" spans="1:122" x14ac:dyDescent="0.2">
      <c r="A34">
        <v>33</v>
      </c>
      <c r="B34">
        <v>0.489795918</v>
      </c>
      <c r="C34">
        <v>0.510204082</v>
      </c>
      <c r="D34">
        <v>0.1</v>
      </c>
      <c r="E34">
        <v>0.9</v>
      </c>
      <c r="F34">
        <v>0.5625</v>
      </c>
      <c r="G34">
        <v>0.4375</v>
      </c>
      <c r="H34">
        <v>6.8181818000000005E-2</v>
      </c>
      <c r="I34">
        <v>0.93181818199999999</v>
      </c>
      <c r="J34">
        <v>0.4375</v>
      </c>
      <c r="K34">
        <v>0.5625</v>
      </c>
      <c r="L34">
        <v>0.10204081600000001</v>
      </c>
      <c r="M34">
        <v>0.89795918399999997</v>
      </c>
      <c r="N34">
        <v>0.47058823500000002</v>
      </c>
      <c r="O34">
        <v>0.52941176499999998</v>
      </c>
      <c r="P34">
        <v>0.127659574</v>
      </c>
      <c r="Q34">
        <v>0.87234042599999995</v>
      </c>
      <c r="R34">
        <v>0.45454545499999999</v>
      </c>
      <c r="S34">
        <v>0.54545454500000001</v>
      </c>
      <c r="T34">
        <v>0.696969697</v>
      </c>
      <c r="U34">
        <v>0.303030303</v>
      </c>
      <c r="V34">
        <v>0.28125</v>
      </c>
      <c r="W34">
        <v>0.71875</v>
      </c>
      <c r="X34">
        <v>0.382352941</v>
      </c>
      <c r="Y34">
        <v>0.61764705900000005</v>
      </c>
      <c r="Z34">
        <v>0.375</v>
      </c>
      <c r="AA34">
        <v>0.625</v>
      </c>
      <c r="AB34">
        <v>0.625</v>
      </c>
      <c r="AC34">
        <v>0.375</v>
      </c>
      <c r="AD34">
        <v>0.25</v>
      </c>
      <c r="AE34">
        <v>0.75</v>
      </c>
      <c r="AF34">
        <v>0.25</v>
      </c>
      <c r="AG34">
        <v>0.75</v>
      </c>
      <c r="AH34">
        <v>0.52941176499999998</v>
      </c>
      <c r="AI34">
        <v>0.47058823500000002</v>
      </c>
      <c r="AJ34">
        <v>0.764705882</v>
      </c>
      <c r="AK34">
        <v>0.235294118</v>
      </c>
      <c r="AL34">
        <v>0.3125</v>
      </c>
      <c r="AM34">
        <v>0.6875</v>
      </c>
      <c r="AN34">
        <v>0.5</v>
      </c>
      <c r="AO34">
        <v>0.5</v>
      </c>
      <c r="AP34">
        <v>0.47826087</v>
      </c>
      <c r="AQ34">
        <v>0.52173913000000005</v>
      </c>
      <c r="AR34">
        <v>0.103896104</v>
      </c>
      <c r="AS34">
        <v>0.89610389599999996</v>
      </c>
      <c r="AT34">
        <v>0.5</v>
      </c>
      <c r="AU34">
        <v>0.5</v>
      </c>
      <c r="AV34">
        <v>9.5238094999999995E-2</v>
      </c>
      <c r="AW34">
        <v>0.90476190499999998</v>
      </c>
      <c r="AX34">
        <v>0.5</v>
      </c>
      <c r="AY34">
        <v>0.5</v>
      </c>
      <c r="AZ34">
        <v>7.6923077000000006E-2</v>
      </c>
      <c r="BA34">
        <v>0.92307692299999999</v>
      </c>
      <c r="BB34">
        <v>0.625</v>
      </c>
      <c r="BC34">
        <v>0.375</v>
      </c>
      <c r="BD34">
        <v>5.5555555999999999E-2</v>
      </c>
      <c r="BE34">
        <v>0.94444444400000005</v>
      </c>
      <c r="BF34">
        <v>0.428571429</v>
      </c>
      <c r="BG34">
        <v>0.571428571</v>
      </c>
      <c r="BH34">
        <v>0.115384615</v>
      </c>
      <c r="BI34">
        <v>0.88461538500000003</v>
      </c>
      <c r="BJ34">
        <v>0.44444444399999999</v>
      </c>
      <c r="BK34">
        <v>0.55555555599999995</v>
      </c>
      <c r="BL34">
        <v>8.6956521999999994E-2</v>
      </c>
      <c r="BM34">
        <v>0.91304347799999996</v>
      </c>
      <c r="BN34">
        <v>0.5</v>
      </c>
      <c r="BO34">
        <v>0.5</v>
      </c>
      <c r="BP34">
        <v>0.12</v>
      </c>
      <c r="BQ34">
        <v>0.88</v>
      </c>
      <c r="BR34">
        <v>0.44444444399999999</v>
      </c>
      <c r="BS34">
        <v>0.55555555599999995</v>
      </c>
      <c r="BT34">
        <v>0.13636363600000001</v>
      </c>
      <c r="BU34">
        <v>0.86363636399999999</v>
      </c>
      <c r="BV34">
        <v>0.41509434000000001</v>
      </c>
      <c r="BW34">
        <v>0.58490565999999999</v>
      </c>
      <c r="BX34">
        <v>0.5</v>
      </c>
      <c r="BY34">
        <v>0.5</v>
      </c>
      <c r="BZ34">
        <v>0.48148148099999999</v>
      </c>
      <c r="CA34">
        <v>0.51851851900000001</v>
      </c>
      <c r="CB34">
        <v>0.58333333300000001</v>
      </c>
      <c r="CC34">
        <v>0.41666666699999999</v>
      </c>
      <c r="CD34">
        <v>0.34615384599999999</v>
      </c>
      <c r="CE34">
        <v>0.65384615400000001</v>
      </c>
      <c r="CF34">
        <v>0.409090909</v>
      </c>
      <c r="CG34">
        <v>0.590909091</v>
      </c>
      <c r="CH34">
        <v>0.77777777800000003</v>
      </c>
      <c r="CI34">
        <v>0.222222222</v>
      </c>
      <c r="CJ34">
        <v>0.71428571399999996</v>
      </c>
      <c r="CK34">
        <v>0.28571428599999998</v>
      </c>
      <c r="CL34">
        <v>0.75</v>
      </c>
      <c r="CM34">
        <v>0.25</v>
      </c>
      <c r="CN34">
        <v>0.55555555599999995</v>
      </c>
      <c r="CO34">
        <v>0.44444444399999999</v>
      </c>
      <c r="CP34">
        <v>0.3</v>
      </c>
      <c r="CQ34">
        <v>0.7</v>
      </c>
      <c r="CR34">
        <v>0.25</v>
      </c>
      <c r="CS34">
        <v>0.75</v>
      </c>
      <c r="CT34">
        <v>0.33333333300000001</v>
      </c>
      <c r="CU34">
        <v>0.66666666699999999</v>
      </c>
      <c r="CV34">
        <v>0.25</v>
      </c>
      <c r="CW34">
        <v>0.75</v>
      </c>
      <c r="CX34">
        <v>0.375</v>
      </c>
      <c r="CY34">
        <v>0.625</v>
      </c>
      <c r="CZ34">
        <v>0.14285714299999999</v>
      </c>
      <c r="DA34">
        <v>0.85714285700000004</v>
      </c>
      <c r="DB34">
        <v>0.6</v>
      </c>
      <c r="DC34">
        <v>0.4</v>
      </c>
      <c r="DD34">
        <v>0.33333333300000001</v>
      </c>
      <c r="DE34">
        <v>0.66666666699999999</v>
      </c>
      <c r="DF34">
        <v>0.26666666700000002</v>
      </c>
      <c r="DG34">
        <v>0.73333333300000003</v>
      </c>
      <c r="DH34">
        <v>0.47368421100000002</v>
      </c>
      <c r="DI34">
        <v>0.52631578899999998</v>
      </c>
      <c r="DJ34">
        <v>0.27272727299999999</v>
      </c>
      <c r="DK34">
        <v>0.72727272700000001</v>
      </c>
      <c r="DL34">
        <v>0.3</v>
      </c>
      <c r="DM34">
        <v>0.7</v>
      </c>
      <c r="DN34">
        <v>0.75</v>
      </c>
      <c r="DO34">
        <v>0.25</v>
      </c>
      <c r="DP34">
        <v>0.64705882400000003</v>
      </c>
      <c r="DQ34">
        <v>0.35294117600000002</v>
      </c>
      <c r="DR34" s="41" t="s">
        <v>541</v>
      </c>
    </row>
    <row r="35" spans="1:122" x14ac:dyDescent="0.2">
      <c r="A35">
        <v>34</v>
      </c>
      <c r="B35">
        <v>0.87755101999999996</v>
      </c>
      <c r="C35">
        <v>0.12244898</v>
      </c>
      <c r="D35">
        <v>1.4285714E-2</v>
      </c>
      <c r="E35">
        <v>0.985714286</v>
      </c>
      <c r="F35">
        <v>0.9375</v>
      </c>
      <c r="G35">
        <v>6.25E-2</v>
      </c>
      <c r="H35">
        <v>0</v>
      </c>
      <c r="I35">
        <v>1</v>
      </c>
      <c r="J35">
        <v>0.9375</v>
      </c>
      <c r="K35">
        <v>6.25E-2</v>
      </c>
      <c r="L35">
        <v>2.0408163E-2</v>
      </c>
      <c r="M35">
        <v>0.97959183699999997</v>
      </c>
      <c r="N35">
        <v>0.764705882</v>
      </c>
      <c r="O35">
        <v>0.235294118</v>
      </c>
      <c r="P35">
        <v>2.0833332999999999E-2</v>
      </c>
      <c r="Q35">
        <v>0.97916666699999999</v>
      </c>
      <c r="R35">
        <v>0.41237113399999997</v>
      </c>
      <c r="S35">
        <v>0.58762886599999997</v>
      </c>
      <c r="T35">
        <v>0.53125</v>
      </c>
      <c r="U35">
        <v>0.46875</v>
      </c>
      <c r="V35">
        <v>0.21875</v>
      </c>
      <c r="W35">
        <v>0.78125</v>
      </c>
      <c r="X35">
        <v>0.484848485</v>
      </c>
      <c r="Y35">
        <v>0.515151515</v>
      </c>
      <c r="Z35">
        <v>0.33333333300000001</v>
      </c>
      <c r="AA35">
        <v>0.66666666699999999</v>
      </c>
      <c r="AB35">
        <v>0.4</v>
      </c>
      <c r="AC35">
        <v>0.6</v>
      </c>
      <c r="AD35">
        <v>0.125</v>
      </c>
      <c r="AE35">
        <v>0.875</v>
      </c>
      <c r="AF35">
        <v>0.47058823500000002</v>
      </c>
      <c r="AG35">
        <v>0.52941176499999998</v>
      </c>
      <c r="AH35">
        <v>0.489795918</v>
      </c>
      <c r="AI35">
        <v>0.510204082</v>
      </c>
      <c r="AJ35">
        <v>0.64705882400000003</v>
      </c>
      <c r="AK35">
        <v>0.35294117600000002</v>
      </c>
      <c r="AL35">
        <v>0.3125</v>
      </c>
      <c r="AM35">
        <v>0.6875</v>
      </c>
      <c r="AN35">
        <v>0.5</v>
      </c>
      <c r="AO35">
        <v>0.5</v>
      </c>
      <c r="AP35">
        <v>0.91304347799999996</v>
      </c>
      <c r="AQ35">
        <v>8.6956521999999994E-2</v>
      </c>
      <c r="AR35">
        <v>1.2820513E-2</v>
      </c>
      <c r="AS35">
        <v>0.98717948700000002</v>
      </c>
      <c r="AT35">
        <v>0.84615384599999999</v>
      </c>
      <c r="AU35">
        <v>0.15384615400000001</v>
      </c>
      <c r="AV35">
        <v>1.6129032000000001E-2</v>
      </c>
      <c r="AW35">
        <v>0.98387096799999996</v>
      </c>
      <c r="AX35">
        <v>1</v>
      </c>
      <c r="AY35">
        <v>0</v>
      </c>
      <c r="AZ35">
        <v>0</v>
      </c>
      <c r="BA35">
        <v>1</v>
      </c>
      <c r="BB35">
        <v>0.875</v>
      </c>
      <c r="BC35">
        <v>0.125</v>
      </c>
      <c r="BD35">
        <v>0</v>
      </c>
      <c r="BE35">
        <v>1</v>
      </c>
      <c r="BF35">
        <v>1</v>
      </c>
      <c r="BG35">
        <v>0</v>
      </c>
      <c r="BH35">
        <v>3.8461538000000003E-2</v>
      </c>
      <c r="BI35">
        <v>0.96153846200000004</v>
      </c>
      <c r="BJ35">
        <v>0.88888888899999996</v>
      </c>
      <c r="BK35">
        <v>0.111111111</v>
      </c>
      <c r="BL35">
        <v>0</v>
      </c>
      <c r="BM35">
        <v>1</v>
      </c>
      <c r="BN35">
        <v>0.75</v>
      </c>
      <c r="BO35">
        <v>0.25</v>
      </c>
      <c r="BP35">
        <v>0</v>
      </c>
      <c r="BQ35">
        <v>1</v>
      </c>
      <c r="BR35">
        <v>0.77777777800000003</v>
      </c>
      <c r="BS35">
        <v>0.222222222</v>
      </c>
      <c r="BT35">
        <v>4.5454544999999999E-2</v>
      </c>
      <c r="BU35">
        <v>0.95454545499999999</v>
      </c>
      <c r="BV35">
        <v>0.39215686300000002</v>
      </c>
      <c r="BW35">
        <v>0.60784313700000003</v>
      </c>
      <c r="BX35">
        <v>0.43478260899999999</v>
      </c>
      <c r="BY35">
        <v>0.56521739100000001</v>
      </c>
      <c r="BZ35">
        <v>0.44</v>
      </c>
      <c r="CA35">
        <v>0.56000000000000005</v>
      </c>
      <c r="CB35">
        <v>0.54166666699999999</v>
      </c>
      <c r="CC35">
        <v>0.45833333300000001</v>
      </c>
      <c r="CD35">
        <v>0.34615384599999999</v>
      </c>
      <c r="CE35">
        <v>0.65384615400000001</v>
      </c>
      <c r="CF35">
        <v>0.31818181800000001</v>
      </c>
      <c r="CG35">
        <v>0.68181818199999999</v>
      </c>
      <c r="CH35">
        <v>0.55555555599999995</v>
      </c>
      <c r="CI35">
        <v>0.44444444399999999</v>
      </c>
      <c r="CJ35">
        <v>0.5</v>
      </c>
      <c r="CK35">
        <v>0.5</v>
      </c>
      <c r="CL35">
        <v>0.75</v>
      </c>
      <c r="CM35">
        <v>0.25</v>
      </c>
      <c r="CN35">
        <v>0.33333333300000001</v>
      </c>
      <c r="CO35">
        <v>0.66666666699999999</v>
      </c>
      <c r="CP35">
        <v>0.4</v>
      </c>
      <c r="CQ35">
        <v>0.6</v>
      </c>
      <c r="CR35">
        <v>0.16666666699999999</v>
      </c>
      <c r="CS35">
        <v>0.83333333300000001</v>
      </c>
      <c r="CT35">
        <v>0.16666666699999999</v>
      </c>
      <c r="CU35">
        <v>0.83333333300000001</v>
      </c>
      <c r="CV35">
        <v>0</v>
      </c>
      <c r="CW35">
        <v>1</v>
      </c>
      <c r="CX35">
        <v>0.33333333300000001</v>
      </c>
      <c r="CY35">
        <v>0.66666666699999999</v>
      </c>
      <c r="CZ35">
        <v>0.5</v>
      </c>
      <c r="DA35">
        <v>0.5</v>
      </c>
      <c r="DB35">
        <v>0.6</v>
      </c>
      <c r="DC35">
        <v>0.4</v>
      </c>
      <c r="DD35">
        <v>0.44444444399999999</v>
      </c>
      <c r="DE35">
        <v>0.55555555599999995</v>
      </c>
      <c r="DF35">
        <v>0.428571429</v>
      </c>
      <c r="DG35">
        <v>0.571428571</v>
      </c>
      <c r="DH35">
        <v>0.52631578899999998</v>
      </c>
      <c r="DI35">
        <v>0.47368421100000002</v>
      </c>
      <c r="DJ35">
        <v>0.27272727299999999</v>
      </c>
      <c r="DK35">
        <v>0.72727272700000001</v>
      </c>
      <c r="DL35">
        <v>0.1</v>
      </c>
      <c r="DM35">
        <v>0.9</v>
      </c>
      <c r="DN35">
        <v>0.53333333299999997</v>
      </c>
      <c r="DO35">
        <v>0.46666666699999998</v>
      </c>
      <c r="DP35">
        <v>0.52941176499999998</v>
      </c>
      <c r="DQ35">
        <v>0.47058823500000002</v>
      </c>
      <c r="DR35" s="41" t="s">
        <v>541</v>
      </c>
    </row>
    <row r="36" spans="1:122" x14ac:dyDescent="0.2">
      <c r="A36">
        <v>35</v>
      </c>
      <c r="B36">
        <v>0.93877551000000004</v>
      </c>
      <c r="C36">
        <v>6.1224489999999999E-2</v>
      </c>
      <c r="D36">
        <v>2.8169013999999999E-2</v>
      </c>
      <c r="E36">
        <v>0.97183098599999995</v>
      </c>
      <c r="F36">
        <v>0.9375</v>
      </c>
      <c r="G36">
        <v>6.25E-2</v>
      </c>
      <c r="H36">
        <v>0</v>
      </c>
      <c r="I36">
        <v>1</v>
      </c>
      <c r="J36">
        <v>0.9375</v>
      </c>
      <c r="K36">
        <v>6.25E-2</v>
      </c>
      <c r="L36">
        <v>4.0816326999999999E-2</v>
      </c>
      <c r="M36">
        <v>0.95918367299999996</v>
      </c>
      <c r="N36">
        <v>0.94117647100000001</v>
      </c>
      <c r="O36">
        <v>5.8823528999999999E-2</v>
      </c>
      <c r="P36">
        <v>4.0816326999999999E-2</v>
      </c>
      <c r="Q36">
        <v>0.95918367299999996</v>
      </c>
      <c r="R36">
        <v>0.56000000000000005</v>
      </c>
      <c r="S36">
        <v>0.44</v>
      </c>
      <c r="T36">
        <v>0.72727272700000001</v>
      </c>
      <c r="U36">
        <v>0.27272727299999999</v>
      </c>
      <c r="V36">
        <v>0.34375</v>
      </c>
      <c r="W36">
        <v>0.65625</v>
      </c>
      <c r="X36">
        <v>0.6</v>
      </c>
      <c r="Y36">
        <v>0.4</v>
      </c>
      <c r="Z36">
        <v>0.510204082</v>
      </c>
      <c r="AA36">
        <v>0.489795918</v>
      </c>
      <c r="AB36">
        <v>0.5625</v>
      </c>
      <c r="AC36">
        <v>0.4375</v>
      </c>
      <c r="AD36">
        <v>0.3125</v>
      </c>
      <c r="AE36">
        <v>0.6875</v>
      </c>
      <c r="AF36">
        <v>0.64705882400000003</v>
      </c>
      <c r="AG36">
        <v>0.35294117600000002</v>
      </c>
      <c r="AH36">
        <v>0.60784313700000003</v>
      </c>
      <c r="AI36">
        <v>0.39215686300000002</v>
      </c>
      <c r="AJ36">
        <v>0.88235294099999995</v>
      </c>
      <c r="AK36">
        <v>0.117647059</v>
      </c>
      <c r="AL36">
        <v>0.375</v>
      </c>
      <c r="AM36">
        <v>0.625</v>
      </c>
      <c r="AN36">
        <v>0.55555555599999995</v>
      </c>
      <c r="AO36">
        <v>0.44444444399999999</v>
      </c>
      <c r="AP36">
        <v>0.95652173900000004</v>
      </c>
      <c r="AQ36">
        <v>4.3478260999999997E-2</v>
      </c>
      <c r="AR36">
        <v>2.5641026000000001E-2</v>
      </c>
      <c r="AS36">
        <v>0.97435897400000004</v>
      </c>
      <c r="AT36">
        <v>0.92307692299999999</v>
      </c>
      <c r="AU36">
        <v>7.6923077000000006E-2</v>
      </c>
      <c r="AV36">
        <v>3.125E-2</v>
      </c>
      <c r="AW36">
        <v>0.96875</v>
      </c>
      <c r="AX36">
        <v>0.875</v>
      </c>
      <c r="AY36">
        <v>0.125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1</v>
      </c>
      <c r="BF36">
        <v>1</v>
      </c>
      <c r="BG36">
        <v>0</v>
      </c>
      <c r="BH36">
        <v>7.6923077000000006E-2</v>
      </c>
      <c r="BI36">
        <v>0.92307692299999999</v>
      </c>
      <c r="BJ36">
        <v>0.88888888899999996</v>
      </c>
      <c r="BK36">
        <v>0.111111111</v>
      </c>
      <c r="BL36">
        <v>0</v>
      </c>
      <c r="BM36">
        <v>1</v>
      </c>
      <c r="BN36">
        <v>1</v>
      </c>
      <c r="BO36">
        <v>0</v>
      </c>
      <c r="BP36">
        <v>0</v>
      </c>
      <c r="BQ36">
        <v>1</v>
      </c>
      <c r="BR36">
        <v>0.88888888899999996</v>
      </c>
      <c r="BS36">
        <v>0.111111111</v>
      </c>
      <c r="BT36">
        <v>8.6956521999999994E-2</v>
      </c>
      <c r="BU36">
        <v>0.91304347799999996</v>
      </c>
      <c r="BV36">
        <v>0.5</v>
      </c>
      <c r="BW36">
        <v>0.5</v>
      </c>
      <c r="BX36">
        <v>0.630434783</v>
      </c>
      <c r="BY36">
        <v>0.369565217</v>
      </c>
      <c r="BZ36">
        <v>0.51851851900000001</v>
      </c>
      <c r="CA36">
        <v>0.48148148099999999</v>
      </c>
      <c r="CB36">
        <v>0.70833333300000001</v>
      </c>
      <c r="CC36">
        <v>0.29166666699999999</v>
      </c>
      <c r="CD36">
        <v>0.48148148099999999</v>
      </c>
      <c r="CE36">
        <v>0.51851851900000001</v>
      </c>
      <c r="CF36">
        <v>0.54545454500000001</v>
      </c>
      <c r="CG36">
        <v>0.45454545499999999</v>
      </c>
      <c r="CH36">
        <v>0.88888888899999996</v>
      </c>
      <c r="CI36">
        <v>0.111111111</v>
      </c>
      <c r="CJ36">
        <v>0.71428571399999996</v>
      </c>
      <c r="CK36">
        <v>0.28571428599999998</v>
      </c>
      <c r="CL36">
        <v>0.875</v>
      </c>
      <c r="CM36">
        <v>0.125</v>
      </c>
      <c r="CN36">
        <v>0.44444444399999999</v>
      </c>
      <c r="CO36">
        <v>0.55555555599999995</v>
      </c>
      <c r="CP36">
        <v>0.4</v>
      </c>
      <c r="CQ36">
        <v>0.6</v>
      </c>
      <c r="CR36">
        <v>0.25</v>
      </c>
      <c r="CS36">
        <v>0.75</v>
      </c>
      <c r="CT36">
        <v>0.33333333300000001</v>
      </c>
      <c r="CU36">
        <v>0.66666666699999999</v>
      </c>
      <c r="CV36">
        <v>0.5</v>
      </c>
      <c r="CW36">
        <v>0.5</v>
      </c>
      <c r="CX36">
        <v>0.25</v>
      </c>
      <c r="CY36">
        <v>0.75</v>
      </c>
      <c r="CZ36">
        <v>0.625</v>
      </c>
      <c r="DA36">
        <v>0.375</v>
      </c>
      <c r="DB36">
        <v>0.8</v>
      </c>
      <c r="DC36">
        <v>0.2</v>
      </c>
      <c r="DD36">
        <v>0.66666666699999999</v>
      </c>
      <c r="DE36">
        <v>0.33333333300000001</v>
      </c>
      <c r="DF36">
        <v>0.4375</v>
      </c>
      <c r="DG36">
        <v>0.5625</v>
      </c>
      <c r="DH36">
        <v>0.73684210500000002</v>
      </c>
      <c r="DI36">
        <v>0.26315789499999998</v>
      </c>
      <c r="DJ36">
        <v>0.31818181800000001</v>
      </c>
      <c r="DK36">
        <v>0.68181818199999999</v>
      </c>
      <c r="DL36">
        <v>0.4</v>
      </c>
      <c r="DM36">
        <v>0.6</v>
      </c>
      <c r="DN36">
        <v>0.8125</v>
      </c>
      <c r="DO36">
        <v>0.1875</v>
      </c>
      <c r="DP36">
        <v>0.64705882400000003</v>
      </c>
      <c r="DQ36">
        <v>0.35294117600000002</v>
      </c>
      <c r="DR36" s="41" t="s">
        <v>541</v>
      </c>
    </row>
    <row r="37" spans="1:122" x14ac:dyDescent="0.2">
      <c r="A37">
        <v>36</v>
      </c>
      <c r="B37">
        <v>0.89583333300000001</v>
      </c>
      <c r="C37">
        <v>0.104166667</v>
      </c>
      <c r="D37">
        <v>2.8169013999999999E-2</v>
      </c>
      <c r="E37">
        <v>0.97183098599999995</v>
      </c>
      <c r="F37">
        <v>1</v>
      </c>
      <c r="G37">
        <v>0</v>
      </c>
      <c r="H37">
        <v>6.8181818000000005E-2</v>
      </c>
      <c r="I37">
        <v>0.93181818199999999</v>
      </c>
      <c r="J37">
        <v>0.875</v>
      </c>
      <c r="K37">
        <v>0.125</v>
      </c>
      <c r="L37">
        <v>2.0408163E-2</v>
      </c>
      <c r="M37">
        <v>0.97959183699999997</v>
      </c>
      <c r="N37">
        <v>0.8125</v>
      </c>
      <c r="O37">
        <v>0.1875</v>
      </c>
      <c r="P37">
        <v>0</v>
      </c>
      <c r="Q37">
        <v>1</v>
      </c>
      <c r="R37">
        <v>0.38383838399999998</v>
      </c>
      <c r="S37">
        <v>0.61616161599999997</v>
      </c>
      <c r="T37">
        <v>0.5</v>
      </c>
      <c r="U37">
        <v>0.5</v>
      </c>
      <c r="V37">
        <v>0.28125</v>
      </c>
      <c r="W37">
        <v>0.71875</v>
      </c>
      <c r="X37">
        <v>0.37142857099999999</v>
      </c>
      <c r="Y37">
        <v>0.62857142899999996</v>
      </c>
      <c r="Z37">
        <v>0.36734693899999998</v>
      </c>
      <c r="AA37">
        <v>0.63265306099999996</v>
      </c>
      <c r="AB37">
        <v>0.5</v>
      </c>
      <c r="AC37">
        <v>0.5</v>
      </c>
      <c r="AD37">
        <v>0.1875</v>
      </c>
      <c r="AE37">
        <v>0.8125</v>
      </c>
      <c r="AF37">
        <v>0.41176470599999998</v>
      </c>
      <c r="AG37">
        <v>0.58823529399999996</v>
      </c>
      <c r="AH37">
        <v>0.4</v>
      </c>
      <c r="AI37">
        <v>0.6</v>
      </c>
      <c r="AJ37">
        <v>0.5</v>
      </c>
      <c r="AK37">
        <v>0.5</v>
      </c>
      <c r="AL37">
        <v>0.375</v>
      </c>
      <c r="AM37">
        <v>0.625</v>
      </c>
      <c r="AN37">
        <v>0.33333333300000001</v>
      </c>
      <c r="AO37">
        <v>0.66666666699999999</v>
      </c>
      <c r="AP37">
        <v>0.909090909</v>
      </c>
      <c r="AQ37">
        <v>9.0909090999999997E-2</v>
      </c>
      <c r="AR37">
        <v>2.5641026000000001E-2</v>
      </c>
      <c r="AS37">
        <v>0.97435897400000004</v>
      </c>
      <c r="AT37">
        <v>0.88461538500000003</v>
      </c>
      <c r="AU37">
        <v>0.115384615</v>
      </c>
      <c r="AV37">
        <v>3.125E-2</v>
      </c>
      <c r="AW37">
        <v>0.96875</v>
      </c>
      <c r="AX37">
        <v>1</v>
      </c>
      <c r="AY37">
        <v>0</v>
      </c>
      <c r="AZ37">
        <v>7.6923077000000006E-2</v>
      </c>
      <c r="BA37">
        <v>0.92307692299999999</v>
      </c>
      <c r="BB37">
        <v>1</v>
      </c>
      <c r="BC37">
        <v>0</v>
      </c>
      <c r="BD37">
        <v>5.5555555999999999E-2</v>
      </c>
      <c r="BE37">
        <v>0.94444444400000005</v>
      </c>
      <c r="BF37">
        <v>0.85714285700000004</v>
      </c>
      <c r="BG37">
        <v>0.14285714299999999</v>
      </c>
      <c r="BH37">
        <v>0</v>
      </c>
      <c r="BI37">
        <v>1</v>
      </c>
      <c r="BJ37">
        <v>0.88888888899999996</v>
      </c>
      <c r="BK37">
        <v>0.111111111</v>
      </c>
      <c r="BL37">
        <v>4.3478260999999997E-2</v>
      </c>
      <c r="BM37">
        <v>0.95652173900000004</v>
      </c>
      <c r="BN37">
        <v>0.85714285700000004</v>
      </c>
      <c r="BO37">
        <v>0.14285714299999999</v>
      </c>
      <c r="BP37">
        <v>0</v>
      </c>
      <c r="BQ37">
        <v>1</v>
      </c>
      <c r="BR37">
        <v>0.77777777800000003</v>
      </c>
      <c r="BS37">
        <v>0.222222222</v>
      </c>
      <c r="BT37">
        <v>0</v>
      </c>
      <c r="BU37">
        <v>1</v>
      </c>
      <c r="BV37">
        <v>0.25925925900000002</v>
      </c>
      <c r="BW37">
        <v>0.74074074099999998</v>
      </c>
      <c r="BX37">
        <v>0.53333333299999997</v>
      </c>
      <c r="BY37">
        <v>0.46666666699999998</v>
      </c>
      <c r="BZ37">
        <v>0.33333333300000001</v>
      </c>
      <c r="CA37">
        <v>0.66666666699999999</v>
      </c>
      <c r="CB37">
        <v>0.47826087</v>
      </c>
      <c r="CC37">
        <v>0.52173913000000005</v>
      </c>
      <c r="CD37">
        <v>0.185185185</v>
      </c>
      <c r="CE37">
        <v>0.81481481499999997</v>
      </c>
      <c r="CF37">
        <v>0.590909091</v>
      </c>
      <c r="CG37">
        <v>0.409090909</v>
      </c>
      <c r="CH37">
        <v>0.44444444399999999</v>
      </c>
      <c r="CI37">
        <v>0.55555555599999995</v>
      </c>
      <c r="CJ37">
        <v>0.14285714299999999</v>
      </c>
      <c r="CK37">
        <v>0.85714285700000004</v>
      </c>
      <c r="CL37">
        <v>0.571428571</v>
      </c>
      <c r="CM37">
        <v>0.428571429</v>
      </c>
      <c r="CN37">
        <v>0.77777777800000003</v>
      </c>
      <c r="CO37">
        <v>0.222222222</v>
      </c>
      <c r="CP37">
        <v>0.3</v>
      </c>
      <c r="CQ37">
        <v>0.7</v>
      </c>
      <c r="CR37">
        <v>0.25</v>
      </c>
      <c r="CS37">
        <v>0.75</v>
      </c>
      <c r="CT37">
        <v>0.5</v>
      </c>
      <c r="CU37">
        <v>0.5</v>
      </c>
      <c r="CV37">
        <v>0</v>
      </c>
      <c r="CW37">
        <v>1</v>
      </c>
      <c r="CX37">
        <v>0.25</v>
      </c>
      <c r="CY37">
        <v>0.75</v>
      </c>
      <c r="CZ37">
        <v>0.125</v>
      </c>
      <c r="DA37">
        <v>0.875</v>
      </c>
      <c r="DB37">
        <v>0.4</v>
      </c>
      <c r="DC37">
        <v>0.6</v>
      </c>
      <c r="DD37">
        <v>0.66666666699999999</v>
      </c>
      <c r="DE37">
        <v>0.33333333300000001</v>
      </c>
      <c r="DF37">
        <v>0.1875</v>
      </c>
      <c r="DG37">
        <v>0.8125</v>
      </c>
      <c r="DH37">
        <v>0.52631578899999998</v>
      </c>
      <c r="DI37">
        <v>0.47368421100000002</v>
      </c>
      <c r="DJ37">
        <v>0.27272727299999999</v>
      </c>
      <c r="DK37">
        <v>0.72727272700000001</v>
      </c>
      <c r="DL37">
        <v>0.3</v>
      </c>
      <c r="DM37">
        <v>0.7</v>
      </c>
      <c r="DN37">
        <v>0.3125</v>
      </c>
      <c r="DO37">
        <v>0.6875</v>
      </c>
      <c r="DP37">
        <v>0.6875</v>
      </c>
      <c r="DQ37">
        <v>0.3125</v>
      </c>
      <c r="DR37" s="41" t="s">
        <v>541</v>
      </c>
    </row>
    <row r="38" spans="1:122" x14ac:dyDescent="0.2">
      <c r="A38">
        <v>37</v>
      </c>
      <c r="B38">
        <v>0.87755101999999996</v>
      </c>
      <c r="C38">
        <v>0.12244898</v>
      </c>
      <c r="D38">
        <v>4.9295775E-2</v>
      </c>
      <c r="E38">
        <v>0.95070422499999996</v>
      </c>
      <c r="F38">
        <v>0.9375</v>
      </c>
      <c r="G38">
        <v>6.25E-2</v>
      </c>
      <c r="H38">
        <v>6.8181818000000005E-2</v>
      </c>
      <c r="I38">
        <v>0.93181818199999999</v>
      </c>
      <c r="J38">
        <v>0.75</v>
      </c>
      <c r="K38">
        <v>0.25</v>
      </c>
      <c r="L38">
        <v>6.1224489999999999E-2</v>
      </c>
      <c r="M38">
        <v>0.93877551000000004</v>
      </c>
      <c r="N38">
        <v>0.94117647100000001</v>
      </c>
      <c r="O38">
        <v>5.8823528999999999E-2</v>
      </c>
      <c r="P38">
        <v>2.0408163E-2</v>
      </c>
      <c r="Q38">
        <v>0.97959183699999997</v>
      </c>
      <c r="R38">
        <v>0.49</v>
      </c>
      <c r="S38">
        <v>0.51</v>
      </c>
      <c r="T38">
        <v>0.484848485</v>
      </c>
      <c r="U38">
        <v>0.515151515</v>
      </c>
      <c r="V38">
        <v>0.4375</v>
      </c>
      <c r="W38">
        <v>0.5625</v>
      </c>
      <c r="X38">
        <v>0.54285714299999999</v>
      </c>
      <c r="Y38">
        <v>0.45714285700000001</v>
      </c>
      <c r="Z38">
        <v>0.346938776</v>
      </c>
      <c r="AA38">
        <v>0.653061224</v>
      </c>
      <c r="AB38">
        <v>0.1875</v>
      </c>
      <c r="AC38">
        <v>0.8125</v>
      </c>
      <c r="AD38">
        <v>0.4375</v>
      </c>
      <c r="AE38">
        <v>0.5625</v>
      </c>
      <c r="AF38">
        <v>0.41176470599999998</v>
      </c>
      <c r="AG38">
        <v>0.58823529399999996</v>
      </c>
      <c r="AH38">
        <v>0.62745097999999999</v>
      </c>
      <c r="AI38">
        <v>0.37254902000000001</v>
      </c>
      <c r="AJ38">
        <v>0.764705882</v>
      </c>
      <c r="AK38">
        <v>0.235294118</v>
      </c>
      <c r="AL38">
        <v>0.4375</v>
      </c>
      <c r="AM38">
        <v>0.5625</v>
      </c>
      <c r="AN38">
        <v>0.66666666699999999</v>
      </c>
      <c r="AO38">
        <v>0.33333333300000001</v>
      </c>
      <c r="AP38">
        <v>0.91304347799999996</v>
      </c>
      <c r="AQ38">
        <v>8.6956521999999994E-2</v>
      </c>
      <c r="AR38">
        <v>7.6923077000000006E-2</v>
      </c>
      <c r="AS38">
        <v>0.92307692299999999</v>
      </c>
      <c r="AT38">
        <v>0.84615384599999999</v>
      </c>
      <c r="AU38">
        <v>0.15384615400000001</v>
      </c>
      <c r="AV38">
        <v>1.5625E-2</v>
      </c>
      <c r="AW38">
        <v>0.984375</v>
      </c>
      <c r="AX38">
        <v>1</v>
      </c>
      <c r="AY38">
        <v>0</v>
      </c>
      <c r="AZ38">
        <v>0.115384615</v>
      </c>
      <c r="BA38">
        <v>0.88461538500000003</v>
      </c>
      <c r="BB38">
        <v>0.875</v>
      </c>
      <c r="BC38">
        <v>0.125</v>
      </c>
      <c r="BD38">
        <v>0</v>
      </c>
      <c r="BE38">
        <v>1</v>
      </c>
      <c r="BF38">
        <v>0.71428571399999996</v>
      </c>
      <c r="BG38">
        <v>0.28571428599999998</v>
      </c>
      <c r="BH38">
        <v>7.6923077000000006E-2</v>
      </c>
      <c r="BI38">
        <v>0.92307692299999999</v>
      </c>
      <c r="BJ38">
        <v>0.77777777800000003</v>
      </c>
      <c r="BK38">
        <v>0.222222222</v>
      </c>
      <c r="BL38">
        <v>4.3478260999999997E-2</v>
      </c>
      <c r="BM38">
        <v>0.95652173900000004</v>
      </c>
      <c r="BN38">
        <v>1</v>
      </c>
      <c r="BO38">
        <v>0</v>
      </c>
      <c r="BP38">
        <v>3.8461538000000003E-2</v>
      </c>
      <c r="BQ38">
        <v>0.96153846200000004</v>
      </c>
      <c r="BR38">
        <v>0.88888888899999996</v>
      </c>
      <c r="BS38">
        <v>0.111111111</v>
      </c>
      <c r="BT38">
        <v>0</v>
      </c>
      <c r="BU38">
        <v>1</v>
      </c>
      <c r="BV38">
        <v>0.48148148099999999</v>
      </c>
      <c r="BW38">
        <v>0.51851851900000001</v>
      </c>
      <c r="BX38">
        <v>0.5</v>
      </c>
      <c r="BY38">
        <v>0.5</v>
      </c>
      <c r="BZ38">
        <v>0.66666666699999999</v>
      </c>
      <c r="CA38">
        <v>0.33333333300000001</v>
      </c>
      <c r="CB38">
        <v>0.58333333300000001</v>
      </c>
      <c r="CC38">
        <v>0.41666666699999999</v>
      </c>
      <c r="CD38">
        <v>0.29629629600000001</v>
      </c>
      <c r="CE38">
        <v>0.70370370400000004</v>
      </c>
      <c r="CF38">
        <v>0.409090909</v>
      </c>
      <c r="CG38">
        <v>0.590909091</v>
      </c>
      <c r="CH38">
        <v>0.77777777800000003</v>
      </c>
      <c r="CI38">
        <v>0.222222222</v>
      </c>
      <c r="CJ38">
        <v>0</v>
      </c>
      <c r="CK38">
        <v>1</v>
      </c>
      <c r="CL38">
        <v>0.75</v>
      </c>
      <c r="CM38">
        <v>0.25</v>
      </c>
      <c r="CN38">
        <v>0.33333333300000001</v>
      </c>
      <c r="CO38">
        <v>0.66666666699999999</v>
      </c>
      <c r="CP38">
        <v>0.6</v>
      </c>
      <c r="CQ38">
        <v>0.4</v>
      </c>
      <c r="CR38">
        <v>0.41666666699999999</v>
      </c>
      <c r="CS38">
        <v>0.58333333300000001</v>
      </c>
      <c r="CT38">
        <v>0.16666666699999999</v>
      </c>
      <c r="CU38">
        <v>0.83333333300000001</v>
      </c>
      <c r="CV38">
        <v>0.5</v>
      </c>
      <c r="CW38">
        <v>0.5</v>
      </c>
      <c r="CX38">
        <v>0.625</v>
      </c>
      <c r="CY38">
        <v>0.375</v>
      </c>
      <c r="CZ38">
        <v>0.375</v>
      </c>
      <c r="DA38">
        <v>0.625</v>
      </c>
      <c r="DB38">
        <v>0.7</v>
      </c>
      <c r="DC38">
        <v>0.3</v>
      </c>
      <c r="DD38">
        <v>0.44444444399999999</v>
      </c>
      <c r="DE38">
        <v>0.55555555599999995</v>
      </c>
      <c r="DF38">
        <v>0.5</v>
      </c>
      <c r="DG38">
        <v>0.5</v>
      </c>
      <c r="DH38">
        <v>0.57894736800000002</v>
      </c>
      <c r="DI38">
        <v>0.42105263199999998</v>
      </c>
      <c r="DJ38">
        <v>0.5</v>
      </c>
      <c r="DK38">
        <v>0.5</v>
      </c>
      <c r="DL38">
        <v>0.3</v>
      </c>
      <c r="DM38">
        <v>0.7</v>
      </c>
      <c r="DN38">
        <v>0.4375</v>
      </c>
      <c r="DO38">
        <v>0.5625</v>
      </c>
      <c r="DP38">
        <v>0.52941176499999998</v>
      </c>
      <c r="DQ38">
        <v>0.47058823500000002</v>
      </c>
      <c r="DR38" s="41" t="s">
        <v>541</v>
      </c>
    </row>
    <row r="39" spans="1:122" x14ac:dyDescent="0.2">
      <c r="A39">
        <v>38</v>
      </c>
      <c r="B39">
        <v>0.70833333300000001</v>
      </c>
      <c r="C39">
        <v>0.29166666699999999</v>
      </c>
      <c r="D39">
        <v>7.0422540000000004E-3</v>
      </c>
      <c r="E39">
        <v>0.99295774599999997</v>
      </c>
      <c r="F39">
        <v>0.8125</v>
      </c>
      <c r="G39">
        <v>0.1875</v>
      </c>
      <c r="H39">
        <v>0</v>
      </c>
      <c r="I39">
        <v>1</v>
      </c>
      <c r="J39">
        <v>0.8</v>
      </c>
      <c r="K39">
        <v>0.2</v>
      </c>
      <c r="L39">
        <v>2.0408163E-2</v>
      </c>
      <c r="M39">
        <v>0.97959183699999997</v>
      </c>
      <c r="N39">
        <v>0.52941176499999998</v>
      </c>
      <c r="O39">
        <v>0.47058823500000002</v>
      </c>
      <c r="P39">
        <v>0</v>
      </c>
      <c r="Q39">
        <v>1</v>
      </c>
      <c r="R39">
        <v>0.22</v>
      </c>
      <c r="S39">
        <v>0.78</v>
      </c>
      <c r="T39">
        <v>0.33333333300000001</v>
      </c>
      <c r="U39">
        <v>0.66666666699999999</v>
      </c>
      <c r="V39">
        <v>0.1875</v>
      </c>
      <c r="W39">
        <v>0.8125</v>
      </c>
      <c r="X39">
        <v>0.14285714299999999</v>
      </c>
      <c r="Y39">
        <v>0.85714285700000004</v>
      </c>
      <c r="Z39">
        <v>0.12244898</v>
      </c>
      <c r="AA39">
        <v>0.87755101999999996</v>
      </c>
      <c r="AB39">
        <v>0.1875</v>
      </c>
      <c r="AC39">
        <v>0.8125</v>
      </c>
      <c r="AD39">
        <v>6.25E-2</v>
      </c>
      <c r="AE39">
        <v>0.9375</v>
      </c>
      <c r="AF39">
        <v>0.117647059</v>
      </c>
      <c r="AG39">
        <v>0.88235294099999995</v>
      </c>
      <c r="AH39">
        <v>0.31372549</v>
      </c>
      <c r="AI39">
        <v>0.68627450999999995</v>
      </c>
      <c r="AJ39">
        <v>0.47058823500000002</v>
      </c>
      <c r="AK39">
        <v>0.52941176499999998</v>
      </c>
      <c r="AL39">
        <v>0.3125</v>
      </c>
      <c r="AM39">
        <v>0.6875</v>
      </c>
      <c r="AN39">
        <v>0.16666666699999999</v>
      </c>
      <c r="AO39">
        <v>0.83333333300000001</v>
      </c>
      <c r="AP39">
        <v>0.72727272700000001</v>
      </c>
      <c r="AQ39">
        <v>0.27272727299999999</v>
      </c>
      <c r="AR39">
        <v>1.2820513E-2</v>
      </c>
      <c r="AS39">
        <v>0.98717948700000002</v>
      </c>
      <c r="AT39">
        <v>0.69230769199999997</v>
      </c>
      <c r="AU39">
        <v>0.30769230800000003</v>
      </c>
      <c r="AV39">
        <v>0</v>
      </c>
      <c r="AW39">
        <v>1</v>
      </c>
      <c r="AX39">
        <v>0.875</v>
      </c>
      <c r="AY39">
        <v>0.125</v>
      </c>
      <c r="AZ39">
        <v>0</v>
      </c>
      <c r="BA39">
        <v>1</v>
      </c>
      <c r="BB39">
        <v>0.75</v>
      </c>
      <c r="BC39">
        <v>0.25</v>
      </c>
      <c r="BD39">
        <v>0</v>
      </c>
      <c r="BE39">
        <v>1</v>
      </c>
      <c r="BF39">
        <v>0.66666666699999999</v>
      </c>
      <c r="BG39">
        <v>0.33333333300000001</v>
      </c>
      <c r="BH39">
        <v>3.8461538000000003E-2</v>
      </c>
      <c r="BI39">
        <v>0.96153846200000004</v>
      </c>
      <c r="BJ39">
        <v>0.88888888899999996</v>
      </c>
      <c r="BK39">
        <v>0.111111111</v>
      </c>
      <c r="BL39">
        <v>0</v>
      </c>
      <c r="BM39">
        <v>1</v>
      </c>
      <c r="BN39">
        <v>0.625</v>
      </c>
      <c r="BO39">
        <v>0.375</v>
      </c>
      <c r="BP39">
        <v>0</v>
      </c>
      <c r="BQ39">
        <v>1</v>
      </c>
      <c r="BR39">
        <v>0.44444444399999999</v>
      </c>
      <c r="BS39">
        <v>0.55555555599999995</v>
      </c>
      <c r="BT39">
        <v>0</v>
      </c>
      <c r="BU39">
        <v>1</v>
      </c>
      <c r="BV39">
        <v>0.222222222</v>
      </c>
      <c r="BW39">
        <v>0.77777777800000003</v>
      </c>
      <c r="BX39">
        <v>0.21739130400000001</v>
      </c>
      <c r="BY39">
        <v>0.78260869600000005</v>
      </c>
      <c r="BZ39">
        <v>0.33333333300000001</v>
      </c>
      <c r="CA39">
        <v>0.66666666699999999</v>
      </c>
      <c r="CB39">
        <v>0.29166666699999999</v>
      </c>
      <c r="CC39">
        <v>0.70833333300000001</v>
      </c>
      <c r="CD39">
        <v>0.111111111</v>
      </c>
      <c r="CE39">
        <v>0.88888888899999996</v>
      </c>
      <c r="CF39">
        <v>0.13636363600000001</v>
      </c>
      <c r="CG39">
        <v>0.86363636399999999</v>
      </c>
      <c r="CH39">
        <v>0.44444444399999999</v>
      </c>
      <c r="CI39">
        <v>0.55555555599999995</v>
      </c>
      <c r="CJ39">
        <v>0.14285714299999999</v>
      </c>
      <c r="CK39">
        <v>0.85714285700000004</v>
      </c>
      <c r="CL39">
        <v>0.5</v>
      </c>
      <c r="CM39">
        <v>0.5</v>
      </c>
      <c r="CN39">
        <v>0.222222222</v>
      </c>
      <c r="CO39">
        <v>0.77777777800000003</v>
      </c>
      <c r="CP39">
        <v>0.4</v>
      </c>
      <c r="CQ39">
        <v>0.6</v>
      </c>
      <c r="CR39">
        <v>8.3333332999999996E-2</v>
      </c>
      <c r="CS39">
        <v>0.91666666699999999</v>
      </c>
      <c r="CT39">
        <v>0.16666666699999999</v>
      </c>
      <c r="CU39">
        <v>0.83333333300000001</v>
      </c>
      <c r="CV39">
        <v>0</v>
      </c>
      <c r="CW39">
        <v>1</v>
      </c>
      <c r="CX39">
        <v>0.125</v>
      </c>
      <c r="CY39">
        <v>0.875</v>
      </c>
      <c r="CZ39">
        <v>0.125</v>
      </c>
      <c r="DA39">
        <v>0.875</v>
      </c>
      <c r="DB39">
        <v>0.2</v>
      </c>
      <c r="DC39">
        <v>0.8</v>
      </c>
      <c r="DD39">
        <v>0.111111111</v>
      </c>
      <c r="DE39">
        <v>0.88888888899999996</v>
      </c>
      <c r="DF39">
        <v>0.125</v>
      </c>
      <c r="DG39">
        <v>0.875</v>
      </c>
      <c r="DH39">
        <v>0.15789473700000001</v>
      </c>
      <c r="DI39">
        <v>0.84210526299999999</v>
      </c>
      <c r="DJ39">
        <v>0.22727272700000001</v>
      </c>
      <c r="DK39">
        <v>0.77272727299999999</v>
      </c>
      <c r="DL39">
        <v>0.1</v>
      </c>
      <c r="DM39">
        <v>0.9</v>
      </c>
      <c r="DN39">
        <v>0.3125</v>
      </c>
      <c r="DO39">
        <v>0.6875</v>
      </c>
      <c r="DP39">
        <v>0.35294117600000002</v>
      </c>
      <c r="DQ39">
        <v>0.64705882400000003</v>
      </c>
      <c r="DR39" s="41" t="s">
        <v>541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5061-2C31-1E40-A5AE-DE4CBD999D3D}">
  <dimension ref="A1:AX39"/>
  <sheetViews>
    <sheetView showGridLines="0" showRowColHeaders="0" zoomScale="75" workbookViewId="0">
      <pane xSplit="1" topLeftCell="B1" activePane="topRight" state="frozen"/>
      <selection pane="topRight" activeCell="H46" sqref="H46"/>
    </sheetView>
  </sheetViews>
  <sheetFormatPr baseColWidth="10" defaultRowHeight="16" x14ac:dyDescent="0.2"/>
  <cols>
    <col min="1" max="1" width="15.33203125" customWidth="1"/>
    <col min="6" max="6" width="13.33203125" customWidth="1"/>
    <col min="7" max="7" width="12.83203125" customWidth="1"/>
    <col min="12" max="12" width="12" customWidth="1"/>
    <col min="13" max="13" width="11.5" customWidth="1"/>
    <col min="14" max="14" width="14.1640625" customWidth="1"/>
    <col min="15" max="15" width="13.83203125" customWidth="1"/>
    <col min="16" max="16" width="15" customWidth="1"/>
    <col min="17" max="17" width="14.83203125" customWidth="1"/>
    <col min="18" max="19" width="15.1640625" customWidth="1"/>
    <col min="20" max="21" width="14.83203125" customWidth="1"/>
    <col min="22" max="22" width="19.83203125" customWidth="1"/>
    <col min="23" max="24" width="19.33203125" customWidth="1"/>
    <col min="25" max="25" width="18.83203125" customWidth="1"/>
    <col min="26" max="27" width="21.5" customWidth="1"/>
    <col min="28" max="28" width="22.5" customWidth="1"/>
    <col min="29" max="29" width="21.5" customWidth="1"/>
    <col min="30" max="30" width="22.6640625" customWidth="1"/>
    <col min="31" max="33" width="21.83203125" customWidth="1"/>
    <col min="34" max="36" width="21.5" customWidth="1"/>
    <col min="37" max="37" width="22.5" customWidth="1"/>
    <col min="38" max="39" width="15.33203125" customWidth="1"/>
    <col min="40" max="41" width="15.5" customWidth="1"/>
    <col min="42" max="43" width="15.33203125" customWidth="1"/>
    <col min="44" max="44" width="16.1640625" customWidth="1"/>
    <col min="45" max="45" width="16.33203125" customWidth="1"/>
    <col min="46" max="46" width="17" customWidth="1"/>
    <col min="47" max="47" width="16.5" customWidth="1"/>
    <col min="48" max="48" width="17" customWidth="1"/>
    <col min="49" max="49" width="16.5" customWidth="1"/>
  </cols>
  <sheetData>
    <row r="1" spans="1:50" x14ac:dyDescent="0.2">
      <c r="A1" s="39" t="s">
        <v>416</v>
      </c>
      <c r="B1" s="40" t="s">
        <v>537</v>
      </c>
      <c r="C1" s="40" t="s">
        <v>559</v>
      </c>
      <c r="D1" s="40" t="s">
        <v>560</v>
      </c>
      <c r="E1" s="40" t="s">
        <v>561</v>
      </c>
      <c r="F1" s="40" t="s">
        <v>562</v>
      </c>
      <c r="G1" s="40" t="s">
        <v>563</v>
      </c>
      <c r="H1" s="40" t="s">
        <v>538</v>
      </c>
      <c r="I1" s="40" t="s">
        <v>564</v>
      </c>
      <c r="J1" s="40" t="s">
        <v>565</v>
      </c>
      <c r="K1" s="40" t="s">
        <v>566</v>
      </c>
      <c r="L1" s="40" t="s">
        <v>567</v>
      </c>
      <c r="M1" s="40" t="s">
        <v>568</v>
      </c>
      <c r="N1" s="40" t="s">
        <v>569</v>
      </c>
      <c r="O1" s="40" t="s">
        <v>570</v>
      </c>
      <c r="P1" s="40" t="s">
        <v>571</v>
      </c>
      <c r="Q1" s="40" t="s">
        <v>572</v>
      </c>
      <c r="R1" s="40" t="s">
        <v>573</v>
      </c>
      <c r="S1" s="40" t="s">
        <v>574</v>
      </c>
      <c r="T1" s="40" t="s">
        <v>575</v>
      </c>
      <c r="U1" s="40" t="s">
        <v>576</v>
      </c>
      <c r="V1" s="40" t="s">
        <v>577</v>
      </c>
      <c r="W1" s="40" t="s">
        <v>578</v>
      </c>
      <c r="X1" s="40" t="s">
        <v>579</v>
      </c>
      <c r="Y1" s="40" t="s">
        <v>580</v>
      </c>
      <c r="Z1" s="40" t="s">
        <v>581</v>
      </c>
      <c r="AA1" s="40" t="s">
        <v>582</v>
      </c>
      <c r="AB1" s="40" t="s">
        <v>583</v>
      </c>
      <c r="AC1" s="40" t="s">
        <v>584</v>
      </c>
      <c r="AD1" s="40" t="s">
        <v>585</v>
      </c>
      <c r="AE1" s="40" t="s">
        <v>586</v>
      </c>
      <c r="AF1" s="40" t="s">
        <v>587</v>
      </c>
      <c r="AG1" s="40" t="s">
        <v>588</v>
      </c>
      <c r="AH1" s="40" t="s">
        <v>589</v>
      </c>
      <c r="AI1" s="40" t="s">
        <v>590</v>
      </c>
      <c r="AJ1" s="40" t="s">
        <v>591</v>
      </c>
      <c r="AK1" s="40" t="s">
        <v>592</v>
      </c>
      <c r="AL1" s="40" t="s">
        <v>593</v>
      </c>
      <c r="AM1" s="40" t="s">
        <v>594</v>
      </c>
      <c r="AN1" s="40" t="s">
        <v>595</v>
      </c>
      <c r="AO1" s="40" t="s">
        <v>596</v>
      </c>
      <c r="AP1" s="40" t="s">
        <v>597</v>
      </c>
      <c r="AQ1" s="40" t="s">
        <v>598</v>
      </c>
      <c r="AR1" s="40" t="s">
        <v>599</v>
      </c>
      <c r="AS1" s="40" t="s">
        <v>600</v>
      </c>
      <c r="AT1" s="40" t="s">
        <v>601</v>
      </c>
      <c r="AU1" s="40" t="s">
        <v>602</v>
      </c>
      <c r="AV1" s="40" t="s">
        <v>603</v>
      </c>
      <c r="AW1" s="40" t="s">
        <v>604</v>
      </c>
      <c r="AX1" s="40" t="s">
        <v>539</v>
      </c>
    </row>
    <row r="2" spans="1:50" x14ac:dyDescent="0.2">
      <c r="A2" s="41">
        <v>1</v>
      </c>
      <c r="B2" s="41">
        <v>3.9538026720000001</v>
      </c>
      <c r="C2" s="41">
        <v>4.6526957480000002</v>
      </c>
      <c r="D2" s="41">
        <v>4.0676384739999998</v>
      </c>
      <c r="E2" s="41">
        <v>3.3060170709999999</v>
      </c>
      <c r="F2" s="41">
        <v>4.5579537090000004</v>
      </c>
      <c r="G2" s="41">
        <v>3.4447647610000001</v>
      </c>
      <c r="H2" s="41">
        <v>0.581632653</v>
      </c>
      <c r="I2" s="41">
        <v>0.625</v>
      </c>
      <c r="J2" s="41">
        <v>0.59375</v>
      </c>
      <c r="K2" s="41">
        <v>0.52941176499999998</v>
      </c>
      <c r="L2" s="41">
        <v>0.47959183700000002</v>
      </c>
      <c r="M2" s="41">
        <v>0.68792516999999997</v>
      </c>
      <c r="N2" s="41">
        <v>0.603773585</v>
      </c>
      <c r="O2" s="41">
        <v>0.56153846200000002</v>
      </c>
      <c r="P2" s="41">
        <v>0.4375</v>
      </c>
      <c r="Q2" s="41">
        <v>0.8125</v>
      </c>
      <c r="R2" s="41">
        <v>0.5</v>
      </c>
      <c r="S2" s="41">
        <v>0.6875</v>
      </c>
      <c r="T2" s="41">
        <v>0.49673202599999999</v>
      </c>
      <c r="U2" s="41">
        <v>0.56617647100000001</v>
      </c>
      <c r="V2" s="41">
        <v>0.55555555599999995</v>
      </c>
      <c r="W2" s="41">
        <v>0.39632107</v>
      </c>
      <c r="X2" s="41">
        <v>0.65384615400000001</v>
      </c>
      <c r="Y2" s="41">
        <v>0.73426573399999995</v>
      </c>
      <c r="Z2" s="41">
        <v>0.44444444399999999</v>
      </c>
      <c r="AA2" s="41">
        <v>0.428571429</v>
      </c>
      <c r="AB2" s="41">
        <v>0.71428571399999996</v>
      </c>
      <c r="AC2" s="41">
        <v>0.88888888899999996</v>
      </c>
      <c r="AD2" s="41">
        <v>0.5</v>
      </c>
      <c r="AE2" s="41">
        <v>0.5</v>
      </c>
      <c r="AF2" s="41">
        <v>0.58333333300000001</v>
      </c>
      <c r="AG2" s="41">
        <v>1</v>
      </c>
      <c r="AH2" s="41">
        <v>0.75</v>
      </c>
      <c r="AI2" s="41">
        <v>0.28888888899999998</v>
      </c>
      <c r="AJ2" s="41">
        <v>0.71428571399999996</v>
      </c>
      <c r="AK2" s="41">
        <v>0.44444444399999999</v>
      </c>
      <c r="AL2" s="41">
        <v>4.6526957480000002</v>
      </c>
      <c r="AM2" s="41">
        <v>2.5803777330000002</v>
      </c>
      <c r="AN2" s="41">
        <v>4.0951729129999999</v>
      </c>
      <c r="AO2" s="41">
        <v>4.0380231809999998</v>
      </c>
      <c r="AP2" s="41">
        <v>4.6526957480000002</v>
      </c>
      <c r="AQ2" s="41">
        <v>4.6526957480000002</v>
      </c>
      <c r="AR2" s="41">
        <v>0.73333333300000003</v>
      </c>
      <c r="AS2" s="41">
        <v>0.36257309900000001</v>
      </c>
      <c r="AT2" s="41">
        <v>0.54545454500000001</v>
      </c>
      <c r="AU2" s="41">
        <v>1</v>
      </c>
      <c r="AV2" s="41">
        <v>0.5625</v>
      </c>
      <c r="AW2" s="41">
        <v>0.6875</v>
      </c>
      <c r="AX2" s="41" t="s">
        <v>540</v>
      </c>
    </row>
    <row r="3" spans="1:50" x14ac:dyDescent="0.2">
      <c r="A3" s="41">
        <v>2</v>
      </c>
      <c r="B3" s="41">
        <v>3.4649329139999998</v>
      </c>
      <c r="C3" s="41">
        <v>3.5345441129999999</v>
      </c>
      <c r="D3" s="41">
        <v>3.1957403700000002</v>
      </c>
      <c r="E3" s="41">
        <v>3.5131793070000001</v>
      </c>
      <c r="F3" s="41">
        <v>3.5913432190000001</v>
      </c>
      <c r="G3" s="41">
        <v>3.3522543960000002</v>
      </c>
      <c r="H3" s="41">
        <v>0.63795918399999996</v>
      </c>
      <c r="I3" s="41">
        <v>0.69507575799999999</v>
      </c>
      <c r="J3" s="41">
        <v>0.625</v>
      </c>
      <c r="K3" s="41">
        <v>0.59663865500000002</v>
      </c>
      <c r="L3" s="41">
        <v>0.505802321</v>
      </c>
      <c r="M3" s="41">
        <v>0.77551020400000004</v>
      </c>
      <c r="N3" s="41">
        <v>0.59822866299999999</v>
      </c>
      <c r="O3" s="41">
        <v>0.68896321100000002</v>
      </c>
      <c r="P3" s="41">
        <v>0.64338235300000002</v>
      </c>
      <c r="Q3" s="41">
        <v>0.75</v>
      </c>
      <c r="R3" s="41">
        <v>0.5</v>
      </c>
      <c r="S3" s="41">
        <v>0.75</v>
      </c>
      <c r="T3" s="41">
        <v>0.382352941</v>
      </c>
      <c r="U3" s="41">
        <v>0.82352941199999996</v>
      </c>
      <c r="V3" s="41">
        <v>0.46859903400000003</v>
      </c>
      <c r="W3" s="41">
        <v>0.55128205100000005</v>
      </c>
      <c r="X3" s="41">
        <v>0.72785829300000005</v>
      </c>
      <c r="Y3" s="41">
        <v>0.83916083900000005</v>
      </c>
      <c r="Z3" s="41">
        <v>0.66666666699999999</v>
      </c>
      <c r="AA3" s="41">
        <v>0.625</v>
      </c>
      <c r="AB3" s="41">
        <v>0.571428571</v>
      </c>
      <c r="AC3" s="41">
        <v>0.875</v>
      </c>
      <c r="AD3" s="41">
        <v>0.45714285700000001</v>
      </c>
      <c r="AE3" s="41">
        <v>0.55555555599999995</v>
      </c>
      <c r="AF3" s="41">
        <v>0.69047619000000005</v>
      </c>
      <c r="AG3" s="41">
        <v>0.88888888899999996</v>
      </c>
      <c r="AH3" s="41">
        <v>0.25</v>
      </c>
      <c r="AI3" s="41">
        <v>0.48888888899999999</v>
      </c>
      <c r="AJ3" s="41">
        <v>0.875</v>
      </c>
      <c r="AK3" s="41">
        <v>0.77777777800000003</v>
      </c>
      <c r="AL3" s="41">
        <v>3.4766972539999998</v>
      </c>
      <c r="AM3" s="41">
        <v>3.5469882230000001</v>
      </c>
      <c r="AN3" s="41">
        <v>2.8363955619999999</v>
      </c>
      <c r="AO3" s="41">
        <v>3.5469882230000001</v>
      </c>
      <c r="AP3" s="41">
        <v>4.6526957480000002</v>
      </c>
      <c r="AQ3" s="41">
        <v>2.7435681980000002</v>
      </c>
      <c r="AR3" s="41">
        <v>0.5625</v>
      </c>
      <c r="AS3" s="41">
        <v>0.62573099399999998</v>
      </c>
      <c r="AT3" s="41">
        <v>0.58441558400000004</v>
      </c>
      <c r="AU3" s="41">
        <v>0.88888888899999996</v>
      </c>
      <c r="AV3" s="41">
        <v>0.625</v>
      </c>
      <c r="AW3" s="41">
        <v>0.75735294099999995</v>
      </c>
      <c r="AX3" s="41" t="s">
        <v>540</v>
      </c>
    </row>
    <row r="4" spans="1:50" x14ac:dyDescent="0.2">
      <c r="A4" s="41">
        <v>3</v>
      </c>
      <c r="B4" s="41">
        <v>3.3577557900000001</v>
      </c>
      <c r="C4" s="41">
        <v>3.5345441129999999</v>
      </c>
      <c r="D4" s="41">
        <v>3.860468418</v>
      </c>
      <c r="E4" s="41">
        <v>2.7669132740000002</v>
      </c>
      <c r="F4" s="41">
        <v>3.3088493809999999</v>
      </c>
      <c r="G4" s="41">
        <v>3.3464241069999998</v>
      </c>
      <c r="H4" s="41">
        <v>0.44320758599999999</v>
      </c>
      <c r="I4" s="41">
        <v>0.39204545499999999</v>
      </c>
      <c r="J4" s="41">
        <v>0.48588709699999999</v>
      </c>
      <c r="K4" s="41">
        <v>0.45042016800000001</v>
      </c>
      <c r="L4" s="41">
        <v>0.289315726</v>
      </c>
      <c r="M4" s="41">
        <v>0.60671768699999995</v>
      </c>
      <c r="N4" s="41">
        <v>0.55455291200000001</v>
      </c>
      <c r="O4" s="41">
        <v>0.32441471599999999</v>
      </c>
      <c r="P4" s="41">
        <v>0.172794118</v>
      </c>
      <c r="Q4" s="41">
        <v>0.625</v>
      </c>
      <c r="R4" s="41">
        <v>0.3125</v>
      </c>
      <c r="S4" s="41">
        <v>0.67083333300000003</v>
      </c>
      <c r="T4" s="41">
        <v>0.37581699299999999</v>
      </c>
      <c r="U4" s="41">
        <v>0.52941176499999998</v>
      </c>
      <c r="V4" s="41">
        <v>0.39452495999999998</v>
      </c>
      <c r="W4" s="41">
        <v>0.179487179</v>
      </c>
      <c r="X4" s="41">
        <v>0.72073578599999999</v>
      </c>
      <c r="Y4" s="41">
        <v>0.48251748300000002</v>
      </c>
      <c r="Z4" s="41">
        <v>0.20833333300000001</v>
      </c>
      <c r="AA4" s="41">
        <v>0.125</v>
      </c>
      <c r="AB4" s="41">
        <v>0.73214285700000004</v>
      </c>
      <c r="AC4" s="41">
        <v>0.55555555599999995</v>
      </c>
      <c r="AD4" s="41">
        <v>0.3</v>
      </c>
      <c r="AE4" s="41">
        <v>0.38888888900000002</v>
      </c>
      <c r="AF4" s="41">
        <v>0.72727272700000001</v>
      </c>
      <c r="AG4" s="41">
        <v>0.63888888899999996</v>
      </c>
      <c r="AH4" s="41">
        <v>0.75</v>
      </c>
      <c r="AI4" s="41">
        <v>6.6666666999999999E-2</v>
      </c>
      <c r="AJ4" s="41">
        <v>0.75</v>
      </c>
      <c r="AK4" s="41">
        <v>0.33333333300000001</v>
      </c>
      <c r="AL4" s="41">
        <v>2.919174419</v>
      </c>
      <c r="AM4" s="41">
        <v>2.757075173</v>
      </c>
      <c r="AN4" s="41">
        <v>4.6526957480000002</v>
      </c>
      <c r="AO4" s="41">
        <v>3.5469882230000001</v>
      </c>
      <c r="AP4" s="41">
        <v>2.919174419</v>
      </c>
      <c r="AQ4" s="41">
        <v>4.6526957480000002</v>
      </c>
      <c r="AR4" s="41">
        <v>0.75</v>
      </c>
      <c r="AS4" s="41">
        <v>0.192982456</v>
      </c>
      <c r="AT4" s="41">
        <v>0.52380952400000003</v>
      </c>
      <c r="AU4" s="41">
        <v>0.63888888899999996</v>
      </c>
      <c r="AV4" s="41">
        <v>0.4375</v>
      </c>
      <c r="AW4" s="41">
        <v>0.35294117600000002</v>
      </c>
      <c r="AX4" s="41" t="s">
        <v>540</v>
      </c>
    </row>
    <row r="5" spans="1:50" x14ac:dyDescent="0.2">
      <c r="A5" s="41">
        <v>4</v>
      </c>
      <c r="B5" s="41">
        <v>3.860468418</v>
      </c>
      <c r="C5" s="41">
        <v>3.860468418</v>
      </c>
      <c r="D5" s="41">
        <v>4.6526957480000002</v>
      </c>
      <c r="E5" s="41">
        <v>3.5131793070000001</v>
      </c>
      <c r="F5" s="41">
        <v>4.0380231809999998</v>
      </c>
      <c r="G5" s="41">
        <v>3.7314194340000002</v>
      </c>
      <c r="H5" s="41">
        <v>0.764030612</v>
      </c>
      <c r="I5" s="41">
        <v>0.725378788</v>
      </c>
      <c r="J5" s="41">
        <v>0.83870967699999999</v>
      </c>
      <c r="K5" s="41">
        <v>0.735294118</v>
      </c>
      <c r="L5" s="41">
        <v>0.67219387799999997</v>
      </c>
      <c r="M5" s="41">
        <v>0.855867347</v>
      </c>
      <c r="N5" s="41">
        <v>0.78671041799999997</v>
      </c>
      <c r="O5" s="41">
        <v>0.74222222199999999</v>
      </c>
      <c r="P5" s="41">
        <v>0.64338235300000002</v>
      </c>
      <c r="Q5" s="41">
        <v>0.8125</v>
      </c>
      <c r="R5" s="41">
        <v>0.66666666699999999</v>
      </c>
      <c r="S5" s="41">
        <v>1</v>
      </c>
      <c r="T5" s="41">
        <v>0.70588235300000002</v>
      </c>
      <c r="U5" s="41">
        <v>0.764705882</v>
      </c>
      <c r="V5" s="41">
        <v>0.72575250800000002</v>
      </c>
      <c r="W5" s="41">
        <v>0.61565217400000005</v>
      </c>
      <c r="X5" s="41">
        <v>0.845410628</v>
      </c>
      <c r="Y5" s="41">
        <v>0.87454545500000003</v>
      </c>
      <c r="Z5" s="41">
        <v>0.66666666699999999</v>
      </c>
      <c r="AA5" s="41">
        <v>0.625</v>
      </c>
      <c r="AB5" s="41">
        <v>0.71428571399999996</v>
      </c>
      <c r="AC5" s="41">
        <v>0.875</v>
      </c>
      <c r="AD5" s="41">
        <v>0.66666666699999999</v>
      </c>
      <c r="AE5" s="41">
        <v>0.66666666699999999</v>
      </c>
      <c r="AF5" s="41">
        <v>1</v>
      </c>
      <c r="AG5" s="41">
        <v>1</v>
      </c>
      <c r="AH5" s="41">
        <v>0.875</v>
      </c>
      <c r="AI5" s="41">
        <v>0.55555555599999995</v>
      </c>
      <c r="AJ5" s="41">
        <v>0.75</v>
      </c>
      <c r="AK5" s="41">
        <v>0.77777777800000003</v>
      </c>
      <c r="AL5" s="41">
        <v>3.4766972539999998</v>
      </c>
      <c r="AM5" s="41">
        <v>3.5469882230000001</v>
      </c>
      <c r="AN5" s="41">
        <v>4.6526957480000002</v>
      </c>
      <c r="AO5" s="41">
        <v>4.6526957480000002</v>
      </c>
      <c r="AP5" s="41">
        <v>4.6526957480000002</v>
      </c>
      <c r="AQ5" s="41">
        <v>3.4766972539999998</v>
      </c>
      <c r="AR5" s="41">
        <v>0.8125</v>
      </c>
      <c r="AS5" s="41">
        <v>0.66666666699999999</v>
      </c>
      <c r="AT5" s="41">
        <v>0.85714285700000004</v>
      </c>
      <c r="AU5" s="41">
        <v>1</v>
      </c>
      <c r="AV5" s="41">
        <v>0.6875</v>
      </c>
      <c r="AW5" s="41">
        <v>0.75735294099999995</v>
      </c>
      <c r="AX5" s="41" t="s">
        <v>540</v>
      </c>
    </row>
    <row r="6" spans="1:50" x14ac:dyDescent="0.2">
      <c r="A6" s="41">
        <v>5</v>
      </c>
      <c r="B6" s="41">
        <v>4.0676384739999998</v>
      </c>
      <c r="C6" s="41">
        <v>4.6526957480000002</v>
      </c>
      <c r="D6" s="41">
        <v>4.6526957480000002</v>
      </c>
      <c r="E6" s="41">
        <v>3.5131793070000001</v>
      </c>
      <c r="F6" s="41">
        <v>4.6526957480000002</v>
      </c>
      <c r="G6" s="41">
        <v>3.752424746</v>
      </c>
      <c r="H6" s="41">
        <v>0.83918367299999996</v>
      </c>
      <c r="I6" s="41">
        <v>0.81818181800000001</v>
      </c>
      <c r="J6" s="41">
        <v>0.90625</v>
      </c>
      <c r="K6" s="41">
        <v>0.79663865499999997</v>
      </c>
      <c r="L6" s="41">
        <v>0.84153661499999999</v>
      </c>
      <c r="M6" s="41">
        <v>0.836734694</v>
      </c>
      <c r="N6" s="41">
        <v>0.907407407</v>
      </c>
      <c r="O6" s="41">
        <v>0.77090301000000006</v>
      </c>
      <c r="P6" s="41">
        <v>0.764705882</v>
      </c>
      <c r="Q6" s="41">
        <v>0.875</v>
      </c>
      <c r="R6" s="41">
        <v>0.9375</v>
      </c>
      <c r="S6" s="41">
        <v>0.875</v>
      </c>
      <c r="T6" s="41">
        <v>0.82679738599999997</v>
      </c>
      <c r="U6" s="41">
        <v>0.764705882</v>
      </c>
      <c r="V6" s="41">
        <v>0.92592592600000001</v>
      </c>
      <c r="W6" s="41">
        <v>0.756410256</v>
      </c>
      <c r="X6" s="41">
        <v>0.88888888899999996</v>
      </c>
      <c r="Y6" s="41">
        <v>0.78671328699999998</v>
      </c>
      <c r="Z6" s="41">
        <v>0.88888888899999996</v>
      </c>
      <c r="AA6" s="41">
        <v>0.625</v>
      </c>
      <c r="AB6" s="41">
        <v>0.85714285700000004</v>
      </c>
      <c r="AC6" s="41">
        <v>0.88888888899999996</v>
      </c>
      <c r="AD6" s="41">
        <v>1</v>
      </c>
      <c r="AE6" s="41">
        <v>0.83333333300000001</v>
      </c>
      <c r="AF6" s="41">
        <v>0.83333333300000001</v>
      </c>
      <c r="AG6" s="41">
        <v>1</v>
      </c>
      <c r="AH6" s="41">
        <v>0.875</v>
      </c>
      <c r="AI6" s="41">
        <v>0.77777777800000003</v>
      </c>
      <c r="AJ6" s="41">
        <v>1</v>
      </c>
      <c r="AK6" s="41">
        <v>0.55555555599999995</v>
      </c>
      <c r="AL6" s="41">
        <v>4.6526957480000002</v>
      </c>
      <c r="AM6" s="41">
        <v>3.0910575480000002</v>
      </c>
      <c r="AN6" s="41">
        <v>4.6526957480000002</v>
      </c>
      <c r="AO6" s="41">
        <v>4.6526957480000002</v>
      </c>
      <c r="AP6" s="41">
        <v>4.6526957480000002</v>
      </c>
      <c r="AQ6" s="41">
        <v>4.6526957480000002</v>
      </c>
      <c r="AR6" s="41">
        <v>0.9375</v>
      </c>
      <c r="AS6" s="41">
        <v>0.67251461999999995</v>
      </c>
      <c r="AT6" s="41">
        <v>0.909090909</v>
      </c>
      <c r="AU6" s="41">
        <v>1</v>
      </c>
      <c r="AV6" s="41">
        <v>0.875</v>
      </c>
      <c r="AW6" s="41">
        <v>0.764705882</v>
      </c>
      <c r="AX6" s="41" t="s">
        <v>540</v>
      </c>
    </row>
    <row r="7" spans="1:50" x14ac:dyDescent="0.2">
      <c r="A7" s="41">
        <v>6</v>
      </c>
      <c r="B7" s="41">
        <v>3.3074738699999999</v>
      </c>
      <c r="C7" s="41">
        <v>3.2134944330000002</v>
      </c>
      <c r="D7" s="41">
        <v>3.4766972539999998</v>
      </c>
      <c r="E7" s="41">
        <v>3.2552473659999999</v>
      </c>
      <c r="F7" s="41">
        <v>3.2651621909999999</v>
      </c>
      <c r="G7" s="41">
        <v>3.3464241069999998</v>
      </c>
      <c r="H7" s="41">
        <v>0.67673469399999997</v>
      </c>
      <c r="I7" s="41">
        <v>0.69128787899999999</v>
      </c>
      <c r="J7" s="41">
        <v>0.71875</v>
      </c>
      <c r="K7" s="41">
        <v>0.62352941200000001</v>
      </c>
      <c r="L7" s="41">
        <v>0.58183273300000005</v>
      </c>
      <c r="M7" s="41">
        <v>0.77551020400000004</v>
      </c>
      <c r="N7" s="41">
        <v>0.65942029000000002</v>
      </c>
      <c r="O7" s="41">
        <v>0.69397993300000005</v>
      </c>
      <c r="P7" s="41">
        <v>0.577205882</v>
      </c>
      <c r="Q7" s="41">
        <v>0.8125</v>
      </c>
      <c r="R7" s="41">
        <v>0.6875</v>
      </c>
      <c r="S7" s="41">
        <v>0.75</v>
      </c>
      <c r="T7" s="41">
        <v>0.49019607799999998</v>
      </c>
      <c r="U7" s="41">
        <v>0.764705882</v>
      </c>
      <c r="V7" s="41">
        <v>0.60386473399999996</v>
      </c>
      <c r="W7" s="41">
        <v>0.554487179</v>
      </c>
      <c r="X7" s="41">
        <v>0.714975845</v>
      </c>
      <c r="Y7" s="41">
        <v>0.84615384599999999</v>
      </c>
      <c r="Z7" s="41">
        <v>0.52777777800000003</v>
      </c>
      <c r="AA7" s="41">
        <v>0.625</v>
      </c>
      <c r="AB7" s="41">
        <v>0.75</v>
      </c>
      <c r="AC7" s="41">
        <v>0.875</v>
      </c>
      <c r="AD7" s="41">
        <v>0.9</v>
      </c>
      <c r="AE7" s="41">
        <v>0.44444444399999999</v>
      </c>
      <c r="AF7" s="41">
        <v>0.83333333300000001</v>
      </c>
      <c r="AG7" s="41">
        <v>0.77777777800000003</v>
      </c>
      <c r="AH7" s="41">
        <v>0.375</v>
      </c>
      <c r="AI7" s="41">
        <v>0.58888888900000003</v>
      </c>
      <c r="AJ7" s="41">
        <v>0.625</v>
      </c>
      <c r="AK7" s="41">
        <v>0.88888888899999996</v>
      </c>
      <c r="AL7" s="41">
        <v>3.0008376239999999</v>
      </c>
      <c r="AM7" s="41">
        <v>3.5469882230000001</v>
      </c>
      <c r="AN7" s="41">
        <v>4.6526957480000002</v>
      </c>
      <c r="AO7" s="41">
        <v>3.0910575480000002</v>
      </c>
      <c r="AP7" s="41">
        <v>3.0008376239999999</v>
      </c>
      <c r="AQ7" s="41">
        <v>3.4766972539999998</v>
      </c>
      <c r="AR7" s="41">
        <v>0.5</v>
      </c>
      <c r="AS7" s="41">
        <v>0.73099415199999995</v>
      </c>
      <c r="AT7" s="41">
        <v>0.86363636399999999</v>
      </c>
      <c r="AU7" s="41">
        <v>0.77777777800000003</v>
      </c>
      <c r="AV7" s="41">
        <v>0.625</v>
      </c>
      <c r="AW7" s="41">
        <v>0.75735294099999995</v>
      </c>
      <c r="AX7" s="41" t="s">
        <v>540</v>
      </c>
    </row>
    <row r="8" spans="1:50" x14ac:dyDescent="0.2">
      <c r="A8" s="41">
        <v>7</v>
      </c>
      <c r="B8" s="41">
        <v>3.720521083</v>
      </c>
      <c r="C8" s="41">
        <v>3.860468418</v>
      </c>
      <c r="D8" s="41">
        <v>3.860468418</v>
      </c>
      <c r="E8" s="41">
        <v>3.5131793070000001</v>
      </c>
      <c r="F8" s="41">
        <v>3.6860852579999999</v>
      </c>
      <c r="G8" s="41">
        <v>3.752424746</v>
      </c>
      <c r="H8" s="41">
        <v>0.53692404800000004</v>
      </c>
      <c r="I8" s="41">
        <v>0.51325757599999999</v>
      </c>
      <c r="J8" s="41">
        <v>0.625</v>
      </c>
      <c r="K8" s="41">
        <v>0.476102941</v>
      </c>
      <c r="L8" s="41">
        <v>0.428571429</v>
      </c>
      <c r="M8" s="41">
        <v>0.64753401399999999</v>
      </c>
      <c r="N8" s="41">
        <v>0.50919732399999995</v>
      </c>
      <c r="O8" s="41">
        <v>0.56752136799999997</v>
      </c>
      <c r="P8" s="41">
        <v>0.40808823500000002</v>
      </c>
      <c r="Q8" s="41">
        <v>0.625</v>
      </c>
      <c r="R8" s="41">
        <v>0.5</v>
      </c>
      <c r="S8" s="41">
        <v>0.75</v>
      </c>
      <c r="T8" s="41">
        <v>0.382352941</v>
      </c>
      <c r="U8" s="41">
        <v>0.56985294099999995</v>
      </c>
      <c r="V8" s="41">
        <v>0.393043478</v>
      </c>
      <c r="W8" s="41">
        <v>0.46474358999999998</v>
      </c>
      <c r="X8" s="41">
        <v>0.616747182</v>
      </c>
      <c r="Y8" s="41">
        <v>0.68498168500000001</v>
      </c>
      <c r="Z8" s="41">
        <v>0.44444444399999999</v>
      </c>
      <c r="AA8" s="41">
        <v>0.375</v>
      </c>
      <c r="AB8" s="41">
        <v>0.571428571</v>
      </c>
      <c r="AC8" s="41">
        <v>0.65277777800000003</v>
      </c>
      <c r="AD8" s="41">
        <v>0.45714285700000001</v>
      </c>
      <c r="AE8" s="41">
        <v>0.5</v>
      </c>
      <c r="AF8" s="41">
        <v>0.60714285700000004</v>
      </c>
      <c r="AG8" s="41">
        <v>1</v>
      </c>
      <c r="AH8" s="41">
        <v>0.20833333300000001</v>
      </c>
      <c r="AI8" s="41">
        <v>0.48888888899999999</v>
      </c>
      <c r="AJ8" s="41">
        <v>0.625</v>
      </c>
      <c r="AK8" s="41">
        <v>0.51388888899999996</v>
      </c>
      <c r="AL8" s="41">
        <v>3.4766972539999998</v>
      </c>
      <c r="AM8" s="41">
        <v>3.5469882230000001</v>
      </c>
      <c r="AN8" s="41">
        <v>3.3939183979999998</v>
      </c>
      <c r="AO8" s="41">
        <v>4.6526957480000002</v>
      </c>
      <c r="AP8" s="41">
        <v>4.6526957480000002</v>
      </c>
      <c r="AQ8" s="41">
        <v>3.4766972539999998</v>
      </c>
      <c r="AR8" s="41">
        <v>0.446428571</v>
      </c>
      <c r="AS8" s="41">
        <v>0.5</v>
      </c>
      <c r="AT8" s="41">
        <v>0.53896103900000003</v>
      </c>
      <c r="AU8" s="41">
        <v>1</v>
      </c>
      <c r="AV8" s="41">
        <v>0.5</v>
      </c>
      <c r="AW8" s="41">
        <v>0.52205882400000003</v>
      </c>
      <c r="AX8" s="41" t="s">
        <v>540</v>
      </c>
    </row>
    <row r="9" spans="1:50" x14ac:dyDescent="0.2">
      <c r="A9" s="41">
        <v>8</v>
      </c>
      <c r="B9" s="41">
        <v>3.720521083</v>
      </c>
      <c r="C9" s="41">
        <v>4.6526957480000002</v>
      </c>
      <c r="D9" s="41">
        <v>3.4766972539999998</v>
      </c>
      <c r="E9" s="41">
        <v>3.5131793070000001</v>
      </c>
      <c r="F9" s="41">
        <v>3.450686106</v>
      </c>
      <c r="G9" s="41">
        <v>4.0951729129999999</v>
      </c>
      <c r="H9" s="41">
        <v>0.55836734700000001</v>
      </c>
      <c r="I9" s="41">
        <v>0.515151515</v>
      </c>
      <c r="J9" s="41">
        <v>0.59375</v>
      </c>
      <c r="K9" s="41">
        <v>0.56806722700000001</v>
      </c>
      <c r="L9" s="41">
        <v>0.40856342499999998</v>
      </c>
      <c r="M9" s="41">
        <v>0.71428571399999996</v>
      </c>
      <c r="N9" s="41">
        <v>0.46215781</v>
      </c>
      <c r="O9" s="41">
        <v>0.65719063499999997</v>
      </c>
      <c r="P9" s="41">
        <v>0.35294117600000002</v>
      </c>
      <c r="Q9" s="41">
        <v>0.6875</v>
      </c>
      <c r="R9" s="41">
        <v>0.4375</v>
      </c>
      <c r="S9" s="41">
        <v>0.75</v>
      </c>
      <c r="T9" s="41">
        <v>0.43790849700000001</v>
      </c>
      <c r="U9" s="41">
        <v>0.70588235300000002</v>
      </c>
      <c r="V9" s="41">
        <v>0.31400966200000002</v>
      </c>
      <c r="W9" s="41">
        <v>0.50320512799999995</v>
      </c>
      <c r="X9" s="41">
        <v>0.61030595799999998</v>
      </c>
      <c r="Y9" s="41">
        <v>0.82517482499999995</v>
      </c>
      <c r="Z9" s="41">
        <v>0.33333333300000001</v>
      </c>
      <c r="AA9" s="41">
        <v>0.375</v>
      </c>
      <c r="AB9" s="41">
        <v>0.571428571</v>
      </c>
      <c r="AC9" s="41">
        <v>0.77777777800000003</v>
      </c>
      <c r="AD9" s="41">
        <v>0.45714285700000001</v>
      </c>
      <c r="AE9" s="41">
        <v>0.38888888900000002</v>
      </c>
      <c r="AF9" s="41">
        <v>0.69047619000000005</v>
      </c>
      <c r="AG9" s="41">
        <v>0.88888888899999996</v>
      </c>
      <c r="AH9" s="41">
        <v>0.125</v>
      </c>
      <c r="AI9" s="41">
        <v>0.7</v>
      </c>
      <c r="AJ9" s="41">
        <v>0.5</v>
      </c>
      <c r="AK9" s="41">
        <v>0.88888888899999996</v>
      </c>
      <c r="AL9" s="41">
        <v>3.0008376239999999</v>
      </c>
      <c r="AM9" s="41">
        <v>4.6526957480000002</v>
      </c>
      <c r="AN9" s="41">
        <v>3.3939183979999998</v>
      </c>
      <c r="AO9" s="41">
        <v>3.5469882230000001</v>
      </c>
      <c r="AP9" s="41">
        <v>4.6526957480000002</v>
      </c>
      <c r="AQ9" s="41">
        <v>4.6526957480000002</v>
      </c>
      <c r="AR9" s="41">
        <v>0.3125</v>
      </c>
      <c r="AS9" s="41">
        <v>0.78947368399999995</v>
      </c>
      <c r="AT9" s="41">
        <v>0.58441558400000004</v>
      </c>
      <c r="AU9" s="41">
        <v>0.88888888899999996</v>
      </c>
      <c r="AV9" s="41">
        <v>0.4375</v>
      </c>
      <c r="AW9" s="41">
        <v>0.58823529399999996</v>
      </c>
      <c r="AX9" s="41" t="s">
        <v>540</v>
      </c>
    </row>
    <row r="10" spans="1:50" x14ac:dyDescent="0.2">
      <c r="A10" s="41">
        <v>9</v>
      </c>
      <c r="B10" s="41">
        <v>4.3717388640000001</v>
      </c>
      <c r="C10" s="41">
        <v>4.6526957480000002</v>
      </c>
      <c r="D10" s="41">
        <v>3.860468418</v>
      </c>
      <c r="E10" s="41">
        <v>4.6526957480000002</v>
      </c>
      <c r="F10" s="41">
        <v>4.6526957480000002</v>
      </c>
      <c r="G10" s="41">
        <v>4.0951729129999999</v>
      </c>
      <c r="H10" s="41">
        <v>0.69959183700000005</v>
      </c>
      <c r="I10" s="41">
        <v>0.63636363600000001</v>
      </c>
      <c r="J10" s="41">
        <v>0.6875</v>
      </c>
      <c r="K10" s="41">
        <v>0.77142857099999995</v>
      </c>
      <c r="L10" s="41">
        <v>0.56782713100000004</v>
      </c>
      <c r="M10" s="41">
        <v>0.836734694</v>
      </c>
      <c r="N10" s="41">
        <v>0.70370370400000004</v>
      </c>
      <c r="O10" s="41">
        <v>0.70066889600000004</v>
      </c>
      <c r="P10" s="41">
        <v>0.52941176499999998</v>
      </c>
      <c r="Q10" s="41">
        <v>0.75</v>
      </c>
      <c r="R10" s="41">
        <v>0.5</v>
      </c>
      <c r="S10" s="41">
        <v>0.875</v>
      </c>
      <c r="T10" s="41">
        <v>0.66666666699999999</v>
      </c>
      <c r="U10" s="41">
        <v>0.88235294099999995</v>
      </c>
      <c r="V10" s="41">
        <v>0.592592593</v>
      </c>
      <c r="W10" s="41">
        <v>0.54487179500000005</v>
      </c>
      <c r="X10" s="41">
        <v>0.81481481499999997</v>
      </c>
      <c r="Y10" s="41">
        <v>0.87062937100000004</v>
      </c>
      <c r="Z10" s="41">
        <v>0.55555555599999995</v>
      </c>
      <c r="AA10" s="41">
        <v>0.5</v>
      </c>
      <c r="AB10" s="41">
        <v>0.71428571399999996</v>
      </c>
      <c r="AC10" s="41">
        <v>0.77777777800000003</v>
      </c>
      <c r="AD10" s="41">
        <v>0.6</v>
      </c>
      <c r="AE10" s="41">
        <v>0.38888888900000002</v>
      </c>
      <c r="AF10" s="41">
        <v>0.91666666699999999</v>
      </c>
      <c r="AG10" s="41">
        <v>0.88888888899999996</v>
      </c>
      <c r="AH10" s="41">
        <v>0.625</v>
      </c>
      <c r="AI10" s="41">
        <v>0.7</v>
      </c>
      <c r="AJ10" s="41">
        <v>0.75</v>
      </c>
      <c r="AK10" s="41">
        <v>1</v>
      </c>
      <c r="AL10" s="41">
        <v>4.6526957480000002</v>
      </c>
      <c r="AM10" s="41">
        <v>4.6526957480000002</v>
      </c>
      <c r="AN10" s="41">
        <v>4.6526957480000002</v>
      </c>
      <c r="AO10" s="41">
        <v>3.5469882230000001</v>
      </c>
      <c r="AP10" s="41">
        <v>4.6526957480000002</v>
      </c>
      <c r="AQ10" s="41">
        <v>4.6526957480000002</v>
      </c>
      <c r="AR10" s="41">
        <v>0.6875</v>
      </c>
      <c r="AS10" s="41">
        <v>0.84210526299999999</v>
      </c>
      <c r="AT10" s="41">
        <v>0.77272727299999999</v>
      </c>
      <c r="AU10" s="41">
        <v>0.88888888899999996</v>
      </c>
      <c r="AV10" s="41">
        <v>0.625</v>
      </c>
      <c r="AW10" s="41">
        <v>0.64705882400000003</v>
      </c>
      <c r="AX10" s="41" t="s">
        <v>540</v>
      </c>
    </row>
    <row r="11" spans="1:50" x14ac:dyDescent="0.2">
      <c r="A11" s="41">
        <v>10</v>
      </c>
      <c r="B11" s="41">
        <v>3.1534780800000002</v>
      </c>
      <c r="C11" s="41">
        <v>2.815124285</v>
      </c>
      <c r="D11" s="41">
        <v>3.860468418</v>
      </c>
      <c r="E11" s="41">
        <v>3.0478701579999998</v>
      </c>
      <c r="F11" s="41">
        <v>4.0380231809999998</v>
      </c>
      <c r="G11" s="41">
        <v>2.7220731699999998</v>
      </c>
      <c r="H11" s="41">
        <v>0.68367346900000003</v>
      </c>
      <c r="I11" s="41">
        <v>0.56628787899999999</v>
      </c>
      <c r="J11" s="41">
        <v>0.80416666699999995</v>
      </c>
      <c r="K11" s="41">
        <v>0.678991597</v>
      </c>
      <c r="L11" s="41">
        <v>0.63591836700000004</v>
      </c>
      <c r="M11" s="41">
        <v>0.73341836699999996</v>
      </c>
      <c r="N11" s="41">
        <v>0.86036789300000005</v>
      </c>
      <c r="O11" s="41">
        <v>0.52341137100000001</v>
      </c>
      <c r="P11" s="41">
        <v>0.51102941199999996</v>
      </c>
      <c r="Q11" s="41">
        <v>0.625</v>
      </c>
      <c r="R11" s="41">
        <v>0.73750000000000004</v>
      </c>
      <c r="S11" s="41">
        <v>0.87083333299999999</v>
      </c>
      <c r="T11" s="41">
        <v>0.65359477099999996</v>
      </c>
      <c r="U11" s="41">
        <v>0.70588235300000002</v>
      </c>
      <c r="V11" s="41">
        <v>0.80267558500000002</v>
      </c>
      <c r="W11" s="41">
        <v>0.48717948700000002</v>
      </c>
      <c r="X11" s="41">
        <v>0.91806020099999996</v>
      </c>
      <c r="Y11" s="41">
        <v>0.56293706300000002</v>
      </c>
      <c r="Z11" s="41">
        <v>0.76388888899999996</v>
      </c>
      <c r="AA11" s="41">
        <v>0.25</v>
      </c>
      <c r="AB11" s="41">
        <v>0.875</v>
      </c>
      <c r="AC11" s="41">
        <v>0.38888888900000002</v>
      </c>
      <c r="AD11" s="41">
        <v>0.77777777800000003</v>
      </c>
      <c r="AE11" s="41">
        <v>0.72222222199999997</v>
      </c>
      <c r="AF11" s="41">
        <v>0.909090909</v>
      </c>
      <c r="AG11" s="41">
        <v>0.88888888899999996</v>
      </c>
      <c r="AH11" s="41">
        <v>0.875</v>
      </c>
      <c r="AI11" s="41">
        <v>0.45555555599999997</v>
      </c>
      <c r="AJ11" s="41">
        <v>1</v>
      </c>
      <c r="AK11" s="41">
        <v>0.44444444399999999</v>
      </c>
      <c r="AL11" s="41">
        <v>4.6526957480000002</v>
      </c>
      <c r="AM11" s="41">
        <v>2.466058173</v>
      </c>
      <c r="AN11" s="41">
        <v>4.6526957480000002</v>
      </c>
      <c r="AO11" s="41">
        <v>3.5469882230000001</v>
      </c>
      <c r="AP11" s="41">
        <v>3.4766972539999998</v>
      </c>
      <c r="AQ11" s="41">
        <v>2.3263478740000001</v>
      </c>
      <c r="AR11" s="41">
        <v>0.9375</v>
      </c>
      <c r="AS11" s="41">
        <v>0.45029239799999998</v>
      </c>
      <c r="AT11" s="41">
        <v>0.85</v>
      </c>
      <c r="AU11" s="41">
        <v>0.88888888899999996</v>
      </c>
      <c r="AV11" s="41">
        <v>0.8125</v>
      </c>
      <c r="AW11" s="41">
        <v>0.32352941200000002</v>
      </c>
      <c r="AX11" s="41" t="s">
        <v>540</v>
      </c>
    </row>
    <row r="12" spans="1:50" x14ac:dyDescent="0.2">
      <c r="A12" s="41">
        <v>11</v>
      </c>
      <c r="B12" s="41">
        <v>3.860468418</v>
      </c>
      <c r="C12" s="41">
        <v>3.4766972539999998</v>
      </c>
      <c r="D12" s="41">
        <v>4.6526957480000002</v>
      </c>
      <c r="E12" s="41">
        <v>3.8910743449999998</v>
      </c>
      <c r="F12" s="41">
        <v>4.0380231809999998</v>
      </c>
      <c r="G12" s="41">
        <v>3.7314194340000002</v>
      </c>
      <c r="H12" s="41">
        <v>0.80484693900000004</v>
      </c>
      <c r="I12" s="41">
        <v>0.78125</v>
      </c>
      <c r="J12" s="41">
        <v>0.8125</v>
      </c>
      <c r="K12" s="41">
        <v>0.82352941199999996</v>
      </c>
      <c r="L12" s="41">
        <v>0.75382653099999997</v>
      </c>
      <c r="M12" s="41">
        <v>0.855867347</v>
      </c>
      <c r="N12" s="41">
        <v>0.82444626700000001</v>
      </c>
      <c r="O12" s="41">
        <v>0.78666666699999999</v>
      </c>
      <c r="P12" s="41">
        <v>0.8125</v>
      </c>
      <c r="Q12" s="41">
        <v>0.75</v>
      </c>
      <c r="R12" s="41">
        <v>0.6875</v>
      </c>
      <c r="S12" s="41">
        <v>0.9375</v>
      </c>
      <c r="T12" s="41">
        <v>0.764705882</v>
      </c>
      <c r="U12" s="41">
        <v>0.88235294099999995</v>
      </c>
      <c r="V12" s="41">
        <v>0.80267558500000002</v>
      </c>
      <c r="W12" s="41">
        <v>0.70260869599999998</v>
      </c>
      <c r="X12" s="41">
        <v>0.845410628</v>
      </c>
      <c r="Y12" s="41">
        <v>0.87454545500000003</v>
      </c>
      <c r="Z12" s="41">
        <v>0.875</v>
      </c>
      <c r="AA12" s="41">
        <v>0.75</v>
      </c>
      <c r="AB12" s="41">
        <v>0.58928571399999996</v>
      </c>
      <c r="AC12" s="41">
        <v>0.875</v>
      </c>
      <c r="AD12" s="41">
        <v>0.7</v>
      </c>
      <c r="AE12" s="41">
        <v>0.66666666699999999</v>
      </c>
      <c r="AF12" s="41">
        <v>0.91666666699999999</v>
      </c>
      <c r="AG12" s="41">
        <v>1</v>
      </c>
      <c r="AH12" s="41">
        <v>0.875</v>
      </c>
      <c r="AI12" s="41">
        <v>0.66666666699999999</v>
      </c>
      <c r="AJ12" s="41">
        <v>1</v>
      </c>
      <c r="AK12" s="41">
        <v>0.77777777800000003</v>
      </c>
      <c r="AL12" s="41">
        <v>4.6526957480000002</v>
      </c>
      <c r="AM12" s="41">
        <v>3.5469882230000001</v>
      </c>
      <c r="AN12" s="41">
        <v>4.6526957480000002</v>
      </c>
      <c r="AO12" s="41">
        <v>4.6526957480000002</v>
      </c>
      <c r="AP12" s="41">
        <v>3.4766972539999998</v>
      </c>
      <c r="AQ12" s="41">
        <v>3.4766972539999998</v>
      </c>
      <c r="AR12" s="41">
        <v>0.9375</v>
      </c>
      <c r="AS12" s="41">
        <v>0.72222222199999997</v>
      </c>
      <c r="AT12" s="41">
        <v>0.81818181800000001</v>
      </c>
      <c r="AU12" s="41">
        <v>1</v>
      </c>
      <c r="AV12" s="41">
        <v>0.74166666699999995</v>
      </c>
      <c r="AW12" s="41">
        <v>0.81617647100000001</v>
      </c>
      <c r="AX12" s="41" t="s">
        <v>540</v>
      </c>
    </row>
    <row r="13" spans="1:50" x14ac:dyDescent="0.2">
      <c r="A13" s="41">
        <v>12</v>
      </c>
      <c r="B13" s="41">
        <v>4.0676384739999998</v>
      </c>
      <c r="C13" s="41">
        <v>4.6526957480000002</v>
      </c>
      <c r="D13" s="41">
        <v>3.860468418</v>
      </c>
      <c r="E13" s="41">
        <v>3.8910743449999998</v>
      </c>
      <c r="F13" s="41">
        <v>4.0380231809999998</v>
      </c>
      <c r="G13" s="41">
        <v>4.0951729129999999</v>
      </c>
      <c r="H13" s="41">
        <v>0.78918367300000003</v>
      </c>
      <c r="I13" s="41">
        <v>0.75757575799999999</v>
      </c>
      <c r="J13" s="41">
        <v>0.875</v>
      </c>
      <c r="K13" s="41">
        <v>0.74117647099999995</v>
      </c>
      <c r="L13" s="41">
        <v>0.80232092799999999</v>
      </c>
      <c r="M13" s="41">
        <v>0.77551020400000004</v>
      </c>
      <c r="N13" s="41">
        <v>0.78985507200000005</v>
      </c>
      <c r="O13" s="41">
        <v>0.78762541799999997</v>
      </c>
      <c r="P13" s="41">
        <v>0.764705882</v>
      </c>
      <c r="Q13" s="41">
        <v>0.75</v>
      </c>
      <c r="R13" s="41">
        <v>0.875</v>
      </c>
      <c r="S13" s="41">
        <v>0.875</v>
      </c>
      <c r="T13" s="41">
        <v>0.77450980400000002</v>
      </c>
      <c r="U13" s="41">
        <v>0.70588235300000002</v>
      </c>
      <c r="V13" s="41">
        <v>0.845410628</v>
      </c>
      <c r="W13" s="41">
        <v>0.75320512799999995</v>
      </c>
      <c r="X13" s="41">
        <v>0.73429951699999996</v>
      </c>
      <c r="Y13" s="41">
        <v>0.82517482499999995</v>
      </c>
      <c r="Z13" s="41">
        <v>0.77777777800000003</v>
      </c>
      <c r="AA13" s="41">
        <v>0.75</v>
      </c>
      <c r="AB13" s="41">
        <v>0.571428571</v>
      </c>
      <c r="AC13" s="41">
        <v>0.88888888899999996</v>
      </c>
      <c r="AD13" s="41">
        <v>0.85714285700000004</v>
      </c>
      <c r="AE13" s="41">
        <v>0.83333333300000001</v>
      </c>
      <c r="AF13" s="41">
        <v>0.77380952400000003</v>
      </c>
      <c r="AG13" s="41">
        <v>1</v>
      </c>
      <c r="AH13" s="41">
        <v>0.875</v>
      </c>
      <c r="AI13" s="41">
        <v>0.688888889</v>
      </c>
      <c r="AJ13" s="41">
        <v>0.75</v>
      </c>
      <c r="AK13" s="41">
        <v>0.66666666699999999</v>
      </c>
      <c r="AL13" s="41">
        <v>4.6526957480000002</v>
      </c>
      <c r="AM13" s="41">
        <v>3.5469882230000001</v>
      </c>
      <c r="AN13" s="41">
        <v>3.3939183979999998</v>
      </c>
      <c r="AO13" s="41">
        <v>4.6526957480000002</v>
      </c>
      <c r="AP13" s="41">
        <v>4.6526957480000002</v>
      </c>
      <c r="AQ13" s="41">
        <v>4.6526957480000002</v>
      </c>
      <c r="AR13" s="41">
        <v>0.8125</v>
      </c>
      <c r="AS13" s="41">
        <v>0.67836257300000002</v>
      </c>
      <c r="AT13" s="41">
        <v>0.81168831200000002</v>
      </c>
      <c r="AU13" s="41">
        <v>1</v>
      </c>
      <c r="AV13" s="41">
        <v>0.6875</v>
      </c>
      <c r="AW13" s="41">
        <v>0.82352941199999996</v>
      </c>
      <c r="AX13" s="41" t="s">
        <v>540</v>
      </c>
    </row>
    <row r="14" spans="1:50" x14ac:dyDescent="0.2">
      <c r="A14" s="41">
        <v>13</v>
      </c>
      <c r="B14" s="41">
        <v>3.8709233599999999</v>
      </c>
      <c r="C14" s="41">
        <v>3.860468418</v>
      </c>
      <c r="D14" s="41">
        <v>3.860468418</v>
      </c>
      <c r="E14" s="41">
        <v>3.8910743449999998</v>
      </c>
      <c r="F14" s="41">
        <v>4.0380231809999998</v>
      </c>
      <c r="G14" s="41">
        <v>3.752424746</v>
      </c>
      <c r="H14" s="41">
        <v>0.75320849999999995</v>
      </c>
      <c r="I14" s="41">
        <v>0.78125</v>
      </c>
      <c r="J14" s="41">
        <v>0.77620967699999999</v>
      </c>
      <c r="K14" s="41">
        <v>0.70588235300000002</v>
      </c>
      <c r="L14" s="41">
        <v>0.65877551000000001</v>
      </c>
      <c r="M14" s="41">
        <v>0.85366912699999997</v>
      </c>
      <c r="N14" s="41">
        <v>0.80557834299999997</v>
      </c>
      <c r="O14" s="41">
        <v>0.69580419599999999</v>
      </c>
      <c r="P14" s="41">
        <v>0.702205882</v>
      </c>
      <c r="Q14" s="41">
        <v>0.87083333299999999</v>
      </c>
      <c r="R14" s="41">
        <v>0.6875</v>
      </c>
      <c r="S14" s="41">
        <v>0.87083333299999999</v>
      </c>
      <c r="T14" s="41">
        <v>0.58823529399999996</v>
      </c>
      <c r="U14" s="41">
        <v>0.82352941199999996</v>
      </c>
      <c r="V14" s="41">
        <v>0.73429951699999996</v>
      </c>
      <c r="W14" s="41">
        <v>0.57525083600000004</v>
      </c>
      <c r="X14" s="41">
        <v>0.87959866200000003</v>
      </c>
      <c r="Y14" s="41">
        <v>0.82783882799999997</v>
      </c>
      <c r="Z14" s="41">
        <v>0.88888888899999996</v>
      </c>
      <c r="AA14" s="41">
        <v>0.5</v>
      </c>
      <c r="AB14" s="41">
        <v>0.85714285700000004</v>
      </c>
      <c r="AC14" s="41">
        <v>0.875</v>
      </c>
      <c r="AD14" s="41">
        <v>0.8</v>
      </c>
      <c r="AE14" s="41">
        <v>0.55555555599999995</v>
      </c>
      <c r="AF14" s="41">
        <v>0.909090909</v>
      </c>
      <c r="AG14" s="41">
        <v>0.88888888899999996</v>
      </c>
      <c r="AH14" s="41">
        <v>0.5</v>
      </c>
      <c r="AI14" s="41">
        <v>0.66666666699999999</v>
      </c>
      <c r="AJ14" s="41">
        <v>0.875</v>
      </c>
      <c r="AK14" s="41">
        <v>0.77777777800000003</v>
      </c>
      <c r="AL14" s="41">
        <v>3.4766972539999998</v>
      </c>
      <c r="AM14" s="41">
        <v>4.6526957480000002</v>
      </c>
      <c r="AN14" s="41">
        <v>4.6526957480000002</v>
      </c>
      <c r="AO14" s="41">
        <v>3.5469882230000001</v>
      </c>
      <c r="AP14" s="41">
        <v>4.6526957480000002</v>
      </c>
      <c r="AQ14" s="41">
        <v>3.4766972539999998</v>
      </c>
      <c r="AR14" s="41">
        <v>0.6875</v>
      </c>
      <c r="AS14" s="41">
        <v>0.72222222199999997</v>
      </c>
      <c r="AT14" s="41">
        <v>0.85714285700000004</v>
      </c>
      <c r="AU14" s="41">
        <v>0.88888888899999996</v>
      </c>
      <c r="AV14" s="41">
        <v>0.875</v>
      </c>
      <c r="AW14" s="41">
        <v>0.6875</v>
      </c>
      <c r="AX14" s="41" t="s">
        <v>540</v>
      </c>
    </row>
    <row r="15" spans="1:50" x14ac:dyDescent="0.2">
      <c r="A15" s="41">
        <v>14</v>
      </c>
      <c r="B15" s="41">
        <v>3.6860852579999999</v>
      </c>
      <c r="C15" s="41">
        <v>3.4371194909999998</v>
      </c>
      <c r="D15" s="41">
        <v>4.6526957480000002</v>
      </c>
      <c r="E15" s="41">
        <v>3.4766972539999998</v>
      </c>
      <c r="F15" s="41">
        <v>3.66152561</v>
      </c>
      <c r="G15" s="41">
        <v>3.709342001</v>
      </c>
      <c r="H15" s="41">
        <v>0.77173913000000005</v>
      </c>
      <c r="I15" s="41">
        <v>0.73333333300000003</v>
      </c>
      <c r="J15" s="41">
        <v>0.8</v>
      </c>
      <c r="K15" s="41">
        <v>0.78125</v>
      </c>
      <c r="L15" s="41">
        <v>0.68577075099999996</v>
      </c>
      <c r="M15" s="41">
        <v>0.85054347799999996</v>
      </c>
      <c r="N15" s="41">
        <v>0.78664192899999996</v>
      </c>
      <c r="O15" s="41">
        <v>0.75387596899999998</v>
      </c>
      <c r="P15" s="41">
        <v>0.58095238100000002</v>
      </c>
      <c r="Q15" s="41">
        <v>0.86666666699999995</v>
      </c>
      <c r="R15" s="41">
        <v>0.78571428600000004</v>
      </c>
      <c r="S15" s="41">
        <v>0.8125</v>
      </c>
      <c r="T15" s="41">
        <v>0.6875</v>
      </c>
      <c r="U15" s="41">
        <v>0.875</v>
      </c>
      <c r="V15" s="41">
        <v>0.73517786600000001</v>
      </c>
      <c r="W15" s="41">
        <v>0.63095238099999995</v>
      </c>
      <c r="X15" s="41">
        <v>0.832167832</v>
      </c>
      <c r="Y15" s="41">
        <v>0.87121212100000001</v>
      </c>
      <c r="Z15" s="41">
        <v>0.71428571399999996</v>
      </c>
      <c r="AA15" s="41">
        <v>0.446428571</v>
      </c>
      <c r="AB15" s="41">
        <v>0.85714285700000004</v>
      </c>
      <c r="AC15" s="41">
        <v>0.875</v>
      </c>
      <c r="AD15" s="41">
        <v>0.875</v>
      </c>
      <c r="AE15" s="41">
        <v>0.66666666699999999</v>
      </c>
      <c r="AF15" s="41">
        <v>0.83333333300000001</v>
      </c>
      <c r="AG15" s="41">
        <v>0.75</v>
      </c>
      <c r="AH15" s="41">
        <v>0.625</v>
      </c>
      <c r="AI15" s="41">
        <v>0.75</v>
      </c>
      <c r="AJ15" s="41">
        <v>0.875</v>
      </c>
      <c r="AK15" s="41">
        <v>0.875</v>
      </c>
      <c r="AL15" s="41">
        <v>3.4766972539999998</v>
      </c>
      <c r="AM15" s="41">
        <v>3.4766972539999998</v>
      </c>
      <c r="AN15" s="41">
        <v>4.6526957480000002</v>
      </c>
      <c r="AO15" s="41">
        <v>4.6526957480000002</v>
      </c>
      <c r="AP15" s="41">
        <v>3.3939183979999998</v>
      </c>
      <c r="AQ15" s="41">
        <v>3.4766972539999998</v>
      </c>
      <c r="AR15" s="41">
        <v>0.74166666699999995</v>
      </c>
      <c r="AS15" s="41">
        <v>0.81617647100000001</v>
      </c>
      <c r="AT15" s="41">
        <v>0.85</v>
      </c>
      <c r="AU15" s="41">
        <v>0.75</v>
      </c>
      <c r="AV15" s="41">
        <v>0.78571428600000004</v>
      </c>
      <c r="AW15" s="41">
        <v>0.6875</v>
      </c>
      <c r="AX15" s="41" t="s">
        <v>540</v>
      </c>
    </row>
    <row r="16" spans="1:50" x14ac:dyDescent="0.2">
      <c r="A16" s="41">
        <v>15</v>
      </c>
      <c r="B16" s="41">
        <v>3.596356289</v>
      </c>
      <c r="C16" s="41">
        <v>3.860468418</v>
      </c>
      <c r="D16" s="41">
        <v>3.4766972539999998</v>
      </c>
      <c r="E16" s="41">
        <v>3.5131793070000001</v>
      </c>
      <c r="F16" s="41">
        <v>3.6860852579999999</v>
      </c>
      <c r="G16" s="41">
        <v>3.5247275760000001</v>
      </c>
      <c r="H16" s="41">
        <v>0.62795918399999995</v>
      </c>
      <c r="I16" s="41">
        <v>0.543560606</v>
      </c>
      <c r="J16" s="41">
        <v>0.65625</v>
      </c>
      <c r="K16" s="41">
        <v>0.68235294099999999</v>
      </c>
      <c r="L16" s="41">
        <v>0.505802321</v>
      </c>
      <c r="M16" s="41">
        <v>0.755102041</v>
      </c>
      <c r="N16" s="41">
        <v>0.57971014499999995</v>
      </c>
      <c r="O16" s="41">
        <v>0.68896321100000002</v>
      </c>
      <c r="P16" s="41">
        <v>0.34926470599999998</v>
      </c>
      <c r="Q16" s="41">
        <v>0.75</v>
      </c>
      <c r="R16" s="41">
        <v>0.5</v>
      </c>
      <c r="S16" s="41">
        <v>0.8125</v>
      </c>
      <c r="T16" s="41">
        <v>0.66013071899999998</v>
      </c>
      <c r="U16" s="41">
        <v>0.70588235300000002</v>
      </c>
      <c r="V16" s="41">
        <v>0.39452495999999998</v>
      </c>
      <c r="W16" s="41">
        <v>0.63461538500000003</v>
      </c>
      <c r="X16" s="41">
        <v>0.76489532999999998</v>
      </c>
      <c r="Y16" s="41">
        <v>0.74825174800000005</v>
      </c>
      <c r="Z16" s="41">
        <v>0.222222222</v>
      </c>
      <c r="AA16" s="41">
        <v>0.5</v>
      </c>
      <c r="AB16" s="41">
        <v>0.71428571399999996</v>
      </c>
      <c r="AC16" s="41">
        <v>0.76388888899999996</v>
      </c>
      <c r="AD16" s="41">
        <v>0.6</v>
      </c>
      <c r="AE16" s="41">
        <v>0.44444444399999999</v>
      </c>
      <c r="AF16" s="41">
        <v>0.91666666699999999</v>
      </c>
      <c r="AG16" s="41">
        <v>0.77777777800000003</v>
      </c>
      <c r="AH16" s="41">
        <v>0.375</v>
      </c>
      <c r="AI16" s="41">
        <v>0.9</v>
      </c>
      <c r="AJ16" s="41">
        <v>0.625</v>
      </c>
      <c r="AK16" s="41">
        <v>0.77777777800000003</v>
      </c>
      <c r="AL16" s="41">
        <v>3.0008376239999999</v>
      </c>
      <c r="AM16" s="41">
        <v>4.6526957480000002</v>
      </c>
      <c r="AN16" s="41">
        <v>4.6526957480000002</v>
      </c>
      <c r="AO16" s="41">
        <v>3.0910575480000002</v>
      </c>
      <c r="AP16" s="41">
        <v>4.6526957480000002</v>
      </c>
      <c r="AQ16" s="41">
        <v>3.4766972539999998</v>
      </c>
      <c r="AR16" s="41">
        <v>0.5</v>
      </c>
      <c r="AS16" s="41">
        <v>0.84210526299999999</v>
      </c>
      <c r="AT16" s="41">
        <v>0.77272727299999999</v>
      </c>
      <c r="AU16" s="41">
        <v>0.77777777800000003</v>
      </c>
      <c r="AV16" s="41">
        <v>0.4375</v>
      </c>
      <c r="AW16" s="41">
        <v>0.639705882</v>
      </c>
      <c r="AX16" s="41" t="s">
        <v>540</v>
      </c>
    </row>
    <row r="17" spans="1:50" x14ac:dyDescent="0.2">
      <c r="A17" s="41">
        <v>16</v>
      </c>
      <c r="B17" s="41">
        <v>3.2995001259999999</v>
      </c>
      <c r="C17" s="41">
        <v>3.4766972539999998</v>
      </c>
      <c r="D17" s="41">
        <v>3.2657849400000001</v>
      </c>
      <c r="E17" s="41">
        <v>3.3060170709999999</v>
      </c>
      <c r="F17" s="41">
        <v>3.5913432190000001</v>
      </c>
      <c r="G17" s="41">
        <v>3.0944680660000001</v>
      </c>
      <c r="H17" s="41">
        <v>0.63553906400000004</v>
      </c>
      <c r="I17" s="41">
        <v>0.662878788</v>
      </c>
      <c r="J17" s="41">
        <v>0.58266129</v>
      </c>
      <c r="K17" s="41">
        <v>0.65546218499999997</v>
      </c>
      <c r="L17" s="41">
        <v>0.63836734699999997</v>
      </c>
      <c r="M17" s="41">
        <v>0.63265306099999996</v>
      </c>
      <c r="N17" s="41">
        <v>0.65378421900000006</v>
      </c>
      <c r="O17" s="41">
        <v>0.611965812</v>
      </c>
      <c r="P17" s="41">
        <v>0.52205882400000003</v>
      </c>
      <c r="Q17" s="41">
        <v>0.8125</v>
      </c>
      <c r="R17" s="41">
        <v>0.67083333300000003</v>
      </c>
      <c r="S17" s="41">
        <v>0.5</v>
      </c>
      <c r="T17" s="41">
        <v>0.71895424799999996</v>
      </c>
      <c r="U17" s="41">
        <v>0.58823529399999996</v>
      </c>
      <c r="V17" s="41">
        <v>0.72785829300000005</v>
      </c>
      <c r="W17" s="41">
        <v>0.53177257499999997</v>
      </c>
      <c r="X17" s="41">
        <v>0.57971014499999995</v>
      </c>
      <c r="Y17" s="41">
        <v>0.69580419599999999</v>
      </c>
      <c r="Z17" s="41">
        <v>0.76388888899999996</v>
      </c>
      <c r="AA17" s="41">
        <v>0.25</v>
      </c>
      <c r="AB17" s="41">
        <v>0.875</v>
      </c>
      <c r="AC17" s="41">
        <v>0.76388888899999996</v>
      </c>
      <c r="AD17" s="41">
        <v>0.8</v>
      </c>
      <c r="AE17" s="41">
        <v>0.48888888899999999</v>
      </c>
      <c r="AF17" s="41">
        <v>0.5</v>
      </c>
      <c r="AG17" s="41">
        <v>0.63888888899999996</v>
      </c>
      <c r="AH17" s="41">
        <v>0.625</v>
      </c>
      <c r="AI17" s="41">
        <v>0.8</v>
      </c>
      <c r="AJ17" s="41">
        <v>0.5</v>
      </c>
      <c r="AK17" s="41">
        <v>0.66666666699999999</v>
      </c>
      <c r="AL17" s="41">
        <v>3.4766972539999998</v>
      </c>
      <c r="AM17" s="41">
        <v>3.6860852579999999</v>
      </c>
      <c r="AN17" s="41">
        <v>4.0951729129999999</v>
      </c>
      <c r="AO17" s="41">
        <v>2.9112619780000002</v>
      </c>
      <c r="AP17" s="41">
        <v>3.4766972539999998</v>
      </c>
      <c r="AQ17" s="41">
        <v>3.4766972539999998</v>
      </c>
      <c r="AR17" s="41">
        <v>0.5625</v>
      </c>
      <c r="AS17" s="41">
        <v>0.73684210500000002</v>
      </c>
      <c r="AT17" s="41">
        <v>0.63636363600000001</v>
      </c>
      <c r="AU17" s="41">
        <v>0.63888888899999996</v>
      </c>
      <c r="AV17" s="41">
        <v>0.8125</v>
      </c>
      <c r="AW17" s="41">
        <v>0.52205882400000003</v>
      </c>
      <c r="AX17" s="41" t="s">
        <v>540</v>
      </c>
    </row>
    <row r="18" spans="1:50" x14ac:dyDescent="0.2">
      <c r="A18" s="41">
        <v>17</v>
      </c>
      <c r="B18" s="41">
        <v>3.9996763319999999</v>
      </c>
      <c r="C18" s="41">
        <v>4.3267714430000002</v>
      </c>
      <c r="D18" s="41">
        <v>3.4766972539999998</v>
      </c>
      <c r="E18" s="41">
        <v>3.8910743449999998</v>
      </c>
      <c r="F18" s="41">
        <v>3.943281142</v>
      </c>
      <c r="G18" s="41">
        <v>3.752424746</v>
      </c>
      <c r="H18" s="41">
        <v>0.755102041</v>
      </c>
      <c r="I18" s="41">
        <v>0.787878788</v>
      </c>
      <c r="J18" s="41">
        <v>0.71875</v>
      </c>
      <c r="K18" s="41">
        <v>0.75935828900000002</v>
      </c>
      <c r="L18" s="41">
        <v>0.67877551000000003</v>
      </c>
      <c r="M18" s="41">
        <v>0.83460884400000002</v>
      </c>
      <c r="N18" s="41">
        <v>0.74897456900000003</v>
      </c>
      <c r="O18" s="41">
        <v>0.76752136800000004</v>
      </c>
      <c r="P18" s="41">
        <v>0.64705882400000003</v>
      </c>
      <c r="Q18" s="41">
        <v>0.9375</v>
      </c>
      <c r="R18" s="41">
        <v>0.75</v>
      </c>
      <c r="S18" s="41">
        <v>0.6875</v>
      </c>
      <c r="T18" s="41">
        <v>0.64705882400000003</v>
      </c>
      <c r="U18" s="41">
        <v>0.87867647100000001</v>
      </c>
      <c r="V18" s="41">
        <v>0.68729096999999995</v>
      </c>
      <c r="W18" s="41">
        <v>0.67307692299999999</v>
      </c>
      <c r="X18" s="41">
        <v>0.80837359099999995</v>
      </c>
      <c r="Y18" s="41">
        <v>0.87545787500000005</v>
      </c>
      <c r="Z18" s="41">
        <v>0.66666666699999999</v>
      </c>
      <c r="AA18" s="41">
        <v>0.625</v>
      </c>
      <c r="AB18" s="41">
        <v>0.85714285700000004</v>
      </c>
      <c r="AC18" s="41">
        <v>1</v>
      </c>
      <c r="AD18" s="41">
        <v>0.8</v>
      </c>
      <c r="AE18" s="41">
        <v>0.77777777800000003</v>
      </c>
      <c r="AF18" s="41">
        <v>0.83333333300000001</v>
      </c>
      <c r="AG18" s="41">
        <v>0.52777777800000003</v>
      </c>
      <c r="AH18" s="41">
        <v>0.58928571399999996</v>
      </c>
      <c r="AI18" s="41">
        <v>0.7</v>
      </c>
      <c r="AJ18" s="41">
        <v>0.75</v>
      </c>
      <c r="AK18" s="41">
        <v>1</v>
      </c>
      <c r="AL18" s="41">
        <v>3.4766972539999998</v>
      </c>
      <c r="AM18" s="41">
        <v>4.6526957480000002</v>
      </c>
      <c r="AN18" s="41">
        <v>4.6526957480000002</v>
      </c>
      <c r="AO18" s="41">
        <v>3.0910575480000002</v>
      </c>
      <c r="AP18" s="41">
        <v>4.0951729129999999</v>
      </c>
      <c r="AQ18" s="41">
        <v>4.6526957480000002</v>
      </c>
      <c r="AR18" s="41">
        <v>0.67500000000000004</v>
      </c>
      <c r="AS18" s="41">
        <v>0.83333333300000001</v>
      </c>
      <c r="AT18" s="41">
        <v>0.81818181800000001</v>
      </c>
      <c r="AU18" s="41">
        <v>0.52777777800000003</v>
      </c>
      <c r="AV18" s="41">
        <v>0.75</v>
      </c>
      <c r="AW18" s="41">
        <v>0.82352941199999996</v>
      </c>
      <c r="AX18" s="41" t="s">
        <v>540</v>
      </c>
    </row>
    <row r="19" spans="1:50" x14ac:dyDescent="0.2">
      <c r="A19" s="41">
        <v>18</v>
      </c>
      <c r="B19" s="41">
        <v>3.709342001</v>
      </c>
      <c r="C19" s="41">
        <v>3.2134944330000002</v>
      </c>
      <c r="D19" s="41">
        <v>4.6526957480000002</v>
      </c>
      <c r="E19" s="41">
        <v>3.8910743449999998</v>
      </c>
      <c r="F19" s="41">
        <v>4.0380231809999998</v>
      </c>
      <c r="G19" s="41">
        <v>3.501334666</v>
      </c>
      <c r="H19" s="41">
        <v>0.765151515</v>
      </c>
      <c r="I19" s="41">
        <v>0.6875</v>
      </c>
      <c r="J19" s="41">
        <v>0.875</v>
      </c>
      <c r="K19" s="41">
        <v>0.74117647099999995</v>
      </c>
      <c r="L19" s="41">
        <v>0.73666666700000005</v>
      </c>
      <c r="M19" s="41">
        <v>0.79421768699999995</v>
      </c>
      <c r="N19" s="41">
        <v>0.80557834299999997</v>
      </c>
      <c r="O19" s="41">
        <v>0.72782608699999995</v>
      </c>
      <c r="P19" s="41">
        <v>0.6875</v>
      </c>
      <c r="Q19" s="41">
        <v>0.6875</v>
      </c>
      <c r="R19" s="41">
        <v>0.875</v>
      </c>
      <c r="S19" s="41">
        <v>0.875</v>
      </c>
      <c r="T19" s="41">
        <v>0.66339869299999998</v>
      </c>
      <c r="U19" s="41">
        <v>0.82352941199999996</v>
      </c>
      <c r="V19" s="41">
        <v>0.84113712399999996</v>
      </c>
      <c r="W19" s="41">
        <v>0.63</v>
      </c>
      <c r="X19" s="41">
        <v>0.77133655400000001</v>
      </c>
      <c r="Y19" s="41">
        <v>0.83454545499999999</v>
      </c>
      <c r="Z19" s="41">
        <v>0.875</v>
      </c>
      <c r="AA19" s="41">
        <v>0.5</v>
      </c>
      <c r="AB19" s="41">
        <v>0.58928571399999996</v>
      </c>
      <c r="AC19" s="41">
        <v>0.75</v>
      </c>
      <c r="AD19" s="41">
        <v>0.9</v>
      </c>
      <c r="AE19" s="41">
        <v>0.83333333300000001</v>
      </c>
      <c r="AF19" s="41">
        <v>0.83333333300000001</v>
      </c>
      <c r="AG19" s="41">
        <v>1</v>
      </c>
      <c r="AH19" s="41">
        <v>0.75</v>
      </c>
      <c r="AI19" s="41">
        <v>0.58888888900000003</v>
      </c>
      <c r="AJ19" s="41">
        <v>0.875</v>
      </c>
      <c r="AK19" s="41">
        <v>0.77777777800000003</v>
      </c>
      <c r="AL19" s="41">
        <v>4.6526957480000002</v>
      </c>
      <c r="AM19" s="41">
        <v>3.5469882230000001</v>
      </c>
      <c r="AN19" s="41">
        <v>4.6526957480000002</v>
      </c>
      <c r="AO19" s="41">
        <v>4.6526957480000002</v>
      </c>
      <c r="AP19" s="41">
        <v>3.4766972539999998</v>
      </c>
      <c r="AQ19" s="41">
        <v>3.0008376239999999</v>
      </c>
      <c r="AR19" s="41">
        <v>0.8125</v>
      </c>
      <c r="AS19" s="41">
        <v>0.67836257300000002</v>
      </c>
      <c r="AT19" s="41">
        <v>0.86363636399999999</v>
      </c>
      <c r="AU19" s="41">
        <v>1</v>
      </c>
      <c r="AV19" s="41">
        <v>0.74166666699999995</v>
      </c>
      <c r="AW19" s="41">
        <v>0.63235294099999995</v>
      </c>
      <c r="AX19" s="41" t="s">
        <v>540</v>
      </c>
    </row>
    <row r="20" spans="1:50" x14ac:dyDescent="0.2">
      <c r="A20" s="41">
        <v>19</v>
      </c>
      <c r="B20" s="41">
        <v>3.3565549259999998</v>
      </c>
      <c r="C20" s="41">
        <v>3.2134944330000002</v>
      </c>
      <c r="D20" s="41">
        <v>3.2134944330000002</v>
      </c>
      <c r="E20" s="41">
        <v>2.9742904819999998</v>
      </c>
      <c r="F20" s="41">
        <v>4.0380231809999998</v>
      </c>
      <c r="G20" s="41">
        <v>2.656276917</v>
      </c>
      <c r="H20" s="41">
        <v>0.50632653100000002</v>
      </c>
      <c r="I20" s="41">
        <v>0.44886363600000001</v>
      </c>
      <c r="J20" s="41">
        <v>0.59375</v>
      </c>
      <c r="K20" s="41">
        <v>0.48067226899999999</v>
      </c>
      <c r="L20" s="41">
        <v>0.424169668</v>
      </c>
      <c r="M20" s="41">
        <v>0.591836735</v>
      </c>
      <c r="N20" s="41">
        <v>0.58615136899999998</v>
      </c>
      <c r="O20" s="41">
        <v>0.45317725800000003</v>
      </c>
      <c r="P20" s="41">
        <v>0.34191176499999998</v>
      </c>
      <c r="Q20" s="41">
        <v>0.5625</v>
      </c>
      <c r="R20" s="41">
        <v>0.5</v>
      </c>
      <c r="S20" s="41">
        <v>0.6875</v>
      </c>
      <c r="T20" s="41">
        <v>0.434640523</v>
      </c>
      <c r="U20" s="41">
        <v>0.52941176499999998</v>
      </c>
      <c r="V20" s="41">
        <v>0.47504025799999999</v>
      </c>
      <c r="W20" s="41">
        <v>0.40064102600000001</v>
      </c>
      <c r="X20" s="41">
        <v>0.69726248000000002</v>
      </c>
      <c r="Y20" s="41">
        <v>0.51048950999999998</v>
      </c>
      <c r="Z20" s="41">
        <v>0.44444444399999999</v>
      </c>
      <c r="AA20" s="41">
        <v>0.25</v>
      </c>
      <c r="AB20" s="41">
        <v>0.71428571399999996</v>
      </c>
      <c r="AC20" s="41">
        <v>0.40277777799999998</v>
      </c>
      <c r="AD20" s="41">
        <v>0.45714285700000001</v>
      </c>
      <c r="AE20" s="41">
        <v>0.61111111100000004</v>
      </c>
      <c r="AF20" s="41">
        <v>0.69047619000000005</v>
      </c>
      <c r="AG20" s="41">
        <v>0.77777777800000003</v>
      </c>
      <c r="AH20" s="41">
        <v>0.5</v>
      </c>
      <c r="AI20" s="41">
        <v>0.366666667</v>
      </c>
      <c r="AJ20" s="41">
        <v>0.625</v>
      </c>
      <c r="AK20" s="41">
        <v>0.44444444399999999</v>
      </c>
      <c r="AL20" s="41">
        <v>4.6526957480000002</v>
      </c>
      <c r="AM20" s="41">
        <v>2.1424026060000001</v>
      </c>
      <c r="AN20" s="41">
        <v>3.3939183979999998</v>
      </c>
      <c r="AO20" s="41">
        <v>3.0910575480000002</v>
      </c>
      <c r="AP20" s="41">
        <v>4.6526957480000002</v>
      </c>
      <c r="AQ20" s="41">
        <v>2.6449872380000001</v>
      </c>
      <c r="AR20" s="41">
        <v>0.5625</v>
      </c>
      <c r="AS20" s="41">
        <v>0.40350877200000002</v>
      </c>
      <c r="AT20" s="41">
        <v>0.58441558400000004</v>
      </c>
      <c r="AU20" s="41">
        <v>0.77777777800000003</v>
      </c>
      <c r="AV20" s="41">
        <v>0.5625</v>
      </c>
      <c r="AW20" s="41">
        <v>0.33088235300000002</v>
      </c>
      <c r="AX20" s="41" t="s">
        <v>540</v>
      </c>
    </row>
    <row r="21" spans="1:50" x14ac:dyDescent="0.2">
      <c r="A21" s="41">
        <v>20</v>
      </c>
      <c r="B21" s="41">
        <v>3.329672736</v>
      </c>
      <c r="C21" s="41">
        <v>4.6526957480000002</v>
      </c>
      <c r="D21" s="41">
        <v>3.2134944330000002</v>
      </c>
      <c r="E21" s="41">
        <v>2.660563888</v>
      </c>
      <c r="F21" s="41">
        <v>3.5913432190000001</v>
      </c>
      <c r="G21" s="41">
        <v>3.11501545</v>
      </c>
      <c r="H21" s="41">
        <v>0.65584558000000004</v>
      </c>
      <c r="I21" s="41">
        <v>0.67741935499999995</v>
      </c>
      <c r="J21" s="41">
        <v>0.78125</v>
      </c>
      <c r="K21" s="41">
        <v>0.52941176499999998</v>
      </c>
      <c r="L21" s="41">
        <v>0.60703430300000005</v>
      </c>
      <c r="M21" s="41">
        <v>0.70567375899999996</v>
      </c>
      <c r="N21" s="41">
        <v>0.70150501700000001</v>
      </c>
      <c r="O21" s="41">
        <v>0.61111111100000004</v>
      </c>
      <c r="P21" s="41">
        <v>0.46666666699999998</v>
      </c>
      <c r="Q21" s="41">
        <v>0.875</v>
      </c>
      <c r="R21" s="41">
        <v>0.8125</v>
      </c>
      <c r="S21" s="41">
        <v>0.75</v>
      </c>
      <c r="T21" s="41">
        <v>0.54575163400000004</v>
      </c>
      <c r="U21" s="41">
        <v>0.51102941199999996</v>
      </c>
      <c r="V21" s="41">
        <v>0.59304347800000001</v>
      </c>
      <c r="W21" s="41">
        <v>0.625</v>
      </c>
      <c r="X21" s="41">
        <v>0.80193236700000003</v>
      </c>
      <c r="Y21" s="41">
        <v>0.59523809500000002</v>
      </c>
      <c r="Z21" s="41">
        <v>0.14285714299999999</v>
      </c>
      <c r="AA21" s="41">
        <v>0.75</v>
      </c>
      <c r="AB21" s="41">
        <v>0.85714285700000004</v>
      </c>
      <c r="AC21" s="41">
        <v>0.88888888899999996</v>
      </c>
      <c r="AD21" s="41">
        <v>0.85714285700000004</v>
      </c>
      <c r="AE21" s="41">
        <v>0.77777777800000003</v>
      </c>
      <c r="AF21" s="41">
        <v>0.85714285700000004</v>
      </c>
      <c r="AG21" s="41">
        <v>0.52777777800000003</v>
      </c>
      <c r="AH21" s="41">
        <v>0.625</v>
      </c>
      <c r="AI21" s="41">
        <v>0.47777777799999999</v>
      </c>
      <c r="AJ21" s="41">
        <v>0.625</v>
      </c>
      <c r="AK21" s="41">
        <v>0.40277777799999998</v>
      </c>
      <c r="AL21" s="41">
        <v>2.919174419</v>
      </c>
      <c r="AM21" s="41">
        <v>2.4553313029999999</v>
      </c>
      <c r="AN21" s="41">
        <v>3.3939183979999998</v>
      </c>
      <c r="AO21" s="41">
        <v>3.0910575480000002</v>
      </c>
      <c r="AP21" s="41">
        <v>4.6526957480000002</v>
      </c>
      <c r="AQ21" s="41">
        <v>4.6526957480000002</v>
      </c>
      <c r="AR21" s="41">
        <v>0.625</v>
      </c>
      <c r="AS21" s="41">
        <v>0.44444444399999999</v>
      </c>
      <c r="AT21" s="41">
        <v>0.85714285700000004</v>
      </c>
      <c r="AU21" s="41">
        <v>0.52777777800000003</v>
      </c>
      <c r="AV21" s="41">
        <v>0.5</v>
      </c>
      <c r="AW21" s="41">
        <v>0.82352941199999996</v>
      </c>
      <c r="AX21" s="41" t="s">
        <v>540</v>
      </c>
    </row>
    <row r="22" spans="1:50" x14ac:dyDescent="0.2">
      <c r="A22" s="41">
        <v>21</v>
      </c>
      <c r="B22" s="41">
        <v>3.3939183979999998</v>
      </c>
      <c r="C22" s="41">
        <v>3.860468418</v>
      </c>
      <c r="D22" s="41">
        <v>3.4766972539999998</v>
      </c>
      <c r="E22" s="41">
        <v>3.0478701579999998</v>
      </c>
      <c r="F22" s="41">
        <v>3.2651621909999999</v>
      </c>
      <c r="G22" s="41">
        <v>3.5247275760000001</v>
      </c>
      <c r="H22" s="41">
        <v>0.62481962499999999</v>
      </c>
      <c r="I22" s="41">
        <v>0.634469697</v>
      </c>
      <c r="J22" s="41">
        <v>0.65625</v>
      </c>
      <c r="K22" s="41">
        <v>0.58823529399999996</v>
      </c>
      <c r="L22" s="41">
        <v>0.53714285699999997</v>
      </c>
      <c r="M22" s="41">
        <v>0.71428571399999996</v>
      </c>
      <c r="N22" s="41">
        <v>0.67514355999999998</v>
      </c>
      <c r="O22" s="41">
        <v>0.55852842800000002</v>
      </c>
      <c r="P22" s="41">
        <v>0.58455882400000003</v>
      </c>
      <c r="Q22" s="41">
        <v>0.6875</v>
      </c>
      <c r="R22" s="41">
        <v>0.5625</v>
      </c>
      <c r="S22" s="41">
        <v>0.75</v>
      </c>
      <c r="T22" s="41">
        <v>0.47058823500000002</v>
      </c>
      <c r="U22" s="41">
        <v>0.70588235300000002</v>
      </c>
      <c r="V22" s="41">
        <v>0.59531772599999999</v>
      </c>
      <c r="W22" s="41">
        <v>0.46794871799999999</v>
      </c>
      <c r="X22" s="41">
        <v>0.75201288200000005</v>
      </c>
      <c r="Y22" s="41">
        <v>0.65734265700000005</v>
      </c>
      <c r="Z22" s="41">
        <v>0.77777777800000003</v>
      </c>
      <c r="AA22" s="41">
        <v>0.375</v>
      </c>
      <c r="AB22" s="41">
        <v>0.85714285700000004</v>
      </c>
      <c r="AC22" s="41">
        <v>0.54166666699999999</v>
      </c>
      <c r="AD22" s="41">
        <v>0.45714285700000001</v>
      </c>
      <c r="AE22" s="41">
        <v>0.72222222199999997</v>
      </c>
      <c r="AF22" s="41">
        <v>0.77380952400000003</v>
      </c>
      <c r="AG22" s="41">
        <v>0.63888888899999996</v>
      </c>
      <c r="AH22" s="41">
        <v>0.625</v>
      </c>
      <c r="AI22" s="41">
        <v>0.38888888900000002</v>
      </c>
      <c r="AJ22" s="41">
        <v>0.625</v>
      </c>
      <c r="AK22" s="41">
        <v>0.77777777800000003</v>
      </c>
      <c r="AL22" s="41">
        <v>2.6449872380000001</v>
      </c>
      <c r="AM22" s="41">
        <v>3.5469882230000001</v>
      </c>
      <c r="AN22" s="41">
        <v>3.3939183979999998</v>
      </c>
      <c r="AO22" s="41">
        <v>3.5469882230000001</v>
      </c>
      <c r="AP22" s="41">
        <v>4.6526957480000002</v>
      </c>
      <c r="AQ22" s="41">
        <v>3.4766972539999998</v>
      </c>
      <c r="AR22" s="41">
        <v>0.625</v>
      </c>
      <c r="AS22" s="41">
        <v>0.57309941499999995</v>
      </c>
      <c r="AT22" s="41">
        <v>0.62987013000000003</v>
      </c>
      <c r="AU22" s="41">
        <v>0.63888888899999996</v>
      </c>
      <c r="AV22" s="41">
        <v>0.8125</v>
      </c>
      <c r="AW22" s="41">
        <v>0.46323529400000002</v>
      </c>
      <c r="AX22" s="41" t="s">
        <v>540</v>
      </c>
    </row>
    <row r="23" spans="1:50" x14ac:dyDescent="0.2">
      <c r="A23" s="41">
        <v>22</v>
      </c>
      <c r="B23" s="41">
        <v>3.596356289</v>
      </c>
      <c r="C23" s="41">
        <v>4.6526957480000002</v>
      </c>
      <c r="D23" s="41">
        <v>3.4766972539999998</v>
      </c>
      <c r="E23" s="41">
        <v>3.2552473659999999</v>
      </c>
      <c r="F23" s="41">
        <v>3.6860852579999999</v>
      </c>
      <c r="G23" s="41">
        <v>3.5247275760000001</v>
      </c>
      <c r="H23" s="41">
        <v>0.60795918400000004</v>
      </c>
      <c r="I23" s="41">
        <v>0.66666666699999999</v>
      </c>
      <c r="J23" s="41">
        <v>0.59375</v>
      </c>
      <c r="K23" s="41">
        <v>0.56638655500000001</v>
      </c>
      <c r="L23" s="41">
        <v>0.46658663500000003</v>
      </c>
      <c r="M23" s="41">
        <v>0.755102041</v>
      </c>
      <c r="N23" s="41">
        <v>0.56119162600000005</v>
      </c>
      <c r="O23" s="41">
        <v>0.66722408</v>
      </c>
      <c r="P23" s="41">
        <v>0.47058823500000002</v>
      </c>
      <c r="Q23" s="41">
        <v>0.875</v>
      </c>
      <c r="R23" s="41">
        <v>0.5</v>
      </c>
      <c r="S23" s="41">
        <v>0.6875</v>
      </c>
      <c r="T23" s="41">
        <v>0.434640523</v>
      </c>
      <c r="U23" s="41">
        <v>0.70588235300000002</v>
      </c>
      <c r="V23" s="41">
        <v>0.39452495999999998</v>
      </c>
      <c r="W23" s="41">
        <v>0.55128205100000005</v>
      </c>
      <c r="X23" s="41">
        <v>0.72785829300000005</v>
      </c>
      <c r="Y23" s="41">
        <v>0.79370629400000003</v>
      </c>
      <c r="Z23" s="41">
        <v>0.44444444399999999</v>
      </c>
      <c r="AA23" s="41">
        <v>0.5</v>
      </c>
      <c r="AB23" s="41">
        <v>0.85714285700000004</v>
      </c>
      <c r="AC23" s="41">
        <v>0.88888888899999996</v>
      </c>
      <c r="AD23" s="41">
        <v>0.5</v>
      </c>
      <c r="AE23" s="41">
        <v>0.61111111100000004</v>
      </c>
      <c r="AF23" s="41">
        <v>0.75</v>
      </c>
      <c r="AG23" s="41">
        <v>0.77777777800000003</v>
      </c>
      <c r="AH23" s="41">
        <v>0.25</v>
      </c>
      <c r="AI23" s="41">
        <v>0.58888888900000003</v>
      </c>
      <c r="AJ23" s="41">
        <v>0.625</v>
      </c>
      <c r="AK23" s="41">
        <v>0.77777777800000003</v>
      </c>
      <c r="AL23" s="41">
        <v>3.0008376239999999</v>
      </c>
      <c r="AM23" s="41">
        <v>3.5469882230000001</v>
      </c>
      <c r="AN23" s="41">
        <v>4.6526957480000002</v>
      </c>
      <c r="AO23" s="41">
        <v>3.0910575480000002</v>
      </c>
      <c r="AP23" s="41">
        <v>4.6526957480000002</v>
      </c>
      <c r="AQ23" s="41">
        <v>4.6526957480000002</v>
      </c>
      <c r="AR23" s="41">
        <v>0.4375</v>
      </c>
      <c r="AS23" s="41">
        <v>0.67836257300000002</v>
      </c>
      <c r="AT23" s="41">
        <v>0.63636363600000001</v>
      </c>
      <c r="AU23" s="41">
        <v>0.77777777800000003</v>
      </c>
      <c r="AV23" s="41">
        <v>0.625</v>
      </c>
      <c r="AW23" s="41">
        <v>0.70588235300000002</v>
      </c>
      <c r="AX23" s="41" t="s">
        <v>540</v>
      </c>
    </row>
    <row r="24" spans="1:50" x14ac:dyDescent="0.2">
      <c r="A24" s="41">
        <v>23</v>
      </c>
      <c r="B24" s="41">
        <v>3.5845094350000002</v>
      </c>
      <c r="C24" s="41">
        <v>3.82743382</v>
      </c>
      <c r="D24" s="41">
        <v>3.860468418</v>
      </c>
      <c r="E24" s="41">
        <v>3.2552473659999999</v>
      </c>
      <c r="F24" s="41">
        <v>4.0380231809999998</v>
      </c>
      <c r="G24" s="41">
        <v>3.320805757</v>
      </c>
      <c r="H24" s="41">
        <v>0.65987827700000001</v>
      </c>
      <c r="I24" s="41">
        <v>0.63333333300000005</v>
      </c>
      <c r="J24" s="41">
        <v>0.78365384599999999</v>
      </c>
      <c r="K24" s="41">
        <v>0.58110516899999998</v>
      </c>
      <c r="L24" s="41">
        <v>0.500484496</v>
      </c>
      <c r="M24" s="41">
        <v>0.80887681199999995</v>
      </c>
      <c r="N24" s="41">
        <v>0.68568840600000003</v>
      </c>
      <c r="O24" s="41">
        <v>0.64487804900000001</v>
      </c>
      <c r="P24" s="41">
        <v>0.53333333299999997</v>
      </c>
      <c r="Q24" s="41">
        <v>0.73333333300000003</v>
      </c>
      <c r="R24" s="41">
        <v>0.60416666699999999</v>
      </c>
      <c r="S24" s="41">
        <v>0.9375</v>
      </c>
      <c r="T24" s="41">
        <v>0.38602941200000002</v>
      </c>
      <c r="U24" s="41">
        <v>0.764705882</v>
      </c>
      <c r="V24" s="41">
        <v>0.53985507200000005</v>
      </c>
      <c r="W24" s="41">
        <v>0.47157894700000003</v>
      </c>
      <c r="X24" s="41">
        <v>0.83152173900000004</v>
      </c>
      <c r="Y24" s="41">
        <v>0.79454545499999996</v>
      </c>
      <c r="Z24" s="41">
        <v>0.55555555599999995</v>
      </c>
      <c r="AA24" s="41">
        <v>0.52380952400000003</v>
      </c>
      <c r="AB24" s="41">
        <v>0.66666666699999999</v>
      </c>
      <c r="AC24" s="41">
        <v>0.746031746</v>
      </c>
      <c r="AD24" s="41">
        <v>0.71428571399999996</v>
      </c>
      <c r="AE24" s="41">
        <v>0.48888888899999999</v>
      </c>
      <c r="AF24" s="41">
        <v>1</v>
      </c>
      <c r="AG24" s="41">
        <v>0.88888888899999996</v>
      </c>
      <c r="AH24" s="41">
        <v>0.375</v>
      </c>
      <c r="AI24" s="41">
        <v>0.40277777799999998</v>
      </c>
      <c r="AJ24" s="41">
        <v>0.75</v>
      </c>
      <c r="AK24" s="41">
        <v>0.77777777800000003</v>
      </c>
      <c r="AL24" s="41">
        <v>3.4766972539999998</v>
      </c>
      <c r="AM24" s="41">
        <v>3.0910575480000002</v>
      </c>
      <c r="AN24" s="41">
        <v>4.6526957480000002</v>
      </c>
      <c r="AO24" s="41">
        <v>3.5469882230000001</v>
      </c>
      <c r="AP24" s="41">
        <v>4.6526957480000002</v>
      </c>
      <c r="AQ24" s="41">
        <v>3.3939183979999998</v>
      </c>
      <c r="AR24" s="41">
        <v>0.5625</v>
      </c>
      <c r="AS24" s="41">
        <v>0.60130718999999999</v>
      </c>
      <c r="AT24" s="41">
        <v>0.88235294099999995</v>
      </c>
      <c r="AU24" s="41">
        <v>0.88888888899999996</v>
      </c>
      <c r="AV24" s="41">
        <v>0.6</v>
      </c>
      <c r="AW24" s="41">
        <v>0.65714285699999997</v>
      </c>
      <c r="AX24" s="41" t="s">
        <v>540</v>
      </c>
    </row>
    <row r="25" spans="1:50" x14ac:dyDescent="0.2">
      <c r="A25" s="41">
        <v>24</v>
      </c>
      <c r="B25" s="41">
        <v>3.652112748</v>
      </c>
      <c r="C25" s="41">
        <v>3.3939183979999998</v>
      </c>
      <c r="D25" s="41">
        <v>3.82743382</v>
      </c>
      <c r="E25" s="41">
        <v>3.1602241530000001</v>
      </c>
      <c r="F25" s="41">
        <v>3.8506642769999999</v>
      </c>
      <c r="G25" s="41">
        <v>3.320805757</v>
      </c>
      <c r="H25" s="41">
        <v>0.68009768000000004</v>
      </c>
      <c r="I25" s="41">
        <v>0.58128078800000005</v>
      </c>
      <c r="J25" s="41">
        <v>0.739784946</v>
      </c>
      <c r="K25" s="41">
        <v>0.71370967699999999</v>
      </c>
      <c r="L25" s="41">
        <v>0.60628019300000002</v>
      </c>
      <c r="M25" s="41">
        <v>0.75555555600000002</v>
      </c>
      <c r="N25" s="41">
        <v>0.70510204099999996</v>
      </c>
      <c r="O25" s="41">
        <v>0.67333333299999998</v>
      </c>
      <c r="P25" s="41">
        <v>0.571428571</v>
      </c>
      <c r="Q25" s="41">
        <v>0.59047618999999996</v>
      </c>
      <c r="R25" s="41">
        <v>0.62083333299999999</v>
      </c>
      <c r="S25" s="41">
        <v>0.86666666699999995</v>
      </c>
      <c r="T25" s="41">
        <v>0.625</v>
      </c>
      <c r="U25" s="41">
        <v>0.80833333299999999</v>
      </c>
      <c r="V25" s="41">
        <v>0.63</v>
      </c>
      <c r="W25" s="41">
        <v>0.60190476199999998</v>
      </c>
      <c r="X25" s="41">
        <v>0.78333333299999997</v>
      </c>
      <c r="Y25" s="41">
        <v>0.74476190499999995</v>
      </c>
      <c r="Z25" s="41">
        <v>0.71428571399999996</v>
      </c>
      <c r="AA25" s="41">
        <v>0.428571429</v>
      </c>
      <c r="AB25" s="41">
        <v>0.428571429</v>
      </c>
      <c r="AC25" s="41">
        <v>0.73214285700000004</v>
      </c>
      <c r="AD25" s="41">
        <v>0.7</v>
      </c>
      <c r="AE25" s="41">
        <v>0.55555555599999995</v>
      </c>
      <c r="AF25" s="41">
        <v>0.909090909</v>
      </c>
      <c r="AG25" s="41">
        <v>0.88888888899999996</v>
      </c>
      <c r="AH25" s="41">
        <v>0.5</v>
      </c>
      <c r="AI25" s="41">
        <v>0.77777777800000003</v>
      </c>
      <c r="AJ25" s="41">
        <v>1</v>
      </c>
      <c r="AK25" s="41">
        <v>0.66666666699999999</v>
      </c>
      <c r="AL25" s="41">
        <v>4.0580122699999999</v>
      </c>
      <c r="AM25" s="41">
        <v>3.0910575480000002</v>
      </c>
      <c r="AN25" s="41">
        <v>4.6526957480000002</v>
      </c>
      <c r="AO25" s="41">
        <v>3.5469882230000001</v>
      </c>
      <c r="AP25" s="41">
        <v>3.3939183979999998</v>
      </c>
      <c r="AQ25" s="41">
        <v>3.3939183979999998</v>
      </c>
      <c r="AR25" s="41">
        <v>0.71428571399999996</v>
      </c>
      <c r="AS25" s="41">
        <v>0.71895424799999996</v>
      </c>
      <c r="AT25" s="41">
        <v>0.80952380999999995</v>
      </c>
      <c r="AU25" s="41">
        <v>0.88888888899999996</v>
      </c>
      <c r="AV25" s="41">
        <v>0.571428571</v>
      </c>
      <c r="AW25" s="41">
        <v>0.59047618999999996</v>
      </c>
      <c r="AX25" s="41" t="s">
        <v>540</v>
      </c>
    </row>
    <row r="26" spans="1:50" x14ac:dyDescent="0.2">
      <c r="A26" s="41">
        <v>25</v>
      </c>
      <c r="B26" s="41">
        <v>3.7136742300000001</v>
      </c>
      <c r="C26" s="41">
        <v>4.6526957480000002</v>
      </c>
      <c r="D26" s="41">
        <v>3.860468418</v>
      </c>
      <c r="E26" s="41">
        <v>2.8985067390000001</v>
      </c>
      <c r="F26" s="41">
        <v>3.649606817</v>
      </c>
      <c r="G26" s="41">
        <v>3.752424746</v>
      </c>
      <c r="H26" s="41">
        <v>0.64710884400000002</v>
      </c>
      <c r="I26" s="41">
        <v>0.64516129</v>
      </c>
      <c r="J26" s="41">
        <v>0.71169354799999995</v>
      </c>
      <c r="K26" s="41">
        <v>0.58823529399999996</v>
      </c>
      <c r="L26" s="41">
        <v>0.63265306099999996</v>
      </c>
      <c r="M26" s="41">
        <v>0.66217976599999995</v>
      </c>
      <c r="N26" s="41">
        <v>0.68201193500000001</v>
      </c>
      <c r="O26" s="41">
        <v>0.611965812</v>
      </c>
      <c r="P26" s="41">
        <v>0.75</v>
      </c>
      <c r="Q26" s="41">
        <v>0.53333333299999997</v>
      </c>
      <c r="R26" s="41">
        <v>0.67083333300000003</v>
      </c>
      <c r="S26" s="41">
        <v>0.75</v>
      </c>
      <c r="T26" s="41">
        <v>0.49346405199999999</v>
      </c>
      <c r="U26" s="41">
        <v>0.69485294099999995</v>
      </c>
      <c r="V26" s="41">
        <v>0.63652173899999998</v>
      </c>
      <c r="W26" s="41">
        <v>0.631410256</v>
      </c>
      <c r="X26" s="41">
        <v>0.72575250800000002</v>
      </c>
      <c r="Y26" s="41">
        <v>0.58974358999999998</v>
      </c>
      <c r="Z26" s="41">
        <v>0.625</v>
      </c>
      <c r="AA26" s="41">
        <v>0.875</v>
      </c>
      <c r="AB26" s="41">
        <v>0.66666666699999999</v>
      </c>
      <c r="AC26" s="41">
        <v>0.44444444399999999</v>
      </c>
      <c r="AD26" s="41">
        <v>0.63492063499999996</v>
      </c>
      <c r="AE26" s="41">
        <v>0.66666666699999999</v>
      </c>
      <c r="AF26" s="41">
        <v>0.69047619000000005</v>
      </c>
      <c r="AG26" s="41">
        <v>0.75</v>
      </c>
      <c r="AH26" s="41">
        <v>0.625</v>
      </c>
      <c r="AI26" s="41">
        <v>0.37777777800000001</v>
      </c>
      <c r="AJ26" s="41">
        <v>0.75</v>
      </c>
      <c r="AK26" s="41">
        <v>0.65277777800000003</v>
      </c>
      <c r="AL26" s="41">
        <v>3.7314194340000002</v>
      </c>
      <c r="AM26" s="41">
        <v>3.0910575480000002</v>
      </c>
      <c r="AN26" s="41">
        <v>3.3939183979999998</v>
      </c>
      <c r="AO26" s="41">
        <v>4.6526957480000002</v>
      </c>
      <c r="AP26" s="41">
        <v>4.6526957480000002</v>
      </c>
      <c r="AQ26" s="41">
        <v>4.6526957480000002</v>
      </c>
      <c r="AR26" s="41">
        <v>0.6875</v>
      </c>
      <c r="AS26" s="41">
        <v>0.5</v>
      </c>
      <c r="AT26" s="41">
        <v>0.66666666699999999</v>
      </c>
      <c r="AU26" s="41">
        <v>0.75</v>
      </c>
      <c r="AV26" s="41">
        <v>0.64285714299999996</v>
      </c>
      <c r="AW26" s="41">
        <v>0.64705882400000003</v>
      </c>
      <c r="AX26" s="41" t="s">
        <v>541</v>
      </c>
    </row>
    <row r="27" spans="1:50" x14ac:dyDescent="0.2">
      <c r="A27" s="41">
        <v>26</v>
      </c>
      <c r="B27" s="41">
        <v>3.112811073</v>
      </c>
      <c r="C27" s="41">
        <v>4.0169695040000004</v>
      </c>
      <c r="D27" s="41">
        <v>2.5015421099999999</v>
      </c>
      <c r="E27" s="41">
        <v>3.3060170709999999</v>
      </c>
      <c r="F27" s="41">
        <v>2.6949151200000001</v>
      </c>
      <c r="G27" s="41">
        <v>3.7441450120000002</v>
      </c>
      <c r="H27" s="41">
        <v>0.39352710800000001</v>
      </c>
      <c r="I27" s="41">
        <v>0.42424242400000001</v>
      </c>
      <c r="J27" s="41">
        <v>0.35685483899999998</v>
      </c>
      <c r="K27" s="41">
        <v>0.39831932799999997</v>
      </c>
      <c r="L27" s="41">
        <v>0.33173269300000002</v>
      </c>
      <c r="M27" s="41">
        <v>0.45918367300000001</v>
      </c>
      <c r="N27" s="41">
        <v>0.34700574200000001</v>
      </c>
      <c r="O27" s="41">
        <v>0.43478260899999999</v>
      </c>
      <c r="P27" s="41">
        <v>0.41176470599999998</v>
      </c>
      <c r="Q27" s="41">
        <v>0.4375</v>
      </c>
      <c r="R27" s="41">
        <v>0.25</v>
      </c>
      <c r="S27" s="41">
        <v>0.47083333300000002</v>
      </c>
      <c r="T27" s="41">
        <v>0.330065359</v>
      </c>
      <c r="U27" s="41">
        <v>0.47058823500000002</v>
      </c>
      <c r="V27" s="41">
        <v>0.246376812</v>
      </c>
      <c r="W27" s="41">
        <v>0.41666666699999999</v>
      </c>
      <c r="X27" s="41">
        <v>0.45150501700000001</v>
      </c>
      <c r="Y27" s="41">
        <v>0.45454545499999999</v>
      </c>
      <c r="Z27" s="41">
        <v>0.222222222</v>
      </c>
      <c r="AA27" s="41">
        <v>0.625</v>
      </c>
      <c r="AB27" s="41">
        <v>0.428571429</v>
      </c>
      <c r="AC27" s="41">
        <v>0.44444444399999999</v>
      </c>
      <c r="AD27" s="41">
        <v>0.157142857</v>
      </c>
      <c r="AE27" s="41">
        <v>0.33333333300000001</v>
      </c>
      <c r="AF27" s="41">
        <v>0.40259740300000002</v>
      </c>
      <c r="AG27" s="41">
        <v>0.5</v>
      </c>
      <c r="AH27" s="41">
        <v>0.375</v>
      </c>
      <c r="AI27" s="41">
        <v>0.3</v>
      </c>
      <c r="AJ27" s="41">
        <v>0.5</v>
      </c>
      <c r="AK27" s="41">
        <v>0.44444444399999999</v>
      </c>
      <c r="AL27" s="41">
        <v>2.919174419</v>
      </c>
      <c r="AM27" s="41">
        <v>4.0380231809999998</v>
      </c>
      <c r="AN27" s="41">
        <v>1.9091917570000001</v>
      </c>
      <c r="AO27" s="41">
        <v>3.450686106</v>
      </c>
      <c r="AP27" s="41">
        <v>4.0951729129999999</v>
      </c>
      <c r="AQ27" s="41">
        <v>3.9195666920000001</v>
      </c>
      <c r="AR27" s="41">
        <v>0.4375</v>
      </c>
      <c r="AS27" s="41">
        <v>0.368421053</v>
      </c>
      <c r="AT27" s="41">
        <v>0.28571428599999998</v>
      </c>
      <c r="AU27" s="41">
        <v>0.5</v>
      </c>
      <c r="AV27" s="41">
        <v>0.3125</v>
      </c>
      <c r="AW27" s="41">
        <v>0.52941176499999998</v>
      </c>
      <c r="AX27" s="41" t="s">
        <v>541</v>
      </c>
    </row>
    <row r="28" spans="1:50" x14ac:dyDescent="0.2">
      <c r="A28" s="41">
        <v>27</v>
      </c>
      <c r="B28" s="41">
        <v>2.645387065</v>
      </c>
      <c r="C28" s="41">
        <v>2.6309241060000002</v>
      </c>
      <c r="D28" s="41">
        <v>2.694924866</v>
      </c>
      <c r="E28" s="41">
        <v>2.7314069179999998</v>
      </c>
      <c r="F28" s="41">
        <v>3.137752179</v>
      </c>
      <c r="G28" s="41">
        <v>2.3380871299999999</v>
      </c>
      <c r="H28" s="41">
        <v>0.42795918399999999</v>
      </c>
      <c r="I28" s="41">
        <v>0.39204545499999999</v>
      </c>
      <c r="J28" s="41">
        <v>0.5</v>
      </c>
      <c r="K28" s="41">
        <v>0.39663865500000001</v>
      </c>
      <c r="L28" s="41">
        <v>0.30972389</v>
      </c>
      <c r="M28" s="41">
        <v>0.55102040799999996</v>
      </c>
      <c r="N28" s="41">
        <v>0.51207729499999999</v>
      </c>
      <c r="O28" s="41">
        <v>0.34615384599999999</v>
      </c>
      <c r="P28" s="41">
        <v>0.29044117600000002</v>
      </c>
      <c r="Q28" s="41">
        <v>0.5</v>
      </c>
      <c r="R28" s="41">
        <v>0.375</v>
      </c>
      <c r="S28" s="41">
        <v>0.625</v>
      </c>
      <c r="T28" s="41">
        <v>0.27124183000000002</v>
      </c>
      <c r="U28" s="41">
        <v>0.52941176499999998</v>
      </c>
      <c r="V28" s="41">
        <v>0.32689211000000001</v>
      </c>
      <c r="W28" s="41">
        <v>0.304487179</v>
      </c>
      <c r="X28" s="41">
        <v>0.69726248000000002</v>
      </c>
      <c r="Y28" s="41">
        <v>0.39160839200000003</v>
      </c>
      <c r="Z28" s="41">
        <v>0.31944444399999999</v>
      </c>
      <c r="AA28" s="41">
        <v>0.25</v>
      </c>
      <c r="AB28" s="41">
        <v>0.58928571399999996</v>
      </c>
      <c r="AC28" s="41">
        <v>0.44444444399999999</v>
      </c>
      <c r="AD28" s="41">
        <v>0.3</v>
      </c>
      <c r="AE28" s="41">
        <v>0.61111111100000004</v>
      </c>
      <c r="AF28" s="41">
        <v>0.75</v>
      </c>
      <c r="AG28" s="41">
        <v>0.52777777800000003</v>
      </c>
      <c r="AH28" s="41">
        <v>0.375</v>
      </c>
      <c r="AI28" s="41">
        <v>0.177777778</v>
      </c>
      <c r="AJ28" s="41">
        <v>0.75</v>
      </c>
      <c r="AK28" s="41">
        <v>0.33333333300000001</v>
      </c>
      <c r="AL28" s="41">
        <v>4.6526957480000002</v>
      </c>
      <c r="AM28" s="41">
        <v>1.889047905</v>
      </c>
      <c r="AN28" s="41">
        <v>3.752424746</v>
      </c>
      <c r="AO28" s="41">
        <v>2.4763849800000002</v>
      </c>
      <c r="AP28" s="41">
        <v>2.1704256129999999</v>
      </c>
      <c r="AQ28" s="41">
        <v>3.5469882230000001</v>
      </c>
      <c r="AR28" s="41">
        <v>0.5625</v>
      </c>
      <c r="AS28" s="41">
        <v>0.25146198800000003</v>
      </c>
      <c r="AT28" s="41">
        <v>0.54545454500000001</v>
      </c>
      <c r="AU28" s="41">
        <v>0.52777777800000003</v>
      </c>
      <c r="AV28" s="41">
        <v>0.4375</v>
      </c>
      <c r="AW28" s="41">
        <v>0.35294117600000002</v>
      </c>
      <c r="AX28" s="41" t="s">
        <v>541</v>
      </c>
    </row>
    <row r="29" spans="1:50" x14ac:dyDescent="0.2">
      <c r="A29" s="41">
        <v>28</v>
      </c>
      <c r="B29" s="41">
        <v>3.302584891</v>
      </c>
      <c r="C29" s="41">
        <v>3.5345441129999999</v>
      </c>
      <c r="D29" s="41">
        <v>3.5795115339999999</v>
      </c>
      <c r="E29" s="41">
        <v>2.9281220330000002</v>
      </c>
      <c r="F29" s="41">
        <v>4.2754598709999998</v>
      </c>
      <c r="G29" s="41">
        <v>2.8828081000000001</v>
      </c>
      <c r="H29" s="41">
        <v>0.56483199299999998</v>
      </c>
      <c r="I29" s="41">
        <v>0.543560606</v>
      </c>
      <c r="J29" s="41">
        <v>0.67943548399999998</v>
      </c>
      <c r="K29" s="41">
        <v>0.48235294099999998</v>
      </c>
      <c r="L29" s="41">
        <v>0.44777911199999998</v>
      </c>
      <c r="M29" s="41">
        <v>0.68920068000000001</v>
      </c>
      <c r="N29" s="41">
        <v>0.66037735799999997</v>
      </c>
      <c r="O29" s="41">
        <v>0.47658862899999999</v>
      </c>
      <c r="P29" s="41">
        <v>0.34926470599999998</v>
      </c>
      <c r="Q29" s="41">
        <v>0.75</v>
      </c>
      <c r="R29" s="41">
        <v>0.625</v>
      </c>
      <c r="S29" s="41">
        <v>0.73750000000000004</v>
      </c>
      <c r="T29" s="41">
        <v>0.382352941</v>
      </c>
      <c r="U29" s="41">
        <v>0.58823529399999996</v>
      </c>
      <c r="V29" s="41">
        <v>0.51851851900000001</v>
      </c>
      <c r="W29" s="41">
        <v>0.38782051299999998</v>
      </c>
      <c r="X29" s="41">
        <v>0.80769230800000003</v>
      </c>
      <c r="Y29" s="41">
        <v>0.57342657299999999</v>
      </c>
      <c r="Z29" s="41">
        <v>0.44444444399999999</v>
      </c>
      <c r="AA29" s="41">
        <v>0.25</v>
      </c>
      <c r="AB29" s="41">
        <v>0.71428571399999996</v>
      </c>
      <c r="AC29" s="41">
        <v>0.76388888899999996</v>
      </c>
      <c r="AD29" s="41">
        <v>0.6</v>
      </c>
      <c r="AE29" s="41">
        <v>0.72222222199999997</v>
      </c>
      <c r="AF29" s="41">
        <v>0.81818181800000001</v>
      </c>
      <c r="AG29" s="41">
        <v>0.63888888899999996</v>
      </c>
      <c r="AH29" s="41">
        <v>0.5</v>
      </c>
      <c r="AI29" s="41">
        <v>0.27777777799999998</v>
      </c>
      <c r="AJ29" s="41">
        <v>0.875</v>
      </c>
      <c r="AK29" s="41">
        <v>0.33333333300000001</v>
      </c>
      <c r="AL29" s="41">
        <v>4.0951729129999999</v>
      </c>
      <c r="AM29" s="41">
        <v>2.4763849800000002</v>
      </c>
      <c r="AN29" s="41">
        <v>4.0951729129999999</v>
      </c>
      <c r="AO29" s="41">
        <v>3.5469882230000001</v>
      </c>
      <c r="AP29" s="41">
        <v>4.6526957480000002</v>
      </c>
      <c r="AQ29" s="41">
        <v>2.7435681980000002</v>
      </c>
      <c r="AR29" s="41">
        <v>0.6875</v>
      </c>
      <c r="AS29" s="41">
        <v>0.30409356700000001</v>
      </c>
      <c r="AT29" s="41">
        <v>0.71428571399999996</v>
      </c>
      <c r="AU29" s="41">
        <v>0.63888888899999996</v>
      </c>
      <c r="AV29" s="41">
        <v>0.5625</v>
      </c>
      <c r="AW29" s="41">
        <v>0.52205882400000003</v>
      </c>
      <c r="AX29" s="41" t="s">
        <v>541</v>
      </c>
    </row>
    <row r="30" spans="1:50" x14ac:dyDescent="0.2">
      <c r="A30" s="41">
        <v>29</v>
      </c>
      <c r="B30" s="41">
        <v>2.5959603709999999</v>
      </c>
      <c r="C30" s="41">
        <v>2.5668077440000001</v>
      </c>
      <c r="D30" s="41">
        <v>3.2134944330000002</v>
      </c>
      <c r="E30" s="41">
        <v>2.1186825439999999</v>
      </c>
      <c r="F30" s="41">
        <v>2.5439058270000001</v>
      </c>
      <c r="G30" s="41">
        <v>2.7690157989999999</v>
      </c>
      <c r="H30" s="41">
        <v>0.34510204100000003</v>
      </c>
      <c r="I30" s="41">
        <v>0.297348485</v>
      </c>
      <c r="J30" s="41">
        <v>0.53125</v>
      </c>
      <c r="K30" s="41">
        <v>0.218487395</v>
      </c>
      <c r="L30" s="41">
        <v>0.18647459</v>
      </c>
      <c r="M30" s="41">
        <v>0.510204082</v>
      </c>
      <c r="N30" s="41">
        <v>0.35668276999999998</v>
      </c>
      <c r="O30" s="41">
        <v>0.339464883</v>
      </c>
      <c r="P30" s="41">
        <v>0.106617647</v>
      </c>
      <c r="Q30" s="41">
        <v>0.5</v>
      </c>
      <c r="R30" s="41">
        <v>0.4375</v>
      </c>
      <c r="S30" s="41">
        <v>0.625</v>
      </c>
      <c r="T30" s="41">
        <v>3.5947712E-2</v>
      </c>
      <c r="U30" s="41">
        <v>0.41176470599999998</v>
      </c>
      <c r="V30" s="41">
        <v>0.152979066</v>
      </c>
      <c r="W30" s="41">
        <v>0.23076923099999999</v>
      </c>
      <c r="X30" s="41">
        <v>0.560386473</v>
      </c>
      <c r="Y30" s="41">
        <v>0.45804195800000003</v>
      </c>
      <c r="Z30" s="41">
        <v>-2.7777777999999999E-2</v>
      </c>
      <c r="AA30" s="41">
        <v>0.25</v>
      </c>
      <c r="AB30" s="41">
        <v>0.321428571</v>
      </c>
      <c r="AC30" s="41">
        <v>0.65277777800000003</v>
      </c>
      <c r="AD30" s="41">
        <v>0.35714285699999998</v>
      </c>
      <c r="AE30" s="41">
        <v>0.61111111100000004</v>
      </c>
      <c r="AF30" s="41">
        <v>0.69047619000000005</v>
      </c>
      <c r="AG30" s="41">
        <v>0.52777777800000003</v>
      </c>
      <c r="AH30" s="41">
        <v>0.125</v>
      </c>
      <c r="AI30" s="41">
        <v>-4.4444444E-2</v>
      </c>
      <c r="AJ30" s="41">
        <v>0.625</v>
      </c>
      <c r="AK30" s="41">
        <v>0.222222222</v>
      </c>
      <c r="AL30" s="41">
        <v>2.443314789</v>
      </c>
      <c r="AM30" s="41">
        <v>1.8513856049999999</v>
      </c>
      <c r="AN30" s="41">
        <v>3.3939183979999998</v>
      </c>
      <c r="AO30" s="41">
        <v>3.0910575480000002</v>
      </c>
      <c r="AP30" s="41">
        <v>2.079561311</v>
      </c>
      <c r="AQ30" s="41">
        <v>3.4766972539999998</v>
      </c>
      <c r="AR30" s="41">
        <v>0.375</v>
      </c>
      <c r="AS30" s="41">
        <v>8.1871344999999998E-2</v>
      </c>
      <c r="AT30" s="41">
        <v>0.53896103900000003</v>
      </c>
      <c r="AU30" s="41">
        <v>0.52777777800000003</v>
      </c>
      <c r="AV30" s="41">
        <v>0.125</v>
      </c>
      <c r="AW30" s="41">
        <v>0.46323529400000002</v>
      </c>
      <c r="AX30" s="41" t="s">
        <v>541</v>
      </c>
    </row>
    <row r="31" spans="1:50" x14ac:dyDescent="0.2">
      <c r="A31" s="41">
        <v>30</v>
      </c>
      <c r="B31" s="41">
        <v>3.256920279</v>
      </c>
      <c r="C31" s="41">
        <v>3.4766972539999998</v>
      </c>
      <c r="D31" s="41">
        <v>3.2134944330000002</v>
      </c>
      <c r="E31" s="41">
        <v>2.9184958289999998</v>
      </c>
      <c r="F31" s="41">
        <v>3.303301373</v>
      </c>
      <c r="G31" s="41">
        <v>3.1957716469999999</v>
      </c>
      <c r="H31" s="41">
        <v>0.34714285700000003</v>
      </c>
      <c r="I31" s="41">
        <v>0.268939394</v>
      </c>
      <c r="J31" s="41">
        <v>0.46875</v>
      </c>
      <c r="K31" s="41">
        <v>0.31092437000000001</v>
      </c>
      <c r="L31" s="41">
        <v>0.210084034</v>
      </c>
      <c r="M31" s="41">
        <v>0.489795918</v>
      </c>
      <c r="N31" s="41">
        <v>0.33896940399999997</v>
      </c>
      <c r="O31" s="41">
        <v>0.37290969899999998</v>
      </c>
      <c r="P31" s="41">
        <v>5.1470587999999998E-2</v>
      </c>
      <c r="Q31" s="41">
        <v>0.5</v>
      </c>
      <c r="R31" s="41">
        <v>0.3125</v>
      </c>
      <c r="S31" s="41">
        <v>0.625</v>
      </c>
      <c r="T31" s="41">
        <v>0.27124183000000002</v>
      </c>
      <c r="U31" s="41">
        <v>0.35294117600000002</v>
      </c>
      <c r="V31" s="41">
        <v>0.17230273800000001</v>
      </c>
      <c r="W31" s="41">
        <v>0.26602564099999998</v>
      </c>
      <c r="X31" s="41">
        <v>0.50563607099999996</v>
      </c>
      <c r="Y31" s="41">
        <v>0.48951049000000002</v>
      </c>
      <c r="Z31" s="41">
        <v>0.222222222</v>
      </c>
      <c r="AA31" s="41">
        <v>-0.125</v>
      </c>
      <c r="AB31" s="41">
        <v>0.571428571</v>
      </c>
      <c r="AC31" s="41">
        <v>0.41666666699999999</v>
      </c>
      <c r="AD31" s="41">
        <v>0.114285714</v>
      </c>
      <c r="AE31" s="41">
        <v>0.55555555599999995</v>
      </c>
      <c r="AF31" s="41">
        <v>0.46428571400000002</v>
      </c>
      <c r="AG31" s="41">
        <v>0.88888888899999996</v>
      </c>
      <c r="AH31" s="41">
        <v>0.125</v>
      </c>
      <c r="AI31" s="41">
        <v>0.37777777800000001</v>
      </c>
      <c r="AJ31" s="41">
        <v>0.375</v>
      </c>
      <c r="AK31" s="41">
        <v>0.33333333300000001</v>
      </c>
      <c r="AL31" s="41">
        <v>3.7314194340000002</v>
      </c>
      <c r="AM31" s="41">
        <v>3.0910575480000002</v>
      </c>
      <c r="AN31" s="41">
        <v>2.8922966959999998</v>
      </c>
      <c r="AO31" s="41">
        <v>3.5469882230000001</v>
      </c>
      <c r="AP31" s="41">
        <v>4.6526957480000002</v>
      </c>
      <c r="AQ31" s="41">
        <v>3.0008376239999999</v>
      </c>
      <c r="AR31" s="41">
        <v>0.25</v>
      </c>
      <c r="AS31" s="41">
        <v>0.35672514599999999</v>
      </c>
      <c r="AT31" s="41">
        <v>0.30519480500000001</v>
      </c>
      <c r="AU31" s="41">
        <v>0.88888888899999996</v>
      </c>
      <c r="AV31" s="41">
        <v>0.375</v>
      </c>
      <c r="AW31" s="41">
        <v>0.16176470600000001</v>
      </c>
      <c r="AX31" s="41" t="s">
        <v>541</v>
      </c>
    </row>
    <row r="32" spans="1:50" x14ac:dyDescent="0.2">
      <c r="A32" s="41">
        <v>31</v>
      </c>
      <c r="B32" s="41">
        <v>2.8305374630000002</v>
      </c>
      <c r="C32" s="41">
        <v>2.735961718</v>
      </c>
      <c r="D32" s="41">
        <v>3.4766972539999998</v>
      </c>
      <c r="E32" s="41">
        <v>2.4630200360000001</v>
      </c>
      <c r="F32" s="41">
        <v>3.3079308030000001</v>
      </c>
      <c r="G32" s="41">
        <v>2.5123870429999999</v>
      </c>
      <c r="H32" s="41">
        <v>0.459311252</v>
      </c>
      <c r="I32" s="41">
        <v>0.34101382499999999</v>
      </c>
      <c r="J32" s="41">
        <v>0.55241935499999995</v>
      </c>
      <c r="K32" s="41">
        <v>0.48067226899999999</v>
      </c>
      <c r="L32" s="41">
        <v>0.33106383</v>
      </c>
      <c r="M32" s="41">
        <v>0.595744681</v>
      </c>
      <c r="N32" s="41">
        <v>0.49108734399999998</v>
      </c>
      <c r="O32" s="41">
        <v>0.426956522</v>
      </c>
      <c r="P32" s="41">
        <v>0.15126050399999999</v>
      </c>
      <c r="Q32" s="41">
        <v>0.571428571</v>
      </c>
      <c r="R32" s="41">
        <v>0.47499999999999998</v>
      </c>
      <c r="S32" s="41">
        <v>0.625</v>
      </c>
      <c r="T32" s="41">
        <v>0.37908496699999999</v>
      </c>
      <c r="U32" s="41">
        <v>0.58823529399999996</v>
      </c>
      <c r="V32" s="41">
        <v>0.40209790200000001</v>
      </c>
      <c r="W32" s="41">
        <v>0.25666666700000001</v>
      </c>
      <c r="X32" s="41">
        <v>0.58363636399999996</v>
      </c>
      <c r="Y32" s="41">
        <v>0.61272727299999996</v>
      </c>
      <c r="Z32" s="41">
        <v>0.19047618999999999</v>
      </c>
      <c r="AA32" s="41">
        <v>0.10714285699999999</v>
      </c>
      <c r="AB32" s="41">
        <v>0.45714285700000001</v>
      </c>
      <c r="AC32" s="41">
        <v>0.63492063499999996</v>
      </c>
      <c r="AD32" s="41">
        <v>0.52380952400000003</v>
      </c>
      <c r="AE32" s="41">
        <v>0.38888888900000002</v>
      </c>
      <c r="AF32" s="41">
        <v>0.52380952400000003</v>
      </c>
      <c r="AG32" s="41">
        <v>0.88888888899999996</v>
      </c>
      <c r="AH32" s="41">
        <v>0.5</v>
      </c>
      <c r="AI32" s="41">
        <v>0.27777777799999998</v>
      </c>
      <c r="AJ32" s="41">
        <v>0.75</v>
      </c>
      <c r="AK32" s="41">
        <v>0.44444444399999999</v>
      </c>
      <c r="AL32" s="41">
        <v>2.919174419</v>
      </c>
      <c r="AM32" s="41">
        <v>2.09988741</v>
      </c>
      <c r="AN32" s="41">
        <v>3.3939183979999998</v>
      </c>
      <c r="AO32" s="41">
        <v>3.5469882230000001</v>
      </c>
      <c r="AP32" s="41">
        <v>3.3939183979999998</v>
      </c>
      <c r="AQ32" s="41">
        <v>2.2882108730000001</v>
      </c>
      <c r="AR32" s="41">
        <v>0.625</v>
      </c>
      <c r="AS32" s="41">
        <v>0.35672514599999999</v>
      </c>
      <c r="AT32" s="41">
        <v>0.52380952400000003</v>
      </c>
      <c r="AU32" s="41">
        <v>0.88888888899999996</v>
      </c>
      <c r="AV32" s="41">
        <v>0.28571428599999998</v>
      </c>
      <c r="AW32" s="41">
        <v>0.38655462200000001</v>
      </c>
      <c r="AX32" s="41" t="s">
        <v>541</v>
      </c>
    </row>
    <row r="33" spans="1:50" x14ac:dyDescent="0.2">
      <c r="A33" s="41">
        <v>32</v>
      </c>
      <c r="B33" s="41">
        <v>3.4529871669999999</v>
      </c>
      <c r="C33" s="41">
        <v>3.1507729489999998</v>
      </c>
      <c r="D33" s="41">
        <v>4.0676384739999998</v>
      </c>
      <c r="E33" s="41">
        <v>3.6101174610000002</v>
      </c>
      <c r="F33" s="41">
        <v>2.99228535</v>
      </c>
      <c r="G33" s="41">
        <v>4.0951729129999999</v>
      </c>
      <c r="H33" s="41">
        <v>0.56503813599999997</v>
      </c>
      <c r="I33" s="41">
        <v>0.42045454500000001</v>
      </c>
      <c r="J33" s="41">
        <v>0.65625</v>
      </c>
      <c r="K33" s="41">
        <v>0.61764705900000005</v>
      </c>
      <c r="L33" s="41">
        <v>0.47877551000000002</v>
      </c>
      <c r="M33" s="41">
        <v>0.653061224</v>
      </c>
      <c r="N33" s="41">
        <v>0.43156199699999997</v>
      </c>
      <c r="O33" s="41">
        <v>0.71709401699999997</v>
      </c>
      <c r="P33" s="41">
        <v>0.34558823500000002</v>
      </c>
      <c r="Q33" s="41">
        <v>0.5</v>
      </c>
      <c r="R33" s="41">
        <v>0.5</v>
      </c>
      <c r="S33" s="41">
        <v>0.8125</v>
      </c>
      <c r="T33" s="41">
        <v>0.58823529399999996</v>
      </c>
      <c r="U33" s="41">
        <v>0.64705882400000003</v>
      </c>
      <c r="V33" s="41">
        <v>0.283413849</v>
      </c>
      <c r="W33" s="41">
        <v>0.70066889600000004</v>
      </c>
      <c r="X33" s="41">
        <v>0.57971014499999995</v>
      </c>
      <c r="Y33" s="41">
        <v>0.73426573399999995</v>
      </c>
      <c r="Z33" s="41">
        <v>-1.3888889E-2</v>
      </c>
      <c r="AA33" s="41">
        <v>0.75</v>
      </c>
      <c r="AB33" s="41">
        <v>0.303571429</v>
      </c>
      <c r="AC33" s="41">
        <v>0.65277777800000003</v>
      </c>
      <c r="AD33" s="41">
        <v>0.5</v>
      </c>
      <c r="AE33" s="41">
        <v>0.5</v>
      </c>
      <c r="AF33" s="41">
        <v>0.75</v>
      </c>
      <c r="AG33" s="41">
        <v>1</v>
      </c>
      <c r="AH33" s="41">
        <v>0.375</v>
      </c>
      <c r="AI33" s="41">
        <v>0.77777777800000003</v>
      </c>
      <c r="AJ33" s="41">
        <v>0.625</v>
      </c>
      <c r="AK33" s="41">
        <v>0.66666666699999999</v>
      </c>
      <c r="AL33" s="41">
        <v>2.919174419</v>
      </c>
      <c r="AM33" s="41">
        <v>4.6526957480000002</v>
      </c>
      <c r="AN33" s="41">
        <v>3.752424746</v>
      </c>
      <c r="AO33" s="41">
        <v>4.6526957480000002</v>
      </c>
      <c r="AP33" s="41">
        <v>2.919174419</v>
      </c>
      <c r="AQ33" s="41">
        <v>3.4766972539999998</v>
      </c>
      <c r="AR33" s="41">
        <v>0.5</v>
      </c>
      <c r="AS33" s="41">
        <v>0.72222222199999997</v>
      </c>
      <c r="AT33" s="41">
        <v>0.63636363600000001</v>
      </c>
      <c r="AU33" s="41">
        <v>1</v>
      </c>
      <c r="AV33" s="41">
        <v>0.125</v>
      </c>
      <c r="AW33" s="41">
        <v>0.69852941199999996</v>
      </c>
      <c r="AX33" s="41" t="s">
        <v>541</v>
      </c>
    </row>
    <row r="34" spans="1:50" x14ac:dyDescent="0.2">
      <c r="A34" s="41">
        <v>33</v>
      </c>
      <c r="B34" s="41">
        <v>1.255970936</v>
      </c>
      <c r="C34" s="41">
        <v>1.6467807270000001</v>
      </c>
      <c r="D34" s="41">
        <v>1.1126977300000001</v>
      </c>
      <c r="E34" s="41">
        <v>1.0637330819999999</v>
      </c>
      <c r="F34" s="41">
        <v>1.2051406229999999</v>
      </c>
      <c r="G34" s="41">
        <v>1.3091717169999999</v>
      </c>
      <c r="H34" s="41">
        <v>3.5250464000000002E-2</v>
      </c>
      <c r="I34" s="41">
        <v>-0.134469697</v>
      </c>
      <c r="J34" s="41">
        <v>0.15625</v>
      </c>
      <c r="K34" s="41">
        <v>8.8235294000000006E-2</v>
      </c>
      <c r="L34" s="41">
        <v>-3.9615846000000003E-2</v>
      </c>
      <c r="M34" s="41">
        <v>0.114795918</v>
      </c>
      <c r="N34" s="41">
        <v>6.3166529999999999E-2</v>
      </c>
      <c r="O34" s="41">
        <v>0</v>
      </c>
      <c r="P34" s="41">
        <v>-0.202205882</v>
      </c>
      <c r="Q34" s="41">
        <v>-6.25E-2</v>
      </c>
      <c r="R34" s="41">
        <v>0.125</v>
      </c>
      <c r="S34" s="41">
        <v>0.1875</v>
      </c>
      <c r="T34" s="41">
        <v>-2.9411764999999999E-2</v>
      </c>
      <c r="U34" s="41">
        <v>0.22058823499999999</v>
      </c>
      <c r="V34" s="41">
        <v>-3.2206119999999999E-3</v>
      </c>
      <c r="W34" s="41">
        <v>-8.3333332999999996E-2</v>
      </c>
      <c r="X34" s="41">
        <v>0.13210702299999999</v>
      </c>
      <c r="Y34" s="41">
        <v>9.0909090999999997E-2</v>
      </c>
      <c r="Z34" s="41">
        <v>-0.27777777799999998</v>
      </c>
      <c r="AA34" s="41">
        <v>-0.125</v>
      </c>
      <c r="AB34" s="41">
        <v>-0.21428571399999999</v>
      </c>
      <c r="AC34" s="41">
        <v>6.9444443999999994E-2</v>
      </c>
      <c r="AD34" s="41">
        <v>0.12857142899999999</v>
      </c>
      <c r="AE34" s="41">
        <v>0.111111111</v>
      </c>
      <c r="AF34" s="41">
        <v>0.178571429</v>
      </c>
      <c r="AG34" s="41">
        <v>0.19444444399999999</v>
      </c>
      <c r="AH34" s="41">
        <v>0.125</v>
      </c>
      <c r="AI34" s="41">
        <v>-0.15555555600000001</v>
      </c>
      <c r="AJ34" s="41">
        <v>0.35714285699999998</v>
      </c>
      <c r="AK34" s="41">
        <v>0.111111111</v>
      </c>
      <c r="AL34" s="41">
        <v>1.1749867919999999</v>
      </c>
      <c r="AM34" s="41">
        <v>0.95709326299999997</v>
      </c>
      <c r="AN34" s="41">
        <v>1.018367333</v>
      </c>
      <c r="AO34" s="41">
        <v>1.2200270849999999</v>
      </c>
      <c r="AP34" s="41">
        <v>1.4260768720000001</v>
      </c>
      <c r="AQ34" s="41">
        <v>1.911858182</v>
      </c>
      <c r="AR34" s="41">
        <v>0.233333333</v>
      </c>
      <c r="AS34" s="41">
        <v>-2.9239766E-2</v>
      </c>
      <c r="AT34" s="41">
        <v>0.15584415600000001</v>
      </c>
      <c r="AU34" s="41">
        <v>0.19444444399999999</v>
      </c>
      <c r="AV34" s="41">
        <v>-0.25</v>
      </c>
      <c r="AW34" s="41">
        <v>-2.2058824000000001E-2</v>
      </c>
      <c r="AX34" s="41" t="s">
        <v>541</v>
      </c>
    </row>
    <row r="35" spans="1:50" x14ac:dyDescent="0.2">
      <c r="A35" s="41">
        <v>34</v>
      </c>
      <c r="B35" s="41">
        <v>3.3521810460000001</v>
      </c>
      <c r="C35" s="41">
        <v>3.860468418</v>
      </c>
      <c r="D35" s="41">
        <v>3.5795115339999999</v>
      </c>
      <c r="E35" s="41">
        <v>2.7583564159999998</v>
      </c>
      <c r="F35" s="41">
        <v>3.5913432190000001</v>
      </c>
      <c r="G35" s="41">
        <v>3.1612743540000001</v>
      </c>
      <c r="H35" s="41">
        <v>0.46517988599999999</v>
      </c>
      <c r="I35" s="41">
        <v>0.40625</v>
      </c>
      <c r="J35" s="41">
        <v>0.71875</v>
      </c>
      <c r="K35" s="41">
        <v>0.27985739799999998</v>
      </c>
      <c r="L35" s="41">
        <v>0.38775510200000002</v>
      </c>
      <c r="M35" s="41">
        <v>0.54421768699999995</v>
      </c>
      <c r="N35" s="41">
        <v>0.52088661599999997</v>
      </c>
      <c r="O35" s="41">
        <v>0.411371237</v>
      </c>
      <c r="P35" s="41">
        <v>0.29044117600000002</v>
      </c>
      <c r="Q35" s="41">
        <v>0.53749999999999998</v>
      </c>
      <c r="R35" s="41">
        <v>0.625</v>
      </c>
      <c r="S35" s="41">
        <v>0.8125</v>
      </c>
      <c r="T35" s="41">
        <v>0.264705882</v>
      </c>
      <c r="U35" s="41">
        <v>0.29411764699999998</v>
      </c>
      <c r="V35" s="41">
        <v>0.47304347800000002</v>
      </c>
      <c r="W35" s="41">
        <v>0.304487179</v>
      </c>
      <c r="X35" s="41">
        <v>0.56688963199999998</v>
      </c>
      <c r="Y35" s="41">
        <v>0.52797202799999998</v>
      </c>
      <c r="Z35" s="41">
        <v>0.44444444399999999</v>
      </c>
      <c r="AA35" s="41">
        <v>0.125</v>
      </c>
      <c r="AB35" s="41">
        <v>0.5</v>
      </c>
      <c r="AC35" s="41">
        <v>0.54166666699999999</v>
      </c>
      <c r="AD35" s="41">
        <v>0.6</v>
      </c>
      <c r="AE35" s="41">
        <v>0.72222222199999997</v>
      </c>
      <c r="AF35" s="41">
        <v>0.83333333300000001</v>
      </c>
      <c r="AG35" s="41">
        <v>0.88888888899999996</v>
      </c>
      <c r="AH35" s="41">
        <v>0.41666666699999999</v>
      </c>
      <c r="AI35" s="41">
        <v>0.177777778</v>
      </c>
      <c r="AJ35" s="41">
        <v>0.25</v>
      </c>
      <c r="AK35" s="41">
        <v>0.33333333300000001</v>
      </c>
      <c r="AL35" s="41">
        <v>3.0008376239999999</v>
      </c>
      <c r="AM35" s="41">
        <v>2.4553313029999999</v>
      </c>
      <c r="AN35" s="41">
        <v>4.0951729129999999</v>
      </c>
      <c r="AO35" s="41">
        <v>3.5469882230000001</v>
      </c>
      <c r="AP35" s="41">
        <v>4.6526957480000002</v>
      </c>
      <c r="AQ35" s="41">
        <v>3.4766972539999998</v>
      </c>
      <c r="AR35" s="41">
        <v>0.321428571</v>
      </c>
      <c r="AS35" s="41">
        <v>0.25146198800000003</v>
      </c>
      <c r="AT35" s="41">
        <v>0.72727272700000001</v>
      </c>
      <c r="AU35" s="41">
        <v>0.88888888899999996</v>
      </c>
      <c r="AV35" s="41">
        <v>0.46666666699999998</v>
      </c>
      <c r="AW35" s="41">
        <v>0.34558823500000002</v>
      </c>
      <c r="AX35" s="41" t="s">
        <v>541</v>
      </c>
    </row>
    <row r="36" spans="1:50" x14ac:dyDescent="0.2">
      <c r="A36" s="41">
        <v>35</v>
      </c>
      <c r="B36" s="41">
        <v>3.4529871669999999</v>
      </c>
      <c r="C36" s="41">
        <v>3.860468418</v>
      </c>
      <c r="D36" s="41">
        <v>3.275411144</v>
      </c>
      <c r="E36" s="41">
        <v>3.3060170709999999</v>
      </c>
      <c r="F36" s="41">
        <v>3.6607873030000002</v>
      </c>
      <c r="G36" s="41">
        <v>3.2888087399999999</v>
      </c>
      <c r="H36" s="41">
        <v>0.37877550999999998</v>
      </c>
      <c r="I36" s="41">
        <v>0.21022727299999999</v>
      </c>
      <c r="J36" s="41">
        <v>0.59375</v>
      </c>
      <c r="K36" s="41">
        <v>0.34117647099999998</v>
      </c>
      <c r="L36" s="41">
        <v>0.330932373</v>
      </c>
      <c r="M36" s="41">
        <v>0.428571429</v>
      </c>
      <c r="N36" s="41">
        <v>0.45652173899999998</v>
      </c>
      <c r="O36" s="41">
        <v>0.29264214</v>
      </c>
      <c r="P36" s="41">
        <v>5.5147058999999998E-2</v>
      </c>
      <c r="Q36" s="41">
        <v>0.375</v>
      </c>
      <c r="R36" s="41">
        <v>0.5625</v>
      </c>
      <c r="S36" s="41">
        <v>0.625</v>
      </c>
      <c r="T36" s="41">
        <v>0.38562091500000001</v>
      </c>
      <c r="U36" s="41">
        <v>0.29411764699999998</v>
      </c>
      <c r="V36" s="41">
        <v>0.438003221</v>
      </c>
      <c r="W36" s="41">
        <v>0.21474359000000001</v>
      </c>
      <c r="X36" s="41">
        <v>0.47504025799999999</v>
      </c>
      <c r="Y36" s="41">
        <v>0.37762237799999998</v>
      </c>
      <c r="Z36" s="41">
        <v>-1.3888889E-2</v>
      </c>
      <c r="AA36" s="41">
        <v>0.125</v>
      </c>
      <c r="AB36" s="41">
        <v>0.16071428600000001</v>
      </c>
      <c r="AC36" s="41">
        <v>0.55555555599999995</v>
      </c>
      <c r="AD36" s="41">
        <v>0.6</v>
      </c>
      <c r="AE36" s="41">
        <v>0.55555555599999995</v>
      </c>
      <c r="AF36" s="41">
        <v>0.75</v>
      </c>
      <c r="AG36" s="41">
        <v>0.38888888900000002</v>
      </c>
      <c r="AH36" s="41">
        <v>0.75</v>
      </c>
      <c r="AI36" s="41">
        <v>8.8888888999999999E-2</v>
      </c>
      <c r="AJ36" s="41">
        <v>0.375</v>
      </c>
      <c r="AK36" s="41">
        <v>0.222222222</v>
      </c>
      <c r="AL36" s="41">
        <v>4.6526957480000002</v>
      </c>
      <c r="AM36" s="41">
        <v>2.5803777330000002</v>
      </c>
      <c r="AN36" s="41">
        <v>3.752424746</v>
      </c>
      <c r="AO36" s="41">
        <v>3.5469882230000001</v>
      </c>
      <c r="AP36" s="41">
        <v>3.4766972539999998</v>
      </c>
      <c r="AQ36" s="41">
        <v>4.6526957480000002</v>
      </c>
      <c r="AR36" s="41">
        <v>0.5625</v>
      </c>
      <c r="AS36" s="41">
        <v>0.15204678399999999</v>
      </c>
      <c r="AT36" s="41">
        <v>0.68181818199999999</v>
      </c>
      <c r="AU36" s="41">
        <v>0.38888888900000002</v>
      </c>
      <c r="AV36" s="41">
        <v>6.25E-2</v>
      </c>
      <c r="AW36" s="41">
        <v>0.35294117600000002</v>
      </c>
      <c r="AX36" s="41" t="s">
        <v>541</v>
      </c>
    </row>
    <row r="37" spans="1:50" x14ac:dyDescent="0.2">
      <c r="A37" s="41">
        <v>36</v>
      </c>
      <c r="B37" s="41">
        <v>3.1665732430000002</v>
      </c>
      <c r="C37" s="41">
        <v>3.8158179159999999</v>
      </c>
      <c r="D37" s="41">
        <v>3.1957403700000002</v>
      </c>
      <c r="E37" s="41">
        <v>3.2134944330000002</v>
      </c>
      <c r="F37" s="41">
        <v>3.284289733</v>
      </c>
      <c r="G37" s="41">
        <v>3.06111157</v>
      </c>
      <c r="H37" s="41">
        <v>0.51199494899999998</v>
      </c>
      <c r="I37" s="41">
        <v>0.5</v>
      </c>
      <c r="J37" s="41">
        <v>0.59375</v>
      </c>
      <c r="K37" s="41">
        <v>0.44107142900000001</v>
      </c>
      <c r="L37" s="41">
        <v>0.49583333299999999</v>
      </c>
      <c r="M37" s="41">
        <v>0.52848639500000005</v>
      </c>
      <c r="N37" s="41">
        <v>0.64983164999999998</v>
      </c>
      <c r="O37" s="41">
        <v>0.35128205099999998</v>
      </c>
      <c r="P37" s="41">
        <v>0.5</v>
      </c>
      <c r="Q37" s="41">
        <v>0.5</v>
      </c>
      <c r="R37" s="41">
        <v>0.5</v>
      </c>
      <c r="S37" s="41">
        <v>0.6875</v>
      </c>
      <c r="T37" s="41">
        <v>0.47916666699999999</v>
      </c>
      <c r="U37" s="41">
        <v>0.40073529400000002</v>
      </c>
      <c r="V37" s="41">
        <v>0.57575757599999999</v>
      </c>
      <c r="W37" s="41">
        <v>0.40635451500000003</v>
      </c>
      <c r="X37" s="41">
        <v>0.72390572399999997</v>
      </c>
      <c r="Y37" s="41">
        <v>0.29370629399999998</v>
      </c>
      <c r="Z37" s="41">
        <v>0.55555555599999995</v>
      </c>
      <c r="AA37" s="41">
        <v>0.428571429</v>
      </c>
      <c r="AB37" s="41">
        <v>0.85714285700000004</v>
      </c>
      <c r="AC37" s="41">
        <v>0.222222222</v>
      </c>
      <c r="AD37" s="41">
        <v>0.55714285699999999</v>
      </c>
      <c r="AE37" s="41">
        <v>0.38888888900000002</v>
      </c>
      <c r="AF37" s="41">
        <v>0.60714285700000004</v>
      </c>
      <c r="AG37" s="41">
        <v>0.88888888899999996</v>
      </c>
      <c r="AH37" s="41">
        <v>0.60714285700000004</v>
      </c>
      <c r="AI37" s="41">
        <v>0.37777777800000001</v>
      </c>
      <c r="AJ37" s="41">
        <v>0.73214285700000004</v>
      </c>
      <c r="AK37" s="41">
        <v>0.111111111</v>
      </c>
      <c r="AL37" s="41">
        <v>3.3939183979999998</v>
      </c>
      <c r="AM37" s="41">
        <v>3.0910575480000002</v>
      </c>
      <c r="AN37" s="41">
        <v>3.3939183979999998</v>
      </c>
      <c r="AO37" s="41">
        <v>2.932315655</v>
      </c>
      <c r="AP37" s="41">
        <v>3.752424746</v>
      </c>
      <c r="AQ37" s="41">
        <v>3.9195666920000001</v>
      </c>
      <c r="AR37" s="41">
        <v>0.66964285700000004</v>
      </c>
      <c r="AS37" s="41">
        <v>0.25146198800000003</v>
      </c>
      <c r="AT37" s="41">
        <v>0.58441558400000004</v>
      </c>
      <c r="AU37" s="41">
        <v>0.88888888899999996</v>
      </c>
      <c r="AV37" s="41">
        <v>0.6875</v>
      </c>
      <c r="AW37" s="41">
        <v>0.3125</v>
      </c>
      <c r="AX37" s="41" t="s">
        <v>541</v>
      </c>
    </row>
    <row r="38" spans="1:50" x14ac:dyDescent="0.2">
      <c r="A38" s="41">
        <v>37</v>
      </c>
      <c r="B38" s="41">
        <v>2.8145517529999999</v>
      </c>
      <c r="C38" s="41">
        <v>3.0235905870000002</v>
      </c>
      <c r="D38" s="41">
        <v>2.2190652360000001</v>
      </c>
      <c r="E38" s="41">
        <v>3.6101174610000002</v>
      </c>
      <c r="F38" s="41">
        <v>2.7858142560000001</v>
      </c>
      <c r="G38" s="41">
        <v>3.1739509269999999</v>
      </c>
      <c r="H38" s="41">
        <v>0.38755102000000002</v>
      </c>
      <c r="I38" s="41">
        <v>0.452651515</v>
      </c>
      <c r="J38" s="41">
        <v>0.3125</v>
      </c>
      <c r="K38" s="41">
        <v>0.39831932799999997</v>
      </c>
      <c r="L38" s="41">
        <v>0.25010004000000002</v>
      </c>
      <c r="M38" s="41">
        <v>0.53061224500000004</v>
      </c>
      <c r="N38" s="41">
        <v>0.43156199699999997</v>
      </c>
      <c r="O38" s="41">
        <v>0.34615384599999999</v>
      </c>
      <c r="P38" s="41">
        <v>0.172794118</v>
      </c>
      <c r="Q38" s="41">
        <v>0.75</v>
      </c>
      <c r="R38" s="41">
        <v>0.3125</v>
      </c>
      <c r="S38" s="41">
        <v>0.3125</v>
      </c>
      <c r="T38" s="41">
        <v>0.27450980400000002</v>
      </c>
      <c r="U38" s="41">
        <v>0.52941176499999998</v>
      </c>
      <c r="V38" s="41">
        <v>0.246376812</v>
      </c>
      <c r="W38" s="41">
        <v>0.26282051299999998</v>
      </c>
      <c r="X38" s="41">
        <v>0.616747182</v>
      </c>
      <c r="Y38" s="41">
        <v>0.43706293699999998</v>
      </c>
      <c r="Z38" s="41">
        <v>0.222222222</v>
      </c>
      <c r="AA38" s="41">
        <v>0.125</v>
      </c>
      <c r="AB38" s="41">
        <v>1</v>
      </c>
      <c r="AC38" s="41">
        <v>0.54166666699999999</v>
      </c>
      <c r="AD38" s="41">
        <v>0.114285714</v>
      </c>
      <c r="AE38" s="41">
        <v>0.61111111100000004</v>
      </c>
      <c r="AF38" s="41">
        <v>0.297619048</v>
      </c>
      <c r="AG38" s="41">
        <v>0.27777777799999998</v>
      </c>
      <c r="AH38" s="41">
        <v>0.375</v>
      </c>
      <c r="AI38" s="41">
        <v>0.188888889</v>
      </c>
      <c r="AJ38" s="41">
        <v>0.625</v>
      </c>
      <c r="AK38" s="41">
        <v>0.44444444399999999</v>
      </c>
      <c r="AL38" s="41">
        <v>4.0951729129999999</v>
      </c>
      <c r="AM38" s="41">
        <v>3.5469882230000001</v>
      </c>
      <c r="AN38" s="41">
        <v>1.9920256940000001</v>
      </c>
      <c r="AO38" s="41">
        <v>2.4763849800000002</v>
      </c>
      <c r="AP38" s="41">
        <v>3.5247275760000001</v>
      </c>
      <c r="AQ38" s="41">
        <v>3.4766972539999998</v>
      </c>
      <c r="AR38" s="41">
        <v>0.5</v>
      </c>
      <c r="AS38" s="41">
        <v>0.30994152000000003</v>
      </c>
      <c r="AT38" s="41">
        <v>0.21428571399999999</v>
      </c>
      <c r="AU38" s="41">
        <v>0.27777777799999998</v>
      </c>
      <c r="AV38" s="41">
        <v>0.5625</v>
      </c>
      <c r="AW38" s="41">
        <v>0.34558823500000002</v>
      </c>
      <c r="AX38" s="41" t="s">
        <v>541</v>
      </c>
    </row>
    <row r="39" spans="1:50" x14ac:dyDescent="0.2">
      <c r="A39" s="41">
        <v>38</v>
      </c>
      <c r="B39" s="41">
        <v>3.0036231290000002</v>
      </c>
      <c r="C39" s="41">
        <v>3.2134944330000002</v>
      </c>
      <c r="D39" s="41">
        <v>2.8870122230000002</v>
      </c>
      <c r="E39" s="41">
        <v>2.4001391480000001</v>
      </c>
      <c r="F39" s="41">
        <v>2.8361911819999999</v>
      </c>
      <c r="G39" s="41">
        <v>2.8287500969999999</v>
      </c>
      <c r="H39" s="41">
        <v>0.48833333299999998</v>
      </c>
      <c r="I39" s="41">
        <v>0.47916666699999999</v>
      </c>
      <c r="J39" s="41">
        <v>0.61250000000000004</v>
      </c>
      <c r="K39" s="41">
        <v>0.38655462200000001</v>
      </c>
      <c r="L39" s="41">
        <v>0.39460784300000001</v>
      </c>
      <c r="M39" s="41">
        <v>0.58588435400000005</v>
      </c>
      <c r="N39" s="41">
        <v>0.50505050500000004</v>
      </c>
      <c r="O39" s="41">
        <v>0.47491638800000002</v>
      </c>
      <c r="P39" s="41">
        <v>0.34191176499999998</v>
      </c>
      <c r="Q39" s="41">
        <v>0.625</v>
      </c>
      <c r="R39" s="41">
        <v>0.48749999999999999</v>
      </c>
      <c r="S39" s="41">
        <v>0.73750000000000004</v>
      </c>
      <c r="T39" s="41">
        <v>0.36274509799999999</v>
      </c>
      <c r="U39" s="41">
        <v>0.41176470599999998</v>
      </c>
      <c r="V39" s="41">
        <v>0.393939394</v>
      </c>
      <c r="W39" s="41">
        <v>0.40064102600000001</v>
      </c>
      <c r="X39" s="41">
        <v>0.61616161599999997</v>
      </c>
      <c r="Y39" s="41">
        <v>0.55594405599999996</v>
      </c>
      <c r="Z39" s="41">
        <v>0.43055555600000001</v>
      </c>
      <c r="AA39" s="41">
        <v>0.25</v>
      </c>
      <c r="AB39" s="41">
        <v>0.73214285700000004</v>
      </c>
      <c r="AC39" s="41">
        <v>0.52777777800000003</v>
      </c>
      <c r="AD39" s="41">
        <v>0.26666666700000002</v>
      </c>
      <c r="AE39" s="41">
        <v>0.72222222199999997</v>
      </c>
      <c r="AF39" s="41">
        <v>0.58333333300000001</v>
      </c>
      <c r="AG39" s="41">
        <v>0.88888888899999996</v>
      </c>
      <c r="AH39" s="41">
        <v>0.5</v>
      </c>
      <c r="AI39" s="41">
        <v>0.24444444400000001</v>
      </c>
      <c r="AJ39" s="41">
        <v>0.5</v>
      </c>
      <c r="AK39" s="41">
        <v>0.33333333300000001</v>
      </c>
      <c r="AL39" s="41">
        <v>2.6449872380000001</v>
      </c>
      <c r="AM39" s="41">
        <v>2.1866375749999998</v>
      </c>
      <c r="AN39" s="41">
        <v>2.1995523380000002</v>
      </c>
      <c r="AO39" s="41">
        <v>3.5469882230000001</v>
      </c>
      <c r="AP39" s="41">
        <v>3.4766972539999998</v>
      </c>
      <c r="AQ39" s="41">
        <v>3.0008376239999999</v>
      </c>
      <c r="AR39" s="41">
        <v>0.5</v>
      </c>
      <c r="AS39" s="41">
        <v>0.28654970800000001</v>
      </c>
      <c r="AT39" s="41">
        <v>0.43939393900000001</v>
      </c>
      <c r="AU39" s="41">
        <v>0.88888888899999996</v>
      </c>
      <c r="AV39" s="41">
        <v>0.5625</v>
      </c>
      <c r="AW39" s="41">
        <v>0.39705882399999998</v>
      </c>
      <c r="AX39" s="41" t="s">
        <v>541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CE41-38D7-CA47-9F3E-A9F77626E0D2}">
  <dimension ref="A1:B15"/>
  <sheetViews>
    <sheetView showGridLines="0" showRowColHeaders="0" zoomScaleNormal="100" workbookViewId="0">
      <selection activeCell="C32" sqref="C32"/>
    </sheetView>
  </sheetViews>
  <sheetFormatPr baseColWidth="10" defaultRowHeight="16" x14ac:dyDescent="0.2"/>
  <cols>
    <col min="1" max="1" width="35.83203125" customWidth="1"/>
    <col min="2" max="2" width="21.6640625" customWidth="1"/>
  </cols>
  <sheetData>
    <row r="1" spans="1:2" x14ac:dyDescent="0.2">
      <c r="A1" s="43" t="s">
        <v>606</v>
      </c>
      <c r="B1" s="43" t="s">
        <v>607</v>
      </c>
    </row>
    <row r="2" spans="1:2" x14ac:dyDescent="0.2">
      <c r="A2" s="44" t="s">
        <v>417</v>
      </c>
      <c r="B2" s="42" t="s">
        <v>542</v>
      </c>
    </row>
    <row r="3" spans="1:2" x14ac:dyDescent="0.2">
      <c r="A3" s="44" t="s">
        <v>418</v>
      </c>
      <c r="B3" s="42" t="s">
        <v>543</v>
      </c>
    </row>
    <row r="4" spans="1:2" x14ac:dyDescent="0.2">
      <c r="A4" s="44" t="s">
        <v>419</v>
      </c>
      <c r="B4" s="42" t="s">
        <v>544</v>
      </c>
    </row>
    <row r="5" spans="1:2" x14ac:dyDescent="0.2">
      <c r="A5" s="44" t="s">
        <v>554</v>
      </c>
      <c r="B5" s="42" t="s">
        <v>545</v>
      </c>
    </row>
    <row r="6" spans="1:2" x14ac:dyDescent="0.2">
      <c r="A6" s="44" t="s">
        <v>552</v>
      </c>
      <c r="B6" s="42" t="s">
        <v>553</v>
      </c>
    </row>
    <row r="7" spans="1:2" x14ac:dyDescent="0.2">
      <c r="A7" s="44" t="s">
        <v>546</v>
      </c>
      <c r="B7" s="43" t="s">
        <v>547</v>
      </c>
    </row>
    <row r="8" spans="1:2" x14ac:dyDescent="0.2">
      <c r="A8" s="44" t="s">
        <v>548</v>
      </c>
      <c r="B8" s="43" t="s">
        <v>549</v>
      </c>
    </row>
    <row r="9" spans="1:2" x14ac:dyDescent="0.2">
      <c r="A9" s="44" t="s">
        <v>550</v>
      </c>
      <c r="B9" s="43" t="s">
        <v>551</v>
      </c>
    </row>
    <row r="10" spans="1:2" x14ac:dyDescent="0.2">
      <c r="A10" s="44" t="s">
        <v>608</v>
      </c>
      <c r="B10" s="43" t="s">
        <v>555</v>
      </c>
    </row>
    <row r="11" spans="1:2" x14ac:dyDescent="0.2">
      <c r="A11" s="44" t="s">
        <v>609</v>
      </c>
      <c r="B11" s="43" t="s">
        <v>556</v>
      </c>
    </row>
    <row r="12" spans="1:2" x14ac:dyDescent="0.2">
      <c r="A12" s="44" t="s">
        <v>610</v>
      </c>
      <c r="B12" s="43" t="s">
        <v>412</v>
      </c>
    </row>
    <row r="13" spans="1:2" x14ac:dyDescent="0.2">
      <c r="A13" s="44" t="s">
        <v>611</v>
      </c>
      <c r="B13" s="43" t="s">
        <v>413</v>
      </c>
    </row>
    <row r="14" spans="1:2" x14ac:dyDescent="0.2">
      <c r="A14" s="44" t="s">
        <v>537</v>
      </c>
      <c r="B14" s="43" t="s">
        <v>557</v>
      </c>
    </row>
    <row r="15" spans="1:2" x14ac:dyDescent="0.2">
      <c r="A15" s="44" t="s">
        <v>538</v>
      </c>
      <c r="B15" s="43" t="s">
        <v>558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Stim_Data</vt:lpstr>
      <vt:lpstr>Raw_Data</vt:lpstr>
      <vt:lpstr>Behavioral_calculations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2023-06-16T16:21:10Z</dcterms:created>
  <dcterms:modified xsi:type="dcterms:W3CDTF">2023-07-25T21:00:00Z</dcterms:modified>
</cp:coreProperties>
</file>