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15AC7C24-FB99-4DC3-8B4B-5FC5946BD646}" xr6:coauthVersionLast="45" xr6:coauthVersionMax="45" xr10:uidLastSave="{00000000-0000-0000-0000-000000000000}"/>
  <bookViews>
    <workbookView xWindow="28680" yWindow="1455" windowWidth="21840" windowHeight="13140" xr2:uid="{C325437C-B394-44B4-88B9-5D48A5F9D298}"/>
  </bookViews>
  <sheets>
    <sheet name="10010512" sheetId="1" r:id="rId1"/>
    <sheet name="100202012" sheetId="2" r:id="rId2"/>
    <sheet name="100203012" sheetId="3" r:id="rId3"/>
    <sheet name="1001002012" sheetId="4" r:id="rId4"/>
    <sheet name="pypile Lpile" sheetId="6" r:id="rId5"/>
    <sheet name="plo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3" i="6"/>
</calcChain>
</file>

<file path=xl/sharedStrings.xml><?xml version="1.0" encoding="utf-8"?>
<sst xmlns="http://schemas.openxmlformats.org/spreadsheetml/2006/main" count="83" uniqueCount="35">
  <si>
    <t>Lateral-10010512.0.csv</t>
  </si>
  <si>
    <t>--Soil Properties--</t>
  </si>
  <si>
    <t>top layer: [0.0, 3.0, 6.0, 11.0] m</t>
  </si>
  <si>
    <t>bottom layer: [3.0, 6.0, 11.0, 12.0] m</t>
  </si>
  <si>
    <t>unit weight: [10.0, 10.0, 10.0, 10.0] kN/m3</t>
  </si>
  <si>
    <t>strength: [25.0, 25.0, 25.0, 25.0] kPa</t>
  </si>
  <si>
    <t>--Pile Properties--</t>
  </si>
  <si>
    <t>diameter: 0.5 m</t>
  </si>
  <si>
    <t>modulus: 20000000.0 kN/m2</t>
  </si>
  <si>
    <t>--Analysis--</t>
  </si>
  <si>
    <t>maximum load: 100 kN</t>
  </si>
  <si>
    <t>stage number: 10</t>
  </si>
  <si>
    <t>lateral load (kN) vs lateral deflection (mm)</t>
  </si>
  <si>
    <t>lateral deflection (m)</t>
  </si>
  <si>
    <t>moment (kN.m)</t>
  </si>
  <si>
    <t>shear (kN)</t>
  </si>
  <si>
    <t>soil pressure (kN/m)</t>
  </si>
  <si>
    <t>Lateral-100202012.0.csv</t>
  </si>
  <si>
    <t>stage number: 20</t>
  </si>
  <si>
    <t>Lateral-100203012.0.csv</t>
  </si>
  <si>
    <t>Lateral-1001002012.0.csv</t>
  </si>
  <si>
    <t>stage number: 100</t>
  </si>
  <si>
    <t>Depth (m)</t>
  </si>
  <si>
    <t>Deflection (mm)</t>
  </si>
  <si>
    <t>Shear Force (kN)</t>
  </si>
  <si>
    <t>Moment (kN.m)</t>
  </si>
  <si>
    <t>Depth (m)   S</t>
  </si>
  <si>
    <t>oil Resistance (kN/m)</t>
  </si>
  <si>
    <t>Deflection (m)</t>
  </si>
  <si>
    <t>10010512 = maximum load = 100kN, number of stage = 10, number of segment = 5, length of pile = 12m</t>
  </si>
  <si>
    <t>100202012 = maximum load = 100kN, number of stage = 20, number of segment = 20, length of pile = 12m</t>
  </si>
  <si>
    <t>100203012 = maximum load = 100kN, number of stage = 20, number of segment = 30, length of pile = 12m</t>
  </si>
  <si>
    <t>1001002012 = maximum load = 100kN, number of stage = 100, number of segment = 20, length of pile = 12m</t>
  </si>
  <si>
    <t>from pypile/lpile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</si>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</sst>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@Load=100kN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'10010512'!$A$35:$F$35</c:f>
              <c:numCache>
                <c:formatCode>General</c:formatCode>
                <c:ptCount val="6"/>
                <c:pt idx="0">
                  <c:v>1.7052328520733202E-2</c:v>
                </c:pt>
                <c:pt idx="1">
                  <c:v>3.8512421718361399E-3</c:v>
                </c:pt>
                <c:pt idx="2">
                  <c:v>2.5899075533875E-4</c:v>
                </c:pt>
                <c:pt idx="3" formatCode="0.00E+00">
                  <c:v>-2.9282895375027601E-8</c:v>
                </c:pt>
                <c:pt idx="4" formatCode="0.00E+00">
                  <c:v>-1.1695251515085E-5</c:v>
                </c:pt>
                <c:pt idx="5" formatCode="0.00E+00">
                  <c:v>-1.22731360406695E-5</c:v>
                </c:pt>
              </c:numCache>
            </c:numRef>
          </c:xVal>
          <c:yVal>
            <c:numRef>
              <c:f>'10010512'!$A$25:$F$25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8-480C-B466-D932790404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'100202012'!$A$55:$U$55</c:f>
              <c:numCache>
                <c:formatCode>General</c:formatCode>
                <c:ptCount val="21"/>
                <c:pt idx="0">
                  <c:v>1.06043889516964E-2</c:v>
                </c:pt>
                <c:pt idx="1">
                  <c:v>9.6662125924748595E-3</c:v>
                </c:pt>
                <c:pt idx="2">
                  <c:v>7.6904550750242296E-3</c:v>
                </c:pt>
                <c:pt idx="3">
                  <c:v>5.5119542355592096E-3</c:v>
                </c:pt>
                <c:pt idx="4">
                  <c:v>3.6265521496466101E-3</c:v>
                </c:pt>
                <c:pt idx="5">
                  <c:v>2.2095350594119401E-3</c:v>
                </c:pt>
                <c:pt idx="6">
                  <c:v>1.2467583018469801E-3</c:v>
                </c:pt>
                <c:pt idx="7">
                  <c:v>6.4589396929659604E-4</c:v>
                </c:pt>
                <c:pt idx="8">
                  <c:v>3.0080137964575701E-4</c:v>
                </c:pt>
                <c:pt idx="9">
                  <c:v>1.2036086904574701E-4</c:v>
                </c:pt>
                <c:pt idx="10" formatCode="0.00E+00">
                  <c:v>3.7192821485897399E-5</c:v>
                </c:pt>
                <c:pt idx="11" formatCode="0.00E+00">
                  <c:v>6.2606202100594296E-6</c:v>
                </c:pt>
                <c:pt idx="12" formatCode="0.00E+00">
                  <c:v>-2.0272023638507801E-9</c:v>
                </c:pt>
                <c:pt idx="13" formatCode="0.00E+00">
                  <c:v>-3.1444590197021999E-6</c:v>
                </c:pt>
                <c:pt idx="14" formatCode="0.00E+00">
                  <c:v>-8.2447485845058295E-6</c:v>
                </c:pt>
                <c:pt idx="15" formatCode="0.00E+00">
                  <c:v>-1.22151786187E-5</c:v>
                </c:pt>
                <c:pt idx="16" formatCode="0.00E+00">
                  <c:v>-1.43321679712332E-5</c:v>
                </c:pt>
                <c:pt idx="17" formatCode="0.00E+00">
                  <c:v>-1.49259705861471E-5</c:v>
                </c:pt>
                <c:pt idx="18" formatCode="0.00E+00">
                  <c:v>-1.4606932692009601E-5</c:v>
                </c:pt>
                <c:pt idx="19" formatCode="0.00E+00">
                  <c:v>-1.3898075914130499E-5</c:v>
                </c:pt>
                <c:pt idx="20" formatCode="0.00E+00">
                  <c:v>-1.3113584180017201E-5</c:v>
                </c:pt>
              </c:numCache>
            </c:numRef>
          </c:xVal>
          <c:yVal>
            <c:numRef>
              <c:f>'100202012'!$A$35:$U$35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D8-480C-B466-D932790404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'100203012'!$A$55:$AE$55</c:f>
              <c:numCache>
                <c:formatCode>General</c:formatCode>
                <c:ptCount val="31"/>
                <c:pt idx="0">
                  <c:v>1.04174783189634E-2</c:v>
                </c:pt>
                <c:pt idx="1">
                  <c:v>9.9973971162712304E-3</c:v>
                </c:pt>
                <c:pt idx="2">
                  <c:v>8.9747274571865907E-3</c:v>
                </c:pt>
                <c:pt idx="3">
                  <c:v>7.6248103502337197E-3</c:v>
                </c:pt>
                <c:pt idx="4">
                  <c:v>6.1839660511176396E-3</c:v>
                </c:pt>
                <c:pt idx="5">
                  <c:v>4.8172907560336603E-3</c:v>
                </c:pt>
                <c:pt idx="6">
                  <c:v>3.6188905174661598E-3</c:v>
                </c:pt>
                <c:pt idx="7">
                  <c:v>2.6273641114724399E-3</c:v>
                </c:pt>
                <c:pt idx="8">
                  <c:v>1.8443678073295799E-3</c:v>
                </c:pt>
                <c:pt idx="9">
                  <c:v>1.2504218076632499E-3</c:v>
                </c:pt>
                <c:pt idx="10">
                  <c:v>8.1631495912645204E-4</c:v>
                </c:pt>
                <c:pt idx="11">
                  <c:v>5.1044577306038903E-4</c:v>
                </c:pt>
                <c:pt idx="12">
                  <c:v>3.0306377073247497E-4</c:v>
                </c:pt>
                <c:pt idx="13">
                  <c:v>1.68396164103973E-4</c:v>
                </c:pt>
                <c:pt idx="14" formatCode="0.00E+00">
                  <c:v>8.5406292080071895E-5</c:v>
                </c:pt>
                <c:pt idx="15" formatCode="0.00E+00">
                  <c:v>3.7697727558555803E-5</c:v>
                </c:pt>
                <c:pt idx="16" formatCode="0.00E+00">
                  <c:v>1.299595605818E-5</c:v>
                </c:pt>
                <c:pt idx="17" formatCode="0.00E+00">
                  <c:v>2.4645396583684398E-6</c:v>
                </c:pt>
                <c:pt idx="18" formatCode="0.00E+00">
                  <c:v>-9.6229445180678804E-10</c:v>
                </c:pt>
                <c:pt idx="19" formatCode="0.00E+00">
                  <c:v>-1.6090310170433E-6</c:v>
                </c:pt>
                <c:pt idx="20" formatCode="0.00E+00">
                  <c:v>-4.8456382941678701E-6</c:v>
                </c:pt>
                <c:pt idx="21" formatCode="0.00E+00">
                  <c:v>-8.2745112737167608E-6</c:v>
                </c:pt>
                <c:pt idx="22" formatCode="0.00E+00">
                  <c:v>-1.1156277099737E-5</c:v>
                </c:pt>
                <c:pt idx="23" formatCode="0.00E+00">
                  <c:v>-1.32130111949799E-5</c:v>
                </c:pt>
                <c:pt idx="24" formatCode="0.00E+00">
                  <c:v>-1.44418888645776E-5</c:v>
                </c:pt>
                <c:pt idx="25" formatCode="0.00E+00">
                  <c:v>-1.49796831696461E-5</c:v>
                </c:pt>
                <c:pt idx="26" formatCode="0.00E+00">
                  <c:v>-1.5012552614593E-5</c:v>
                </c:pt>
                <c:pt idx="27" formatCode="0.00E+00">
                  <c:v>-1.4721987803789899E-5</c:v>
                </c:pt>
                <c:pt idx="28" formatCode="0.00E+00">
                  <c:v>-1.4256921290278601E-5</c:v>
                </c:pt>
                <c:pt idx="29" formatCode="0.00E+00">
                  <c:v>-1.37228539558483E-5</c:v>
                </c:pt>
                <c:pt idx="30" formatCode="0.00E+00">
                  <c:v>-1.31806153105404E-5</c:v>
                </c:pt>
              </c:numCache>
            </c:numRef>
          </c:xVal>
          <c:yVal>
            <c:numRef>
              <c:f>'100203012'!$A$35:$AE$35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D8-480C-B466-D932790404F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'1001002012'!$A$215:$U$215</c:f>
              <c:numCache>
                <c:formatCode>General</c:formatCode>
                <c:ptCount val="21"/>
                <c:pt idx="0">
                  <c:v>1.06043889516964E-2</c:v>
                </c:pt>
                <c:pt idx="1">
                  <c:v>9.6662125924748595E-3</c:v>
                </c:pt>
                <c:pt idx="2">
                  <c:v>7.6904550750242296E-3</c:v>
                </c:pt>
                <c:pt idx="3">
                  <c:v>5.5119542355592096E-3</c:v>
                </c:pt>
                <c:pt idx="4">
                  <c:v>3.6265521496466101E-3</c:v>
                </c:pt>
                <c:pt idx="5">
                  <c:v>2.2095350594119401E-3</c:v>
                </c:pt>
                <c:pt idx="6">
                  <c:v>1.2467583018469801E-3</c:v>
                </c:pt>
                <c:pt idx="7">
                  <c:v>6.4589396929659604E-4</c:v>
                </c:pt>
                <c:pt idx="8">
                  <c:v>3.0080137964575701E-4</c:v>
                </c:pt>
                <c:pt idx="9">
                  <c:v>1.2036086904574701E-4</c:v>
                </c:pt>
                <c:pt idx="10" formatCode="0.00E+00">
                  <c:v>3.7192821485897399E-5</c:v>
                </c:pt>
                <c:pt idx="11" formatCode="0.00E+00">
                  <c:v>6.2606202100594296E-6</c:v>
                </c:pt>
                <c:pt idx="12" formatCode="0.00E+00">
                  <c:v>-2.0272023638507801E-9</c:v>
                </c:pt>
                <c:pt idx="13" formatCode="0.00E+00">
                  <c:v>-3.1444590197021999E-6</c:v>
                </c:pt>
                <c:pt idx="14" formatCode="0.00E+00">
                  <c:v>-8.2447485845058295E-6</c:v>
                </c:pt>
                <c:pt idx="15" formatCode="0.00E+00">
                  <c:v>-1.22151786187E-5</c:v>
                </c:pt>
                <c:pt idx="16" formatCode="0.00E+00">
                  <c:v>-1.43321679712332E-5</c:v>
                </c:pt>
                <c:pt idx="17" formatCode="0.00E+00">
                  <c:v>-1.49259705861471E-5</c:v>
                </c:pt>
                <c:pt idx="18" formatCode="0.00E+00">
                  <c:v>-1.4606932692009601E-5</c:v>
                </c:pt>
                <c:pt idx="19" formatCode="0.00E+00">
                  <c:v>-1.3898075914130499E-5</c:v>
                </c:pt>
                <c:pt idx="20" formatCode="0.00E+00">
                  <c:v>-1.3113584180017201E-5</c:v>
                </c:pt>
              </c:numCache>
            </c:numRef>
          </c:xVal>
          <c:yVal>
            <c:numRef>
              <c:f>'1001002012'!$A$115:$U$115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D8-480C-B466-D932790404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'pypile Lpile'!$G$3:$G$198</c:f>
              <c:numCache>
                <c:formatCode>General</c:formatCode>
                <c:ptCount val="196"/>
                <c:pt idx="0">
                  <c:v>1.1366279999999999E-2</c:v>
                </c:pt>
                <c:pt idx="1">
                  <c:v>1.130688E-2</c:v>
                </c:pt>
                <c:pt idx="2">
                  <c:v>1.130688E-2</c:v>
                </c:pt>
                <c:pt idx="3">
                  <c:v>1.1211240000000001E-2</c:v>
                </c:pt>
                <c:pt idx="4">
                  <c:v>1.1211240000000001E-2</c:v>
                </c:pt>
                <c:pt idx="5">
                  <c:v>1.1082050000000001E-2</c:v>
                </c:pt>
                <c:pt idx="6">
                  <c:v>1.1082050000000001E-2</c:v>
                </c:pt>
                <c:pt idx="7">
                  <c:v>1.092194E-2</c:v>
                </c:pt>
                <c:pt idx="8">
                  <c:v>1.092194E-2</c:v>
                </c:pt>
                <c:pt idx="9">
                  <c:v>1.073347E-2</c:v>
                </c:pt>
                <c:pt idx="10">
                  <c:v>1.073347E-2</c:v>
                </c:pt>
                <c:pt idx="11">
                  <c:v>1.051915E-2</c:v>
                </c:pt>
                <c:pt idx="12">
                  <c:v>1.051915E-2</c:v>
                </c:pt>
                <c:pt idx="13">
                  <c:v>1.0281430000000001E-2</c:v>
                </c:pt>
                <c:pt idx="14">
                  <c:v>1.0281430000000001E-2</c:v>
                </c:pt>
                <c:pt idx="15">
                  <c:v>1.0022679999999999E-2</c:v>
                </c:pt>
                <c:pt idx="16">
                  <c:v>1.0022679999999999E-2</c:v>
                </c:pt>
                <c:pt idx="17">
                  <c:v>9.7452200000000006E-3</c:v>
                </c:pt>
                <c:pt idx="18">
                  <c:v>9.7452200000000006E-3</c:v>
                </c:pt>
                <c:pt idx="19">
                  <c:v>9.4512899999999993E-3</c:v>
                </c:pt>
                <c:pt idx="20">
                  <c:v>9.4512899999999993E-3</c:v>
                </c:pt>
                <c:pt idx="21">
                  <c:v>9.1430399999999998E-3</c:v>
                </c:pt>
                <c:pt idx="22">
                  <c:v>9.1430399999999998E-3</c:v>
                </c:pt>
                <c:pt idx="23">
                  <c:v>8.8225899999999999E-3</c:v>
                </c:pt>
                <c:pt idx="24">
                  <c:v>8.8225899999999999E-3</c:v>
                </c:pt>
                <c:pt idx="25">
                  <c:v>8.49193E-3</c:v>
                </c:pt>
                <c:pt idx="26">
                  <c:v>8.49193E-3</c:v>
                </c:pt>
                <c:pt idx="27">
                  <c:v>8.1530299999999986E-3</c:v>
                </c:pt>
                <c:pt idx="28">
                  <c:v>8.1530299999999986E-3</c:v>
                </c:pt>
                <c:pt idx="29">
                  <c:v>7.8077199999999998E-3</c:v>
                </c:pt>
                <c:pt idx="30">
                  <c:v>7.8077199999999998E-3</c:v>
                </c:pt>
                <c:pt idx="31">
                  <c:v>7.4578100000000005E-3</c:v>
                </c:pt>
                <c:pt idx="32">
                  <c:v>7.4578100000000005E-3</c:v>
                </c:pt>
                <c:pt idx="33">
                  <c:v>7.1049800000000003E-3</c:v>
                </c:pt>
                <c:pt idx="34">
                  <c:v>7.1049800000000003E-3</c:v>
                </c:pt>
                <c:pt idx="35">
                  <c:v>6.75086E-3</c:v>
                </c:pt>
                <c:pt idx="36">
                  <c:v>6.75086E-3</c:v>
                </c:pt>
                <c:pt idx="37">
                  <c:v>6.3969699999999992E-3</c:v>
                </c:pt>
                <c:pt idx="38">
                  <c:v>6.3969699999999992E-3</c:v>
                </c:pt>
                <c:pt idx="39">
                  <c:v>6.0447699999999997E-3</c:v>
                </c:pt>
                <c:pt idx="40">
                  <c:v>6.0447699999999997E-3</c:v>
                </c:pt>
                <c:pt idx="41">
                  <c:v>5.6956200000000002E-3</c:v>
                </c:pt>
                <c:pt idx="42">
                  <c:v>5.6956200000000002E-3</c:v>
                </c:pt>
                <c:pt idx="43">
                  <c:v>5.3507900000000002E-3</c:v>
                </c:pt>
                <c:pt idx="44">
                  <c:v>5.3507900000000002E-3</c:v>
                </c:pt>
                <c:pt idx="45">
                  <c:v>5.0114799999999996E-3</c:v>
                </c:pt>
                <c:pt idx="46">
                  <c:v>5.0114799999999996E-3</c:v>
                </c:pt>
                <c:pt idx="47">
                  <c:v>4.6787999999999995E-3</c:v>
                </c:pt>
                <c:pt idx="48">
                  <c:v>4.6787999999999995E-3</c:v>
                </c:pt>
                <c:pt idx="49">
                  <c:v>4.3537599999999999E-3</c:v>
                </c:pt>
                <c:pt idx="50">
                  <c:v>4.3537599999999999E-3</c:v>
                </c:pt>
                <c:pt idx="51">
                  <c:v>4.0372799999999999E-3</c:v>
                </c:pt>
                <c:pt idx="52">
                  <c:v>4.0372799999999999E-3</c:v>
                </c:pt>
                <c:pt idx="53">
                  <c:v>3.7302300000000002E-3</c:v>
                </c:pt>
                <c:pt idx="54">
                  <c:v>3.7302300000000002E-3</c:v>
                </c:pt>
                <c:pt idx="55">
                  <c:v>3.43334E-3</c:v>
                </c:pt>
                <c:pt idx="56">
                  <c:v>3.43334E-3</c:v>
                </c:pt>
                <c:pt idx="57">
                  <c:v>3.1472900000000001E-3</c:v>
                </c:pt>
                <c:pt idx="58">
                  <c:v>3.1472900000000001E-3</c:v>
                </c:pt>
                <c:pt idx="59">
                  <c:v>2.8726699999999999E-3</c:v>
                </c:pt>
                <c:pt idx="60">
                  <c:v>2.8726699999999999E-3</c:v>
                </c:pt>
                <c:pt idx="61">
                  <c:v>2.60998E-3</c:v>
                </c:pt>
                <c:pt idx="62">
                  <c:v>2.60998E-3</c:v>
                </c:pt>
                <c:pt idx="63">
                  <c:v>2.3596200000000002E-3</c:v>
                </c:pt>
                <c:pt idx="64">
                  <c:v>2.3596200000000002E-3</c:v>
                </c:pt>
                <c:pt idx="65">
                  <c:v>2.1219400000000001E-3</c:v>
                </c:pt>
                <c:pt idx="66">
                  <c:v>2.1219400000000001E-3</c:v>
                </c:pt>
                <c:pt idx="67">
                  <c:v>1.89719E-3</c:v>
                </c:pt>
                <c:pt idx="68">
                  <c:v>1.89719E-3</c:v>
                </c:pt>
                <c:pt idx="69">
                  <c:v>1.6855199999999998E-3</c:v>
                </c:pt>
                <c:pt idx="70">
                  <c:v>1.6855199999999998E-3</c:v>
                </c:pt>
                <c:pt idx="71">
                  <c:v>1.4870300000000001E-3</c:v>
                </c:pt>
                <c:pt idx="72">
                  <c:v>1.4870300000000001E-3</c:v>
                </c:pt>
                <c:pt idx="73">
                  <c:v>1.3017399999999998E-3</c:v>
                </c:pt>
                <c:pt idx="74">
                  <c:v>1.3017399999999998E-3</c:v>
                </c:pt>
                <c:pt idx="75">
                  <c:v>1.1295699999999999E-3</c:v>
                </c:pt>
                <c:pt idx="76">
                  <c:v>1.1295699999999999E-3</c:v>
                </c:pt>
                <c:pt idx="77">
                  <c:v>9.7040000000000006E-4</c:v>
                </c:pt>
                <c:pt idx="78">
                  <c:v>9.7040000000000006E-4</c:v>
                </c:pt>
                <c:pt idx="79">
                  <c:v>8.2403000000000001E-4</c:v>
                </c:pt>
                <c:pt idx="80">
                  <c:v>8.2403000000000001E-4</c:v>
                </c:pt>
                <c:pt idx="81">
                  <c:v>6.9018999999999992E-4</c:v>
                </c:pt>
                <c:pt idx="82">
                  <c:v>6.9018999999999992E-4</c:v>
                </c:pt>
                <c:pt idx="83">
                  <c:v>5.6855000000000002E-4</c:v>
                </c:pt>
                <c:pt idx="84">
                  <c:v>5.6855000000000002E-4</c:v>
                </c:pt>
                <c:pt idx="85">
                  <c:v>4.5873000000000002E-4</c:v>
                </c:pt>
                <c:pt idx="86">
                  <c:v>4.5873000000000002E-4</c:v>
                </c:pt>
                <c:pt idx="87">
                  <c:v>3.6030000000000003E-4</c:v>
                </c:pt>
                <c:pt idx="88">
                  <c:v>3.6030000000000003E-4</c:v>
                </c:pt>
                <c:pt idx="89">
                  <c:v>2.7274999999999999E-4</c:v>
                </c:pt>
                <c:pt idx="90">
                  <c:v>2.7274999999999999E-4</c:v>
                </c:pt>
                <c:pt idx="91">
                  <c:v>1.9557E-4</c:v>
                </c:pt>
                <c:pt idx="92">
                  <c:v>1.9557E-4</c:v>
                </c:pt>
                <c:pt idx="93">
                  <c:v>1.2815999999999999E-4</c:v>
                </c:pt>
                <c:pt idx="94">
                  <c:v>1.2815999999999999E-4</c:v>
                </c:pt>
                <c:pt idx="95">
                  <c:v>6.9919999999999995E-5</c:v>
                </c:pt>
                <c:pt idx="96">
                  <c:v>6.9919999999999995E-5</c:v>
                </c:pt>
                <c:pt idx="97">
                  <c:v>2.02E-5</c:v>
                </c:pt>
                <c:pt idx="98">
                  <c:v>2.02E-5</c:v>
                </c:pt>
                <c:pt idx="99">
                  <c:v>-2.1669999999999998E-5</c:v>
                </c:pt>
                <c:pt idx="100">
                  <c:v>-2.1669999999999998E-5</c:v>
                </c:pt>
                <c:pt idx="101">
                  <c:v>-5.6360000000000002E-5</c:v>
                </c:pt>
                <c:pt idx="102">
                  <c:v>-5.6360000000000002E-5</c:v>
                </c:pt>
                <c:pt idx="103">
                  <c:v>-8.4529999999999992E-5</c:v>
                </c:pt>
                <c:pt idx="104">
                  <c:v>-8.4529999999999992E-5</c:v>
                </c:pt>
                <c:pt idx="105">
                  <c:v>-1.0685E-4</c:v>
                </c:pt>
                <c:pt idx="106">
                  <c:v>-1.0685E-4</c:v>
                </c:pt>
                <c:pt idx="107">
                  <c:v>-1.2393999999999998E-4</c:v>
                </c:pt>
                <c:pt idx="108">
                  <c:v>-1.2393999999999998E-4</c:v>
                </c:pt>
                <c:pt idx="109">
                  <c:v>-1.3639000000000001E-4</c:v>
                </c:pt>
                <c:pt idx="110">
                  <c:v>-1.3639000000000001E-4</c:v>
                </c:pt>
                <c:pt idx="111">
                  <c:v>-1.4475999999999999E-4</c:v>
                </c:pt>
                <c:pt idx="112">
                  <c:v>-1.4475999999999999E-4</c:v>
                </c:pt>
                <c:pt idx="113">
                  <c:v>-1.4957999999999999E-4</c:v>
                </c:pt>
                <c:pt idx="114">
                  <c:v>-1.4957999999999999E-4</c:v>
                </c:pt>
                <c:pt idx="115">
                  <c:v>-1.5135999999999999E-4</c:v>
                </c:pt>
                <c:pt idx="116">
                  <c:v>-1.5135999999999999E-4</c:v>
                </c:pt>
                <c:pt idx="117">
                  <c:v>-1.5055E-4</c:v>
                </c:pt>
                <c:pt idx="118">
                  <c:v>-1.5055E-4</c:v>
                </c:pt>
                <c:pt idx="119">
                  <c:v>-1.4757999999999999E-4</c:v>
                </c:pt>
                <c:pt idx="120">
                  <c:v>-1.4757999999999999E-4</c:v>
                </c:pt>
                <c:pt idx="121">
                  <c:v>-1.4284000000000001E-4</c:v>
                </c:pt>
                <c:pt idx="122">
                  <c:v>-1.4284000000000001E-4</c:v>
                </c:pt>
                <c:pt idx="123">
                  <c:v>-1.3668E-4</c:v>
                </c:pt>
                <c:pt idx="124">
                  <c:v>-1.3668E-4</c:v>
                </c:pt>
                <c:pt idx="125">
                  <c:v>-1.2944000000000001E-4</c:v>
                </c:pt>
                <c:pt idx="126">
                  <c:v>-1.2944000000000001E-4</c:v>
                </c:pt>
                <c:pt idx="127">
                  <c:v>-1.214E-4</c:v>
                </c:pt>
                <c:pt idx="128">
                  <c:v>-1.214E-4</c:v>
                </c:pt>
                <c:pt idx="129">
                  <c:v>-1.1282000000000001E-4</c:v>
                </c:pt>
                <c:pt idx="130">
                  <c:v>-1.1282000000000001E-4</c:v>
                </c:pt>
                <c:pt idx="131">
                  <c:v>-1.0391999999999999E-4</c:v>
                </c:pt>
                <c:pt idx="132">
                  <c:v>-1.0391999999999999E-4</c:v>
                </c:pt>
                <c:pt idx="133">
                  <c:v>-9.4900000000000003E-5</c:v>
                </c:pt>
                <c:pt idx="134">
                  <c:v>-9.4900000000000003E-5</c:v>
                </c:pt>
                <c:pt idx="135">
                  <c:v>-8.5919999999999991E-5</c:v>
                </c:pt>
                <c:pt idx="136">
                  <c:v>-8.5919999999999991E-5</c:v>
                </c:pt>
                <c:pt idx="137">
                  <c:v>-7.7119999999999993E-5</c:v>
                </c:pt>
                <c:pt idx="138">
                  <c:v>-7.7119999999999993E-5</c:v>
                </c:pt>
                <c:pt idx="139">
                  <c:v>-6.86E-5</c:v>
                </c:pt>
                <c:pt idx="140">
                  <c:v>-6.86E-5</c:v>
                </c:pt>
                <c:pt idx="141">
                  <c:v>-6.0449999999999999E-5</c:v>
                </c:pt>
                <c:pt idx="142">
                  <c:v>-6.0449999999999999E-5</c:v>
                </c:pt>
                <c:pt idx="143">
                  <c:v>-5.274E-5</c:v>
                </c:pt>
                <c:pt idx="144">
                  <c:v>-5.274E-5</c:v>
                </c:pt>
                <c:pt idx="145">
                  <c:v>-4.5510000000000003E-5</c:v>
                </c:pt>
                <c:pt idx="146">
                  <c:v>-4.5510000000000003E-5</c:v>
                </c:pt>
                <c:pt idx="147">
                  <c:v>-3.8800000000000001E-5</c:v>
                </c:pt>
                <c:pt idx="148">
                  <c:v>-3.8800000000000001E-5</c:v>
                </c:pt>
                <c:pt idx="149">
                  <c:v>-3.2610000000000001E-5</c:v>
                </c:pt>
                <c:pt idx="150">
                  <c:v>-3.2610000000000001E-5</c:v>
                </c:pt>
                <c:pt idx="151">
                  <c:v>-2.6960000000000003E-5</c:v>
                </c:pt>
                <c:pt idx="152">
                  <c:v>-2.6960000000000003E-5</c:v>
                </c:pt>
                <c:pt idx="153">
                  <c:v>-2.1839999999999998E-5</c:v>
                </c:pt>
                <c:pt idx="154">
                  <c:v>-2.1839999999999998E-5</c:v>
                </c:pt>
                <c:pt idx="155">
                  <c:v>-1.7239999999999998E-5</c:v>
                </c:pt>
                <c:pt idx="156">
                  <c:v>-1.7239999999999998E-5</c:v>
                </c:pt>
                <c:pt idx="157">
                  <c:v>-1.3140000000000001E-5</c:v>
                </c:pt>
                <c:pt idx="158">
                  <c:v>-1.3140000000000001E-5</c:v>
                </c:pt>
                <c:pt idx="159">
                  <c:v>-9.5099999999999987E-6</c:v>
                </c:pt>
                <c:pt idx="160">
                  <c:v>-9.5099999999999987E-6</c:v>
                </c:pt>
                <c:pt idx="161">
                  <c:v>-6.3200000000000005E-6</c:v>
                </c:pt>
                <c:pt idx="162">
                  <c:v>-6.3200000000000005E-6</c:v>
                </c:pt>
                <c:pt idx="163">
                  <c:v>-3.5500000000000003E-6</c:v>
                </c:pt>
                <c:pt idx="164">
                  <c:v>-3.5500000000000003E-6</c:v>
                </c:pt>
                <c:pt idx="165">
                  <c:v>-1.1599999999999999E-6</c:v>
                </c:pt>
                <c:pt idx="166">
                  <c:v>-1.1599999999999999E-6</c:v>
                </c:pt>
                <c:pt idx="167">
                  <c:v>8.8000000000000004E-7</c:v>
                </c:pt>
                <c:pt idx="168">
                  <c:v>8.8000000000000004E-7</c:v>
                </c:pt>
                <c:pt idx="169">
                  <c:v>2.6199999999999999E-6</c:v>
                </c:pt>
                <c:pt idx="170">
                  <c:v>2.6199999999999999E-6</c:v>
                </c:pt>
                <c:pt idx="171">
                  <c:v>4.07E-6</c:v>
                </c:pt>
                <c:pt idx="172">
                  <c:v>4.07E-6</c:v>
                </c:pt>
                <c:pt idx="173">
                  <c:v>5.2900000000000002E-6</c:v>
                </c:pt>
                <c:pt idx="174">
                  <c:v>5.2900000000000002E-6</c:v>
                </c:pt>
                <c:pt idx="175">
                  <c:v>6.2899999999999999E-6</c:v>
                </c:pt>
                <c:pt idx="176">
                  <c:v>6.2899999999999999E-6</c:v>
                </c:pt>
                <c:pt idx="177">
                  <c:v>7.1199999999999996E-6</c:v>
                </c:pt>
                <c:pt idx="178">
                  <c:v>7.1199999999999996E-6</c:v>
                </c:pt>
                <c:pt idx="179">
                  <c:v>7.79E-6</c:v>
                </c:pt>
                <c:pt idx="180">
                  <c:v>7.79E-6</c:v>
                </c:pt>
                <c:pt idx="181">
                  <c:v>8.3499999999999997E-6</c:v>
                </c:pt>
                <c:pt idx="182">
                  <c:v>8.3499999999999997E-6</c:v>
                </c:pt>
                <c:pt idx="183">
                  <c:v>8.8000000000000004E-6</c:v>
                </c:pt>
                <c:pt idx="184">
                  <c:v>8.8000000000000004E-6</c:v>
                </c:pt>
                <c:pt idx="185">
                  <c:v>9.1900000000000001E-6</c:v>
                </c:pt>
                <c:pt idx="186">
                  <c:v>9.1900000000000001E-6</c:v>
                </c:pt>
                <c:pt idx="187">
                  <c:v>9.5099999999999987E-6</c:v>
                </c:pt>
                <c:pt idx="188">
                  <c:v>9.5099999999999987E-6</c:v>
                </c:pt>
                <c:pt idx="189">
                  <c:v>9.7999999999999993E-6</c:v>
                </c:pt>
                <c:pt idx="190">
                  <c:v>9.7999999999999993E-6</c:v>
                </c:pt>
                <c:pt idx="191">
                  <c:v>1.005E-5</c:v>
                </c:pt>
                <c:pt idx="192">
                  <c:v>1.005E-5</c:v>
                </c:pt>
                <c:pt idx="193">
                  <c:v>1.03E-5</c:v>
                </c:pt>
                <c:pt idx="194">
                  <c:v>1.03E-5</c:v>
                </c:pt>
                <c:pt idx="195">
                  <c:v>1.0540000000000001E-5</c:v>
                </c:pt>
              </c:numCache>
            </c:numRef>
          </c:xVal>
          <c:yVal>
            <c:numRef>
              <c:f>'pypile Lpile'!$E$3:$E$198</c:f>
              <c:numCache>
                <c:formatCode>General</c:formatCode>
                <c:ptCount val="196"/>
                <c:pt idx="0">
                  <c:v>0.12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  <c:pt idx="4">
                  <c:v>0.36</c:v>
                </c:pt>
                <c:pt idx="5">
                  <c:v>0.48</c:v>
                </c:pt>
                <c:pt idx="6">
                  <c:v>0.48</c:v>
                </c:pt>
                <c:pt idx="7">
                  <c:v>0.6</c:v>
                </c:pt>
                <c:pt idx="8">
                  <c:v>0.6</c:v>
                </c:pt>
                <c:pt idx="9">
                  <c:v>0.72</c:v>
                </c:pt>
                <c:pt idx="10">
                  <c:v>0.72</c:v>
                </c:pt>
                <c:pt idx="11">
                  <c:v>0.84</c:v>
                </c:pt>
                <c:pt idx="12">
                  <c:v>0.84</c:v>
                </c:pt>
                <c:pt idx="13">
                  <c:v>0.96</c:v>
                </c:pt>
                <c:pt idx="14">
                  <c:v>0.96</c:v>
                </c:pt>
                <c:pt idx="15">
                  <c:v>1.08</c:v>
                </c:pt>
                <c:pt idx="16">
                  <c:v>1.08</c:v>
                </c:pt>
                <c:pt idx="17">
                  <c:v>1.2</c:v>
                </c:pt>
                <c:pt idx="18">
                  <c:v>1.2</c:v>
                </c:pt>
                <c:pt idx="19">
                  <c:v>1.32</c:v>
                </c:pt>
                <c:pt idx="20">
                  <c:v>1.32</c:v>
                </c:pt>
                <c:pt idx="21">
                  <c:v>1.44</c:v>
                </c:pt>
                <c:pt idx="22">
                  <c:v>1.44</c:v>
                </c:pt>
                <c:pt idx="23">
                  <c:v>1.56</c:v>
                </c:pt>
                <c:pt idx="24">
                  <c:v>1.56</c:v>
                </c:pt>
                <c:pt idx="25">
                  <c:v>1.68</c:v>
                </c:pt>
                <c:pt idx="26">
                  <c:v>1.68</c:v>
                </c:pt>
                <c:pt idx="27">
                  <c:v>1.8</c:v>
                </c:pt>
                <c:pt idx="28">
                  <c:v>1.8</c:v>
                </c:pt>
                <c:pt idx="29">
                  <c:v>1.92</c:v>
                </c:pt>
                <c:pt idx="30">
                  <c:v>1.92</c:v>
                </c:pt>
                <c:pt idx="31">
                  <c:v>2.04</c:v>
                </c:pt>
                <c:pt idx="32">
                  <c:v>2.04</c:v>
                </c:pt>
                <c:pt idx="33">
                  <c:v>2.16</c:v>
                </c:pt>
                <c:pt idx="34">
                  <c:v>2.16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2.52</c:v>
                </c:pt>
                <c:pt idx="40">
                  <c:v>2.52</c:v>
                </c:pt>
                <c:pt idx="41">
                  <c:v>2.64</c:v>
                </c:pt>
                <c:pt idx="42">
                  <c:v>2.64</c:v>
                </c:pt>
                <c:pt idx="43">
                  <c:v>2.76</c:v>
                </c:pt>
                <c:pt idx="44">
                  <c:v>2.76</c:v>
                </c:pt>
                <c:pt idx="45">
                  <c:v>2.88</c:v>
                </c:pt>
                <c:pt idx="46">
                  <c:v>2.88</c:v>
                </c:pt>
                <c:pt idx="47">
                  <c:v>3</c:v>
                </c:pt>
                <c:pt idx="48">
                  <c:v>3</c:v>
                </c:pt>
                <c:pt idx="49">
                  <c:v>3.12</c:v>
                </c:pt>
                <c:pt idx="50">
                  <c:v>3.12</c:v>
                </c:pt>
                <c:pt idx="51">
                  <c:v>3.24</c:v>
                </c:pt>
                <c:pt idx="52">
                  <c:v>3.24</c:v>
                </c:pt>
                <c:pt idx="53">
                  <c:v>3.36</c:v>
                </c:pt>
                <c:pt idx="54">
                  <c:v>3.36</c:v>
                </c:pt>
                <c:pt idx="55">
                  <c:v>3.48</c:v>
                </c:pt>
                <c:pt idx="56">
                  <c:v>3.48</c:v>
                </c:pt>
                <c:pt idx="57">
                  <c:v>3.6</c:v>
                </c:pt>
                <c:pt idx="58">
                  <c:v>3.6</c:v>
                </c:pt>
                <c:pt idx="59">
                  <c:v>3.72</c:v>
                </c:pt>
                <c:pt idx="60">
                  <c:v>3.72</c:v>
                </c:pt>
                <c:pt idx="61">
                  <c:v>3.84</c:v>
                </c:pt>
                <c:pt idx="62">
                  <c:v>3.84</c:v>
                </c:pt>
                <c:pt idx="63">
                  <c:v>3.96</c:v>
                </c:pt>
                <c:pt idx="64">
                  <c:v>3.96</c:v>
                </c:pt>
                <c:pt idx="65">
                  <c:v>4.08</c:v>
                </c:pt>
                <c:pt idx="66">
                  <c:v>4.08</c:v>
                </c:pt>
                <c:pt idx="67">
                  <c:v>4.2</c:v>
                </c:pt>
                <c:pt idx="68">
                  <c:v>4.2</c:v>
                </c:pt>
                <c:pt idx="69">
                  <c:v>4.32</c:v>
                </c:pt>
                <c:pt idx="70">
                  <c:v>4.32</c:v>
                </c:pt>
                <c:pt idx="71">
                  <c:v>4.4400000000000004</c:v>
                </c:pt>
                <c:pt idx="72">
                  <c:v>4.4400000000000004</c:v>
                </c:pt>
                <c:pt idx="73">
                  <c:v>4.5599999999999996</c:v>
                </c:pt>
                <c:pt idx="74">
                  <c:v>4.5599999999999996</c:v>
                </c:pt>
                <c:pt idx="75">
                  <c:v>4.68</c:v>
                </c:pt>
                <c:pt idx="76">
                  <c:v>4.68</c:v>
                </c:pt>
                <c:pt idx="77">
                  <c:v>4.8</c:v>
                </c:pt>
                <c:pt idx="78">
                  <c:v>4.8</c:v>
                </c:pt>
                <c:pt idx="79">
                  <c:v>4.92</c:v>
                </c:pt>
                <c:pt idx="80">
                  <c:v>4.92</c:v>
                </c:pt>
                <c:pt idx="81">
                  <c:v>5.04</c:v>
                </c:pt>
                <c:pt idx="82">
                  <c:v>5.04</c:v>
                </c:pt>
                <c:pt idx="83">
                  <c:v>5.16</c:v>
                </c:pt>
                <c:pt idx="84">
                  <c:v>5.16</c:v>
                </c:pt>
                <c:pt idx="85">
                  <c:v>5.28</c:v>
                </c:pt>
                <c:pt idx="86">
                  <c:v>5.28</c:v>
                </c:pt>
                <c:pt idx="87">
                  <c:v>5.4</c:v>
                </c:pt>
                <c:pt idx="88">
                  <c:v>5.4</c:v>
                </c:pt>
                <c:pt idx="89">
                  <c:v>5.52</c:v>
                </c:pt>
                <c:pt idx="90">
                  <c:v>5.52</c:v>
                </c:pt>
                <c:pt idx="91">
                  <c:v>5.64</c:v>
                </c:pt>
                <c:pt idx="92">
                  <c:v>5.64</c:v>
                </c:pt>
                <c:pt idx="93">
                  <c:v>5.76</c:v>
                </c:pt>
                <c:pt idx="94">
                  <c:v>5.76</c:v>
                </c:pt>
                <c:pt idx="95">
                  <c:v>5.88</c:v>
                </c:pt>
                <c:pt idx="96">
                  <c:v>5.88</c:v>
                </c:pt>
                <c:pt idx="97">
                  <c:v>6</c:v>
                </c:pt>
                <c:pt idx="98">
                  <c:v>6</c:v>
                </c:pt>
                <c:pt idx="99">
                  <c:v>6.12</c:v>
                </c:pt>
                <c:pt idx="100">
                  <c:v>6.12</c:v>
                </c:pt>
                <c:pt idx="101">
                  <c:v>6.24</c:v>
                </c:pt>
                <c:pt idx="102">
                  <c:v>6.24</c:v>
                </c:pt>
                <c:pt idx="103">
                  <c:v>6.36</c:v>
                </c:pt>
                <c:pt idx="104">
                  <c:v>6.36</c:v>
                </c:pt>
                <c:pt idx="105">
                  <c:v>6.48</c:v>
                </c:pt>
                <c:pt idx="106">
                  <c:v>6.48</c:v>
                </c:pt>
                <c:pt idx="107">
                  <c:v>6.6</c:v>
                </c:pt>
                <c:pt idx="108">
                  <c:v>6.6</c:v>
                </c:pt>
                <c:pt idx="109">
                  <c:v>6.72</c:v>
                </c:pt>
                <c:pt idx="110">
                  <c:v>6.72</c:v>
                </c:pt>
                <c:pt idx="111">
                  <c:v>6.84</c:v>
                </c:pt>
                <c:pt idx="112">
                  <c:v>6.84</c:v>
                </c:pt>
                <c:pt idx="113">
                  <c:v>6.96</c:v>
                </c:pt>
                <c:pt idx="114">
                  <c:v>6.96</c:v>
                </c:pt>
                <c:pt idx="115">
                  <c:v>7.08</c:v>
                </c:pt>
                <c:pt idx="116">
                  <c:v>7.08</c:v>
                </c:pt>
                <c:pt idx="117">
                  <c:v>7.2</c:v>
                </c:pt>
                <c:pt idx="118">
                  <c:v>7.2</c:v>
                </c:pt>
                <c:pt idx="119">
                  <c:v>7.32</c:v>
                </c:pt>
                <c:pt idx="120">
                  <c:v>7.32</c:v>
                </c:pt>
                <c:pt idx="121">
                  <c:v>7.44</c:v>
                </c:pt>
                <c:pt idx="122">
                  <c:v>7.44</c:v>
                </c:pt>
                <c:pt idx="123">
                  <c:v>7.56</c:v>
                </c:pt>
                <c:pt idx="124">
                  <c:v>7.56</c:v>
                </c:pt>
                <c:pt idx="125">
                  <c:v>7.68</c:v>
                </c:pt>
                <c:pt idx="126">
                  <c:v>7.68</c:v>
                </c:pt>
                <c:pt idx="127">
                  <c:v>7.8</c:v>
                </c:pt>
                <c:pt idx="128">
                  <c:v>7.8</c:v>
                </c:pt>
                <c:pt idx="129">
                  <c:v>7.92</c:v>
                </c:pt>
                <c:pt idx="130">
                  <c:v>7.92</c:v>
                </c:pt>
                <c:pt idx="131">
                  <c:v>8.0399999999999991</c:v>
                </c:pt>
                <c:pt idx="132">
                  <c:v>8.0399999999999991</c:v>
                </c:pt>
                <c:pt idx="133">
                  <c:v>8.16</c:v>
                </c:pt>
                <c:pt idx="134">
                  <c:v>8.16</c:v>
                </c:pt>
                <c:pt idx="135">
                  <c:v>8.2799999999999994</c:v>
                </c:pt>
                <c:pt idx="136">
                  <c:v>8.2799999999999994</c:v>
                </c:pt>
                <c:pt idx="137">
                  <c:v>8.4</c:v>
                </c:pt>
                <c:pt idx="138">
                  <c:v>8.4</c:v>
                </c:pt>
                <c:pt idx="139">
                  <c:v>8.52</c:v>
                </c:pt>
                <c:pt idx="140">
                  <c:v>8.52</c:v>
                </c:pt>
                <c:pt idx="141">
                  <c:v>8.64</c:v>
                </c:pt>
                <c:pt idx="142">
                  <c:v>8.64</c:v>
                </c:pt>
                <c:pt idx="143">
                  <c:v>8.76</c:v>
                </c:pt>
                <c:pt idx="144">
                  <c:v>8.76</c:v>
                </c:pt>
                <c:pt idx="145">
                  <c:v>8.8800000000000008</c:v>
                </c:pt>
                <c:pt idx="146">
                  <c:v>8.8800000000000008</c:v>
                </c:pt>
                <c:pt idx="147">
                  <c:v>9</c:v>
                </c:pt>
                <c:pt idx="148">
                  <c:v>9</c:v>
                </c:pt>
                <c:pt idx="149">
                  <c:v>9.1199999999999992</c:v>
                </c:pt>
                <c:pt idx="150">
                  <c:v>9.1199999999999992</c:v>
                </c:pt>
                <c:pt idx="151">
                  <c:v>9.24</c:v>
                </c:pt>
                <c:pt idx="152">
                  <c:v>9.24</c:v>
                </c:pt>
                <c:pt idx="153">
                  <c:v>9.36</c:v>
                </c:pt>
                <c:pt idx="154">
                  <c:v>9.36</c:v>
                </c:pt>
                <c:pt idx="155">
                  <c:v>9.48</c:v>
                </c:pt>
                <c:pt idx="156">
                  <c:v>9.48</c:v>
                </c:pt>
                <c:pt idx="157">
                  <c:v>9.6</c:v>
                </c:pt>
                <c:pt idx="158">
                  <c:v>9.6</c:v>
                </c:pt>
                <c:pt idx="159">
                  <c:v>9.7200000000000006</c:v>
                </c:pt>
                <c:pt idx="160">
                  <c:v>9.7200000000000006</c:v>
                </c:pt>
                <c:pt idx="161">
                  <c:v>9.84</c:v>
                </c:pt>
                <c:pt idx="162">
                  <c:v>9.84</c:v>
                </c:pt>
                <c:pt idx="163">
                  <c:v>9.9600000000000009</c:v>
                </c:pt>
                <c:pt idx="164">
                  <c:v>9.9600000000000009</c:v>
                </c:pt>
                <c:pt idx="165">
                  <c:v>10.08</c:v>
                </c:pt>
                <c:pt idx="166">
                  <c:v>10.08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10.32</c:v>
                </c:pt>
                <c:pt idx="170">
                  <c:v>10.32</c:v>
                </c:pt>
                <c:pt idx="171">
                  <c:v>10.44</c:v>
                </c:pt>
                <c:pt idx="172">
                  <c:v>10.44</c:v>
                </c:pt>
                <c:pt idx="173">
                  <c:v>10.56</c:v>
                </c:pt>
                <c:pt idx="174">
                  <c:v>10.56</c:v>
                </c:pt>
                <c:pt idx="175">
                  <c:v>10.68</c:v>
                </c:pt>
                <c:pt idx="176">
                  <c:v>10.68</c:v>
                </c:pt>
                <c:pt idx="177">
                  <c:v>10.8</c:v>
                </c:pt>
                <c:pt idx="178">
                  <c:v>10.8</c:v>
                </c:pt>
                <c:pt idx="179">
                  <c:v>10.92</c:v>
                </c:pt>
                <c:pt idx="180">
                  <c:v>10.92</c:v>
                </c:pt>
                <c:pt idx="181">
                  <c:v>11.04</c:v>
                </c:pt>
                <c:pt idx="182">
                  <c:v>11.04</c:v>
                </c:pt>
                <c:pt idx="183">
                  <c:v>11.16</c:v>
                </c:pt>
                <c:pt idx="184">
                  <c:v>11.16</c:v>
                </c:pt>
                <c:pt idx="185">
                  <c:v>11.28</c:v>
                </c:pt>
                <c:pt idx="186">
                  <c:v>11.28</c:v>
                </c:pt>
                <c:pt idx="187">
                  <c:v>11.4</c:v>
                </c:pt>
                <c:pt idx="188">
                  <c:v>11.4</c:v>
                </c:pt>
                <c:pt idx="189">
                  <c:v>11.52</c:v>
                </c:pt>
                <c:pt idx="190">
                  <c:v>11.52</c:v>
                </c:pt>
                <c:pt idx="191">
                  <c:v>11.64</c:v>
                </c:pt>
                <c:pt idx="192">
                  <c:v>11.64</c:v>
                </c:pt>
                <c:pt idx="193">
                  <c:v>11.76</c:v>
                </c:pt>
                <c:pt idx="194">
                  <c:v>11.76</c:v>
                </c:pt>
                <c:pt idx="195">
                  <c:v>11.88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D8-480C-B466-D9327904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3128"/>
        <c:axId val="434353784"/>
      </c:scatterChart>
      <c:valAx>
        <c:axId val="434353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784"/>
        <c:crosses val="autoZero"/>
        <c:crossBetween val="midCat"/>
      </c:valAx>
      <c:valAx>
        <c:axId val="434353784"/>
        <c:scaling>
          <c:orientation val="maxMin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  <a:r>
              <a:rPr lang="en-US" baseline="0"/>
              <a:t> @Load=100kN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'10010512'!$A$47:$F$47</c:f>
              <c:numCache>
                <c:formatCode>General</c:formatCode>
                <c:ptCount val="6"/>
                <c:pt idx="0">
                  <c:v>-172.865059801109</c:v>
                </c:pt>
                <c:pt idx="1">
                  <c:v>7.6104149249051396</c:v>
                </c:pt>
                <c:pt idx="2">
                  <c:v>46.071602088982601</c:v>
                </c:pt>
                <c:pt idx="3">
                  <c:v>26.0006960847738</c:v>
                </c:pt>
                <c:pt idx="4">
                  <c:v>6.5778568895364096</c:v>
                </c:pt>
                <c:pt idx="5">
                  <c:v>0</c:v>
                </c:pt>
              </c:numCache>
            </c:numRef>
          </c:xVal>
          <c:yVal>
            <c:numRef>
              <c:f>'10010512'!$A$25:$F$25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5-4ADB-877F-B46E2E93BA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'100202012'!$A$77:$U$77</c:f>
              <c:numCache>
                <c:formatCode>General</c:formatCode>
                <c:ptCount val="21"/>
                <c:pt idx="0">
                  <c:v>-182.676575747719</c:v>
                </c:pt>
                <c:pt idx="1">
                  <c:v>-125.81435201994201</c:v>
                </c:pt>
                <c:pt idx="2">
                  <c:v>-76.709755150210398</c:v>
                </c:pt>
                <c:pt idx="3">
                  <c:v>-36.262714261397399</c:v>
                </c:pt>
                <c:pt idx="4">
                  <c:v>-4.7549401232367199</c:v>
                </c:pt>
                <c:pt idx="5">
                  <c:v>18.099931712215099</c:v>
                </c:pt>
                <c:pt idx="6">
                  <c:v>33.050090333777597</c:v>
                </c:pt>
                <c:pt idx="7">
                  <c:v>41.170831761217698</c:v>
                </c:pt>
                <c:pt idx="8">
                  <c:v>43.724666098559503</c:v>
                </c:pt>
                <c:pt idx="9">
                  <c:v>42.348491207537002</c:v>
                </c:pt>
                <c:pt idx="10">
                  <c:v>38.445798856889802</c:v>
                </c:pt>
                <c:pt idx="11">
                  <c:v>33.121160104901598</c:v>
                </c:pt>
                <c:pt idx="12">
                  <c:v>27.207772811409001</c:v>
                </c:pt>
                <c:pt idx="13">
                  <c:v>21.305046088942198</c:v>
                </c:pt>
                <c:pt idx="14">
                  <c:v>15.820340489461399</c:v>
                </c:pt>
                <c:pt idx="15">
                  <c:v>11.010632942473</c:v>
                </c:pt>
                <c:pt idx="16">
                  <c:v>7.0212310526994903</c:v>
                </c:pt>
                <c:pt idx="17">
                  <c:v>3.91972286206641</c:v>
                </c:pt>
                <c:pt idx="18">
                  <c:v>1.72413640895022</c:v>
                </c:pt>
                <c:pt idx="19">
                  <c:v>0.42483200828965501</c:v>
                </c:pt>
                <c:pt idx="20">
                  <c:v>0</c:v>
                </c:pt>
              </c:numCache>
            </c:numRef>
          </c:xVal>
          <c:yVal>
            <c:numRef>
              <c:f>'100202012'!$A$35:$U$35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5-4ADB-877F-B46E2E93BAA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'100203012'!$A$77:$AE$77</c:f>
              <c:numCache>
                <c:formatCode>General</c:formatCode>
                <c:ptCount val="31"/>
                <c:pt idx="0">
                  <c:v>-182.96186010362899</c:v>
                </c:pt>
                <c:pt idx="1">
                  <c:v>-144.34718341468701</c:v>
                </c:pt>
                <c:pt idx="2">
                  <c:v>-108.969887241891</c:v>
                </c:pt>
                <c:pt idx="3">
                  <c:v>-77.188699298489993</c:v>
                </c:pt>
                <c:pt idx="4">
                  <c:v>-49.242421872888301</c:v>
                </c:pt>
                <c:pt idx="5">
                  <c:v>-25.247370055846002</c:v>
                </c:pt>
                <c:pt idx="6">
                  <c:v>-5.2023929487146701</c:v>
                </c:pt>
                <c:pt idx="7">
                  <c:v>11.0003002561067</c:v>
                </c:pt>
                <c:pt idx="8">
                  <c:v>23.5602220474718</c:v>
                </c:pt>
                <c:pt idx="9">
                  <c:v>32.751184771038602</c:v>
                </c:pt>
                <c:pt idx="10">
                  <c:v>38.902793404424699</c:v>
                </c:pt>
                <c:pt idx="11">
                  <c:v>42.382068283730703</c:v>
                </c:pt>
                <c:pt idx="12">
                  <c:v>43.616106744487602</c:v>
                </c:pt>
                <c:pt idx="13">
                  <c:v>43.097207833002599</c:v>
                </c:pt>
                <c:pt idx="14">
                  <c:v>41.256857105998598</c:v>
                </c:pt>
                <c:pt idx="15">
                  <c:v>38.466450126035902</c:v>
                </c:pt>
                <c:pt idx="16">
                  <c:v>35.0398584436264</c:v>
                </c:pt>
                <c:pt idx="17">
                  <c:v>31.237320233018998</c:v>
                </c:pt>
                <c:pt idx="18">
                  <c:v>27.270217953784499</c:v>
                </c:pt>
                <c:pt idx="19">
                  <c:v>23.3063801907802</c:v>
                </c:pt>
                <c:pt idx="20">
                  <c:v>19.475612944105201</c:v>
                </c:pt>
                <c:pt idx="21">
                  <c:v>15.875226367375101</c:v>
                </c:pt>
                <c:pt idx="22">
                  <c:v>12.575375967142</c:v>
                </c:pt>
                <c:pt idx="23">
                  <c:v>9.6240825849129497</c:v>
                </c:pt>
                <c:pt idx="24">
                  <c:v>7.0518333446657904</c:v>
                </c:pt>
                <c:pt idx="25">
                  <c:v>4.8756966108940096</c:v>
                </c:pt>
                <c:pt idx="26">
                  <c:v>3.1029084492990102</c:v>
                </c:pt>
                <c:pt idx="27">
                  <c:v>1.7339067918836699</c:v>
                </c:pt>
                <c:pt idx="28">
                  <c:v>0.76480321727466005</c:v>
                </c:pt>
                <c:pt idx="29">
                  <c:v>0.18929173567035701</c:v>
                </c:pt>
                <c:pt idx="30">
                  <c:v>0</c:v>
                </c:pt>
              </c:numCache>
            </c:numRef>
          </c:xVal>
          <c:yVal>
            <c:numRef>
              <c:f>'100203012'!$A$35:$AE$35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5-4ADB-877F-B46E2E93BA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'1001002012'!$A$317:$U$317</c:f>
              <c:numCache>
                <c:formatCode>General</c:formatCode>
                <c:ptCount val="21"/>
                <c:pt idx="0">
                  <c:v>-182.676575747719</c:v>
                </c:pt>
                <c:pt idx="1">
                  <c:v>-125.81435201994201</c:v>
                </c:pt>
                <c:pt idx="2">
                  <c:v>-76.709755150210398</c:v>
                </c:pt>
                <c:pt idx="3">
                  <c:v>-36.262714261397399</c:v>
                </c:pt>
                <c:pt idx="4">
                  <c:v>-4.7549401232367199</c:v>
                </c:pt>
                <c:pt idx="5">
                  <c:v>18.099931712215099</c:v>
                </c:pt>
                <c:pt idx="6">
                  <c:v>33.050090333777597</c:v>
                </c:pt>
                <c:pt idx="7">
                  <c:v>41.170831761217698</c:v>
                </c:pt>
                <c:pt idx="8">
                  <c:v>43.724666098559503</c:v>
                </c:pt>
                <c:pt idx="9">
                  <c:v>42.348491207537002</c:v>
                </c:pt>
                <c:pt idx="10">
                  <c:v>38.445798856889802</c:v>
                </c:pt>
                <c:pt idx="11">
                  <c:v>33.121160104901598</c:v>
                </c:pt>
                <c:pt idx="12">
                  <c:v>27.207772811409001</c:v>
                </c:pt>
                <c:pt idx="13">
                  <c:v>21.305046088942198</c:v>
                </c:pt>
                <c:pt idx="14">
                  <c:v>15.820340489461399</c:v>
                </c:pt>
                <c:pt idx="15">
                  <c:v>11.010632942473</c:v>
                </c:pt>
                <c:pt idx="16">
                  <c:v>7.0212310526994903</c:v>
                </c:pt>
                <c:pt idx="17">
                  <c:v>3.91972286206641</c:v>
                </c:pt>
                <c:pt idx="18">
                  <c:v>1.72413640895022</c:v>
                </c:pt>
                <c:pt idx="19">
                  <c:v>0.42483200828965501</c:v>
                </c:pt>
                <c:pt idx="20">
                  <c:v>0</c:v>
                </c:pt>
              </c:numCache>
            </c:numRef>
          </c:xVal>
          <c:yVal>
            <c:numRef>
              <c:f>'1001002012'!$A$115:$U$115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5-4ADB-877F-B46E2E93BAA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'pypile Lpile'!$M$3:$M$198</c:f>
              <c:numCache>
                <c:formatCode>General</c:formatCode>
                <c:ptCount val="196"/>
                <c:pt idx="0">
                  <c:v>-166.07631000000001</c:v>
                </c:pt>
                <c:pt idx="1">
                  <c:v>-154.40141</c:v>
                </c:pt>
                <c:pt idx="2">
                  <c:v>-154.40141</c:v>
                </c:pt>
                <c:pt idx="3">
                  <c:v>-142.95699999999999</c:v>
                </c:pt>
                <c:pt idx="4">
                  <c:v>-142.95699999999999</c:v>
                </c:pt>
                <c:pt idx="5">
                  <c:v>-131.75402</c:v>
                </c:pt>
                <c:pt idx="6">
                  <c:v>-131.75402</c:v>
                </c:pt>
                <c:pt idx="7">
                  <c:v>-120.80306</c:v>
                </c:pt>
                <c:pt idx="8">
                  <c:v>-120.80306</c:v>
                </c:pt>
                <c:pt idx="9">
                  <c:v>-110.11438</c:v>
                </c:pt>
                <c:pt idx="10">
                  <c:v>-110.11438</c:v>
                </c:pt>
                <c:pt idx="11">
                  <c:v>-99.697869999999995</c:v>
                </c:pt>
                <c:pt idx="12">
                  <c:v>-99.697869999999995</c:v>
                </c:pt>
                <c:pt idx="13">
                  <c:v>-89.563050000000004</c:v>
                </c:pt>
                <c:pt idx="14">
                  <c:v>-89.563050000000004</c:v>
                </c:pt>
                <c:pt idx="15">
                  <c:v>-79.71902</c:v>
                </c:pt>
                <c:pt idx="16">
                  <c:v>-79.71902</c:v>
                </c:pt>
                <c:pt idx="17">
                  <c:v>-70.174490000000006</c:v>
                </c:pt>
                <c:pt idx="18">
                  <c:v>-70.174490000000006</c:v>
                </c:pt>
                <c:pt idx="19">
                  <c:v>-60.9377</c:v>
                </c:pt>
                <c:pt idx="20">
                  <c:v>-60.9377</c:v>
                </c:pt>
                <c:pt idx="21">
                  <c:v>-52.016469999999998</c:v>
                </c:pt>
                <c:pt idx="22">
                  <c:v>-52.016469999999998</c:v>
                </c:pt>
                <c:pt idx="23">
                  <c:v>-43.418149999999997</c:v>
                </c:pt>
                <c:pt idx="24">
                  <c:v>-43.418149999999997</c:v>
                </c:pt>
                <c:pt idx="25">
                  <c:v>-35.149630000000002</c:v>
                </c:pt>
                <c:pt idx="26">
                  <c:v>-35.149630000000002</c:v>
                </c:pt>
                <c:pt idx="27">
                  <c:v>-27.217269999999999</c:v>
                </c:pt>
                <c:pt idx="28">
                  <c:v>-27.217269999999999</c:v>
                </c:pt>
                <c:pt idx="29">
                  <c:v>-19.62696</c:v>
                </c:pt>
                <c:pt idx="30">
                  <c:v>-19.62696</c:v>
                </c:pt>
                <c:pt idx="31">
                  <c:v>-12.384069999999999</c:v>
                </c:pt>
                <c:pt idx="32">
                  <c:v>-12.384069999999999</c:v>
                </c:pt>
                <c:pt idx="33">
                  <c:v>-5.4934399999999997</c:v>
                </c:pt>
                <c:pt idx="34">
                  <c:v>-5.4934399999999997</c:v>
                </c:pt>
                <c:pt idx="35">
                  <c:v>1.0406200000000001</c:v>
                </c:pt>
                <c:pt idx="36">
                  <c:v>1.0406200000000001</c:v>
                </c:pt>
                <c:pt idx="37">
                  <c:v>7.2143600000000001</c:v>
                </c:pt>
                <c:pt idx="38">
                  <c:v>7.2143600000000001</c:v>
                </c:pt>
                <c:pt idx="39">
                  <c:v>13.02458</c:v>
                </c:pt>
                <c:pt idx="40">
                  <c:v>13.02458</c:v>
                </c:pt>
                <c:pt idx="41">
                  <c:v>18.468640000000001</c:v>
                </c:pt>
                <c:pt idx="42">
                  <c:v>18.468640000000001</c:v>
                </c:pt>
                <c:pt idx="43">
                  <c:v>23.544499999999999</c:v>
                </c:pt>
                <c:pt idx="44">
                  <c:v>23.544499999999999</c:v>
                </c:pt>
                <c:pt idx="45">
                  <c:v>28.25067</c:v>
                </c:pt>
                <c:pt idx="46">
                  <c:v>28.25067</c:v>
                </c:pt>
                <c:pt idx="47">
                  <c:v>32.586280000000002</c:v>
                </c:pt>
                <c:pt idx="48">
                  <c:v>32.586280000000002</c:v>
                </c:pt>
                <c:pt idx="49">
                  <c:v>36.551049999999996</c:v>
                </c:pt>
                <c:pt idx="50">
                  <c:v>36.551049999999996</c:v>
                </c:pt>
                <c:pt idx="51">
                  <c:v>40.145330000000001</c:v>
                </c:pt>
                <c:pt idx="52">
                  <c:v>40.145330000000001</c:v>
                </c:pt>
                <c:pt idx="53">
                  <c:v>43.370060000000002</c:v>
                </c:pt>
                <c:pt idx="54">
                  <c:v>43.370060000000002</c:v>
                </c:pt>
                <c:pt idx="55">
                  <c:v>46.226819999999996</c:v>
                </c:pt>
                <c:pt idx="56">
                  <c:v>46.226819999999996</c:v>
                </c:pt>
                <c:pt idx="57">
                  <c:v>48.717829999999999</c:v>
                </c:pt>
                <c:pt idx="58">
                  <c:v>48.717829999999999</c:v>
                </c:pt>
                <c:pt idx="59">
                  <c:v>50.845930000000003</c:v>
                </c:pt>
                <c:pt idx="60">
                  <c:v>50.845930000000003</c:v>
                </c:pt>
                <c:pt idx="61">
                  <c:v>52.614640000000001</c:v>
                </c:pt>
                <c:pt idx="62">
                  <c:v>52.614640000000001</c:v>
                </c:pt>
                <c:pt idx="63">
                  <c:v>54.028100000000002</c:v>
                </c:pt>
                <c:pt idx="64">
                  <c:v>54.028100000000002</c:v>
                </c:pt>
                <c:pt idx="65">
                  <c:v>55.091160000000002</c:v>
                </c:pt>
                <c:pt idx="66">
                  <c:v>55.091160000000002</c:v>
                </c:pt>
                <c:pt idx="67">
                  <c:v>55.80932</c:v>
                </c:pt>
                <c:pt idx="68">
                  <c:v>55.80932</c:v>
                </c:pt>
                <c:pt idx="69">
                  <c:v>56.189079999999997</c:v>
                </c:pt>
                <c:pt idx="70">
                  <c:v>56.189079999999997</c:v>
                </c:pt>
                <c:pt idx="71">
                  <c:v>56.239559999999997</c:v>
                </c:pt>
                <c:pt idx="72">
                  <c:v>56.239559999999997</c:v>
                </c:pt>
                <c:pt idx="73">
                  <c:v>55.973509999999997</c:v>
                </c:pt>
                <c:pt idx="74">
                  <c:v>55.973509999999997</c:v>
                </c:pt>
                <c:pt idx="75">
                  <c:v>55.404600000000002</c:v>
                </c:pt>
                <c:pt idx="76">
                  <c:v>55.404600000000002</c:v>
                </c:pt>
                <c:pt idx="77">
                  <c:v>54.546790000000001</c:v>
                </c:pt>
                <c:pt idx="78">
                  <c:v>54.546790000000001</c:v>
                </c:pt>
                <c:pt idx="79">
                  <c:v>53.414270000000002</c:v>
                </c:pt>
                <c:pt idx="80">
                  <c:v>53.414270000000002</c:v>
                </c:pt>
                <c:pt idx="81">
                  <c:v>52.021549999999998</c:v>
                </c:pt>
                <c:pt idx="82">
                  <c:v>52.021549999999998</c:v>
                </c:pt>
                <c:pt idx="83">
                  <c:v>50.383479999999999</c:v>
                </c:pt>
                <c:pt idx="84">
                  <c:v>50.383479999999999</c:v>
                </c:pt>
                <c:pt idx="85">
                  <c:v>48.515279999999997</c:v>
                </c:pt>
                <c:pt idx="86">
                  <c:v>48.515279999999997</c:v>
                </c:pt>
                <c:pt idx="87">
                  <c:v>46.432720000000003</c:v>
                </c:pt>
                <c:pt idx="88">
                  <c:v>46.432720000000003</c:v>
                </c:pt>
                <c:pt idx="89">
                  <c:v>44.152149999999999</c:v>
                </c:pt>
                <c:pt idx="90">
                  <c:v>44.152149999999999</c:v>
                </c:pt>
                <c:pt idx="91">
                  <c:v>41.690820000000002</c:v>
                </c:pt>
                <c:pt idx="92">
                  <c:v>41.690820000000002</c:v>
                </c:pt>
                <c:pt idx="93">
                  <c:v>39.067129999999999</c:v>
                </c:pt>
                <c:pt idx="94">
                  <c:v>39.067129999999999</c:v>
                </c:pt>
                <c:pt idx="95">
                  <c:v>36.306840000000001</c:v>
                </c:pt>
                <c:pt idx="96">
                  <c:v>36.306840000000001</c:v>
                </c:pt>
                <c:pt idx="97">
                  <c:v>33.458930000000002</c:v>
                </c:pt>
                <c:pt idx="98">
                  <c:v>33.458930000000002</c:v>
                </c:pt>
                <c:pt idx="99">
                  <c:v>30.584209999999999</c:v>
                </c:pt>
                <c:pt idx="100">
                  <c:v>30.584209999999999</c:v>
                </c:pt>
                <c:pt idx="101">
                  <c:v>27.73657</c:v>
                </c:pt>
                <c:pt idx="102">
                  <c:v>27.73657</c:v>
                </c:pt>
                <c:pt idx="103">
                  <c:v>24.96069</c:v>
                </c:pt>
                <c:pt idx="104">
                  <c:v>24.96069</c:v>
                </c:pt>
                <c:pt idx="105">
                  <c:v>22.291989999999998</c:v>
                </c:pt>
                <c:pt idx="106">
                  <c:v>22.291989999999998</c:v>
                </c:pt>
                <c:pt idx="107">
                  <c:v>19.75282</c:v>
                </c:pt>
                <c:pt idx="108">
                  <c:v>19.75282</c:v>
                </c:pt>
                <c:pt idx="109">
                  <c:v>17.352039999999999</c:v>
                </c:pt>
                <c:pt idx="110">
                  <c:v>17.352039999999999</c:v>
                </c:pt>
                <c:pt idx="111">
                  <c:v>15.094010000000001</c:v>
                </c:pt>
                <c:pt idx="112">
                  <c:v>15.094010000000001</c:v>
                </c:pt>
                <c:pt idx="113">
                  <c:v>12.981540000000001</c:v>
                </c:pt>
                <c:pt idx="114">
                  <c:v>12.981540000000001</c:v>
                </c:pt>
                <c:pt idx="115">
                  <c:v>11.0162</c:v>
                </c:pt>
                <c:pt idx="116">
                  <c:v>11.0162</c:v>
                </c:pt>
                <c:pt idx="117">
                  <c:v>9.1985399999999995</c:v>
                </c:pt>
                <c:pt idx="118">
                  <c:v>9.1985399999999995</c:v>
                </c:pt>
                <c:pt idx="119">
                  <c:v>7.5282999999999998</c:v>
                </c:pt>
                <c:pt idx="120">
                  <c:v>7.5282999999999998</c:v>
                </c:pt>
                <c:pt idx="121">
                  <c:v>6.0045000000000002</c:v>
                </c:pt>
                <c:pt idx="122">
                  <c:v>6.0045000000000002</c:v>
                </c:pt>
                <c:pt idx="123">
                  <c:v>4.6255600000000001</c:v>
                </c:pt>
                <c:pt idx="124">
                  <c:v>4.6255600000000001</c:v>
                </c:pt>
                <c:pt idx="125">
                  <c:v>3.3893599999999999</c:v>
                </c:pt>
                <c:pt idx="126">
                  <c:v>3.3893599999999999</c:v>
                </c:pt>
                <c:pt idx="127">
                  <c:v>2.2933599999999998</c:v>
                </c:pt>
                <c:pt idx="128">
                  <c:v>2.2933599999999998</c:v>
                </c:pt>
                <c:pt idx="129">
                  <c:v>1.3345800000000001</c:v>
                </c:pt>
                <c:pt idx="130">
                  <c:v>1.3345800000000001</c:v>
                </c:pt>
                <c:pt idx="131">
                  <c:v>0.50971999999999995</c:v>
                </c:pt>
                <c:pt idx="132">
                  <c:v>0.50971999999999995</c:v>
                </c:pt>
                <c:pt idx="133">
                  <c:v>-0.18557000000000001</c:v>
                </c:pt>
                <c:pt idx="134">
                  <c:v>-0.18557000000000001</c:v>
                </c:pt>
                <c:pt idx="135">
                  <c:v>-0.75938000000000005</c:v>
                </c:pt>
                <c:pt idx="136">
                  <c:v>-0.75938000000000005</c:v>
                </c:pt>
                <c:pt idx="137">
                  <c:v>-1.2226999999999999</c:v>
                </c:pt>
                <c:pt idx="138">
                  <c:v>-1.2226999999999999</c:v>
                </c:pt>
                <c:pt idx="139">
                  <c:v>-1.5868199999999999</c:v>
                </c:pt>
                <c:pt idx="140">
                  <c:v>-1.5868199999999999</c:v>
                </c:pt>
                <c:pt idx="141">
                  <c:v>-1.8627</c:v>
                </c:pt>
                <c:pt idx="142">
                  <c:v>-1.8627</c:v>
                </c:pt>
                <c:pt idx="143">
                  <c:v>-2.06081</c:v>
                </c:pt>
                <c:pt idx="144">
                  <c:v>-2.06081</c:v>
                </c:pt>
                <c:pt idx="145">
                  <c:v>-2.1910400000000001</c:v>
                </c:pt>
                <c:pt idx="146">
                  <c:v>-2.1910400000000001</c:v>
                </c:pt>
                <c:pt idx="147">
                  <c:v>-2.2627000000000002</c:v>
                </c:pt>
                <c:pt idx="148">
                  <c:v>-2.2627000000000002</c:v>
                </c:pt>
                <c:pt idx="149">
                  <c:v>-2.2844199999999999</c:v>
                </c:pt>
                <c:pt idx="150">
                  <c:v>-2.2844199999999999</c:v>
                </c:pt>
                <c:pt idx="151">
                  <c:v>-2.2641399999999998</c:v>
                </c:pt>
                <c:pt idx="152">
                  <c:v>-2.2641399999999998</c:v>
                </c:pt>
                <c:pt idx="153">
                  <c:v>-2.2091400000000001</c:v>
                </c:pt>
                <c:pt idx="154">
                  <c:v>-2.2091400000000001</c:v>
                </c:pt>
                <c:pt idx="155">
                  <c:v>-2.12601</c:v>
                </c:pt>
                <c:pt idx="156">
                  <c:v>-2.12601</c:v>
                </c:pt>
                <c:pt idx="157">
                  <c:v>-2.0206499999999998</c:v>
                </c:pt>
                <c:pt idx="158">
                  <c:v>-2.0206499999999998</c:v>
                </c:pt>
                <c:pt idx="159">
                  <c:v>-1.89835</c:v>
                </c:pt>
                <c:pt idx="160">
                  <c:v>-1.89835</c:v>
                </c:pt>
                <c:pt idx="161">
                  <c:v>-1.7637700000000001</c:v>
                </c:pt>
                <c:pt idx="162">
                  <c:v>-1.7637700000000001</c:v>
                </c:pt>
                <c:pt idx="163">
                  <c:v>-1.62103</c:v>
                </c:pt>
                <c:pt idx="164">
                  <c:v>-1.62103</c:v>
                </c:pt>
                <c:pt idx="165">
                  <c:v>-1.47367</c:v>
                </c:pt>
                <c:pt idx="166">
                  <c:v>-1.47367</c:v>
                </c:pt>
                <c:pt idx="167">
                  <c:v>-1.3247800000000001</c:v>
                </c:pt>
                <c:pt idx="168">
                  <c:v>-1.3247800000000001</c:v>
                </c:pt>
                <c:pt idx="169">
                  <c:v>-1.177</c:v>
                </c:pt>
                <c:pt idx="170">
                  <c:v>-1.177</c:v>
                </c:pt>
                <c:pt idx="171">
                  <c:v>-1.03254</c:v>
                </c:pt>
                <c:pt idx="172">
                  <c:v>-1.03254</c:v>
                </c:pt>
                <c:pt idx="173">
                  <c:v>-0.89329999999999998</c:v>
                </c:pt>
                <c:pt idx="174">
                  <c:v>-0.89329999999999998</c:v>
                </c:pt>
                <c:pt idx="175">
                  <c:v>-0.76083000000000001</c:v>
                </c:pt>
                <c:pt idx="176">
                  <c:v>-0.76083000000000001</c:v>
                </c:pt>
                <c:pt idx="177">
                  <c:v>-0.63643000000000005</c:v>
                </c:pt>
                <c:pt idx="178">
                  <c:v>-0.63643000000000005</c:v>
                </c:pt>
                <c:pt idx="179">
                  <c:v>-0.52117000000000002</c:v>
                </c:pt>
                <c:pt idx="180">
                  <c:v>-0.52117000000000002</c:v>
                </c:pt>
                <c:pt idx="181">
                  <c:v>-0.41591</c:v>
                </c:pt>
                <c:pt idx="182">
                  <c:v>-0.41591</c:v>
                </c:pt>
                <c:pt idx="183">
                  <c:v>-0.32138</c:v>
                </c:pt>
                <c:pt idx="184">
                  <c:v>-0.32138</c:v>
                </c:pt>
                <c:pt idx="185">
                  <c:v>-0.23816999999999999</c:v>
                </c:pt>
                <c:pt idx="186">
                  <c:v>-0.23816999999999999</c:v>
                </c:pt>
                <c:pt idx="187">
                  <c:v>-0.16675999999999999</c:v>
                </c:pt>
                <c:pt idx="188">
                  <c:v>-0.16675999999999999</c:v>
                </c:pt>
                <c:pt idx="189">
                  <c:v>-0.10757</c:v>
                </c:pt>
                <c:pt idx="190">
                  <c:v>-0.10757</c:v>
                </c:pt>
                <c:pt idx="191">
                  <c:v>-6.0970000000000003E-2</c:v>
                </c:pt>
                <c:pt idx="192">
                  <c:v>-6.0970000000000003E-2</c:v>
                </c:pt>
                <c:pt idx="193">
                  <c:v>-2.7300000000000001E-2</c:v>
                </c:pt>
                <c:pt idx="194">
                  <c:v>-2.7300000000000001E-2</c:v>
                </c:pt>
                <c:pt idx="195">
                  <c:v>-6.8799999999999998E-3</c:v>
                </c:pt>
              </c:numCache>
            </c:numRef>
          </c:xVal>
          <c:yVal>
            <c:numRef>
              <c:f>'pypile Lpile'!$L$3:$L$198</c:f>
              <c:numCache>
                <c:formatCode>General</c:formatCode>
                <c:ptCount val="196"/>
                <c:pt idx="0">
                  <c:v>0.12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  <c:pt idx="4">
                  <c:v>0.36</c:v>
                </c:pt>
                <c:pt idx="5">
                  <c:v>0.48</c:v>
                </c:pt>
                <c:pt idx="6">
                  <c:v>0.48</c:v>
                </c:pt>
                <c:pt idx="7">
                  <c:v>0.6</c:v>
                </c:pt>
                <c:pt idx="8">
                  <c:v>0.6</c:v>
                </c:pt>
                <c:pt idx="9">
                  <c:v>0.72</c:v>
                </c:pt>
                <c:pt idx="10">
                  <c:v>0.72</c:v>
                </c:pt>
                <c:pt idx="11">
                  <c:v>0.84</c:v>
                </c:pt>
                <c:pt idx="12">
                  <c:v>0.84</c:v>
                </c:pt>
                <c:pt idx="13">
                  <c:v>0.96</c:v>
                </c:pt>
                <c:pt idx="14">
                  <c:v>0.96</c:v>
                </c:pt>
                <c:pt idx="15">
                  <c:v>1.08</c:v>
                </c:pt>
                <c:pt idx="16">
                  <c:v>1.08</c:v>
                </c:pt>
                <c:pt idx="17">
                  <c:v>1.2</c:v>
                </c:pt>
                <c:pt idx="18">
                  <c:v>1.2</c:v>
                </c:pt>
                <c:pt idx="19">
                  <c:v>1.32</c:v>
                </c:pt>
                <c:pt idx="20">
                  <c:v>1.32</c:v>
                </c:pt>
                <c:pt idx="21">
                  <c:v>1.44</c:v>
                </c:pt>
                <c:pt idx="22">
                  <c:v>1.44</c:v>
                </c:pt>
                <c:pt idx="23">
                  <c:v>1.56</c:v>
                </c:pt>
                <c:pt idx="24">
                  <c:v>1.56</c:v>
                </c:pt>
                <c:pt idx="25">
                  <c:v>1.68</c:v>
                </c:pt>
                <c:pt idx="26">
                  <c:v>1.68</c:v>
                </c:pt>
                <c:pt idx="27">
                  <c:v>1.8</c:v>
                </c:pt>
                <c:pt idx="28">
                  <c:v>1.8</c:v>
                </c:pt>
                <c:pt idx="29">
                  <c:v>1.92</c:v>
                </c:pt>
                <c:pt idx="30">
                  <c:v>1.92</c:v>
                </c:pt>
                <c:pt idx="31">
                  <c:v>2.04</c:v>
                </c:pt>
                <c:pt idx="32">
                  <c:v>2.04</c:v>
                </c:pt>
                <c:pt idx="33">
                  <c:v>2.16</c:v>
                </c:pt>
                <c:pt idx="34">
                  <c:v>2.16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2.52</c:v>
                </c:pt>
                <c:pt idx="40">
                  <c:v>2.52</c:v>
                </c:pt>
                <c:pt idx="41">
                  <c:v>2.64</c:v>
                </c:pt>
                <c:pt idx="42">
                  <c:v>2.64</c:v>
                </c:pt>
                <c:pt idx="43">
                  <c:v>2.76</c:v>
                </c:pt>
                <c:pt idx="44">
                  <c:v>2.76</c:v>
                </c:pt>
                <c:pt idx="45">
                  <c:v>2.88</c:v>
                </c:pt>
                <c:pt idx="46">
                  <c:v>2.88</c:v>
                </c:pt>
                <c:pt idx="47">
                  <c:v>3</c:v>
                </c:pt>
                <c:pt idx="48">
                  <c:v>3</c:v>
                </c:pt>
                <c:pt idx="49">
                  <c:v>3.12</c:v>
                </c:pt>
                <c:pt idx="50">
                  <c:v>3.12</c:v>
                </c:pt>
                <c:pt idx="51">
                  <c:v>3.24</c:v>
                </c:pt>
                <c:pt idx="52">
                  <c:v>3.24</c:v>
                </c:pt>
                <c:pt idx="53">
                  <c:v>3.36</c:v>
                </c:pt>
                <c:pt idx="54">
                  <c:v>3.36</c:v>
                </c:pt>
                <c:pt idx="55">
                  <c:v>3.48</c:v>
                </c:pt>
                <c:pt idx="56">
                  <c:v>3.48</c:v>
                </c:pt>
                <c:pt idx="57">
                  <c:v>3.6</c:v>
                </c:pt>
                <c:pt idx="58">
                  <c:v>3.6</c:v>
                </c:pt>
                <c:pt idx="59">
                  <c:v>3.72</c:v>
                </c:pt>
                <c:pt idx="60">
                  <c:v>3.72</c:v>
                </c:pt>
                <c:pt idx="61">
                  <c:v>3.84</c:v>
                </c:pt>
                <c:pt idx="62">
                  <c:v>3.84</c:v>
                </c:pt>
                <c:pt idx="63">
                  <c:v>3.96</c:v>
                </c:pt>
                <c:pt idx="64">
                  <c:v>3.96</c:v>
                </c:pt>
                <c:pt idx="65">
                  <c:v>4.08</c:v>
                </c:pt>
                <c:pt idx="66">
                  <c:v>4.08</c:v>
                </c:pt>
                <c:pt idx="67">
                  <c:v>4.2</c:v>
                </c:pt>
                <c:pt idx="68">
                  <c:v>4.2</c:v>
                </c:pt>
                <c:pt idx="69">
                  <c:v>4.32</c:v>
                </c:pt>
                <c:pt idx="70">
                  <c:v>4.32</c:v>
                </c:pt>
                <c:pt idx="71">
                  <c:v>4.4400000000000004</c:v>
                </c:pt>
                <c:pt idx="72">
                  <c:v>4.4400000000000004</c:v>
                </c:pt>
                <c:pt idx="73">
                  <c:v>4.5599999999999996</c:v>
                </c:pt>
                <c:pt idx="74">
                  <c:v>4.5599999999999996</c:v>
                </c:pt>
                <c:pt idx="75">
                  <c:v>4.68</c:v>
                </c:pt>
                <c:pt idx="76">
                  <c:v>4.68</c:v>
                </c:pt>
                <c:pt idx="77">
                  <c:v>4.8</c:v>
                </c:pt>
                <c:pt idx="78">
                  <c:v>4.8</c:v>
                </c:pt>
                <c:pt idx="79">
                  <c:v>4.92</c:v>
                </c:pt>
                <c:pt idx="80">
                  <c:v>4.92</c:v>
                </c:pt>
                <c:pt idx="81">
                  <c:v>5.04</c:v>
                </c:pt>
                <c:pt idx="82">
                  <c:v>5.04</c:v>
                </c:pt>
                <c:pt idx="83">
                  <c:v>5.16</c:v>
                </c:pt>
                <c:pt idx="84">
                  <c:v>5.16</c:v>
                </c:pt>
                <c:pt idx="85">
                  <c:v>5.28</c:v>
                </c:pt>
                <c:pt idx="86">
                  <c:v>5.28</c:v>
                </c:pt>
                <c:pt idx="87">
                  <c:v>5.4</c:v>
                </c:pt>
                <c:pt idx="88">
                  <c:v>5.4</c:v>
                </c:pt>
                <c:pt idx="89">
                  <c:v>5.52</c:v>
                </c:pt>
                <c:pt idx="90">
                  <c:v>5.52</c:v>
                </c:pt>
                <c:pt idx="91">
                  <c:v>5.64</c:v>
                </c:pt>
                <c:pt idx="92">
                  <c:v>5.64</c:v>
                </c:pt>
                <c:pt idx="93">
                  <c:v>5.76</c:v>
                </c:pt>
                <c:pt idx="94">
                  <c:v>5.76</c:v>
                </c:pt>
                <c:pt idx="95">
                  <c:v>5.88</c:v>
                </c:pt>
                <c:pt idx="96">
                  <c:v>5.88</c:v>
                </c:pt>
                <c:pt idx="97">
                  <c:v>6</c:v>
                </c:pt>
                <c:pt idx="98">
                  <c:v>6</c:v>
                </c:pt>
                <c:pt idx="99">
                  <c:v>6.12</c:v>
                </c:pt>
                <c:pt idx="100">
                  <c:v>6.12</c:v>
                </c:pt>
                <c:pt idx="101">
                  <c:v>6.24</c:v>
                </c:pt>
                <c:pt idx="102">
                  <c:v>6.24</c:v>
                </c:pt>
                <c:pt idx="103">
                  <c:v>6.36</c:v>
                </c:pt>
                <c:pt idx="104">
                  <c:v>6.36</c:v>
                </c:pt>
                <c:pt idx="105">
                  <c:v>6.48</c:v>
                </c:pt>
                <c:pt idx="106">
                  <c:v>6.48</c:v>
                </c:pt>
                <c:pt idx="107">
                  <c:v>6.6</c:v>
                </c:pt>
                <c:pt idx="108">
                  <c:v>6.6</c:v>
                </c:pt>
                <c:pt idx="109">
                  <c:v>6.72</c:v>
                </c:pt>
                <c:pt idx="110">
                  <c:v>6.72</c:v>
                </c:pt>
                <c:pt idx="111">
                  <c:v>6.84</c:v>
                </c:pt>
                <c:pt idx="112">
                  <c:v>6.84</c:v>
                </c:pt>
                <c:pt idx="113">
                  <c:v>6.96</c:v>
                </c:pt>
                <c:pt idx="114">
                  <c:v>6.96</c:v>
                </c:pt>
                <c:pt idx="115">
                  <c:v>7.08</c:v>
                </c:pt>
                <c:pt idx="116">
                  <c:v>7.08</c:v>
                </c:pt>
                <c:pt idx="117">
                  <c:v>7.2</c:v>
                </c:pt>
                <c:pt idx="118">
                  <c:v>7.2</c:v>
                </c:pt>
                <c:pt idx="119">
                  <c:v>7.32</c:v>
                </c:pt>
                <c:pt idx="120">
                  <c:v>7.32</c:v>
                </c:pt>
                <c:pt idx="121">
                  <c:v>7.44</c:v>
                </c:pt>
                <c:pt idx="122">
                  <c:v>7.44</c:v>
                </c:pt>
                <c:pt idx="123">
                  <c:v>7.56</c:v>
                </c:pt>
                <c:pt idx="124">
                  <c:v>7.56</c:v>
                </c:pt>
                <c:pt idx="125">
                  <c:v>7.68</c:v>
                </c:pt>
                <c:pt idx="126">
                  <c:v>7.68</c:v>
                </c:pt>
                <c:pt idx="127">
                  <c:v>7.8</c:v>
                </c:pt>
                <c:pt idx="128">
                  <c:v>7.8</c:v>
                </c:pt>
                <c:pt idx="129">
                  <c:v>7.92</c:v>
                </c:pt>
                <c:pt idx="130">
                  <c:v>7.92</c:v>
                </c:pt>
                <c:pt idx="131">
                  <c:v>8.0399999999999991</c:v>
                </c:pt>
                <c:pt idx="132">
                  <c:v>8.0399999999999991</c:v>
                </c:pt>
                <c:pt idx="133">
                  <c:v>8.16</c:v>
                </c:pt>
                <c:pt idx="134">
                  <c:v>8.16</c:v>
                </c:pt>
                <c:pt idx="135">
                  <c:v>8.2799999999999994</c:v>
                </c:pt>
                <c:pt idx="136">
                  <c:v>8.2799999999999994</c:v>
                </c:pt>
                <c:pt idx="137">
                  <c:v>8.4</c:v>
                </c:pt>
                <c:pt idx="138">
                  <c:v>8.4</c:v>
                </c:pt>
                <c:pt idx="139">
                  <c:v>8.52</c:v>
                </c:pt>
                <c:pt idx="140">
                  <c:v>8.52</c:v>
                </c:pt>
                <c:pt idx="141">
                  <c:v>8.64</c:v>
                </c:pt>
                <c:pt idx="142">
                  <c:v>8.64</c:v>
                </c:pt>
                <c:pt idx="143">
                  <c:v>8.76</c:v>
                </c:pt>
                <c:pt idx="144">
                  <c:v>8.76</c:v>
                </c:pt>
                <c:pt idx="145">
                  <c:v>8.8800000000000008</c:v>
                </c:pt>
                <c:pt idx="146">
                  <c:v>8.8800000000000008</c:v>
                </c:pt>
                <c:pt idx="147">
                  <c:v>9</c:v>
                </c:pt>
                <c:pt idx="148">
                  <c:v>9</c:v>
                </c:pt>
                <c:pt idx="149">
                  <c:v>9.1199999999999992</c:v>
                </c:pt>
                <c:pt idx="150">
                  <c:v>9.1199999999999992</c:v>
                </c:pt>
                <c:pt idx="151">
                  <c:v>9.24</c:v>
                </c:pt>
                <c:pt idx="152">
                  <c:v>9.24</c:v>
                </c:pt>
                <c:pt idx="153">
                  <c:v>9.36</c:v>
                </c:pt>
                <c:pt idx="154">
                  <c:v>9.36</c:v>
                </c:pt>
                <c:pt idx="155">
                  <c:v>9.48</c:v>
                </c:pt>
                <c:pt idx="156">
                  <c:v>9.48</c:v>
                </c:pt>
                <c:pt idx="157">
                  <c:v>9.6</c:v>
                </c:pt>
                <c:pt idx="158">
                  <c:v>9.6</c:v>
                </c:pt>
                <c:pt idx="159">
                  <c:v>9.7200000000000006</c:v>
                </c:pt>
                <c:pt idx="160">
                  <c:v>9.7200000000000006</c:v>
                </c:pt>
                <c:pt idx="161">
                  <c:v>9.84</c:v>
                </c:pt>
                <c:pt idx="162">
                  <c:v>9.84</c:v>
                </c:pt>
                <c:pt idx="163">
                  <c:v>9.9600000000000009</c:v>
                </c:pt>
                <c:pt idx="164">
                  <c:v>9.9600000000000009</c:v>
                </c:pt>
                <c:pt idx="165">
                  <c:v>10.08</c:v>
                </c:pt>
                <c:pt idx="166">
                  <c:v>10.08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10.32</c:v>
                </c:pt>
                <c:pt idx="170">
                  <c:v>10.32</c:v>
                </c:pt>
                <c:pt idx="171">
                  <c:v>10.44</c:v>
                </c:pt>
                <c:pt idx="172">
                  <c:v>10.44</c:v>
                </c:pt>
                <c:pt idx="173">
                  <c:v>10.56</c:v>
                </c:pt>
                <c:pt idx="174">
                  <c:v>10.56</c:v>
                </c:pt>
                <c:pt idx="175">
                  <c:v>10.68</c:v>
                </c:pt>
                <c:pt idx="176">
                  <c:v>10.68</c:v>
                </c:pt>
                <c:pt idx="177">
                  <c:v>10.8</c:v>
                </c:pt>
                <c:pt idx="178">
                  <c:v>10.8</c:v>
                </c:pt>
                <c:pt idx="179">
                  <c:v>10.92</c:v>
                </c:pt>
                <c:pt idx="180">
                  <c:v>10.92</c:v>
                </c:pt>
                <c:pt idx="181">
                  <c:v>11.04</c:v>
                </c:pt>
                <c:pt idx="182">
                  <c:v>11.04</c:v>
                </c:pt>
                <c:pt idx="183">
                  <c:v>11.16</c:v>
                </c:pt>
                <c:pt idx="184">
                  <c:v>11.16</c:v>
                </c:pt>
                <c:pt idx="185">
                  <c:v>11.28</c:v>
                </c:pt>
                <c:pt idx="186">
                  <c:v>11.28</c:v>
                </c:pt>
                <c:pt idx="187">
                  <c:v>11.4</c:v>
                </c:pt>
                <c:pt idx="188">
                  <c:v>11.4</c:v>
                </c:pt>
                <c:pt idx="189">
                  <c:v>11.52</c:v>
                </c:pt>
                <c:pt idx="190">
                  <c:v>11.52</c:v>
                </c:pt>
                <c:pt idx="191">
                  <c:v>11.64</c:v>
                </c:pt>
                <c:pt idx="192">
                  <c:v>11.64</c:v>
                </c:pt>
                <c:pt idx="193">
                  <c:v>11.76</c:v>
                </c:pt>
                <c:pt idx="194">
                  <c:v>11.76</c:v>
                </c:pt>
                <c:pt idx="195">
                  <c:v>11.88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15-4ADB-877F-B46E2E93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3128"/>
        <c:axId val="434353784"/>
      </c:scatterChart>
      <c:valAx>
        <c:axId val="434353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(kN.m)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784"/>
        <c:crosses val="autoZero"/>
        <c:crossBetween val="midCat"/>
      </c:valAx>
      <c:valAx>
        <c:axId val="434353784"/>
        <c:scaling>
          <c:orientation val="maxMin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  <a:r>
              <a:rPr lang="en-US" baseline="0"/>
              <a:t> @Load=100kN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'10010512'!$A$59:$F$59</c:f>
              <c:numCache>
                <c:formatCode>General</c:formatCode>
                <c:ptCount val="6"/>
                <c:pt idx="0">
                  <c:v>100</c:v>
                </c:pt>
                <c:pt idx="1">
                  <c:v>45.6118045604359</c:v>
                </c:pt>
                <c:pt idx="2">
                  <c:v>3.8313085749726401</c:v>
                </c:pt>
                <c:pt idx="3">
                  <c:v>-8.2278635832179692</c:v>
                </c:pt>
                <c:pt idx="4">
                  <c:v>-5.41681168432787</c:v>
                </c:pt>
                <c:pt idx="5" formatCode="0.00E+00">
                  <c:v>-4.8123417325712904E-16</c:v>
                </c:pt>
              </c:numCache>
            </c:numRef>
          </c:xVal>
          <c:yVal>
            <c:numRef>
              <c:f>'10010512'!$A$25:$F$25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A-4918-9565-08D522EB7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'100202012'!$A$99:$U$99</c:f>
              <c:numCache>
                <c:formatCode>General</c:formatCode>
                <c:ptCount val="21"/>
                <c:pt idx="0">
                  <c:v>100</c:v>
                </c:pt>
                <c:pt idx="1">
                  <c:v>88.305683831257497</c:v>
                </c:pt>
                <c:pt idx="2">
                  <c:v>74.626364798787506</c:v>
                </c:pt>
                <c:pt idx="3">
                  <c:v>59.9623458558114</c:v>
                </c:pt>
                <c:pt idx="4">
                  <c:v>45.302204978010501</c:v>
                </c:pt>
                <c:pt idx="5">
                  <c:v>31.5041920475119</c:v>
                </c:pt>
                <c:pt idx="6">
                  <c:v>19.225750040835401</c:v>
                </c:pt>
                <c:pt idx="7">
                  <c:v>8.8954798039849692</c:v>
                </c:pt>
                <c:pt idx="8">
                  <c:v>0.98138287193277496</c:v>
                </c:pt>
                <c:pt idx="9">
                  <c:v>-4.3990560347247696</c:v>
                </c:pt>
                <c:pt idx="10">
                  <c:v>-7.6894425855294903</c:v>
                </c:pt>
                <c:pt idx="11">
                  <c:v>-9.3650217045673596</c:v>
                </c:pt>
                <c:pt idx="12">
                  <c:v>-9.8467616799661197</c:v>
                </c:pt>
                <c:pt idx="13">
                  <c:v>-9.4895269349562703</c:v>
                </c:pt>
                <c:pt idx="14">
                  <c:v>-8.5786776220576701</c:v>
                </c:pt>
                <c:pt idx="15">
                  <c:v>-7.3325911973016602</c:v>
                </c:pt>
                <c:pt idx="16">
                  <c:v>-5.90909173367222</c:v>
                </c:pt>
                <c:pt idx="17">
                  <c:v>-4.4142455364577202</c:v>
                </c:pt>
                <c:pt idx="18">
                  <c:v>-2.9124090448139599</c:v>
                </c:pt>
                <c:pt idx="19">
                  <c:v>-1.43678034079185</c:v>
                </c:pt>
                <c:pt idx="20" formatCode="0.00E+00">
                  <c:v>1.5399493544228101E-14</c:v>
                </c:pt>
              </c:numCache>
            </c:numRef>
          </c:xVal>
          <c:yVal>
            <c:numRef>
              <c:f>'100202012'!$A$35:$U$35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A-4918-9565-08D522EB7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'100203012'!$A$99:$AE$99</c:f>
              <c:numCache>
                <c:formatCode>General</c:formatCode>
                <c:ptCount val="31"/>
                <c:pt idx="0">
                  <c:v>100.00000000000099</c:v>
                </c:pt>
                <c:pt idx="1">
                  <c:v>92.4899660771719</c:v>
                </c:pt>
                <c:pt idx="2">
                  <c:v>83.948105145246501</c:v>
                </c:pt>
                <c:pt idx="3">
                  <c:v>74.659331711253898</c:v>
                </c:pt>
                <c:pt idx="4">
                  <c:v>64.926661553304996</c:v>
                </c:pt>
                <c:pt idx="5">
                  <c:v>55.050036155217001</c:v>
                </c:pt>
                <c:pt idx="6">
                  <c:v>45.3095878899409</c:v>
                </c:pt>
                <c:pt idx="7">
                  <c:v>35.953268745232997</c:v>
                </c:pt>
                <c:pt idx="8">
                  <c:v>27.1886056436648</c:v>
                </c:pt>
                <c:pt idx="9">
                  <c:v>19.178214196191199</c:v>
                </c:pt>
                <c:pt idx="10">
                  <c:v>12.0386043908651</c:v>
                </c:pt>
                <c:pt idx="11">
                  <c:v>5.8916416750786098</c:v>
                </c:pt>
                <c:pt idx="12">
                  <c:v>0.89392443658998599</c:v>
                </c:pt>
                <c:pt idx="13">
                  <c:v>-2.9490620481112999</c:v>
                </c:pt>
                <c:pt idx="14">
                  <c:v>-5.7884471337083996</c:v>
                </c:pt>
                <c:pt idx="15">
                  <c:v>-7.77124832796527</c:v>
                </c:pt>
                <c:pt idx="16">
                  <c:v>-9.0364123662711897</c:v>
                </c:pt>
                <c:pt idx="17">
                  <c:v>-9.7120506123022494</c:v>
                </c:pt>
                <c:pt idx="18">
                  <c:v>-9.9136750527984994</c:v>
                </c:pt>
                <c:pt idx="19">
                  <c:v>-9.7432562620991998</c:v>
                </c:pt>
                <c:pt idx="20">
                  <c:v>-9.2889422792563607</c:v>
                </c:pt>
                <c:pt idx="21">
                  <c:v>-8.6252962212039801</c:v>
                </c:pt>
                <c:pt idx="22">
                  <c:v>-7.8139297280776701</c:v>
                </c:pt>
                <c:pt idx="23">
                  <c:v>-6.9044282780953097</c:v>
                </c:pt>
                <c:pt idx="24">
                  <c:v>-5.9354824675236699</c:v>
                </c:pt>
                <c:pt idx="25">
                  <c:v>-4.9361561192084702</c:v>
                </c:pt>
                <c:pt idx="26">
                  <c:v>-3.92723727376293</c:v>
                </c:pt>
                <c:pt idx="27">
                  <c:v>-2.9226315400304399</c:v>
                </c:pt>
                <c:pt idx="28">
                  <c:v>-1.93076882026664</c:v>
                </c:pt>
                <c:pt idx="29">
                  <c:v>-0.95600402159332498</c:v>
                </c:pt>
                <c:pt idx="30">
                  <c:v>0</c:v>
                </c:pt>
              </c:numCache>
            </c:numRef>
          </c:xVal>
          <c:yVal>
            <c:numRef>
              <c:f>'100203012'!$A$35:$AE$35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FA-4918-9565-08D522EB7F2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'1001002012'!$A$419:$U$419</c:f>
              <c:numCache>
                <c:formatCode>General</c:formatCode>
                <c:ptCount val="21"/>
                <c:pt idx="0">
                  <c:v>100</c:v>
                </c:pt>
                <c:pt idx="1">
                  <c:v>88.305683831257497</c:v>
                </c:pt>
                <c:pt idx="2">
                  <c:v>74.626364798787506</c:v>
                </c:pt>
                <c:pt idx="3">
                  <c:v>59.9623458558114</c:v>
                </c:pt>
                <c:pt idx="4">
                  <c:v>45.302204978010501</c:v>
                </c:pt>
                <c:pt idx="5">
                  <c:v>31.5041920475119</c:v>
                </c:pt>
                <c:pt idx="6">
                  <c:v>19.225750040835401</c:v>
                </c:pt>
                <c:pt idx="7">
                  <c:v>8.8954798039849692</c:v>
                </c:pt>
                <c:pt idx="8">
                  <c:v>0.98138287193277496</c:v>
                </c:pt>
                <c:pt idx="9">
                  <c:v>-4.3990560347247696</c:v>
                </c:pt>
                <c:pt idx="10">
                  <c:v>-7.6894425855294903</c:v>
                </c:pt>
                <c:pt idx="11">
                  <c:v>-9.3650217045673596</c:v>
                </c:pt>
                <c:pt idx="12">
                  <c:v>-9.8467616799661197</c:v>
                </c:pt>
                <c:pt idx="13">
                  <c:v>-9.4895269349562703</c:v>
                </c:pt>
                <c:pt idx="14">
                  <c:v>-8.5786776220576701</c:v>
                </c:pt>
                <c:pt idx="15">
                  <c:v>-7.3325911973016602</c:v>
                </c:pt>
                <c:pt idx="16">
                  <c:v>-5.90909173367222</c:v>
                </c:pt>
                <c:pt idx="17">
                  <c:v>-4.4142455364577202</c:v>
                </c:pt>
                <c:pt idx="18">
                  <c:v>-2.9124090448139599</c:v>
                </c:pt>
                <c:pt idx="19">
                  <c:v>-1.43678034079185</c:v>
                </c:pt>
                <c:pt idx="20" formatCode="0.00E+00">
                  <c:v>1.5399493544228101E-14</c:v>
                </c:pt>
              </c:numCache>
            </c:numRef>
          </c:xVal>
          <c:yVal>
            <c:numRef>
              <c:f>'1001002012'!$A$115:$U$115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FA-4918-9565-08D522EB7F2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'pypile Lpile'!$J$3:$J$198</c:f>
              <c:numCache>
                <c:formatCode>General</c:formatCode>
                <c:ptCount val="196"/>
                <c:pt idx="0">
                  <c:v>98.220299999999995</c:v>
                </c:pt>
                <c:pt idx="1">
                  <c:v>96.345860000000002</c:v>
                </c:pt>
                <c:pt idx="2">
                  <c:v>96.345860000000002</c:v>
                </c:pt>
                <c:pt idx="3">
                  <c:v>94.379090000000005</c:v>
                </c:pt>
                <c:pt idx="4">
                  <c:v>94.379090000000005</c:v>
                </c:pt>
                <c:pt idx="5">
                  <c:v>92.322590000000005</c:v>
                </c:pt>
                <c:pt idx="6">
                  <c:v>92.322590000000005</c:v>
                </c:pt>
                <c:pt idx="7">
                  <c:v>90.179169999999999</c:v>
                </c:pt>
                <c:pt idx="8">
                  <c:v>90.179169999999999</c:v>
                </c:pt>
                <c:pt idx="9">
                  <c:v>87.951750000000004</c:v>
                </c:pt>
                <c:pt idx="10">
                  <c:v>87.951750000000004</c:v>
                </c:pt>
                <c:pt idx="11">
                  <c:v>85.643469999999994</c:v>
                </c:pt>
                <c:pt idx="12">
                  <c:v>85.643469999999994</c:v>
                </c:pt>
                <c:pt idx="13">
                  <c:v>83.257570000000001</c:v>
                </c:pt>
                <c:pt idx="14">
                  <c:v>83.257570000000001</c:v>
                </c:pt>
                <c:pt idx="15">
                  <c:v>80.797470000000004</c:v>
                </c:pt>
                <c:pt idx="16">
                  <c:v>80.797470000000004</c:v>
                </c:pt>
                <c:pt idx="17">
                  <c:v>78.2667</c:v>
                </c:pt>
                <c:pt idx="18">
                  <c:v>78.2667</c:v>
                </c:pt>
                <c:pt idx="19">
                  <c:v>75.668940000000006</c:v>
                </c:pt>
                <c:pt idx="20">
                  <c:v>75.668940000000006</c:v>
                </c:pt>
                <c:pt idx="21">
                  <c:v>73.007980000000003</c:v>
                </c:pt>
                <c:pt idx="22">
                  <c:v>73.007980000000003</c:v>
                </c:pt>
                <c:pt idx="23">
                  <c:v>70.287729999999996</c:v>
                </c:pt>
                <c:pt idx="24">
                  <c:v>70.287729999999996</c:v>
                </c:pt>
                <c:pt idx="25">
                  <c:v>67.512230000000002</c:v>
                </c:pt>
                <c:pt idx="26">
                  <c:v>67.512230000000002</c:v>
                </c:pt>
                <c:pt idx="27">
                  <c:v>64.685599999999994</c:v>
                </c:pt>
                <c:pt idx="28">
                  <c:v>64.685599999999994</c:v>
                </c:pt>
                <c:pt idx="29">
                  <c:v>61.812080000000002</c:v>
                </c:pt>
                <c:pt idx="30">
                  <c:v>61.812080000000002</c:v>
                </c:pt>
                <c:pt idx="31">
                  <c:v>58.89602</c:v>
                </c:pt>
                <c:pt idx="32">
                  <c:v>58.89602</c:v>
                </c:pt>
                <c:pt idx="33">
                  <c:v>55.94182</c:v>
                </c:pt>
                <c:pt idx="34">
                  <c:v>55.94182</c:v>
                </c:pt>
                <c:pt idx="35">
                  <c:v>52.95402</c:v>
                </c:pt>
                <c:pt idx="36">
                  <c:v>52.95402</c:v>
                </c:pt>
                <c:pt idx="37">
                  <c:v>49.937220000000003</c:v>
                </c:pt>
                <c:pt idx="38">
                  <c:v>49.937220000000003</c:v>
                </c:pt>
                <c:pt idx="39">
                  <c:v>46.89611</c:v>
                </c:pt>
                <c:pt idx="40">
                  <c:v>46.89611</c:v>
                </c:pt>
                <c:pt idx="41">
                  <c:v>43.835439999999998</c:v>
                </c:pt>
                <c:pt idx="42">
                  <c:v>43.835439999999998</c:v>
                </c:pt>
                <c:pt idx="43">
                  <c:v>40.760069999999999</c:v>
                </c:pt>
                <c:pt idx="44">
                  <c:v>40.760069999999999</c:v>
                </c:pt>
                <c:pt idx="45">
                  <c:v>37.674900000000001</c:v>
                </c:pt>
                <c:pt idx="46">
                  <c:v>37.674900000000001</c:v>
                </c:pt>
                <c:pt idx="47">
                  <c:v>34.584910000000001</c:v>
                </c:pt>
                <c:pt idx="48">
                  <c:v>34.584910000000001</c:v>
                </c:pt>
                <c:pt idx="49">
                  <c:v>31.495170000000002</c:v>
                </c:pt>
                <c:pt idx="50">
                  <c:v>31.495170000000002</c:v>
                </c:pt>
                <c:pt idx="51">
                  <c:v>28.410779999999999</c:v>
                </c:pt>
                <c:pt idx="52">
                  <c:v>28.410779999999999</c:v>
                </c:pt>
                <c:pt idx="53">
                  <c:v>25.336929999999999</c:v>
                </c:pt>
                <c:pt idx="54">
                  <c:v>25.336929999999999</c:v>
                </c:pt>
                <c:pt idx="55">
                  <c:v>22.278860000000002</c:v>
                </c:pt>
                <c:pt idx="56">
                  <c:v>22.278860000000002</c:v>
                </c:pt>
                <c:pt idx="57">
                  <c:v>19.241900000000001</c:v>
                </c:pt>
                <c:pt idx="58">
                  <c:v>19.241900000000001</c:v>
                </c:pt>
                <c:pt idx="59">
                  <c:v>16.231400000000001</c:v>
                </c:pt>
                <c:pt idx="60">
                  <c:v>16.231400000000001</c:v>
                </c:pt>
                <c:pt idx="61">
                  <c:v>13.252829999999999</c:v>
                </c:pt>
                <c:pt idx="62">
                  <c:v>13.252829999999999</c:v>
                </c:pt>
                <c:pt idx="63">
                  <c:v>10.3117</c:v>
                </c:pt>
                <c:pt idx="64">
                  <c:v>10.3117</c:v>
                </c:pt>
                <c:pt idx="65">
                  <c:v>7.4136300000000004</c:v>
                </c:pt>
                <c:pt idx="66">
                  <c:v>7.4136300000000004</c:v>
                </c:pt>
                <c:pt idx="67">
                  <c:v>4.5643099999999999</c:v>
                </c:pt>
                <c:pt idx="68">
                  <c:v>4.5643099999999999</c:v>
                </c:pt>
                <c:pt idx="69">
                  <c:v>1.7771699999999999</c:v>
                </c:pt>
                <c:pt idx="70">
                  <c:v>1.7771699999999999</c:v>
                </c:pt>
                <c:pt idx="71">
                  <c:v>-0.91705999999999999</c:v>
                </c:pt>
                <c:pt idx="72">
                  <c:v>-0.91705999999999999</c:v>
                </c:pt>
                <c:pt idx="73">
                  <c:v>-3.4981599999999999</c:v>
                </c:pt>
                <c:pt idx="74">
                  <c:v>-3.4981599999999999</c:v>
                </c:pt>
                <c:pt idx="75">
                  <c:v>-5.9641599999999997</c:v>
                </c:pt>
                <c:pt idx="76">
                  <c:v>-5.9641599999999997</c:v>
                </c:pt>
                <c:pt idx="77">
                  <c:v>-8.3129200000000001</c:v>
                </c:pt>
                <c:pt idx="78">
                  <c:v>-8.3129200000000001</c:v>
                </c:pt>
                <c:pt idx="79">
                  <c:v>-10.542120000000001</c:v>
                </c:pt>
                <c:pt idx="80">
                  <c:v>-10.542120000000001</c:v>
                </c:pt>
                <c:pt idx="81">
                  <c:v>-12.64912</c:v>
                </c:pt>
                <c:pt idx="82">
                  <c:v>-12.64912</c:v>
                </c:pt>
                <c:pt idx="83">
                  <c:v>-14.63087</c:v>
                </c:pt>
                <c:pt idx="84">
                  <c:v>-14.63087</c:v>
                </c:pt>
                <c:pt idx="85">
                  <c:v>-16.483640000000001</c:v>
                </c:pt>
                <c:pt idx="86">
                  <c:v>-16.483640000000001</c:v>
                </c:pt>
                <c:pt idx="87">
                  <c:v>-18.2028</c:v>
                </c:pt>
                <c:pt idx="88">
                  <c:v>-18.2028</c:v>
                </c:pt>
                <c:pt idx="89">
                  <c:v>-19.78227</c:v>
                </c:pt>
                <c:pt idx="90">
                  <c:v>-19.78227</c:v>
                </c:pt>
                <c:pt idx="91">
                  <c:v>-21.21369</c:v>
                </c:pt>
                <c:pt idx="92">
                  <c:v>-21.21369</c:v>
                </c:pt>
                <c:pt idx="93">
                  <c:v>-22.485019999999999</c:v>
                </c:pt>
                <c:pt idx="94">
                  <c:v>-22.485019999999999</c:v>
                </c:pt>
                <c:pt idx="95">
                  <c:v>-23.450410000000002</c:v>
                </c:pt>
                <c:pt idx="96">
                  <c:v>-23.450410000000002</c:v>
                </c:pt>
                <c:pt idx="97">
                  <c:v>-23.92595</c:v>
                </c:pt>
                <c:pt idx="98">
                  <c:v>-23.92595</c:v>
                </c:pt>
                <c:pt idx="99">
                  <c:v>-23.9114</c:v>
                </c:pt>
                <c:pt idx="100">
                  <c:v>-23.9114</c:v>
                </c:pt>
                <c:pt idx="101">
                  <c:v>-23.487300000000001</c:v>
                </c:pt>
                <c:pt idx="102">
                  <c:v>-23.487300000000001</c:v>
                </c:pt>
                <c:pt idx="103">
                  <c:v>-22.726970000000001</c:v>
                </c:pt>
                <c:pt idx="104">
                  <c:v>-22.726970000000001</c:v>
                </c:pt>
                <c:pt idx="105">
                  <c:v>-21.71996</c:v>
                </c:pt>
                <c:pt idx="106">
                  <c:v>-21.71996</c:v>
                </c:pt>
                <c:pt idx="107">
                  <c:v>-20.590309999999999</c:v>
                </c:pt>
                <c:pt idx="108">
                  <c:v>-20.590309999999999</c:v>
                </c:pt>
                <c:pt idx="109">
                  <c:v>-19.41649</c:v>
                </c:pt>
                <c:pt idx="110">
                  <c:v>-19.41649</c:v>
                </c:pt>
                <c:pt idx="111">
                  <c:v>-18.21332</c:v>
                </c:pt>
                <c:pt idx="112">
                  <c:v>-18.21332</c:v>
                </c:pt>
                <c:pt idx="113">
                  <c:v>-16.9923</c:v>
                </c:pt>
                <c:pt idx="114">
                  <c:v>-16.9923</c:v>
                </c:pt>
                <c:pt idx="115">
                  <c:v>-15.762650000000001</c:v>
                </c:pt>
                <c:pt idx="116">
                  <c:v>-15.762650000000001</c:v>
                </c:pt>
                <c:pt idx="117">
                  <c:v>-14.53199</c:v>
                </c:pt>
                <c:pt idx="118">
                  <c:v>-14.53199</c:v>
                </c:pt>
                <c:pt idx="119">
                  <c:v>-13.30668</c:v>
                </c:pt>
                <c:pt idx="120">
                  <c:v>-13.30668</c:v>
                </c:pt>
                <c:pt idx="121">
                  <c:v>-12.092180000000001</c:v>
                </c:pt>
                <c:pt idx="122">
                  <c:v>-12.092180000000001</c:v>
                </c:pt>
                <c:pt idx="123">
                  <c:v>-10.89315</c:v>
                </c:pt>
                <c:pt idx="124">
                  <c:v>-10.89315</c:v>
                </c:pt>
                <c:pt idx="125">
                  <c:v>-9.7136700000000005</c:v>
                </c:pt>
                <c:pt idx="126">
                  <c:v>-9.7136700000000005</c:v>
                </c:pt>
                <c:pt idx="127">
                  <c:v>-8.5572499999999998</c:v>
                </c:pt>
                <c:pt idx="128">
                  <c:v>-8.5572499999999998</c:v>
                </c:pt>
                <c:pt idx="129">
                  <c:v>-7.4269999999999996</c:v>
                </c:pt>
                <c:pt idx="130">
                  <c:v>-7.4269999999999996</c:v>
                </c:pt>
                <c:pt idx="131">
                  <c:v>-6.3255999999999997</c:v>
                </c:pt>
                <c:pt idx="132">
                  <c:v>-6.3255999999999997</c:v>
                </c:pt>
                <c:pt idx="133">
                  <c:v>-5.2740799999999997</c:v>
                </c:pt>
                <c:pt idx="134">
                  <c:v>-5.2740799999999997</c:v>
                </c:pt>
                <c:pt idx="135">
                  <c:v>-4.3054500000000004</c:v>
                </c:pt>
                <c:pt idx="136">
                  <c:v>-4.3054500000000004</c:v>
                </c:pt>
                <c:pt idx="137">
                  <c:v>-3.4321799999999998</c:v>
                </c:pt>
                <c:pt idx="138">
                  <c:v>-3.4321799999999998</c:v>
                </c:pt>
                <c:pt idx="139">
                  <c:v>-2.6518000000000002</c:v>
                </c:pt>
                <c:pt idx="140">
                  <c:v>-2.6518000000000002</c:v>
                </c:pt>
                <c:pt idx="141">
                  <c:v>-1.9607600000000001</c:v>
                </c:pt>
                <c:pt idx="142">
                  <c:v>-1.9607600000000001</c:v>
                </c:pt>
                <c:pt idx="143">
                  <c:v>-1.35473</c:v>
                </c:pt>
                <c:pt idx="144">
                  <c:v>-1.35473</c:v>
                </c:pt>
                <c:pt idx="145">
                  <c:v>-0.82877000000000001</c:v>
                </c:pt>
                <c:pt idx="146">
                  <c:v>-0.82877000000000001</c:v>
                </c:pt>
                <c:pt idx="147">
                  <c:v>-0.37753999999999999</c:v>
                </c:pt>
                <c:pt idx="148">
                  <c:v>-0.37753999999999999</c:v>
                </c:pt>
                <c:pt idx="149">
                  <c:v>4.5599999999999998E-3</c:v>
                </c:pt>
                <c:pt idx="150">
                  <c:v>4.5599999999999998E-3</c:v>
                </c:pt>
                <c:pt idx="151">
                  <c:v>0.32324999999999998</c:v>
                </c:pt>
                <c:pt idx="152">
                  <c:v>0.32324999999999998</c:v>
                </c:pt>
                <c:pt idx="153">
                  <c:v>0.58425000000000005</c:v>
                </c:pt>
                <c:pt idx="154">
                  <c:v>0.58425000000000005</c:v>
                </c:pt>
                <c:pt idx="155">
                  <c:v>0.79317000000000004</c:v>
                </c:pt>
                <c:pt idx="156">
                  <c:v>0.79317000000000004</c:v>
                </c:pt>
                <c:pt idx="157">
                  <c:v>0.95548</c:v>
                </c:pt>
                <c:pt idx="158">
                  <c:v>0.95548</c:v>
                </c:pt>
                <c:pt idx="159">
                  <c:v>1.0763799999999999</c:v>
                </c:pt>
                <c:pt idx="160">
                  <c:v>1.0763799999999999</c:v>
                </c:pt>
                <c:pt idx="161">
                  <c:v>1.1608099999999999</c:v>
                </c:pt>
                <c:pt idx="162">
                  <c:v>1.1608099999999999</c:v>
                </c:pt>
                <c:pt idx="163">
                  <c:v>1.21336</c:v>
                </c:pt>
                <c:pt idx="164">
                  <c:v>1.21336</c:v>
                </c:pt>
                <c:pt idx="165">
                  <c:v>1.2383</c:v>
                </c:pt>
                <c:pt idx="166">
                  <c:v>1.2383</c:v>
                </c:pt>
                <c:pt idx="167">
                  <c:v>1.2395099999999999</c:v>
                </c:pt>
                <c:pt idx="168">
                  <c:v>1.2395099999999999</c:v>
                </c:pt>
                <c:pt idx="169">
                  <c:v>1.22051</c:v>
                </c:pt>
                <c:pt idx="170">
                  <c:v>1.22051</c:v>
                </c:pt>
                <c:pt idx="171">
                  <c:v>1.1844600000000001</c:v>
                </c:pt>
                <c:pt idx="172">
                  <c:v>1.1844600000000001</c:v>
                </c:pt>
                <c:pt idx="173">
                  <c:v>1.13411</c:v>
                </c:pt>
                <c:pt idx="174">
                  <c:v>1.13411</c:v>
                </c:pt>
                <c:pt idx="175">
                  <c:v>1.0719099999999999</c:v>
                </c:pt>
                <c:pt idx="176">
                  <c:v>1.0719099999999999</c:v>
                </c:pt>
                <c:pt idx="177">
                  <c:v>0.99992000000000003</c:v>
                </c:pt>
                <c:pt idx="178">
                  <c:v>0.99992000000000003</c:v>
                </c:pt>
                <c:pt idx="179">
                  <c:v>0.91991000000000001</c:v>
                </c:pt>
                <c:pt idx="180">
                  <c:v>0.91991000000000001</c:v>
                </c:pt>
                <c:pt idx="181">
                  <c:v>0.83333000000000002</c:v>
                </c:pt>
                <c:pt idx="182">
                  <c:v>0.83333000000000002</c:v>
                </c:pt>
                <c:pt idx="183">
                  <c:v>0.74134999999999995</c:v>
                </c:pt>
                <c:pt idx="184">
                  <c:v>0.74134999999999995</c:v>
                </c:pt>
                <c:pt idx="185">
                  <c:v>0.64490999999999998</c:v>
                </c:pt>
                <c:pt idx="186">
                  <c:v>0.64490999999999998</c:v>
                </c:pt>
                <c:pt idx="187">
                  <c:v>0.54471000000000003</c:v>
                </c:pt>
                <c:pt idx="188">
                  <c:v>0.54471000000000003</c:v>
                </c:pt>
                <c:pt idx="189">
                  <c:v>0.44124999999999998</c:v>
                </c:pt>
                <c:pt idx="190">
                  <c:v>0.44124999999999998</c:v>
                </c:pt>
                <c:pt idx="191">
                  <c:v>0.33489000000000002</c:v>
                </c:pt>
                <c:pt idx="192">
                  <c:v>0.33489000000000002</c:v>
                </c:pt>
                <c:pt idx="193">
                  <c:v>0.22583</c:v>
                </c:pt>
                <c:pt idx="194">
                  <c:v>0.22583</c:v>
                </c:pt>
                <c:pt idx="195">
                  <c:v>0.11419</c:v>
                </c:pt>
              </c:numCache>
            </c:numRef>
          </c:xVal>
          <c:yVal>
            <c:numRef>
              <c:f>'pypile Lpile'!$I$3:$I$198</c:f>
              <c:numCache>
                <c:formatCode>General</c:formatCode>
                <c:ptCount val="196"/>
                <c:pt idx="0">
                  <c:v>0.12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  <c:pt idx="4">
                  <c:v>0.36</c:v>
                </c:pt>
                <c:pt idx="5">
                  <c:v>0.48</c:v>
                </c:pt>
                <c:pt idx="6">
                  <c:v>0.48</c:v>
                </c:pt>
                <c:pt idx="7">
                  <c:v>0.6</c:v>
                </c:pt>
                <c:pt idx="8">
                  <c:v>0.6</c:v>
                </c:pt>
                <c:pt idx="9">
                  <c:v>0.72</c:v>
                </c:pt>
                <c:pt idx="10">
                  <c:v>0.72</c:v>
                </c:pt>
                <c:pt idx="11">
                  <c:v>0.84</c:v>
                </c:pt>
                <c:pt idx="12">
                  <c:v>0.84</c:v>
                </c:pt>
                <c:pt idx="13">
                  <c:v>0.96</c:v>
                </c:pt>
                <c:pt idx="14">
                  <c:v>0.96</c:v>
                </c:pt>
                <c:pt idx="15">
                  <c:v>1.08</c:v>
                </c:pt>
                <c:pt idx="16">
                  <c:v>1.08</c:v>
                </c:pt>
                <c:pt idx="17">
                  <c:v>1.2</c:v>
                </c:pt>
                <c:pt idx="18">
                  <c:v>1.2</c:v>
                </c:pt>
                <c:pt idx="19">
                  <c:v>1.32</c:v>
                </c:pt>
                <c:pt idx="20">
                  <c:v>1.32</c:v>
                </c:pt>
                <c:pt idx="21">
                  <c:v>1.44</c:v>
                </c:pt>
                <c:pt idx="22">
                  <c:v>1.44</c:v>
                </c:pt>
                <c:pt idx="23">
                  <c:v>1.56</c:v>
                </c:pt>
                <c:pt idx="24">
                  <c:v>1.56</c:v>
                </c:pt>
                <c:pt idx="25">
                  <c:v>1.68</c:v>
                </c:pt>
                <c:pt idx="26">
                  <c:v>1.68</c:v>
                </c:pt>
                <c:pt idx="27">
                  <c:v>1.8</c:v>
                </c:pt>
                <c:pt idx="28">
                  <c:v>1.8</c:v>
                </c:pt>
                <c:pt idx="29">
                  <c:v>1.92</c:v>
                </c:pt>
                <c:pt idx="30">
                  <c:v>1.92</c:v>
                </c:pt>
                <c:pt idx="31">
                  <c:v>2.04</c:v>
                </c:pt>
                <c:pt idx="32">
                  <c:v>2.04</c:v>
                </c:pt>
                <c:pt idx="33">
                  <c:v>2.16</c:v>
                </c:pt>
                <c:pt idx="34">
                  <c:v>2.16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2.52</c:v>
                </c:pt>
                <c:pt idx="40">
                  <c:v>2.52</c:v>
                </c:pt>
                <c:pt idx="41">
                  <c:v>2.64</c:v>
                </c:pt>
                <c:pt idx="42">
                  <c:v>2.64</c:v>
                </c:pt>
                <c:pt idx="43">
                  <c:v>2.76</c:v>
                </c:pt>
                <c:pt idx="44">
                  <c:v>2.76</c:v>
                </c:pt>
                <c:pt idx="45">
                  <c:v>2.88</c:v>
                </c:pt>
                <c:pt idx="46">
                  <c:v>2.88</c:v>
                </c:pt>
                <c:pt idx="47">
                  <c:v>3</c:v>
                </c:pt>
                <c:pt idx="48">
                  <c:v>3</c:v>
                </c:pt>
                <c:pt idx="49">
                  <c:v>3.12</c:v>
                </c:pt>
                <c:pt idx="50">
                  <c:v>3.12</c:v>
                </c:pt>
                <c:pt idx="51">
                  <c:v>3.24</c:v>
                </c:pt>
                <c:pt idx="52">
                  <c:v>3.24</c:v>
                </c:pt>
                <c:pt idx="53">
                  <c:v>3.36</c:v>
                </c:pt>
                <c:pt idx="54">
                  <c:v>3.36</c:v>
                </c:pt>
                <c:pt idx="55">
                  <c:v>3.48</c:v>
                </c:pt>
                <c:pt idx="56">
                  <c:v>3.48</c:v>
                </c:pt>
                <c:pt idx="57">
                  <c:v>3.6</c:v>
                </c:pt>
                <c:pt idx="58">
                  <c:v>3.6</c:v>
                </c:pt>
                <c:pt idx="59">
                  <c:v>3.72</c:v>
                </c:pt>
                <c:pt idx="60">
                  <c:v>3.72</c:v>
                </c:pt>
                <c:pt idx="61">
                  <c:v>3.84</c:v>
                </c:pt>
                <c:pt idx="62">
                  <c:v>3.84</c:v>
                </c:pt>
                <c:pt idx="63">
                  <c:v>3.96</c:v>
                </c:pt>
                <c:pt idx="64">
                  <c:v>3.96</c:v>
                </c:pt>
                <c:pt idx="65">
                  <c:v>4.08</c:v>
                </c:pt>
                <c:pt idx="66">
                  <c:v>4.08</c:v>
                </c:pt>
                <c:pt idx="67">
                  <c:v>4.2</c:v>
                </c:pt>
                <c:pt idx="68">
                  <c:v>4.2</c:v>
                </c:pt>
                <c:pt idx="69">
                  <c:v>4.32</c:v>
                </c:pt>
                <c:pt idx="70">
                  <c:v>4.32</c:v>
                </c:pt>
                <c:pt idx="71">
                  <c:v>4.4400000000000004</c:v>
                </c:pt>
                <c:pt idx="72">
                  <c:v>4.4400000000000004</c:v>
                </c:pt>
                <c:pt idx="73">
                  <c:v>4.5599999999999996</c:v>
                </c:pt>
                <c:pt idx="74">
                  <c:v>4.5599999999999996</c:v>
                </c:pt>
                <c:pt idx="75">
                  <c:v>4.68</c:v>
                </c:pt>
                <c:pt idx="76">
                  <c:v>4.68</c:v>
                </c:pt>
                <c:pt idx="77">
                  <c:v>4.8</c:v>
                </c:pt>
                <c:pt idx="78">
                  <c:v>4.8</c:v>
                </c:pt>
                <c:pt idx="79">
                  <c:v>4.92</c:v>
                </c:pt>
                <c:pt idx="80">
                  <c:v>4.92</c:v>
                </c:pt>
                <c:pt idx="81">
                  <c:v>5.04</c:v>
                </c:pt>
                <c:pt idx="82">
                  <c:v>5.04</c:v>
                </c:pt>
                <c:pt idx="83">
                  <c:v>5.16</c:v>
                </c:pt>
                <c:pt idx="84">
                  <c:v>5.16</c:v>
                </c:pt>
                <c:pt idx="85">
                  <c:v>5.28</c:v>
                </c:pt>
                <c:pt idx="86">
                  <c:v>5.28</c:v>
                </c:pt>
                <c:pt idx="87">
                  <c:v>5.4</c:v>
                </c:pt>
                <c:pt idx="88">
                  <c:v>5.4</c:v>
                </c:pt>
                <c:pt idx="89">
                  <c:v>5.52</c:v>
                </c:pt>
                <c:pt idx="90">
                  <c:v>5.52</c:v>
                </c:pt>
                <c:pt idx="91">
                  <c:v>5.64</c:v>
                </c:pt>
                <c:pt idx="92">
                  <c:v>5.64</c:v>
                </c:pt>
                <c:pt idx="93">
                  <c:v>5.76</c:v>
                </c:pt>
                <c:pt idx="94">
                  <c:v>5.76</c:v>
                </c:pt>
                <c:pt idx="95">
                  <c:v>5.88</c:v>
                </c:pt>
                <c:pt idx="96">
                  <c:v>5.88</c:v>
                </c:pt>
                <c:pt idx="97">
                  <c:v>6</c:v>
                </c:pt>
                <c:pt idx="98">
                  <c:v>6</c:v>
                </c:pt>
                <c:pt idx="99">
                  <c:v>6.12</c:v>
                </c:pt>
                <c:pt idx="100">
                  <c:v>6.12</c:v>
                </c:pt>
                <c:pt idx="101">
                  <c:v>6.24</c:v>
                </c:pt>
                <c:pt idx="102">
                  <c:v>6.24</c:v>
                </c:pt>
                <c:pt idx="103">
                  <c:v>6.36</c:v>
                </c:pt>
                <c:pt idx="104">
                  <c:v>6.36</c:v>
                </c:pt>
                <c:pt idx="105">
                  <c:v>6.48</c:v>
                </c:pt>
                <c:pt idx="106">
                  <c:v>6.48</c:v>
                </c:pt>
                <c:pt idx="107">
                  <c:v>6.6</c:v>
                </c:pt>
                <c:pt idx="108">
                  <c:v>6.6</c:v>
                </c:pt>
                <c:pt idx="109">
                  <c:v>6.72</c:v>
                </c:pt>
                <c:pt idx="110">
                  <c:v>6.72</c:v>
                </c:pt>
                <c:pt idx="111">
                  <c:v>6.84</c:v>
                </c:pt>
                <c:pt idx="112">
                  <c:v>6.84</c:v>
                </c:pt>
                <c:pt idx="113">
                  <c:v>6.96</c:v>
                </c:pt>
                <c:pt idx="114">
                  <c:v>6.96</c:v>
                </c:pt>
                <c:pt idx="115">
                  <c:v>7.08</c:v>
                </c:pt>
                <c:pt idx="116">
                  <c:v>7.08</c:v>
                </c:pt>
                <c:pt idx="117">
                  <c:v>7.2</c:v>
                </c:pt>
                <c:pt idx="118">
                  <c:v>7.2</c:v>
                </c:pt>
                <c:pt idx="119">
                  <c:v>7.32</c:v>
                </c:pt>
                <c:pt idx="120">
                  <c:v>7.32</c:v>
                </c:pt>
                <c:pt idx="121">
                  <c:v>7.44</c:v>
                </c:pt>
                <c:pt idx="122">
                  <c:v>7.44</c:v>
                </c:pt>
                <c:pt idx="123">
                  <c:v>7.56</c:v>
                </c:pt>
                <c:pt idx="124">
                  <c:v>7.56</c:v>
                </c:pt>
                <c:pt idx="125">
                  <c:v>7.68</c:v>
                </c:pt>
                <c:pt idx="126">
                  <c:v>7.68</c:v>
                </c:pt>
                <c:pt idx="127">
                  <c:v>7.8</c:v>
                </c:pt>
                <c:pt idx="128">
                  <c:v>7.8</c:v>
                </c:pt>
                <c:pt idx="129">
                  <c:v>7.92</c:v>
                </c:pt>
                <c:pt idx="130">
                  <c:v>7.92</c:v>
                </c:pt>
                <c:pt idx="131">
                  <c:v>8.0399999999999991</c:v>
                </c:pt>
                <c:pt idx="132">
                  <c:v>8.0399999999999991</c:v>
                </c:pt>
                <c:pt idx="133">
                  <c:v>8.16</c:v>
                </c:pt>
                <c:pt idx="134">
                  <c:v>8.16</c:v>
                </c:pt>
                <c:pt idx="135">
                  <c:v>8.2799999999999994</c:v>
                </c:pt>
                <c:pt idx="136">
                  <c:v>8.2799999999999994</c:v>
                </c:pt>
                <c:pt idx="137">
                  <c:v>8.4</c:v>
                </c:pt>
                <c:pt idx="138">
                  <c:v>8.4</c:v>
                </c:pt>
                <c:pt idx="139">
                  <c:v>8.52</c:v>
                </c:pt>
                <c:pt idx="140">
                  <c:v>8.52</c:v>
                </c:pt>
                <c:pt idx="141">
                  <c:v>8.64</c:v>
                </c:pt>
                <c:pt idx="142">
                  <c:v>8.64</c:v>
                </c:pt>
                <c:pt idx="143">
                  <c:v>8.76</c:v>
                </c:pt>
                <c:pt idx="144">
                  <c:v>8.76</c:v>
                </c:pt>
                <c:pt idx="145">
                  <c:v>8.8800000000000008</c:v>
                </c:pt>
                <c:pt idx="146">
                  <c:v>8.8800000000000008</c:v>
                </c:pt>
                <c:pt idx="147">
                  <c:v>9</c:v>
                </c:pt>
                <c:pt idx="148">
                  <c:v>9</c:v>
                </c:pt>
                <c:pt idx="149">
                  <c:v>9.1199999999999992</c:v>
                </c:pt>
                <c:pt idx="150">
                  <c:v>9.1199999999999992</c:v>
                </c:pt>
                <c:pt idx="151">
                  <c:v>9.24</c:v>
                </c:pt>
                <c:pt idx="152">
                  <c:v>9.24</c:v>
                </c:pt>
                <c:pt idx="153">
                  <c:v>9.36</c:v>
                </c:pt>
                <c:pt idx="154">
                  <c:v>9.36</c:v>
                </c:pt>
                <c:pt idx="155">
                  <c:v>9.48</c:v>
                </c:pt>
                <c:pt idx="156">
                  <c:v>9.48</c:v>
                </c:pt>
                <c:pt idx="157">
                  <c:v>9.6</c:v>
                </c:pt>
                <c:pt idx="158">
                  <c:v>9.6</c:v>
                </c:pt>
                <c:pt idx="159">
                  <c:v>9.7200000000000006</c:v>
                </c:pt>
                <c:pt idx="160">
                  <c:v>9.7200000000000006</c:v>
                </c:pt>
                <c:pt idx="161">
                  <c:v>9.84</c:v>
                </c:pt>
                <c:pt idx="162">
                  <c:v>9.84</c:v>
                </c:pt>
                <c:pt idx="163">
                  <c:v>9.9600000000000009</c:v>
                </c:pt>
                <c:pt idx="164">
                  <c:v>9.9600000000000009</c:v>
                </c:pt>
                <c:pt idx="165">
                  <c:v>10.08</c:v>
                </c:pt>
                <c:pt idx="166">
                  <c:v>10.08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10.32</c:v>
                </c:pt>
                <c:pt idx="170">
                  <c:v>10.32</c:v>
                </c:pt>
                <c:pt idx="171">
                  <c:v>10.44</c:v>
                </c:pt>
                <c:pt idx="172">
                  <c:v>10.44</c:v>
                </c:pt>
                <c:pt idx="173">
                  <c:v>10.56</c:v>
                </c:pt>
                <c:pt idx="174">
                  <c:v>10.56</c:v>
                </c:pt>
                <c:pt idx="175">
                  <c:v>10.68</c:v>
                </c:pt>
                <c:pt idx="176">
                  <c:v>10.68</c:v>
                </c:pt>
                <c:pt idx="177">
                  <c:v>10.8</c:v>
                </c:pt>
                <c:pt idx="178">
                  <c:v>10.8</c:v>
                </c:pt>
                <c:pt idx="179">
                  <c:v>10.92</c:v>
                </c:pt>
                <c:pt idx="180">
                  <c:v>10.92</c:v>
                </c:pt>
                <c:pt idx="181">
                  <c:v>11.04</c:v>
                </c:pt>
                <c:pt idx="182">
                  <c:v>11.04</c:v>
                </c:pt>
                <c:pt idx="183">
                  <c:v>11.16</c:v>
                </c:pt>
                <c:pt idx="184">
                  <c:v>11.16</c:v>
                </c:pt>
                <c:pt idx="185">
                  <c:v>11.28</c:v>
                </c:pt>
                <c:pt idx="186">
                  <c:v>11.28</c:v>
                </c:pt>
                <c:pt idx="187">
                  <c:v>11.4</c:v>
                </c:pt>
                <c:pt idx="188">
                  <c:v>11.4</c:v>
                </c:pt>
                <c:pt idx="189">
                  <c:v>11.52</c:v>
                </c:pt>
                <c:pt idx="190">
                  <c:v>11.52</c:v>
                </c:pt>
                <c:pt idx="191">
                  <c:v>11.64</c:v>
                </c:pt>
                <c:pt idx="192">
                  <c:v>11.64</c:v>
                </c:pt>
                <c:pt idx="193">
                  <c:v>11.76</c:v>
                </c:pt>
                <c:pt idx="194">
                  <c:v>11.76</c:v>
                </c:pt>
                <c:pt idx="195">
                  <c:v>11.88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FA-4918-9565-08D522EB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3128"/>
        <c:axId val="434353784"/>
      </c:scatterChart>
      <c:valAx>
        <c:axId val="434353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784"/>
        <c:crosses val="autoZero"/>
        <c:crossBetween val="midCat"/>
      </c:valAx>
      <c:valAx>
        <c:axId val="434353784"/>
        <c:scaling>
          <c:orientation val="maxMin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Pressure </a:t>
            </a:r>
            <a:r>
              <a:rPr lang="en-US" baseline="0"/>
              <a:t>@Load=100kN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'10010512'!$A$71:$F$71</c:f>
              <c:numCache>
                <c:formatCode>General</c:formatCode>
                <c:ptCount val="6"/>
                <c:pt idx="0">
                  <c:v>20.668237942355798</c:v>
                </c:pt>
                <c:pt idx="1">
                  <c:v>24.655258257280799</c:v>
                </c:pt>
                <c:pt idx="2">
                  <c:v>10.161821730605199</c:v>
                </c:pt>
                <c:pt idx="3">
                  <c:v>-0.112511598779771</c:v>
                </c:pt>
                <c:pt idx="4">
                  <c:v>-2.2300316502953099</c:v>
                </c:pt>
                <c:pt idx="5">
                  <c:v>-2.2839780866445798</c:v>
                </c:pt>
              </c:numCache>
            </c:numRef>
          </c:xVal>
          <c:yVal>
            <c:numRef>
              <c:f>'10010512'!$A$25:$F$25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B-496B-9055-CEF0CCCC5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'100202012'!$A$121:$U$121</c:f>
              <c:numCache>
                <c:formatCode>General</c:formatCode>
                <c:ptCount val="21"/>
                <c:pt idx="0">
                  <c:v>17.432090401240199</c:v>
                </c:pt>
                <c:pt idx="1">
                  <c:v>21.548963494572099</c:v>
                </c:pt>
                <c:pt idx="2">
                  <c:v>24.048766613664402</c:v>
                </c:pt>
                <c:pt idx="3">
                  <c:v>24.831296529590102</c:v>
                </c:pt>
                <c:pt idx="4">
                  <c:v>24.0358397297443</c:v>
                </c:pt>
                <c:pt idx="5">
                  <c:v>21.957536705247801</c:v>
                </c:pt>
                <c:pt idx="6">
                  <c:v>18.9706033170072</c:v>
                </c:pt>
                <c:pt idx="7">
                  <c:v>15.463630805829199</c:v>
                </c:pt>
                <c:pt idx="8">
                  <c:v>10.916692301012199</c:v>
                </c:pt>
                <c:pt idx="9">
                  <c:v>7.0181040545125404</c:v>
                </c:pt>
                <c:pt idx="10">
                  <c:v>3.9498511148361</c:v>
                </c:pt>
                <c:pt idx="11">
                  <c:v>1.6354126152901201</c:v>
                </c:pt>
                <c:pt idx="12">
                  <c:v>-2.9612697294250801E-2</c:v>
                </c:pt>
                <c:pt idx="13">
                  <c:v>-1.1611697860718699</c:v>
                </c:pt>
                <c:pt idx="14">
                  <c:v>-1.8749945902566101</c:v>
                </c:pt>
                <c:pt idx="15">
                  <c:v>-2.2786268255967301</c:v>
                </c:pt>
                <c:pt idx="16">
                  <c:v>-2.46637138650149</c:v>
                </c:pt>
                <c:pt idx="17">
                  <c:v>-2.51644927088015</c:v>
                </c:pt>
                <c:pt idx="18">
                  <c:v>-2.4896723679321799</c:v>
                </c:pt>
                <c:pt idx="19">
                  <c:v>-2.4290899788079199</c:v>
                </c:pt>
                <c:pt idx="20">
                  <c:v>-2.36017782383162</c:v>
                </c:pt>
              </c:numCache>
            </c:numRef>
          </c:xVal>
          <c:yVal>
            <c:numRef>
              <c:f>'100202012'!$A$35:$U$35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B-496B-9055-CEF0CCCC57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'100203012'!$A$121:$AE$121</c:f>
              <c:numCache>
                <c:formatCode>General</c:formatCode>
                <c:ptCount val="31"/>
                <c:pt idx="0">
                  <c:v>17.316541388211601</c:v>
                </c:pt>
                <c:pt idx="1">
                  <c:v>20.2336282259126</c:v>
                </c:pt>
                <c:pt idx="2">
                  <c:v>22.475676433731302</c:v>
                </c:pt>
                <c:pt idx="3">
                  <c:v>23.968190736265001</c:v>
                </c:pt>
                <c:pt idx="4">
                  <c:v>24.6951600534919</c:v>
                </c:pt>
                <c:pt idx="5">
                  <c:v>24.687966936918599</c:v>
                </c:pt>
                <c:pt idx="6">
                  <c:v>24.014274389437102</c:v>
                </c:pt>
                <c:pt idx="7">
                  <c:v>22.767321334101901</c:v>
                </c:pt>
                <c:pt idx="8">
                  <c:v>21.0559941737475</c:v>
                </c:pt>
                <c:pt idx="9">
                  <c:v>18.995963063624799</c:v>
                </c:pt>
                <c:pt idx="10">
                  <c:v>16.702085963009701</c:v>
                </c:pt>
                <c:pt idx="11">
                  <c:v>14.0327276159331</c:v>
                </c:pt>
                <c:pt idx="12">
                  <c:v>10.9558585765141</c:v>
                </c:pt>
                <c:pt idx="13">
                  <c:v>8.2590738469943901</c:v>
                </c:pt>
                <c:pt idx="14">
                  <c:v>5.9378515809931898</c:v>
                </c:pt>
                <c:pt idx="15">
                  <c:v>3.9761543902921899</c:v>
                </c:pt>
                <c:pt idx="16">
                  <c:v>2.3496658012373901</c:v>
                </c:pt>
                <c:pt idx="17">
                  <c:v>1.0285254289189401</c:v>
                </c:pt>
                <c:pt idx="18">
                  <c:v>-2.0403226437720998E-2</c:v>
                </c:pt>
                <c:pt idx="19">
                  <c:v>-0.831690727058505</c:v>
                </c:pt>
                <c:pt idx="20">
                  <c:v>-1.43987918715542</c:v>
                </c:pt>
                <c:pt idx="21">
                  <c:v>-1.8783511031067399</c:v>
                </c:pt>
                <c:pt idx="22">
                  <c:v>-2.1784813625258099</c:v>
                </c:pt>
                <c:pt idx="23">
                  <c:v>-2.3690258873854702</c:v>
                </c:pt>
                <c:pt idx="24">
                  <c:v>-2.4757031654703598</c:v>
                </c:pt>
                <c:pt idx="25">
                  <c:v>-2.5209285761048701</c:v>
                </c:pt>
                <c:pt idx="26">
                  <c:v>-2.5236656511220601</c:v>
                </c:pt>
                <c:pt idx="27">
                  <c:v>-2.4993630175382902</c:v>
                </c:pt>
                <c:pt idx="28">
                  <c:v>-2.4599505812799398</c:v>
                </c:pt>
                <c:pt idx="29">
                  <c:v>-2.4138734120871499</c:v>
                </c:pt>
                <c:pt idx="30">
                  <c:v>-2.3661466958799902</c:v>
                </c:pt>
              </c:numCache>
            </c:numRef>
          </c:xVal>
          <c:yVal>
            <c:numRef>
              <c:f>'100203012'!$A$35:$AE$35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1B-496B-9055-CEF0CCCC57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'1001002012'!$A$521:$U$521</c:f>
              <c:numCache>
                <c:formatCode>General</c:formatCode>
                <c:ptCount val="21"/>
                <c:pt idx="0">
                  <c:v>17.432090401240199</c:v>
                </c:pt>
                <c:pt idx="1">
                  <c:v>21.548963494572099</c:v>
                </c:pt>
                <c:pt idx="2">
                  <c:v>24.048766613664402</c:v>
                </c:pt>
                <c:pt idx="3">
                  <c:v>24.831296529590102</c:v>
                </c:pt>
                <c:pt idx="4">
                  <c:v>24.0358397297443</c:v>
                </c:pt>
                <c:pt idx="5">
                  <c:v>21.957536705247801</c:v>
                </c:pt>
                <c:pt idx="6">
                  <c:v>18.9706033170072</c:v>
                </c:pt>
                <c:pt idx="7">
                  <c:v>15.463630805829199</c:v>
                </c:pt>
                <c:pt idx="8">
                  <c:v>10.916692301012199</c:v>
                </c:pt>
                <c:pt idx="9">
                  <c:v>7.0181040545125404</c:v>
                </c:pt>
                <c:pt idx="10">
                  <c:v>3.9498511148361</c:v>
                </c:pt>
                <c:pt idx="11">
                  <c:v>1.6354126152901201</c:v>
                </c:pt>
                <c:pt idx="12">
                  <c:v>-2.9612697294250801E-2</c:v>
                </c:pt>
                <c:pt idx="13">
                  <c:v>-1.1611697860718699</c:v>
                </c:pt>
                <c:pt idx="14">
                  <c:v>-1.8749945902566101</c:v>
                </c:pt>
                <c:pt idx="15">
                  <c:v>-2.2786268255967301</c:v>
                </c:pt>
                <c:pt idx="16">
                  <c:v>-2.46637138650149</c:v>
                </c:pt>
                <c:pt idx="17">
                  <c:v>-2.51644927088015</c:v>
                </c:pt>
                <c:pt idx="18">
                  <c:v>-2.4896723679321799</c:v>
                </c:pt>
                <c:pt idx="19">
                  <c:v>-2.4290899788079199</c:v>
                </c:pt>
                <c:pt idx="20">
                  <c:v>-2.36017782383162</c:v>
                </c:pt>
              </c:numCache>
            </c:numRef>
          </c:xVal>
          <c:yVal>
            <c:numRef>
              <c:f>'1001002012'!$A$115:$U$115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1B-496B-9055-CEF0CCCC57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'pypile Lpile'!$P$3:$P$198</c:f>
              <c:numCache>
                <c:formatCode>General</c:formatCode>
                <c:ptCount val="196"/>
                <c:pt idx="0">
                  <c:v>15.225020000000001</c:v>
                </c:pt>
                <c:pt idx="1">
                  <c:v>16.004429999999999</c:v>
                </c:pt>
                <c:pt idx="2">
                  <c:v>16.004429999999999</c:v>
                </c:pt>
                <c:pt idx="3">
                  <c:v>16.762879999999999</c:v>
                </c:pt>
                <c:pt idx="4">
                  <c:v>16.762879999999999</c:v>
                </c:pt>
                <c:pt idx="5">
                  <c:v>17.498850000000001</c:v>
                </c:pt>
                <c:pt idx="6">
                  <c:v>17.498850000000001</c:v>
                </c:pt>
                <c:pt idx="7">
                  <c:v>18.210889999999999</c:v>
                </c:pt>
                <c:pt idx="8">
                  <c:v>18.210889999999999</c:v>
                </c:pt>
                <c:pt idx="9">
                  <c:v>18.897649999999999</c:v>
                </c:pt>
                <c:pt idx="10">
                  <c:v>18.897649999999999</c:v>
                </c:pt>
                <c:pt idx="11">
                  <c:v>19.557829999999999</c:v>
                </c:pt>
                <c:pt idx="12">
                  <c:v>19.557829999999999</c:v>
                </c:pt>
                <c:pt idx="13">
                  <c:v>20.19022</c:v>
                </c:pt>
                <c:pt idx="14">
                  <c:v>20.19022</c:v>
                </c:pt>
                <c:pt idx="15">
                  <c:v>20.79363</c:v>
                </c:pt>
                <c:pt idx="16">
                  <c:v>20.79363</c:v>
                </c:pt>
                <c:pt idx="17">
                  <c:v>21.366980000000002</c:v>
                </c:pt>
                <c:pt idx="18">
                  <c:v>21.366980000000002</c:v>
                </c:pt>
                <c:pt idx="19">
                  <c:v>21.909189999999999</c:v>
                </c:pt>
                <c:pt idx="20">
                  <c:v>21.909189999999999</c:v>
                </c:pt>
                <c:pt idx="21">
                  <c:v>22.419250000000002</c:v>
                </c:pt>
                <c:pt idx="22">
                  <c:v>22.419250000000002</c:v>
                </c:pt>
                <c:pt idx="23">
                  <c:v>22.89621</c:v>
                </c:pt>
                <c:pt idx="24">
                  <c:v>22.89621</c:v>
                </c:pt>
                <c:pt idx="25">
                  <c:v>23.33915</c:v>
                </c:pt>
                <c:pt idx="26">
                  <c:v>23.33915</c:v>
                </c:pt>
                <c:pt idx="27">
                  <c:v>23.74718</c:v>
                </c:pt>
                <c:pt idx="28">
                  <c:v>23.74718</c:v>
                </c:pt>
                <c:pt idx="29">
                  <c:v>24.11947</c:v>
                </c:pt>
                <c:pt idx="30">
                  <c:v>24.11947</c:v>
                </c:pt>
                <c:pt idx="31">
                  <c:v>24.455220000000001</c:v>
                </c:pt>
                <c:pt idx="32">
                  <c:v>24.455220000000001</c:v>
                </c:pt>
                <c:pt idx="33">
                  <c:v>24.75365</c:v>
                </c:pt>
                <c:pt idx="34">
                  <c:v>24.75365</c:v>
                </c:pt>
                <c:pt idx="35">
                  <c:v>25.014040000000001</c:v>
                </c:pt>
                <c:pt idx="36">
                  <c:v>25.014040000000001</c:v>
                </c:pt>
                <c:pt idx="37">
                  <c:v>25.235690000000002</c:v>
                </c:pt>
                <c:pt idx="38">
                  <c:v>25.235690000000002</c:v>
                </c:pt>
                <c:pt idx="39">
                  <c:v>25.417919999999999</c:v>
                </c:pt>
                <c:pt idx="40">
                  <c:v>25.417919999999999</c:v>
                </c:pt>
                <c:pt idx="41">
                  <c:v>25.560089999999999</c:v>
                </c:pt>
                <c:pt idx="42">
                  <c:v>25.560089999999999</c:v>
                </c:pt>
                <c:pt idx="43">
                  <c:v>25.661570000000001</c:v>
                </c:pt>
                <c:pt idx="44">
                  <c:v>25.661570000000001</c:v>
                </c:pt>
                <c:pt idx="45">
                  <c:v>25.721779999999999</c:v>
                </c:pt>
                <c:pt idx="46">
                  <c:v>25.721779999999999</c:v>
                </c:pt>
                <c:pt idx="47">
                  <c:v>25.740130000000001</c:v>
                </c:pt>
                <c:pt idx="48">
                  <c:v>25.740130000000001</c:v>
                </c:pt>
                <c:pt idx="49">
                  <c:v>25.716059999999999</c:v>
                </c:pt>
                <c:pt idx="50">
                  <c:v>25.716059999999999</c:v>
                </c:pt>
                <c:pt idx="51">
                  <c:v>25.649010000000001</c:v>
                </c:pt>
                <c:pt idx="52">
                  <c:v>25.649010000000001</c:v>
                </c:pt>
                <c:pt idx="53">
                  <c:v>25.538460000000001</c:v>
                </c:pt>
                <c:pt idx="54">
                  <c:v>25.538460000000001</c:v>
                </c:pt>
                <c:pt idx="55">
                  <c:v>25.383839999999999</c:v>
                </c:pt>
                <c:pt idx="56">
                  <c:v>25.383839999999999</c:v>
                </c:pt>
                <c:pt idx="57">
                  <c:v>25.1846</c:v>
                </c:pt>
                <c:pt idx="58">
                  <c:v>25.1846</c:v>
                </c:pt>
                <c:pt idx="59">
                  <c:v>24.940169999999998</c:v>
                </c:pt>
                <c:pt idx="60">
                  <c:v>24.940169999999998</c:v>
                </c:pt>
                <c:pt idx="61">
                  <c:v>24.649930000000001</c:v>
                </c:pt>
                <c:pt idx="62">
                  <c:v>24.649930000000001</c:v>
                </c:pt>
                <c:pt idx="63">
                  <c:v>24.313210000000002</c:v>
                </c:pt>
                <c:pt idx="64">
                  <c:v>24.313210000000002</c:v>
                </c:pt>
                <c:pt idx="65">
                  <c:v>23.92925</c:v>
                </c:pt>
                <c:pt idx="66">
                  <c:v>23.92925</c:v>
                </c:pt>
                <c:pt idx="67">
                  <c:v>23.497209999999999</c:v>
                </c:pt>
                <c:pt idx="68">
                  <c:v>23.497209999999999</c:v>
                </c:pt>
                <c:pt idx="69">
                  <c:v>22.893930000000001</c:v>
                </c:pt>
                <c:pt idx="70">
                  <c:v>22.893930000000001</c:v>
                </c:pt>
                <c:pt idx="71">
                  <c:v>21.95748</c:v>
                </c:pt>
                <c:pt idx="72">
                  <c:v>21.95748</c:v>
                </c:pt>
                <c:pt idx="73">
                  <c:v>21.004709999999999</c:v>
                </c:pt>
                <c:pt idx="74">
                  <c:v>21.004709999999999</c:v>
                </c:pt>
                <c:pt idx="75">
                  <c:v>20.034579999999998</c:v>
                </c:pt>
                <c:pt idx="76">
                  <c:v>20.034579999999998</c:v>
                </c:pt>
                <c:pt idx="77">
                  <c:v>19.045529999999999</c:v>
                </c:pt>
                <c:pt idx="78">
                  <c:v>19.045529999999999</c:v>
                </c:pt>
                <c:pt idx="79">
                  <c:v>18.035309999999999</c:v>
                </c:pt>
                <c:pt idx="80">
                  <c:v>18.035309999999999</c:v>
                </c:pt>
                <c:pt idx="81">
                  <c:v>17.000630000000001</c:v>
                </c:pt>
                <c:pt idx="82">
                  <c:v>17.000630000000001</c:v>
                </c:pt>
                <c:pt idx="83">
                  <c:v>15.93671</c:v>
                </c:pt>
                <c:pt idx="84">
                  <c:v>15.93671</c:v>
                </c:pt>
                <c:pt idx="85">
                  <c:v>14.836410000000001</c:v>
                </c:pt>
                <c:pt idx="86">
                  <c:v>14.836410000000001</c:v>
                </c:pt>
                <c:pt idx="87">
                  <c:v>13.688689999999999</c:v>
                </c:pt>
                <c:pt idx="88">
                  <c:v>13.688689999999999</c:v>
                </c:pt>
                <c:pt idx="89">
                  <c:v>12.4757</c:v>
                </c:pt>
                <c:pt idx="90">
                  <c:v>12.4757</c:v>
                </c:pt>
                <c:pt idx="91">
                  <c:v>11.16624</c:v>
                </c:pt>
                <c:pt idx="92">
                  <c:v>11.16624</c:v>
                </c:pt>
                <c:pt idx="93">
                  <c:v>9.6990300000000005</c:v>
                </c:pt>
                <c:pt idx="94">
                  <c:v>9.6990300000000005</c:v>
                </c:pt>
                <c:pt idx="95">
                  <c:v>6.2434900000000004</c:v>
                </c:pt>
                <c:pt idx="96">
                  <c:v>6.2434900000000004</c:v>
                </c:pt>
                <c:pt idx="97">
                  <c:v>1.8039400000000001</c:v>
                </c:pt>
                <c:pt idx="98">
                  <c:v>1.8039400000000001</c:v>
                </c:pt>
                <c:pt idx="99">
                  <c:v>-1.93452</c:v>
                </c:pt>
                <c:pt idx="100">
                  <c:v>-1.93452</c:v>
                </c:pt>
                <c:pt idx="101">
                  <c:v>-5.0320299999999998</c:v>
                </c:pt>
                <c:pt idx="102">
                  <c:v>-5.0320299999999998</c:v>
                </c:pt>
                <c:pt idx="103">
                  <c:v>-7.5481999999999996</c:v>
                </c:pt>
                <c:pt idx="104">
                  <c:v>-7.5481999999999996</c:v>
                </c:pt>
                <c:pt idx="105">
                  <c:v>-9.1286299999999994</c:v>
                </c:pt>
                <c:pt idx="106">
                  <c:v>-9.1286299999999994</c:v>
                </c:pt>
                <c:pt idx="107">
                  <c:v>-9.5913199999999996</c:v>
                </c:pt>
                <c:pt idx="108">
                  <c:v>-9.5913199999999996</c:v>
                </c:pt>
                <c:pt idx="109">
                  <c:v>-9.9022100000000002</c:v>
                </c:pt>
                <c:pt idx="110">
                  <c:v>-9.9022100000000002</c:v>
                </c:pt>
                <c:pt idx="111">
                  <c:v>-10.100809999999999</c:v>
                </c:pt>
                <c:pt idx="112">
                  <c:v>-10.100809999999999</c:v>
                </c:pt>
                <c:pt idx="113">
                  <c:v>-10.21185</c:v>
                </c:pt>
                <c:pt idx="114">
                  <c:v>-10.21185</c:v>
                </c:pt>
                <c:pt idx="115">
                  <c:v>-10.252129999999999</c:v>
                </c:pt>
                <c:pt idx="116">
                  <c:v>-10.252129999999999</c:v>
                </c:pt>
                <c:pt idx="117">
                  <c:v>-10.233790000000001</c:v>
                </c:pt>
                <c:pt idx="118">
                  <c:v>-10.233790000000001</c:v>
                </c:pt>
                <c:pt idx="119">
                  <c:v>-10.165979999999999</c:v>
                </c:pt>
                <c:pt idx="120">
                  <c:v>-10.165979999999999</c:v>
                </c:pt>
                <c:pt idx="121">
                  <c:v>-10.055899999999999</c:v>
                </c:pt>
                <c:pt idx="122">
                  <c:v>-10.055899999999999</c:v>
                </c:pt>
                <c:pt idx="123">
                  <c:v>-9.9093499999999999</c:v>
                </c:pt>
                <c:pt idx="124">
                  <c:v>-9.9093499999999999</c:v>
                </c:pt>
                <c:pt idx="125">
                  <c:v>-9.7311399999999999</c:v>
                </c:pt>
                <c:pt idx="126">
                  <c:v>-9.7311399999999999</c:v>
                </c:pt>
                <c:pt idx="127">
                  <c:v>-9.5253099999999993</c:v>
                </c:pt>
                <c:pt idx="128">
                  <c:v>-9.5253099999999993</c:v>
                </c:pt>
                <c:pt idx="129">
                  <c:v>-9.2953499999999991</c:v>
                </c:pt>
                <c:pt idx="130">
                  <c:v>-9.2953499999999991</c:v>
                </c:pt>
                <c:pt idx="131">
                  <c:v>-9.0442699999999991</c:v>
                </c:pt>
                <c:pt idx="132">
                  <c:v>-9.0442699999999991</c:v>
                </c:pt>
                <c:pt idx="133">
                  <c:v>-8.47363</c:v>
                </c:pt>
                <c:pt idx="134">
                  <c:v>-8.47363</c:v>
                </c:pt>
                <c:pt idx="135">
                  <c:v>-7.6719299999999997</c:v>
                </c:pt>
                <c:pt idx="136">
                  <c:v>-7.6719299999999997</c:v>
                </c:pt>
                <c:pt idx="137">
                  <c:v>-6.8859500000000002</c:v>
                </c:pt>
                <c:pt idx="138">
                  <c:v>-6.8859500000000002</c:v>
                </c:pt>
                <c:pt idx="139">
                  <c:v>-6.1254099999999996</c:v>
                </c:pt>
                <c:pt idx="140">
                  <c:v>-6.1254099999999996</c:v>
                </c:pt>
                <c:pt idx="141">
                  <c:v>-5.3979799999999996</c:v>
                </c:pt>
                <c:pt idx="142">
                  <c:v>-5.3979799999999996</c:v>
                </c:pt>
                <c:pt idx="143">
                  <c:v>-4.7094399999999998</c:v>
                </c:pt>
                <c:pt idx="144">
                  <c:v>-4.7094399999999998</c:v>
                </c:pt>
                <c:pt idx="145">
                  <c:v>-4.0639700000000003</c:v>
                </c:pt>
                <c:pt idx="146">
                  <c:v>-4.0639700000000003</c:v>
                </c:pt>
                <c:pt idx="147">
                  <c:v>-3.4643099999999998</c:v>
                </c:pt>
                <c:pt idx="148">
                  <c:v>-3.4643099999999998</c:v>
                </c:pt>
                <c:pt idx="149">
                  <c:v>-2.9119799999999998</c:v>
                </c:pt>
                <c:pt idx="150">
                  <c:v>-2.9119799999999998</c:v>
                </c:pt>
                <c:pt idx="151">
                  <c:v>-2.4074399999999998</c:v>
                </c:pt>
                <c:pt idx="152">
                  <c:v>-2.4074399999999998</c:v>
                </c:pt>
                <c:pt idx="153">
                  <c:v>-1.9502900000000001</c:v>
                </c:pt>
                <c:pt idx="154">
                  <c:v>-1.9502900000000001</c:v>
                </c:pt>
                <c:pt idx="155">
                  <c:v>-1.53939</c:v>
                </c:pt>
                <c:pt idx="156">
                  <c:v>-1.53939</c:v>
                </c:pt>
                <c:pt idx="157">
                  <c:v>-1.17299</c:v>
                </c:pt>
                <c:pt idx="158">
                  <c:v>-1.17299</c:v>
                </c:pt>
                <c:pt idx="159">
                  <c:v>-0.84891000000000005</c:v>
                </c:pt>
                <c:pt idx="160">
                  <c:v>-0.84891000000000005</c:v>
                </c:pt>
                <c:pt idx="161">
                  <c:v>-0.56459000000000004</c:v>
                </c:pt>
                <c:pt idx="162">
                  <c:v>-0.56459000000000004</c:v>
                </c:pt>
                <c:pt idx="163">
                  <c:v>-0.31722</c:v>
                </c:pt>
                <c:pt idx="164">
                  <c:v>-0.31722</c:v>
                </c:pt>
                <c:pt idx="165">
                  <c:v>-0.1038</c:v>
                </c:pt>
                <c:pt idx="166">
                  <c:v>-0.1038</c:v>
                </c:pt>
                <c:pt idx="167">
                  <c:v>7.8729999999999994E-2</c:v>
                </c:pt>
                <c:pt idx="168">
                  <c:v>7.8729999999999994E-2</c:v>
                </c:pt>
                <c:pt idx="169">
                  <c:v>0.23351</c:v>
                </c:pt>
                <c:pt idx="170">
                  <c:v>0.23351</c:v>
                </c:pt>
                <c:pt idx="171">
                  <c:v>0.36360999999999999</c:v>
                </c:pt>
                <c:pt idx="172">
                  <c:v>0.36360999999999999</c:v>
                </c:pt>
                <c:pt idx="173">
                  <c:v>0.47206999999999999</c:v>
                </c:pt>
                <c:pt idx="174">
                  <c:v>0.47206999999999999</c:v>
                </c:pt>
                <c:pt idx="175">
                  <c:v>0.56179000000000001</c:v>
                </c:pt>
                <c:pt idx="176">
                  <c:v>0.56179000000000001</c:v>
                </c:pt>
                <c:pt idx="177">
                  <c:v>0.63556000000000001</c:v>
                </c:pt>
                <c:pt idx="178">
                  <c:v>0.63556000000000001</c:v>
                </c:pt>
                <c:pt idx="179">
                  <c:v>0.69596999999999998</c:v>
                </c:pt>
                <c:pt idx="180">
                  <c:v>0.69596999999999998</c:v>
                </c:pt>
                <c:pt idx="181">
                  <c:v>0.74544999999999995</c:v>
                </c:pt>
                <c:pt idx="182">
                  <c:v>0.74544999999999995</c:v>
                </c:pt>
                <c:pt idx="183">
                  <c:v>0.78619000000000006</c:v>
                </c:pt>
                <c:pt idx="184">
                  <c:v>0.78619000000000006</c:v>
                </c:pt>
                <c:pt idx="185">
                  <c:v>0.82018000000000002</c:v>
                </c:pt>
                <c:pt idx="186">
                  <c:v>0.82018000000000002</c:v>
                </c:pt>
                <c:pt idx="187">
                  <c:v>0.84916000000000003</c:v>
                </c:pt>
                <c:pt idx="188">
                  <c:v>0.84916000000000003</c:v>
                </c:pt>
                <c:pt idx="189">
                  <c:v>0.87461999999999995</c:v>
                </c:pt>
                <c:pt idx="190">
                  <c:v>0.87461999999999995</c:v>
                </c:pt>
                <c:pt idx="191">
                  <c:v>0.89781</c:v>
                </c:pt>
                <c:pt idx="192">
                  <c:v>0.89781</c:v>
                </c:pt>
                <c:pt idx="193">
                  <c:v>0.91969000000000001</c:v>
                </c:pt>
                <c:pt idx="194">
                  <c:v>0.91969000000000001</c:v>
                </c:pt>
                <c:pt idx="195">
                  <c:v>0.94098000000000004</c:v>
                </c:pt>
              </c:numCache>
            </c:numRef>
          </c:xVal>
          <c:yVal>
            <c:numRef>
              <c:f>'pypile Lpile'!$O$3:$O$198</c:f>
              <c:numCache>
                <c:formatCode>General</c:formatCode>
                <c:ptCount val="196"/>
                <c:pt idx="0">
                  <c:v>0.12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  <c:pt idx="4">
                  <c:v>0.36</c:v>
                </c:pt>
                <c:pt idx="5">
                  <c:v>0.48</c:v>
                </c:pt>
                <c:pt idx="6">
                  <c:v>0.48</c:v>
                </c:pt>
                <c:pt idx="7">
                  <c:v>0.6</c:v>
                </c:pt>
                <c:pt idx="8">
                  <c:v>0.6</c:v>
                </c:pt>
                <c:pt idx="9">
                  <c:v>0.72</c:v>
                </c:pt>
                <c:pt idx="10">
                  <c:v>0.72</c:v>
                </c:pt>
                <c:pt idx="11">
                  <c:v>0.84</c:v>
                </c:pt>
                <c:pt idx="12">
                  <c:v>0.84</c:v>
                </c:pt>
                <c:pt idx="13">
                  <c:v>0.96</c:v>
                </c:pt>
                <c:pt idx="14">
                  <c:v>0.96</c:v>
                </c:pt>
                <c:pt idx="15">
                  <c:v>1.08</c:v>
                </c:pt>
                <c:pt idx="16">
                  <c:v>1.08</c:v>
                </c:pt>
                <c:pt idx="17">
                  <c:v>1.2</c:v>
                </c:pt>
                <c:pt idx="18">
                  <c:v>1.2</c:v>
                </c:pt>
                <c:pt idx="19">
                  <c:v>1.32</c:v>
                </c:pt>
                <c:pt idx="20">
                  <c:v>1.32</c:v>
                </c:pt>
                <c:pt idx="21">
                  <c:v>1.44</c:v>
                </c:pt>
                <c:pt idx="22">
                  <c:v>1.44</c:v>
                </c:pt>
                <c:pt idx="23">
                  <c:v>1.56</c:v>
                </c:pt>
                <c:pt idx="24">
                  <c:v>1.56</c:v>
                </c:pt>
                <c:pt idx="25">
                  <c:v>1.68</c:v>
                </c:pt>
                <c:pt idx="26">
                  <c:v>1.68</c:v>
                </c:pt>
                <c:pt idx="27">
                  <c:v>1.8</c:v>
                </c:pt>
                <c:pt idx="28">
                  <c:v>1.8</c:v>
                </c:pt>
                <c:pt idx="29">
                  <c:v>1.92</c:v>
                </c:pt>
                <c:pt idx="30">
                  <c:v>1.92</c:v>
                </c:pt>
                <c:pt idx="31">
                  <c:v>2.04</c:v>
                </c:pt>
                <c:pt idx="32">
                  <c:v>2.04</c:v>
                </c:pt>
                <c:pt idx="33">
                  <c:v>2.16</c:v>
                </c:pt>
                <c:pt idx="34">
                  <c:v>2.16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2.52</c:v>
                </c:pt>
                <c:pt idx="40">
                  <c:v>2.52</c:v>
                </c:pt>
                <c:pt idx="41">
                  <c:v>2.64</c:v>
                </c:pt>
                <c:pt idx="42">
                  <c:v>2.64</c:v>
                </c:pt>
                <c:pt idx="43">
                  <c:v>2.76</c:v>
                </c:pt>
                <c:pt idx="44">
                  <c:v>2.76</c:v>
                </c:pt>
                <c:pt idx="45">
                  <c:v>2.88</c:v>
                </c:pt>
                <c:pt idx="46">
                  <c:v>2.88</c:v>
                </c:pt>
                <c:pt idx="47">
                  <c:v>3</c:v>
                </c:pt>
                <c:pt idx="48">
                  <c:v>3</c:v>
                </c:pt>
                <c:pt idx="49">
                  <c:v>3.12</c:v>
                </c:pt>
                <c:pt idx="50">
                  <c:v>3.12</c:v>
                </c:pt>
                <c:pt idx="51">
                  <c:v>3.24</c:v>
                </c:pt>
                <c:pt idx="52">
                  <c:v>3.24</c:v>
                </c:pt>
                <c:pt idx="53">
                  <c:v>3.36</c:v>
                </c:pt>
                <c:pt idx="54">
                  <c:v>3.36</c:v>
                </c:pt>
                <c:pt idx="55">
                  <c:v>3.48</c:v>
                </c:pt>
                <c:pt idx="56">
                  <c:v>3.48</c:v>
                </c:pt>
                <c:pt idx="57">
                  <c:v>3.6</c:v>
                </c:pt>
                <c:pt idx="58">
                  <c:v>3.6</c:v>
                </c:pt>
                <c:pt idx="59">
                  <c:v>3.72</c:v>
                </c:pt>
                <c:pt idx="60">
                  <c:v>3.72</c:v>
                </c:pt>
                <c:pt idx="61">
                  <c:v>3.84</c:v>
                </c:pt>
                <c:pt idx="62">
                  <c:v>3.84</c:v>
                </c:pt>
                <c:pt idx="63">
                  <c:v>3.96</c:v>
                </c:pt>
                <c:pt idx="64">
                  <c:v>3.96</c:v>
                </c:pt>
                <c:pt idx="65">
                  <c:v>4.08</c:v>
                </c:pt>
                <c:pt idx="66">
                  <c:v>4.08</c:v>
                </c:pt>
                <c:pt idx="67">
                  <c:v>4.2</c:v>
                </c:pt>
                <c:pt idx="68">
                  <c:v>4.2</c:v>
                </c:pt>
                <c:pt idx="69">
                  <c:v>4.32</c:v>
                </c:pt>
                <c:pt idx="70">
                  <c:v>4.32</c:v>
                </c:pt>
                <c:pt idx="71">
                  <c:v>4.4400000000000004</c:v>
                </c:pt>
                <c:pt idx="72">
                  <c:v>4.4400000000000004</c:v>
                </c:pt>
                <c:pt idx="73">
                  <c:v>4.5599999999999996</c:v>
                </c:pt>
                <c:pt idx="74">
                  <c:v>4.5599999999999996</c:v>
                </c:pt>
                <c:pt idx="75">
                  <c:v>4.68</c:v>
                </c:pt>
                <c:pt idx="76">
                  <c:v>4.68</c:v>
                </c:pt>
                <c:pt idx="77">
                  <c:v>4.8</c:v>
                </c:pt>
                <c:pt idx="78">
                  <c:v>4.8</c:v>
                </c:pt>
                <c:pt idx="79">
                  <c:v>4.92</c:v>
                </c:pt>
                <c:pt idx="80">
                  <c:v>4.92</c:v>
                </c:pt>
                <c:pt idx="81">
                  <c:v>5.04</c:v>
                </c:pt>
                <c:pt idx="82">
                  <c:v>5.04</c:v>
                </c:pt>
                <c:pt idx="83">
                  <c:v>5.16</c:v>
                </c:pt>
                <c:pt idx="84">
                  <c:v>5.16</c:v>
                </c:pt>
                <c:pt idx="85">
                  <c:v>5.28</c:v>
                </c:pt>
                <c:pt idx="86">
                  <c:v>5.28</c:v>
                </c:pt>
                <c:pt idx="87">
                  <c:v>5.4</c:v>
                </c:pt>
                <c:pt idx="88">
                  <c:v>5.4</c:v>
                </c:pt>
                <c:pt idx="89">
                  <c:v>5.52</c:v>
                </c:pt>
                <c:pt idx="90">
                  <c:v>5.52</c:v>
                </c:pt>
                <c:pt idx="91">
                  <c:v>5.64</c:v>
                </c:pt>
                <c:pt idx="92">
                  <c:v>5.64</c:v>
                </c:pt>
                <c:pt idx="93">
                  <c:v>5.76</c:v>
                </c:pt>
                <c:pt idx="94">
                  <c:v>5.76</c:v>
                </c:pt>
                <c:pt idx="95">
                  <c:v>5.88</c:v>
                </c:pt>
                <c:pt idx="96">
                  <c:v>5.88</c:v>
                </c:pt>
                <c:pt idx="97">
                  <c:v>6</c:v>
                </c:pt>
                <c:pt idx="98">
                  <c:v>6</c:v>
                </c:pt>
                <c:pt idx="99">
                  <c:v>6.12</c:v>
                </c:pt>
                <c:pt idx="100">
                  <c:v>6.12</c:v>
                </c:pt>
                <c:pt idx="101">
                  <c:v>6.24</c:v>
                </c:pt>
                <c:pt idx="102">
                  <c:v>6.24</c:v>
                </c:pt>
                <c:pt idx="103">
                  <c:v>6.36</c:v>
                </c:pt>
                <c:pt idx="104">
                  <c:v>6.36</c:v>
                </c:pt>
                <c:pt idx="105">
                  <c:v>6.48</c:v>
                </c:pt>
                <c:pt idx="106">
                  <c:v>6.48</c:v>
                </c:pt>
                <c:pt idx="107">
                  <c:v>6.6</c:v>
                </c:pt>
                <c:pt idx="108">
                  <c:v>6.6</c:v>
                </c:pt>
                <c:pt idx="109">
                  <c:v>6.72</c:v>
                </c:pt>
                <c:pt idx="110">
                  <c:v>6.72</c:v>
                </c:pt>
                <c:pt idx="111">
                  <c:v>6.84</c:v>
                </c:pt>
                <c:pt idx="112">
                  <c:v>6.84</c:v>
                </c:pt>
                <c:pt idx="113">
                  <c:v>6.96</c:v>
                </c:pt>
                <c:pt idx="114">
                  <c:v>6.96</c:v>
                </c:pt>
                <c:pt idx="115">
                  <c:v>7.08</c:v>
                </c:pt>
                <c:pt idx="116">
                  <c:v>7.08</c:v>
                </c:pt>
                <c:pt idx="117">
                  <c:v>7.2</c:v>
                </c:pt>
                <c:pt idx="118">
                  <c:v>7.2</c:v>
                </c:pt>
                <c:pt idx="119">
                  <c:v>7.32</c:v>
                </c:pt>
                <c:pt idx="120">
                  <c:v>7.32</c:v>
                </c:pt>
                <c:pt idx="121">
                  <c:v>7.44</c:v>
                </c:pt>
                <c:pt idx="122">
                  <c:v>7.44</c:v>
                </c:pt>
                <c:pt idx="123">
                  <c:v>7.56</c:v>
                </c:pt>
                <c:pt idx="124">
                  <c:v>7.56</c:v>
                </c:pt>
                <c:pt idx="125">
                  <c:v>7.68</c:v>
                </c:pt>
                <c:pt idx="126">
                  <c:v>7.68</c:v>
                </c:pt>
                <c:pt idx="127">
                  <c:v>7.8</c:v>
                </c:pt>
                <c:pt idx="128">
                  <c:v>7.8</c:v>
                </c:pt>
                <c:pt idx="129">
                  <c:v>7.92</c:v>
                </c:pt>
                <c:pt idx="130">
                  <c:v>7.92</c:v>
                </c:pt>
                <c:pt idx="131">
                  <c:v>8.0399999999999991</c:v>
                </c:pt>
                <c:pt idx="132">
                  <c:v>8.0399999999999991</c:v>
                </c:pt>
                <c:pt idx="133">
                  <c:v>8.16</c:v>
                </c:pt>
                <c:pt idx="134">
                  <c:v>8.16</c:v>
                </c:pt>
                <c:pt idx="135">
                  <c:v>8.2799999999999994</c:v>
                </c:pt>
                <c:pt idx="136">
                  <c:v>8.2799999999999994</c:v>
                </c:pt>
                <c:pt idx="137">
                  <c:v>8.4</c:v>
                </c:pt>
                <c:pt idx="138">
                  <c:v>8.4</c:v>
                </c:pt>
                <c:pt idx="139">
                  <c:v>8.52</c:v>
                </c:pt>
                <c:pt idx="140">
                  <c:v>8.52</c:v>
                </c:pt>
                <c:pt idx="141">
                  <c:v>8.64</c:v>
                </c:pt>
                <c:pt idx="142">
                  <c:v>8.64</c:v>
                </c:pt>
                <c:pt idx="143">
                  <c:v>8.76</c:v>
                </c:pt>
                <c:pt idx="144">
                  <c:v>8.76</c:v>
                </c:pt>
                <c:pt idx="145">
                  <c:v>8.8800000000000008</c:v>
                </c:pt>
                <c:pt idx="146">
                  <c:v>8.8800000000000008</c:v>
                </c:pt>
                <c:pt idx="147">
                  <c:v>9</c:v>
                </c:pt>
                <c:pt idx="148">
                  <c:v>9</c:v>
                </c:pt>
                <c:pt idx="149">
                  <c:v>9.1199999999999992</c:v>
                </c:pt>
                <c:pt idx="150">
                  <c:v>9.1199999999999992</c:v>
                </c:pt>
                <c:pt idx="151">
                  <c:v>9.24</c:v>
                </c:pt>
                <c:pt idx="152">
                  <c:v>9.24</c:v>
                </c:pt>
                <c:pt idx="153">
                  <c:v>9.36</c:v>
                </c:pt>
                <c:pt idx="154">
                  <c:v>9.36</c:v>
                </c:pt>
                <c:pt idx="155">
                  <c:v>9.48</c:v>
                </c:pt>
                <c:pt idx="156">
                  <c:v>9.48</c:v>
                </c:pt>
                <c:pt idx="157">
                  <c:v>9.6</c:v>
                </c:pt>
                <c:pt idx="158">
                  <c:v>9.6</c:v>
                </c:pt>
                <c:pt idx="159">
                  <c:v>9.7200000000000006</c:v>
                </c:pt>
                <c:pt idx="160">
                  <c:v>9.7200000000000006</c:v>
                </c:pt>
                <c:pt idx="161">
                  <c:v>9.84</c:v>
                </c:pt>
                <c:pt idx="162">
                  <c:v>9.84</c:v>
                </c:pt>
                <c:pt idx="163">
                  <c:v>9.9600000000000009</c:v>
                </c:pt>
                <c:pt idx="164">
                  <c:v>9.9600000000000009</c:v>
                </c:pt>
                <c:pt idx="165">
                  <c:v>10.08</c:v>
                </c:pt>
                <c:pt idx="166">
                  <c:v>10.08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10.32</c:v>
                </c:pt>
                <c:pt idx="170">
                  <c:v>10.32</c:v>
                </c:pt>
                <c:pt idx="171">
                  <c:v>10.44</c:v>
                </c:pt>
                <c:pt idx="172">
                  <c:v>10.44</c:v>
                </c:pt>
                <c:pt idx="173">
                  <c:v>10.56</c:v>
                </c:pt>
                <c:pt idx="174">
                  <c:v>10.56</c:v>
                </c:pt>
                <c:pt idx="175">
                  <c:v>10.68</c:v>
                </c:pt>
                <c:pt idx="176">
                  <c:v>10.68</c:v>
                </c:pt>
                <c:pt idx="177">
                  <c:v>10.8</c:v>
                </c:pt>
                <c:pt idx="178">
                  <c:v>10.8</c:v>
                </c:pt>
                <c:pt idx="179">
                  <c:v>10.92</c:v>
                </c:pt>
                <c:pt idx="180">
                  <c:v>10.92</c:v>
                </c:pt>
                <c:pt idx="181">
                  <c:v>11.04</c:v>
                </c:pt>
                <c:pt idx="182">
                  <c:v>11.04</c:v>
                </c:pt>
                <c:pt idx="183">
                  <c:v>11.16</c:v>
                </c:pt>
                <c:pt idx="184">
                  <c:v>11.16</c:v>
                </c:pt>
                <c:pt idx="185">
                  <c:v>11.28</c:v>
                </c:pt>
                <c:pt idx="186">
                  <c:v>11.28</c:v>
                </c:pt>
                <c:pt idx="187">
                  <c:v>11.4</c:v>
                </c:pt>
                <c:pt idx="188">
                  <c:v>11.4</c:v>
                </c:pt>
                <c:pt idx="189">
                  <c:v>11.52</c:v>
                </c:pt>
                <c:pt idx="190">
                  <c:v>11.52</c:v>
                </c:pt>
                <c:pt idx="191">
                  <c:v>11.64</c:v>
                </c:pt>
                <c:pt idx="192">
                  <c:v>11.64</c:v>
                </c:pt>
                <c:pt idx="193">
                  <c:v>11.76</c:v>
                </c:pt>
                <c:pt idx="194">
                  <c:v>11.76</c:v>
                </c:pt>
                <c:pt idx="195">
                  <c:v>11.88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1B-496B-9055-CEF0CCCC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3128"/>
        <c:axId val="434353784"/>
      </c:scatterChart>
      <c:valAx>
        <c:axId val="434353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Pressure (kN/m2)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784"/>
        <c:crosses val="autoZero"/>
        <c:crossBetween val="midCat"/>
      </c:valAx>
      <c:valAx>
        <c:axId val="434353784"/>
        <c:scaling>
          <c:orientation val="maxMin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vs</a:t>
            </a:r>
            <a:r>
              <a:rPr lang="en-US" baseline="0"/>
              <a:t> Deflection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'10010512'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'10010512'!$B$14:$B$23</c:f>
              <c:numCache>
                <c:formatCode>General</c:formatCode>
                <c:ptCount val="10"/>
                <c:pt idx="0">
                  <c:v>9.3326477524672796E-2</c:v>
                </c:pt>
                <c:pt idx="1">
                  <c:v>0.39307796654698801</c:v>
                </c:pt>
                <c:pt idx="2">
                  <c:v>0.93388860694368803</c:v>
                </c:pt>
                <c:pt idx="3">
                  <c:v>1.7585994475301401</c:v>
                </c:pt>
                <c:pt idx="4">
                  <c:v>2.9208424073286001</c:v>
                </c:pt>
                <c:pt idx="5">
                  <c:v>4.4886661231513099</c:v>
                </c:pt>
                <c:pt idx="6">
                  <c:v>6.5497291122615797</c:v>
                </c:pt>
                <c:pt idx="7">
                  <c:v>9.2189120201041099</c:v>
                </c:pt>
                <c:pt idx="8">
                  <c:v>12.649774282384399</c:v>
                </c:pt>
                <c:pt idx="9">
                  <c:v>17.052328520733202</c:v>
                </c:pt>
              </c:numCache>
            </c:numRef>
          </c:xVal>
          <c:yVal>
            <c:numRef>
              <c:f>'10010512'!$A$14:$A$23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B-4F12-9BA1-6F6BF56562FF}"/>
            </c:ext>
          </c:extLst>
        </c:ser>
        <c:ser>
          <c:idx val="1"/>
          <c:order val="1"/>
          <c:tx>
            <c:v>'100202012'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'100202012'!$B$14:$B$33</c:f>
              <c:numCache>
                <c:formatCode>General</c:formatCode>
                <c:ptCount val="20"/>
                <c:pt idx="0">
                  <c:v>1.6128140789829298E-2</c:v>
                </c:pt>
                <c:pt idx="1">
                  <c:v>6.5870333811391804E-2</c:v>
                </c:pt>
                <c:pt idx="2">
                  <c:v>0.15139459379073</c:v>
                </c:pt>
                <c:pt idx="3">
                  <c:v>0.27505947323333702</c:v>
                </c:pt>
                <c:pt idx="4">
                  <c:v>0.43943546461949401</c:v>
                </c:pt>
                <c:pt idx="5">
                  <c:v>0.64732935371156097</c:v>
                </c:pt>
                <c:pt idx="6">
                  <c:v>0.901812009874012</c:v>
                </c:pt>
                <c:pt idx="7">
                  <c:v>1.2062501929610501</c:v>
                </c:pt>
                <c:pt idx="8">
                  <c:v>1.5643430707385</c:v>
                </c:pt>
                <c:pt idx="9">
                  <c:v>1.9801642813706699</c:v>
                </c:pt>
                <c:pt idx="10">
                  <c:v>2.45821054876797</c:v>
                </c:pt>
                <c:pt idx="11">
                  <c:v>3.00345807357898</c:v>
                </c:pt>
                <c:pt idx="12">
                  <c:v>3.6214281904823702</c:v>
                </c:pt>
                <c:pt idx="13">
                  <c:v>4.3182641182380301</c:v>
                </c:pt>
                <c:pt idx="14">
                  <c:v>5.1008210523160296</c:v>
                </c:pt>
                <c:pt idx="15">
                  <c:v>5.9767723869734803</c:v>
                </c:pt>
                <c:pt idx="16">
                  <c:v>6.9547355393621304</c:v>
                </c:pt>
                <c:pt idx="17">
                  <c:v>8.0444217297939904</c:v>
                </c:pt>
                <c:pt idx="18">
                  <c:v>9.2568152138496398</c:v>
                </c:pt>
                <c:pt idx="19">
                  <c:v>10.6043889516964</c:v>
                </c:pt>
              </c:numCache>
            </c:numRef>
          </c:xVal>
          <c:yVal>
            <c:numRef>
              <c:f>'100202012'!$A$14:$A$33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B-4F12-9BA1-6F6BF56562FF}"/>
            </c:ext>
          </c:extLst>
        </c:ser>
        <c:ser>
          <c:idx val="2"/>
          <c:order val="2"/>
          <c:tx>
            <c:v>'100203012'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'100203012'!$B$14:$B$33</c:f>
              <c:numCache>
                <c:formatCode>General</c:formatCode>
                <c:ptCount val="20"/>
                <c:pt idx="0">
                  <c:v>1.59128637002823E-2</c:v>
                </c:pt>
                <c:pt idx="1">
                  <c:v>6.4981850958434395E-2</c:v>
                </c:pt>
                <c:pt idx="2">
                  <c:v>0.14933035859030599</c:v>
                </c:pt>
                <c:pt idx="3">
                  <c:v>0.27126705498658499</c:v>
                </c:pt>
                <c:pt idx="4">
                  <c:v>0.433306537456286</c:v>
                </c:pt>
                <c:pt idx="5">
                  <c:v>0.63819281651127202</c:v>
                </c:pt>
                <c:pt idx="6">
                  <c:v>0.888926088958501</c:v>
                </c:pt>
                <c:pt idx="7">
                  <c:v>1.1887933499851899</c:v>
                </c:pt>
                <c:pt idx="8">
                  <c:v>1.54140350215872</c:v>
                </c:pt>
                <c:pt idx="9">
                  <c:v>1.9507277514182999</c:v>
                </c:pt>
                <c:pt idx="10">
                  <c:v>2.4211462427793</c:v>
                </c:pt>
                <c:pt idx="11">
                  <c:v>2.9575020899333899</c:v>
                </c:pt>
                <c:pt idx="12">
                  <c:v>3.5651642035045801</c:v>
                </c:pt>
                <c:pt idx="13">
                  <c:v>4.25010063625888</c:v>
                </c:pt>
                <c:pt idx="14">
                  <c:v>5.0189645580762496</c:v>
                </c:pt>
                <c:pt idx="15">
                  <c:v>5.8791954729165496</c:v>
                </c:pt>
                <c:pt idx="16">
                  <c:v>6.8391389262876796</c:v>
                </c:pt>
                <c:pt idx="17">
                  <c:v>7.9081887678300804</c:v>
                </c:pt>
                <c:pt idx="18">
                  <c:v>9.0969570878694306</c:v>
                </c:pt>
                <c:pt idx="19">
                  <c:v>10.417478318963401</c:v>
                </c:pt>
              </c:numCache>
            </c:numRef>
          </c:xVal>
          <c:yVal>
            <c:numRef>
              <c:f>'100203012'!$A$14:$A$33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B-4F12-9BA1-6F6BF56562FF}"/>
            </c:ext>
          </c:extLst>
        </c:ser>
        <c:ser>
          <c:idx val="3"/>
          <c:order val="3"/>
          <c:tx>
            <c:v>'1001002012'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'1001002012'!$B$14:$B$113</c:f>
              <c:numCache>
                <c:formatCode>General</c:formatCode>
                <c:ptCount val="100"/>
                <c:pt idx="0">
                  <c:v>6.3465994733987797E-4</c:v>
                </c:pt>
                <c:pt idx="1">
                  <c:v>2.5489776188181699E-3</c:v>
                </c:pt>
                <c:pt idx="2">
                  <c:v>5.75864997252929E-3</c:v>
                </c:pt>
                <c:pt idx="3">
                  <c:v>1.0279631750071801E-2</c:v>
                </c:pt>
                <c:pt idx="4">
                  <c:v>1.6128140789829298E-2</c:v>
                </c:pt>
                <c:pt idx="5">
                  <c:v>2.33206634764094E-2</c:v>
                </c:pt>
                <c:pt idx="6">
                  <c:v>3.1873960312870202E-2</c:v>
                </c:pt>
                <c:pt idx="7">
                  <c:v>4.18050716519923E-2</c:v>
                </c:pt>
                <c:pt idx="8">
                  <c:v>5.3131323556098897E-2</c:v>
                </c:pt>
                <c:pt idx="9">
                  <c:v>6.5870333811391804E-2</c:v>
                </c:pt>
                <c:pt idx="10">
                  <c:v>8.00400180937023E-2</c:v>
                </c:pt>
                <c:pt idx="11">
                  <c:v>9.5658596291287201E-2</c:v>
                </c:pt>
                <c:pt idx="12">
                  <c:v>0.112744598989353</c:v>
                </c:pt>
                <c:pt idx="13">
                  <c:v>0.131316874121162</c:v>
                </c:pt>
                <c:pt idx="14">
                  <c:v>0.15139459379073</c:v>
                </c:pt>
                <c:pt idx="15">
                  <c:v>0.17299726127228901</c:v>
                </c:pt>
                <c:pt idx="16">
                  <c:v>0.19614471819191701</c:v>
                </c:pt>
                <c:pt idx="17">
                  <c:v>0.22085715189684901</c:v>
                </c:pt>
                <c:pt idx="18">
                  <c:v>0.24715510301824101</c:v>
                </c:pt>
                <c:pt idx="19">
                  <c:v>0.27505947323333702</c:v>
                </c:pt>
                <c:pt idx="20">
                  <c:v>0.30459153323318799</c:v>
                </c:pt>
                <c:pt idx="21">
                  <c:v>0.33577293090230897</c:v>
                </c:pt>
                <c:pt idx="22">
                  <c:v>0.36862569971688502</c:v>
                </c:pt>
                <c:pt idx="23">
                  <c:v>0.40317226736835998</c:v>
                </c:pt>
                <c:pt idx="24">
                  <c:v>0.43943546461949401</c:v>
                </c:pt>
                <c:pt idx="25">
                  <c:v>0.47743853440026102</c:v>
                </c:pt>
                <c:pt idx="26">
                  <c:v>0.51720514115115201</c:v>
                </c:pt>
                <c:pt idx="27">
                  <c:v>0.55875938042181394</c:v>
                </c:pt>
                <c:pt idx="28">
                  <c:v>0.60212578873317701</c:v>
                </c:pt>
                <c:pt idx="29">
                  <c:v>0.64732935371156097</c:v>
                </c:pt>
                <c:pt idx="30">
                  <c:v>0.69439552450353603</c:v>
                </c:pt>
                <c:pt idx="31">
                  <c:v>0.74335022248068605</c:v>
                </c:pt>
                <c:pt idx="32">
                  <c:v>0.79421985224366998</c:v>
                </c:pt>
                <c:pt idx="33">
                  <c:v>0.84703131293548695</c:v>
                </c:pt>
                <c:pt idx="34">
                  <c:v>0.901812009874012</c:v>
                </c:pt>
                <c:pt idx="35">
                  <c:v>0.95858986651447997</c:v>
                </c:pt>
                <c:pt idx="36">
                  <c:v>1.0173933367527701</c:v>
                </c:pt>
                <c:pt idx="37">
                  <c:v>1.0782514175853699</c:v>
                </c:pt>
                <c:pt idx="38">
                  <c:v>1.1411936621138099</c:v>
                </c:pt>
                <c:pt idx="39">
                  <c:v>1.2062501929610501</c:v>
                </c:pt>
                <c:pt idx="40">
                  <c:v>1.27345171604424</c:v>
                </c:pt>
                <c:pt idx="41">
                  <c:v>1.3428295347649899</c:v>
                </c:pt>
                <c:pt idx="42">
                  <c:v>1.4144155646129399</c:v>
                </c:pt>
                <c:pt idx="43">
                  <c:v>1.48824234819977</c:v>
                </c:pt>
                <c:pt idx="44">
                  <c:v>1.5643430707385</c:v>
                </c:pt>
                <c:pt idx="45">
                  <c:v>1.6427515759835201</c:v>
                </c:pt>
                <c:pt idx="46">
                  <c:v>1.7235023826475599</c:v>
                </c:pt>
                <c:pt idx="47">
                  <c:v>1.8066307013121199</c:v>
                </c:pt>
                <c:pt idx="48">
                  <c:v>1.89217245184897</c:v>
                </c:pt>
                <c:pt idx="49">
                  <c:v>1.9801642813706699</c:v>
                </c:pt>
                <c:pt idx="50">
                  <c:v>2.0706435827290401</c:v>
                </c:pt>
                <c:pt idx="51">
                  <c:v>2.1636485135811299</c:v>
                </c:pt>
                <c:pt idx="52">
                  <c:v>2.2592180160431501</c:v>
                </c:pt>
                <c:pt idx="53">
                  <c:v>2.3573918369536502</c:v>
                </c:pt>
                <c:pt idx="54">
                  <c:v>2.45821054876797</c:v>
                </c:pt>
                <c:pt idx="55">
                  <c:v>2.5617155711072299</c:v>
                </c:pt>
                <c:pt idx="56">
                  <c:v>2.66794919298564</c:v>
                </c:pt>
                <c:pt idx="57">
                  <c:v>2.7769545957415098</c:v>
                </c:pt>
                <c:pt idx="58">
                  <c:v>2.8887758766976699</c:v>
                </c:pt>
                <c:pt idx="59">
                  <c:v>3.00345807357898</c:v>
                </c:pt>
                <c:pt idx="60">
                  <c:v>3.1210471897149601</c:v>
                </c:pt>
                <c:pt idx="61">
                  <c:v>3.2415902200572901</c:v>
                </c:pt>
                <c:pt idx="62">
                  <c:v>3.3651351780432002</c:v>
                </c:pt>
                <c:pt idx="63">
                  <c:v>3.49173112333686</c:v>
                </c:pt>
                <c:pt idx="64">
                  <c:v>3.6214281904823702</c:v>
                </c:pt>
                <c:pt idx="65">
                  <c:v>3.75427761850379</c:v>
                </c:pt>
                <c:pt idx="66">
                  <c:v>3.89033178148859</c:v>
                </c:pt>
                <c:pt idx="67">
                  <c:v>4.02964422019304</c:v>
                </c:pt>
                <c:pt idx="68">
                  <c:v>4.1722696747095798</c:v>
                </c:pt>
                <c:pt idx="69">
                  <c:v>4.3182641182380301</c:v>
                </c:pt>
                <c:pt idx="70">
                  <c:v>4.4676847920043397</c:v>
                </c:pt>
                <c:pt idx="71">
                  <c:v>4.62059024137268</c:v>
                </c:pt>
                <c:pt idx="72">
                  <c:v>4.77704035319878</c:v>
                </c:pt>
                <c:pt idx="73">
                  <c:v>4.9370963944745103</c:v>
                </c:pt>
                <c:pt idx="74">
                  <c:v>5.1008210523160296</c:v>
                </c:pt>
                <c:pt idx="75">
                  <c:v>5.2682784753504199</c:v>
                </c:pt>
                <c:pt idx="76">
                  <c:v>5.43953431655821</c:v>
                </c:pt>
                <c:pt idx="77">
                  <c:v>5.6146557776317696</c:v>
                </c:pt>
                <c:pt idx="78">
                  <c:v>5.7937116549125802</c:v>
                </c:pt>
                <c:pt idx="79">
                  <c:v>5.9767723869734803</c:v>
                </c:pt>
                <c:pt idx="80">
                  <c:v>6.1639101039147199</c:v>
                </c:pt>
                <c:pt idx="81">
                  <c:v>6.3551986784465901</c:v>
                </c:pt>
                <c:pt idx="82">
                  <c:v>6.5507137788343401</c:v>
                </c:pt>
                <c:pt idx="83">
                  <c:v>6.7505329237853999</c:v>
                </c:pt>
                <c:pt idx="84">
                  <c:v>6.9547355393621304</c:v>
                </c:pt>
                <c:pt idx="85">
                  <c:v>7.1634030180083501</c:v>
                </c:pt>
                <c:pt idx="86">
                  <c:v>7.3766187797812997</c:v>
                </c:pt>
                <c:pt idx="87">
                  <c:v>7.59446833588615</c:v>
                </c:pt>
                <c:pt idx="88">
                  <c:v>7.8170393546145602</c:v>
                </c:pt>
                <c:pt idx="89">
                  <c:v>8.0444217297939904</c:v>
                </c:pt>
                <c:pt idx="90">
                  <c:v>8.2767076518603204</c:v>
                </c:pt>
                <c:pt idx="91">
                  <c:v>8.5139916816714294</c:v>
                </c:pt>
                <c:pt idx="92">
                  <c:v>8.7563708271862293</c:v>
                </c:pt>
                <c:pt idx="93">
                  <c:v>9.0039446231393807</c:v>
                </c:pt>
                <c:pt idx="94">
                  <c:v>9.2568152138496398</c:v>
                </c:pt>
                <c:pt idx="95">
                  <c:v>9.5150874393060292</c:v>
                </c:pt>
                <c:pt idx="96">
                  <c:v>9.7788689246845504</c:v>
                </c:pt>
                <c:pt idx="97">
                  <c:v>10.048270173455901</c:v>
                </c:pt>
                <c:pt idx="98">
                  <c:v>10.323404664265301</c:v>
                </c:pt>
                <c:pt idx="99">
                  <c:v>10.6043889516964</c:v>
                </c:pt>
              </c:numCache>
            </c:numRef>
          </c:xVal>
          <c:yVal>
            <c:numRef>
              <c:f>'1001002012'!$A$14:$A$113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3B-4F12-9BA1-6F6BF56562FF}"/>
            </c:ext>
          </c:extLst>
        </c:ser>
        <c:ser>
          <c:idx val="4"/>
          <c:order val="4"/>
          <c:tx>
            <c:v>'pypile Lpile'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'pypile Lpile'!$C$3:$C$13</c:f>
              <c:numCache>
                <c:formatCode>General</c:formatCode>
                <c:ptCount val="11"/>
                <c:pt idx="0">
                  <c:v>0</c:v>
                </c:pt>
                <c:pt idx="1">
                  <c:v>0.18484</c:v>
                </c:pt>
                <c:pt idx="2">
                  <c:v>0.60436000000000001</c:v>
                </c:pt>
                <c:pt idx="3">
                  <c:v>1.25925</c:v>
                </c:pt>
                <c:pt idx="4">
                  <c:v>2.1291899999999999</c:v>
                </c:pt>
                <c:pt idx="5">
                  <c:v>3.2012200000000002</c:v>
                </c:pt>
                <c:pt idx="6">
                  <c:v>4.4684600000000003</c:v>
                </c:pt>
                <c:pt idx="7">
                  <c:v>5.9249200000000002</c:v>
                </c:pt>
                <c:pt idx="8">
                  <c:v>7.5648099999999996</c:v>
                </c:pt>
                <c:pt idx="9">
                  <c:v>9.3868799999999997</c:v>
                </c:pt>
                <c:pt idx="10">
                  <c:v>11.38669</c:v>
                </c:pt>
              </c:numCache>
            </c:numRef>
          </c:xVal>
          <c:yVal>
            <c:numRef>
              <c:f>'pypile Lpile'!$B$3:$B$13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3B-4F12-9BA1-6F6BF565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86112"/>
        <c:axId val="306486440"/>
      </c:scatterChart>
      <c:valAx>
        <c:axId val="3064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6440"/>
        <c:crosses val="autoZero"/>
        <c:crossBetween val="midCat"/>
      </c:valAx>
      <c:valAx>
        <c:axId val="3064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0</xdr:colOff>
      <xdr:row>57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5847-BEE9-48A1-A16C-95504DA52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12</xdr:col>
      <xdr:colOff>0</xdr:colOff>
      <xdr:row>57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5EC43-5CD2-41ED-BF42-A772DFB5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18</xdr:col>
      <xdr:colOff>0</xdr:colOff>
      <xdr:row>57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93951-3EF5-47EA-8F3C-2BC11B333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24</xdr:col>
      <xdr:colOff>0</xdr:colOff>
      <xdr:row>57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96222-B94F-4664-802E-43B7B3D43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3C498-E71E-4C26-8E0F-CEB86F7A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4B7D-F7C6-4792-B694-864AB13DA6D3}">
  <dimension ref="A1:F71"/>
  <sheetViews>
    <sheetView tabSelected="1" topLeftCell="A46" workbookViewId="0">
      <selection activeCell="G72" sqref="G72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11</v>
      </c>
    </row>
    <row r="13" spans="1:2" x14ac:dyDescent="0.35">
      <c r="A13" t="s">
        <v>12</v>
      </c>
    </row>
    <row r="14" spans="1:2" x14ac:dyDescent="0.35">
      <c r="A14">
        <v>10</v>
      </c>
      <c r="B14">
        <v>9.3326477524672796E-2</v>
      </c>
    </row>
    <row r="15" spans="1:2" x14ac:dyDescent="0.35">
      <c r="A15">
        <v>20</v>
      </c>
      <c r="B15">
        <v>0.39307796654698801</v>
      </c>
    </row>
    <row r="16" spans="1:2" x14ac:dyDescent="0.35">
      <c r="A16">
        <v>30</v>
      </c>
      <c r="B16">
        <v>0.93388860694368803</v>
      </c>
    </row>
    <row r="17" spans="1:6" x14ac:dyDescent="0.35">
      <c r="A17">
        <v>40</v>
      </c>
      <c r="B17">
        <v>1.7585994475301401</v>
      </c>
    </row>
    <row r="18" spans="1:6" x14ac:dyDescent="0.35">
      <c r="A18">
        <v>50</v>
      </c>
      <c r="B18">
        <v>2.9208424073286001</v>
      </c>
    </row>
    <row r="19" spans="1:6" x14ac:dyDescent="0.35">
      <c r="A19">
        <v>60</v>
      </c>
      <c r="B19">
        <v>4.4886661231513099</v>
      </c>
    </row>
    <row r="20" spans="1:6" x14ac:dyDescent="0.35">
      <c r="A20">
        <v>70</v>
      </c>
      <c r="B20">
        <v>6.5497291122615797</v>
      </c>
    </row>
    <row r="21" spans="1:6" x14ac:dyDescent="0.35">
      <c r="A21">
        <v>80</v>
      </c>
      <c r="B21">
        <v>9.2189120201041099</v>
      </c>
    </row>
    <row r="22" spans="1:6" x14ac:dyDescent="0.35">
      <c r="A22">
        <v>90</v>
      </c>
      <c r="B22">
        <v>12.649774282384399</v>
      </c>
    </row>
    <row r="23" spans="1:6" x14ac:dyDescent="0.35">
      <c r="A23">
        <v>100</v>
      </c>
      <c r="B23">
        <v>17.052328520733202</v>
      </c>
    </row>
    <row r="24" spans="1:6" x14ac:dyDescent="0.35">
      <c r="A24" t="s">
        <v>13</v>
      </c>
    </row>
    <row r="25" spans="1:6" x14ac:dyDescent="0.35">
      <c r="A25">
        <v>0</v>
      </c>
      <c r="B25">
        <v>2.4</v>
      </c>
      <c r="C25">
        <v>4.8</v>
      </c>
      <c r="D25">
        <v>7.2</v>
      </c>
      <c r="E25">
        <v>9.6</v>
      </c>
      <c r="F25">
        <v>12</v>
      </c>
    </row>
    <row r="26" spans="1:6" x14ac:dyDescent="0.35">
      <c r="A26" s="1">
        <v>9.3326477524672806E-5</v>
      </c>
      <c r="B26" s="1">
        <v>2.89131751140719E-5</v>
      </c>
      <c r="C26" s="1">
        <v>2.4055099265886598E-6</v>
      </c>
      <c r="D26" s="1">
        <v>-2.9259990360355399E-10</v>
      </c>
      <c r="E26" s="1">
        <v>-1.1513638646682499E-7</v>
      </c>
      <c r="F26" s="1">
        <v>-1.20779307279489E-7</v>
      </c>
    </row>
    <row r="27" spans="1:6" x14ac:dyDescent="0.35">
      <c r="A27">
        <v>3.9307796654698799E-4</v>
      </c>
      <c r="B27">
        <v>1.18946876877564E-4</v>
      </c>
      <c r="C27" s="1">
        <v>9.6987661454226395E-6</v>
      </c>
      <c r="D27" s="1">
        <v>-1.17050131619132E-9</v>
      </c>
      <c r="E27" s="1">
        <v>-4.61341553286681E-7</v>
      </c>
      <c r="F27" s="1">
        <v>-4.8397252086128702E-7</v>
      </c>
    </row>
    <row r="28" spans="1:6" x14ac:dyDescent="0.35">
      <c r="A28">
        <v>9.3388860694368803E-4</v>
      </c>
      <c r="B28">
        <v>2.7547698040472499E-4</v>
      </c>
      <c r="C28" s="1">
        <v>2.1997633631594801E-5</v>
      </c>
      <c r="D28" s="1">
        <v>-2.6338567904305399E-9</v>
      </c>
      <c r="E28" s="1">
        <v>-1.0398157134986101E-6</v>
      </c>
      <c r="F28" s="1">
        <v>-1.0908694042315E-6</v>
      </c>
    </row>
    <row r="29" spans="1:6" x14ac:dyDescent="0.35">
      <c r="A29">
        <v>1.7585994475301399E-3</v>
      </c>
      <c r="B29">
        <v>5.04528851919669E-4</v>
      </c>
      <c r="C29" s="1">
        <v>3.9423797722379701E-5</v>
      </c>
      <c r="D29" s="1">
        <v>-4.6828194448289499E-9</v>
      </c>
      <c r="E29" s="1">
        <v>-1.8517674067227401E-6</v>
      </c>
      <c r="F29" s="1">
        <v>-1.94276888671604E-6</v>
      </c>
    </row>
    <row r="30" spans="1:6" x14ac:dyDescent="0.35">
      <c r="A30">
        <v>2.9208424073286E-3</v>
      </c>
      <c r="B30">
        <v>8.1287848966720496E-4</v>
      </c>
      <c r="C30" s="1">
        <v>6.2102920170220398E-5</v>
      </c>
      <c r="D30" s="1">
        <v>-7.3175415160995701E-9</v>
      </c>
      <c r="E30" s="1">
        <v>-2.8984135714936799E-6</v>
      </c>
      <c r="F30" s="1">
        <v>-3.0409791450474701E-6</v>
      </c>
    </row>
    <row r="31" spans="1:6" x14ac:dyDescent="0.35">
      <c r="A31">
        <v>4.48866612315131E-3</v>
      </c>
      <c r="B31">
        <v>1.2081731723808701E-3</v>
      </c>
      <c r="C31" s="1">
        <v>9.0164802905688495E-5</v>
      </c>
      <c r="D31" s="1">
        <v>-1.0538175974794E-8</v>
      </c>
      <c r="E31" s="1">
        <v>-4.18097961834811E-6</v>
      </c>
      <c r="F31" s="1">
        <v>-4.3868176858039797E-6</v>
      </c>
    </row>
    <row r="32" spans="1:6" x14ac:dyDescent="0.35">
      <c r="A32">
        <v>6.54972911226158E-3</v>
      </c>
      <c r="B32">
        <v>1.69907615069826E-3</v>
      </c>
      <c r="C32">
        <v>1.2374355996181501E-4</v>
      </c>
      <c r="D32" s="1">
        <v>-1.43448756655882E-8</v>
      </c>
      <c r="E32" s="1">
        <v>-5.7006995036761499E-6</v>
      </c>
      <c r="F32" s="1">
        <v>-5.9816114287304804E-6</v>
      </c>
    </row>
    <row r="33" spans="1:6" x14ac:dyDescent="0.35">
      <c r="A33">
        <v>9.2189120201041103E-3</v>
      </c>
      <c r="B33">
        <v>2.2954411634351301E-3</v>
      </c>
      <c r="C33">
        <v>1.62977798037168E-4</v>
      </c>
      <c r="D33" s="1">
        <v>-1.8737793486335E-8</v>
      </c>
      <c r="E33" s="1">
        <v>-7.4588158043451996E-6</v>
      </c>
      <c r="F33" s="1">
        <v>-7.8266967909521001E-6</v>
      </c>
    </row>
    <row r="34" spans="1:6" x14ac:dyDescent="0.35">
      <c r="A34">
        <v>1.26497742823844E-2</v>
      </c>
      <c r="B34">
        <v>3.0085242062026598E-3</v>
      </c>
      <c r="C34">
        <v>2.0801080620853901E-4</v>
      </c>
      <c r="D34" s="1">
        <v>-2.3717082388061001E-8</v>
      </c>
      <c r="E34" s="1">
        <v>-9.4565797931042597E-6</v>
      </c>
      <c r="F34" s="1">
        <v>-9.9234197720918199E-6</v>
      </c>
    </row>
    <row r="35" spans="1:6" x14ac:dyDescent="0.35">
      <c r="A35">
        <v>1.7052328520733202E-2</v>
      </c>
      <c r="B35">
        <v>3.8512421718361399E-3</v>
      </c>
      <c r="C35">
        <v>2.5899075533875E-4</v>
      </c>
      <c r="D35" s="1">
        <v>-2.9282895375027601E-8</v>
      </c>
      <c r="E35" s="1">
        <v>-1.1695251515085E-5</v>
      </c>
      <c r="F35" s="1">
        <v>-1.22731360406695E-5</v>
      </c>
    </row>
    <row r="36" spans="1:6" x14ac:dyDescent="0.35">
      <c r="A36" t="s">
        <v>14</v>
      </c>
    </row>
    <row r="37" spans="1:6" x14ac:dyDescent="0.35">
      <c r="A37">
        <v>0</v>
      </c>
      <c r="B37">
        <v>2.4</v>
      </c>
      <c r="C37">
        <v>4.8</v>
      </c>
      <c r="D37">
        <v>7.2</v>
      </c>
      <c r="E37">
        <v>9.6</v>
      </c>
      <c r="F37">
        <v>12</v>
      </c>
    </row>
    <row r="38" spans="1:6" x14ac:dyDescent="0.35">
      <c r="A38">
        <v>-17.286505980110899</v>
      </c>
      <c r="B38">
        <v>0.76104149249051201</v>
      </c>
      <c r="C38">
        <v>4.6071602088982599</v>
      </c>
      <c r="D38">
        <v>2.60006960847738</v>
      </c>
      <c r="E38">
        <v>0.65778568895364098</v>
      </c>
      <c r="F38">
        <v>0</v>
      </c>
    </row>
    <row r="39" spans="1:6" x14ac:dyDescent="0.35">
      <c r="A39">
        <v>-34.573011960221898</v>
      </c>
      <c r="B39">
        <v>1.52208298498102</v>
      </c>
      <c r="C39">
        <v>9.2143204177965305</v>
      </c>
      <c r="D39">
        <v>5.20013921695476</v>
      </c>
      <c r="E39">
        <v>1.31557137790728</v>
      </c>
      <c r="F39">
        <v>0</v>
      </c>
    </row>
    <row r="40" spans="1:6" x14ac:dyDescent="0.35">
      <c r="A40">
        <v>-51.8595179403329</v>
      </c>
      <c r="B40">
        <v>2.28312447747154</v>
      </c>
      <c r="C40">
        <v>13.8214806266948</v>
      </c>
      <c r="D40">
        <v>7.80020882543214</v>
      </c>
      <c r="E40">
        <v>1.9733570668609199</v>
      </c>
      <c r="F40">
        <v>0</v>
      </c>
    </row>
    <row r="41" spans="1:6" x14ac:dyDescent="0.35">
      <c r="A41">
        <v>-69.146023920443895</v>
      </c>
      <c r="B41">
        <v>3.04416596996204</v>
      </c>
      <c r="C41">
        <v>18.428640835593001</v>
      </c>
      <c r="D41">
        <v>10.4002784339095</v>
      </c>
      <c r="E41">
        <v>2.6311427558145599</v>
      </c>
      <c r="F41">
        <v>0</v>
      </c>
    </row>
    <row r="42" spans="1:6" x14ac:dyDescent="0.35">
      <c r="A42">
        <v>-86.432529900554897</v>
      </c>
      <c r="B42">
        <v>3.8052074624525698</v>
      </c>
      <c r="C42">
        <v>23.035801044491301</v>
      </c>
      <c r="D42">
        <v>13.0003480423869</v>
      </c>
      <c r="E42">
        <v>3.2889284447681999</v>
      </c>
      <c r="F42">
        <v>0</v>
      </c>
    </row>
    <row r="43" spans="1:6" x14ac:dyDescent="0.35">
      <c r="A43">
        <v>-103.719035880665</v>
      </c>
      <c r="B43">
        <v>4.56624895494308</v>
      </c>
      <c r="C43">
        <v>27.642961253389601</v>
      </c>
      <c r="D43">
        <v>15.6004176508642</v>
      </c>
      <c r="E43">
        <v>3.9467141337218399</v>
      </c>
      <c r="F43">
        <v>0</v>
      </c>
    </row>
    <row r="44" spans="1:6" x14ac:dyDescent="0.35">
      <c r="A44">
        <v>-121.00554186077601</v>
      </c>
      <c r="B44">
        <v>5.3272904474335796</v>
      </c>
      <c r="C44">
        <v>32.250121462287801</v>
      </c>
      <c r="D44">
        <v>18.2004872593416</v>
      </c>
      <c r="E44">
        <v>4.6044998226754803</v>
      </c>
      <c r="F44">
        <v>0</v>
      </c>
    </row>
    <row r="45" spans="1:6" x14ac:dyDescent="0.35">
      <c r="A45">
        <v>-138.29204784088699</v>
      </c>
      <c r="B45">
        <v>6.0883319399240898</v>
      </c>
      <c r="C45">
        <v>36.857281671186101</v>
      </c>
      <c r="D45">
        <v>20.800556867819001</v>
      </c>
      <c r="E45">
        <v>5.2622855116291198</v>
      </c>
      <c r="F45">
        <v>0</v>
      </c>
    </row>
    <row r="46" spans="1:6" x14ac:dyDescent="0.35">
      <c r="A46">
        <v>-155.578553820998</v>
      </c>
      <c r="B46">
        <v>6.8493734324146098</v>
      </c>
      <c r="C46">
        <v>41.464441880084401</v>
      </c>
      <c r="D46">
        <v>23.400626476296399</v>
      </c>
      <c r="E46">
        <v>5.92007120058277</v>
      </c>
      <c r="F46">
        <v>0</v>
      </c>
    </row>
    <row r="47" spans="1:6" x14ac:dyDescent="0.35">
      <c r="A47">
        <v>-172.865059801109</v>
      </c>
      <c r="B47">
        <v>7.6104149249051396</v>
      </c>
      <c r="C47">
        <v>46.071602088982601</v>
      </c>
      <c r="D47">
        <v>26.0006960847738</v>
      </c>
      <c r="E47">
        <v>6.5778568895364096</v>
      </c>
      <c r="F47">
        <v>0</v>
      </c>
    </row>
    <row r="48" spans="1:6" x14ac:dyDescent="0.35">
      <c r="A48" t="s">
        <v>15</v>
      </c>
    </row>
    <row r="49" spans="1:6" x14ac:dyDescent="0.35">
      <c r="A49">
        <v>0</v>
      </c>
      <c r="B49">
        <v>2.4</v>
      </c>
      <c r="C49">
        <v>4.8</v>
      </c>
      <c r="D49">
        <v>7.2</v>
      </c>
      <c r="E49">
        <v>9.6</v>
      </c>
      <c r="F49">
        <v>12</v>
      </c>
    </row>
    <row r="50" spans="1:6" x14ac:dyDescent="0.35">
      <c r="A50">
        <v>10</v>
      </c>
      <c r="B50">
        <v>4.5611804560435898</v>
      </c>
      <c r="C50">
        <v>0.383130857497264</v>
      </c>
      <c r="D50">
        <v>-0.82278635832179703</v>
      </c>
      <c r="E50">
        <v>-0.54168116843278702</v>
      </c>
      <c r="F50">
        <v>0</v>
      </c>
    </row>
    <row r="51" spans="1:6" x14ac:dyDescent="0.35">
      <c r="A51">
        <v>20</v>
      </c>
      <c r="B51">
        <v>9.1223609120871902</v>
      </c>
      <c r="C51">
        <v>0.766261714994528</v>
      </c>
      <c r="D51">
        <v>-1.6455727166435901</v>
      </c>
      <c r="E51">
        <v>-1.08336233686557</v>
      </c>
      <c r="F51">
        <v>0</v>
      </c>
    </row>
    <row r="52" spans="1:6" x14ac:dyDescent="0.35">
      <c r="A52">
        <v>30</v>
      </c>
      <c r="B52">
        <v>13.683541368130699</v>
      </c>
      <c r="C52">
        <v>1.1493925724917899</v>
      </c>
      <c r="D52">
        <v>-2.4683590749653899</v>
      </c>
      <c r="E52">
        <v>-1.6250435052983601</v>
      </c>
      <c r="F52">
        <v>0</v>
      </c>
    </row>
    <row r="53" spans="1:6" x14ac:dyDescent="0.35">
      <c r="A53">
        <v>40</v>
      </c>
      <c r="B53">
        <v>18.244721824174299</v>
      </c>
      <c r="C53">
        <v>1.53252342998905</v>
      </c>
      <c r="D53">
        <v>-3.2911454332871899</v>
      </c>
      <c r="E53">
        <v>-2.1667246737311499</v>
      </c>
      <c r="F53">
        <v>0</v>
      </c>
    </row>
    <row r="54" spans="1:6" x14ac:dyDescent="0.35">
      <c r="A54">
        <v>50</v>
      </c>
      <c r="B54">
        <v>22.8059022802179</v>
      </c>
      <c r="C54">
        <v>1.9156542874863201</v>
      </c>
      <c r="D54">
        <v>-4.1139317916089801</v>
      </c>
      <c r="E54">
        <v>-2.7084058421639301</v>
      </c>
      <c r="F54" s="1">
        <v>-2.4061708662856398E-16</v>
      </c>
    </row>
    <row r="55" spans="1:6" x14ac:dyDescent="0.35">
      <c r="A55">
        <v>60</v>
      </c>
      <c r="B55">
        <v>27.367082736261501</v>
      </c>
      <c r="C55">
        <v>2.2987851449835799</v>
      </c>
      <c r="D55">
        <v>-4.9367181499307797</v>
      </c>
      <c r="E55">
        <v>-3.2500870105967201</v>
      </c>
      <c r="F55">
        <v>0</v>
      </c>
    </row>
    <row r="56" spans="1:6" x14ac:dyDescent="0.35">
      <c r="A56">
        <v>70</v>
      </c>
      <c r="B56">
        <v>31.928263192305099</v>
      </c>
      <c r="C56">
        <v>2.6819160024808499</v>
      </c>
      <c r="D56">
        <v>-5.7595045082525802</v>
      </c>
      <c r="E56">
        <v>-3.7917681790295101</v>
      </c>
      <c r="F56">
        <v>0</v>
      </c>
    </row>
    <row r="57" spans="1:6" x14ac:dyDescent="0.35">
      <c r="A57">
        <v>80</v>
      </c>
      <c r="B57">
        <v>36.489443648348697</v>
      </c>
      <c r="C57">
        <v>3.0650468599781102</v>
      </c>
      <c r="D57">
        <v>-6.5822908665743798</v>
      </c>
      <c r="E57">
        <v>-4.3334493474622997</v>
      </c>
      <c r="F57">
        <v>0</v>
      </c>
    </row>
    <row r="58" spans="1:6" x14ac:dyDescent="0.35">
      <c r="A58">
        <v>90</v>
      </c>
      <c r="B58">
        <v>41.050624104392298</v>
      </c>
      <c r="C58">
        <v>3.4481777174753798</v>
      </c>
      <c r="D58">
        <v>-7.4050772248961696</v>
      </c>
      <c r="E58">
        <v>-4.8751305158950897</v>
      </c>
      <c r="F58">
        <v>0</v>
      </c>
    </row>
    <row r="59" spans="1:6" x14ac:dyDescent="0.35">
      <c r="A59">
        <v>100</v>
      </c>
      <c r="B59">
        <v>45.6118045604359</v>
      </c>
      <c r="C59">
        <v>3.8313085749726401</v>
      </c>
      <c r="D59">
        <v>-8.2278635832179692</v>
      </c>
      <c r="E59">
        <v>-5.41681168432787</v>
      </c>
      <c r="F59" s="1">
        <v>-4.8123417325712904E-16</v>
      </c>
    </row>
    <row r="60" spans="1:6" x14ac:dyDescent="0.35">
      <c r="A60" t="s">
        <v>16</v>
      </c>
    </row>
    <row r="61" spans="1:6" x14ac:dyDescent="0.35">
      <c r="A61">
        <v>0</v>
      </c>
      <c r="B61">
        <v>2.4</v>
      </c>
      <c r="C61">
        <v>4.8</v>
      </c>
      <c r="D61">
        <v>7.2</v>
      </c>
      <c r="E61">
        <v>9.6</v>
      </c>
      <c r="F61">
        <v>12</v>
      </c>
    </row>
    <row r="62" spans="1:6" x14ac:dyDescent="0.35">
      <c r="A62">
        <v>2.0668237942355798</v>
      </c>
      <c r="B62">
        <v>2.4655258257280801</v>
      </c>
      <c r="C62">
        <v>1.0161821730605201</v>
      </c>
      <c r="D62">
        <v>-1.12511598779769E-2</v>
      </c>
      <c r="E62">
        <v>-0.22300316502953099</v>
      </c>
      <c r="F62">
        <v>-0.228397808664458</v>
      </c>
    </row>
    <row r="63" spans="1:6" x14ac:dyDescent="0.35">
      <c r="A63">
        <v>4.1336475884711703</v>
      </c>
      <c r="B63">
        <v>4.9310516514561602</v>
      </c>
      <c r="C63">
        <v>2.0323643461210499</v>
      </c>
      <c r="D63">
        <v>-2.25023197559539E-2</v>
      </c>
      <c r="E63">
        <v>-0.44600633005906198</v>
      </c>
      <c r="F63">
        <v>-0.45679561732891699</v>
      </c>
    </row>
    <row r="64" spans="1:6" x14ac:dyDescent="0.35">
      <c r="A64">
        <v>6.2004713827067599</v>
      </c>
      <c r="B64">
        <v>7.3965774771842403</v>
      </c>
      <c r="C64">
        <v>3.0485465191815799</v>
      </c>
      <c r="D64">
        <v>-3.3753479633931001E-2</v>
      </c>
      <c r="E64">
        <v>-0.66900949508859298</v>
      </c>
      <c r="F64">
        <v>-0.68519342599337596</v>
      </c>
    </row>
    <row r="65" spans="1:6" x14ac:dyDescent="0.35">
      <c r="A65">
        <v>8.2672951769423495</v>
      </c>
      <c r="B65">
        <v>9.8621033029123204</v>
      </c>
      <c r="C65">
        <v>4.0647286922421104</v>
      </c>
      <c r="D65">
        <v>-4.50046395119078E-2</v>
      </c>
      <c r="E65">
        <v>-0.89201266011812397</v>
      </c>
      <c r="F65">
        <v>-0.91359123465783398</v>
      </c>
    </row>
    <row r="66" spans="1:6" x14ac:dyDescent="0.35">
      <c r="A66">
        <v>10.334118971177899</v>
      </c>
      <c r="B66">
        <v>12.3276291286404</v>
      </c>
      <c r="C66">
        <v>5.0809108653026396</v>
      </c>
      <c r="D66">
        <v>-5.6255799389885799E-2</v>
      </c>
      <c r="E66">
        <v>-1.1150158251476501</v>
      </c>
      <c r="F66">
        <v>-1.1419890433222899</v>
      </c>
    </row>
    <row r="67" spans="1:6" x14ac:dyDescent="0.35">
      <c r="A67">
        <v>12.4009427654135</v>
      </c>
      <c r="B67">
        <v>14.793154954368401</v>
      </c>
      <c r="C67">
        <v>6.0970930383631599</v>
      </c>
      <c r="D67">
        <v>-6.7506959267862002E-2</v>
      </c>
      <c r="E67">
        <v>-1.33801899017718</v>
      </c>
      <c r="F67">
        <v>-1.3703868519867499</v>
      </c>
    </row>
    <row r="68" spans="1:6" x14ac:dyDescent="0.35">
      <c r="A68">
        <v>14.4677665596491</v>
      </c>
      <c r="B68">
        <v>17.258680780096501</v>
      </c>
      <c r="C68">
        <v>7.1132752114236899</v>
      </c>
      <c r="D68">
        <v>-7.8758119145837802E-2</v>
      </c>
      <c r="E68">
        <v>-1.5610221552067101</v>
      </c>
      <c r="F68">
        <v>-1.5987846606512099</v>
      </c>
    </row>
    <row r="69" spans="1:6" x14ac:dyDescent="0.35">
      <c r="A69">
        <v>16.534590353884699</v>
      </c>
      <c r="B69">
        <v>19.724206605824602</v>
      </c>
      <c r="C69">
        <v>8.1294573844842208</v>
      </c>
      <c r="D69">
        <v>-9.00092790238156E-2</v>
      </c>
      <c r="E69">
        <v>-1.7840253202362399</v>
      </c>
      <c r="F69">
        <v>-1.82718246931566</v>
      </c>
    </row>
    <row r="70" spans="1:6" x14ac:dyDescent="0.35">
      <c r="A70">
        <v>18.601414148120298</v>
      </c>
      <c r="B70">
        <v>22.189732431552699</v>
      </c>
      <c r="C70">
        <v>9.1456395575447509</v>
      </c>
      <c r="D70">
        <v>-0.101260438901792</v>
      </c>
      <c r="E70">
        <v>-2.00702848526578</v>
      </c>
      <c r="F70">
        <v>-2.0555802779801202</v>
      </c>
    </row>
    <row r="71" spans="1:6" x14ac:dyDescent="0.35">
      <c r="A71">
        <v>20.668237942355798</v>
      </c>
      <c r="B71">
        <v>24.655258257280799</v>
      </c>
      <c r="C71">
        <v>10.161821730605199</v>
      </c>
      <c r="D71">
        <v>-0.112511598779771</v>
      </c>
      <c r="E71">
        <v>-2.2300316502953099</v>
      </c>
      <c r="F71">
        <v>-2.2839780866445798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C38A-C814-4D83-8E5D-0141444F61C2}">
  <dimension ref="A1:U121"/>
  <sheetViews>
    <sheetView workbookViewId="0"/>
  </sheetViews>
  <sheetFormatPr defaultRowHeight="14.5" x14ac:dyDescent="0.35"/>
  <sheetData>
    <row r="1" spans="1:2" x14ac:dyDescent="0.35">
      <c r="A1" t="s">
        <v>17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18</v>
      </c>
    </row>
    <row r="13" spans="1:2" x14ac:dyDescent="0.35">
      <c r="A13" t="s">
        <v>12</v>
      </c>
    </row>
    <row r="14" spans="1:2" x14ac:dyDescent="0.35">
      <c r="A14">
        <v>5</v>
      </c>
      <c r="B14">
        <v>1.6128140789829298E-2</v>
      </c>
    </row>
    <row r="15" spans="1:2" x14ac:dyDescent="0.35">
      <c r="A15">
        <v>10</v>
      </c>
      <c r="B15">
        <v>6.5870333811391804E-2</v>
      </c>
    </row>
    <row r="16" spans="1:2" x14ac:dyDescent="0.35">
      <c r="A16">
        <v>15</v>
      </c>
      <c r="B16">
        <v>0.15139459379073</v>
      </c>
    </row>
    <row r="17" spans="1:2" x14ac:dyDescent="0.35">
      <c r="A17">
        <v>20</v>
      </c>
      <c r="B17">
        <v>0.27505947323333702</v>
      </c>
    </row>
    <row r="18" spans="1:2" x14ac:dyDescent="0.35">
      <c r="A18">
        <v>25</v>
      </c>
      <c r="B18">
        <v>0.43943546461949401</v>
      </c>
    </row>
    <row r="19" spans="1:2" x14ac:dyDescent="0.35">
      <c r="A19">
        <v>30</v>
      </c>
      <c r="B19">
        <v>0.64732935371156097</v>
      </c>
    </row>
    <row r="20" spans="1:2" x14ac:dyDescent="0.35">
      <c r="A20">
        <v>35</v>
      </c>
      <c r="B20">
        <v>0.901812009874012</v>
      </c>
    </row>
    <row r="21" spans="1:2" x14ac:dyDescent="0.35">
      <c r="A21">
        <v>40</v>
      </c>
      <c r="B21">
        <v>1.2062501929610501</v>
      </c>
    </row>
    <row r="22" spans="1:2" x14ac:dyDescent="0.35">
      <c r="A22">
        <v>45</v>
      </c>
      <c r="B22">
        <v>1.5643430707385</v>
      </c>
    </row>
    <row r="23" spans="1:2" x14ac:dyDescent="0.35">
      <c r="A23">
        <v>50</v>
      </c>
      <c r="B23">
        <v>1.9801642813706699</v>
      </c>
    </row>
    <row r="24" spans="1:2" x14ac:dyDescent="0.35">
      <c r="A24">
        <v>55</v>
      </c>
      <c r="B24">
        <v>2.45821054876797</v>
      </c>
    </row>
    <row r="25" spans="1:2" x14ac:dyDescent="0.35">
      <c r="A25">
        <v>60</v>
      </c>
      <c r="B25">
        <v>3.00345807357898</v>
      </c>
    </row>
    <row r="26" spans="1:2" x14ac:dyDescent="0.35">
      <c r="A26">
        <v>65</v>
      </c>
      <c r="B26">
        <v>3.6214281904823702</v>
      </c>
    </row>
    <row r="27" spans="1:2" x14ac:dyDescent="0.35">
      <c r="A27">
        <v>70</v>
      </c>
      <c r="B27">
        <v>4.3182641182380301</v>
      </c>
    </row>
    <row r="28" spans="1:2" x14ac:dyDescent="0.35">
      <c r="A28">
        <v>75</v>
      </c>
      <c r="B28">
        <v>5.1008210523160296</v>
      </c>
    </row>
    <row r="29" spans="1:2" x14ac:dyDescent="0.35">
      <c r="A29">
        <v>80</v>
      </c>
      <c r="B29">
        <v>5.9767723869734803</v>
      </c>
    </row>
    <row r="30" spans="1:2" x14ac:dyDescent="0.35">
      <c r="A30">
        <v>85</v>
      </c>
      <c r="B30">
        <v>6.9547355393621304</v>
      </c>
    </row>
    <row r="31" spans="1:2" x14ac:dyDescent="0.35">
      <c r="A31">
        <v>90</v>
      </c>
      <c r="B31">
        <v>8.0444217297939904</v>
      </c>
    </row>
    <row r="32" spans="1:2" x14ac:dyDescent="0.35">
      <c r="A32">
        <v>95</v>
      </c>
      <c r="B32">
        <v>9.2568152138496398</v>
      </c>
    </row>
    <row r="33" spans="1:21" x14ac:dyDescent="0.35">
      <c r="A33">
        <v>100</v>
      </c>
      <c r="B33">
        <v>10.6043889516964</v>
      </c>
    </row>
    <row r="34" spans="1:21" x14ac:dyDescent="0.35">
      <c r="A34" t="s">
        <v>13</v>
      </c>
    </row>
    <row r="35" spans="1:21" x14ac:dyDescent="0.35">
      <c r="A35">
        <v>0</v>
      </c>
      <c r="B35">
        <v>0.6</v>
      </c>
      <c r="C35">
        <v>1.2</v>
      </c>
      <c r="D35">
        <v>1.8</v>
      </c>
      <c r="E35">
        <v>2.4</v>
      </c>
      <c r="F35">
        <v>3</v>
      </c>
      <c r="G35">
        <v>3.6</v>
      </c>
      <c r="H35">
        <v>4.2</v>
      </c>
      <c r="I35">
        <v>4.8</v>
      </c>
      <c r="J35">
        <v>5.4</v>
      </c>
      <c r="K35">
        <v>6</v>
      </c>
      <c r="L35">
        <v>6.6</v>
      </c>
      <c r="M35">
        <v>7.2</v>
      </c>
      <c r="N35">
        <v>7.8</v>
      </c>
      <c r="O35">
        <v>8.4</v>
      </c>
      <c r="P35">
        <v>9</v>
      </c>
      <c r="Q35">
        <v>9.6</v>
      </c>
      <c r="R35">
        <v>10.199999999999999</v>
      </c>
      <c r="S35">
        <v>10.8</v>
      </c>
      <c r="T35">
        <v>11.4</v>
      </c>
      <c r="U35">
        <v>12</v>
      </c>
    </row>
    <row r="36" spans="1:21" x14ac:dyDescent="0.35">
      <c r="A36" s="1">
        <v>1.6128140789829301E-5</v>
      </c>
      <c r="B36" s="1">
        <v>1.50318261589236E-5</v>
      </c>
      <c r="C36" s="1">
        <v>1.25830991330229E-5</v>
      </c>
      <c r="D36" s="1">
        <v>9.6212500784928902E-6</v>
      </c>
      <c r="E36" s="1">
        <v>6.7735096587960997E-6</v>
      </c>
      <c r="F36" s="1">
        <v>4.3994372854917596E-6</v>
      </c>
      <c r="G36" s="1">
        <v>2.6272018617953202E-6</v>
      </c>
      <c r="H36" s="1">
        <v>1.4279089289627401E-6</v>
      </c>
      <c r="I36" s="1">
        <v>6.9151058258734601E-7</v>
      </c>
      <c r="J36" s="1">
        <v>2.8536463335410798E-7</v>
      </c>
      <c r="K36" s="1">
        <v>9.0283063762464905E-8</v>
      </c>
      <c r="L36" s="1">
        <v>1.5463611262746299E-8</v>
      </c>
      <c r="M36" s="1">
        <v>-5.0669049429411502E-12</v>
      </c>
      <c r="N36" s="1">
        <v>-7.7941382775109407E-9</v>
      </c>
      <c r="O36" s="1">
        <v>-2.0328085791168801E-8</v>
      </c>
      <c r="P36" s="1">
        <v>-3.0026907827303699E-8</v>
      </c>
      <c r="Q36" s="1">
        <v>-3.5181363196008998E-8</v>
      </c>
      <c r="R36" s="1">
        <v>-3.6625240379014801E-8</v>
      </c>
      <c r="S36" s="1">
        <v>-3.5849576289297099E-8</v>
      </c>
      <c r="T36" s="1">
        <v>-3.4125314502888401E-8</v>
      </c>
      <c r="U36" s="1">
        <v>-3.2215682765268102E-8</v>
      </c>
    </row>
    <row r="37" spans="1:21" x14ac:dyDescent="0.35">
      <c r="A37" s="1">
        <v>6.5870333811391795E-5</v>
      </c>
      <c r="B37" s="1">
        <v>6.1347685036271395E-5</v>
      </c>
      <c r="C37" s="1">
        <v>5.1264661180344201E-5</v>
      </c>
      <c r="D37" s="1">
        <v>3.9106150635230399E-5</v>
      </c>
      <c r="E37" s="1">
        <v>2.74595368319533E-5</v>
      </c>
      <c r="F37" s="1">
        <v>1.7788322179963301E-5</v>
      </c>
      <c r="G37" s="1">
        <v>1.05964284701499E-5</v>
      </c>
      <c r="H37" s="1">
        <v>5.7466298852563503E-6</v>
      </c>
      <c r="I37" s="1">
        <v>2.7778030033330702E-6</v>
      </c>
      <c r="J37" s="1">
        <v>1.14456914186702E-6</v>
      </c>
      <c r="K37" s="1">
        <v>3.6168481424106498E-7</v>
      </c>
      <c r="L37" s="1">
        <v>6.1893560833153906E-8</v>
      </c>
      <c r="M37" s="1">
        <v>-2.0267851554162599E-11</v>
      </c>
      <c r="N37" s="1">
        <v>-3.11905463516126E-8</v>
      </c>
      <c r="O37" s="1">
        <v>-8.1371307679699904E-8</v>
      </c>
      <c r="P37" s="1">
        <v>-1.2021351124201999E-7</v>
      </c>
      <c r="Q37" s="1">
        <v>-1.4085974909103301E-7</v>
      </c>
      <c r="R37" s="1">
        <v>-1.46643613700965E-7</v>
      </c>
      <c r="S37" s="1">
        <v>-1.43536447555331E-7</v>
      </c>
      <c r="T37" s="1">
        <v>-1.3662955033456299E-7</v>
      </c>
      <c r="U37" s="1">
        <v>-1.2898040202486199E-7</v>
      </c>
    </row>
    <row r="38" spans="1:21" x14ac:dyDescent="0.35">
      <c r="A38">
        <v>1.5139459379073E-4</v>
      </c>
      <c r="B38">
        <v>1.40891919545088E-4</v>
      </c>
      <c r="C38">
        <v>1.17522253510047E-4</v>
      </c>
      <c r="D38" s="1">
        <v>8.9432281567234406E-5</v>
      </c>
      <c r="E38" s="1">
        <v>6.2628819761552596E-5</v>
      </c>
      <c r="F38" s="1">
        <v>4.0461902975873603E-5</v>
      </c>
      <c r="G38" s="1">
        <v>2.4042426577655799E-5</v>
      </c>
      <c r="H38" s="1">
        <v>1.30096248842981E-5</v>
      </c>
      <c r="I38" s="1">
        <v>6.2767442509151604E-6</v>
      </c>
      <c r="J38" s="1">
        <v>2.5823176879276799E-6</v>
      </c>
      <c r="K38" s="1">
        <v>8.1503790060754696E-7</v>
      </c>
      <c r="L38" s="1">
        <v>1.3934863376779101E-7</v>
      </c>
      <c r="M38" s="1">
        <v>-4.5603187507662198E-11</v>
      </c>
      <c r="N38" s="1">
        <v>-7.0210242360522801E-8</v>
      </c>
      <c r="O38" s="1">
        <v>-1.8321830499219E-7</v>
      </c>
      <c r="P38" s="1">
        <v>-2.7071905053326201E-7</v>
      </c>
      <c r="Q38" s="1">
        <v>-3.1723717942049398E-7</v>
      </c>
      <c r="R38" s="1">
        <v>-3.30269723922881E-7</v>
      </c>
      <c r="S38" s="1">
        <v>-3.2326842682885998E-7</v>
      </c>
      <c r="T38" s="1">
        <v>-3.0770568908670999E-7</v>
      </c>
      <c r="U38" s="1">
        <v>-2.9047114819685502E-7</v>
      </c>
    </row>
    <row r="39" spans="1:21" x14ac:dyDescent="0.35">
      <c r="A39">
        <v>2.7505947323333698E-4</v>
      </c>
      <c r="B39">
        <v>2.5577340580628798E-4</v>
      </c>
      <c r="C39">
        <v>2.1294712572296999E-4</v>
      </c>
      <c r="D39">
        <v>1.6164244082256501E-4</v>
      </c>
      <c r="E39">
        <v>1.1288374763455E-4</v>
      </c>
      <c r="F39" s="1">
        <v>7.2728500547758704E-5</v>
      </c>
      <c r="G39" s="1">
        <v>4.3104513148492901E-5</v>
      </c>
      <c r="H39" s="1">
        <v>2.3271682404181802E-5</v>
      </c>
      <c r="I39" s="1">
        <v>1.12065077880605E-5</v>
      </c>
      <c r="J39" s="1">
        <v>4.6033659925047903E-6</v>
      </c>
      <c r="K39" s="1">
        <v>1.4511800837367499E-6</v>
      </c>
      <c r="L39" s="1">
        <v>2.4788776401061398E-7</v>
      </c>
      <c r="M39" s="1">
        <v>-8.1073260476069603E-11</v>
      </c>
      <c r="N39" s="1">
        <v>-1.2487428221138901E-7</v>
      </c>
      <c r="O39" s="1">
        <v>-3.25957974539625E-7</v>
      </c>
      <c r="P39" s="1">
        <v>-4.8170332848992003E-7</v>
      </c>
      <c r="Q39" s="1">
        <v>-5.6451644856332795E-7</v>
      </c>
      <c r="R39" s="1">
        <v>-5.8771901249673298E-7</v>
      </c>
      <c r="S39" s="1">
        <v>-5.7525412947118396E-7</v>
      </c>
      <c r="T39" s="1">
        <v>-5.4754743922152397E-7</v>
      </c>
      <c r="U39" s="1">
        <v>-5.1686555935711701E-7</v>
      </c>
    </row>
    <row r="40" spans="1:21" x14ac:dyDescent="0.35">
      <c r="A40">
        <v>4.3943546461949398E-4</v>
      </c>
      <c r="B40">
        <v>4.0828333309318602E-4</v>
      </c>
      <c r="C40">
        <v>3.39255357287305E-4</v>
      </c>
      <c r="D40">
        <v>2.5685017532522399E-4</v>
      </c>
      <c r="E40">
        <v>1.7886058547800099E-4</v>
      </c>
      <c r="F40">
        <v>1.1491023996187599E-4</v>
      </c>
      <c r="G40" s="1">
        <v>6.7926770777676303E-5</v>
      </c>
      <c r="H40" s="1">
        <v>3.6588958781735303E-5</v>
      </c>
      <c r="I40" s="1">
        <v>1.7585580150816E-5</v>
      </c>
      <c r="J40" s="1">
        <v>7.2125220434392903E-6</v>
      </c>
      <c r="K40" s="1">
        <v>2.2709542754930898E-6</v>
      </c>
      <c r="L40" s="1">
        <v>3.87570034864505E-7</v>
      </c>
      <c r="M40" s="1">
        <v>-1.2667841813447501E-10</v>
      </c>
      <c r="N40" s="1">
        <v>-1.9520375966514499E-7</v>
      </c>
      <c r="O40" s="1">
        <v>-5.0967947155313097E-7</v>
      </c>
      <c r="P40" s="1">
        <v>-7.5332671288662599E-7</v>
      </c>
      <c r="Q40" s="1">
        <v>-8.8290112723940498E-7</v>
      </c>
      <c r="R40" s="1">
        <v>-9.1920776245918198E-7</v>
      </c>
      <c r="S40" s="1">
        <v>-8.9970297704983999E-7</v>
      </c>
      <c r="T40" s="1">
        <v>-8.5634923949701104E-7</v>
      </c>
      <c r="U40" s="1">
        <v>-8.0834192420447798E-7</v>
      </c>
    </row>
    <row r="41" spans="1:21" x14ac:dyDescent="0.35">
      <c r="A41">
        <v>6.47329353711561E-4</v>
      </c>
      <c r="B41">
        <v>6.0091534033737703E-4</v>
      </c>
      <c r="C41">
        <v>4.9830034317603904E-4</v>
      </c>
      <c r="D41">
        <v>3.7624588448390798E-4</v>
      </c>
      <c r="E41">
        <v>2.6123188940884497E-4</v>
      </c>
      <c r="F41">
        <v>1.67343831775694E-4</v>
      </c>
      <c r="G41" s="1">
        <v>9.86582532206823E-5</v>
      </c>
      <c r="H41" s="1">
        <v>5.3019021168284602E-5</v>
      </c>
      <c r="I41" s="1">
        <v>2.54327677195877E-5</v>
      </c>
      <c r="J41" s="1">
        <v>1.04146468154226E-5</v>
      </c>
      <c r="K41" s="1">
        <v>3.2752085783799298E-6</v>
      </c>
      <c r="L41" s="1">
        <v>5.58454679464707E-7</v>
      </c>
      <c r="M41" s="1">
        <v>-1.82419008156215E-10</v>
      </c>
      <c r="N41" s="1">
        <v>-2.8121980642160399E-7</v>
      </c>
      <c r="O41" s="1">
        <v>-7.3447221062359498E-7</v>
      </c>
      <c r="P41" s="1">
        <v>-1.0857501389827399E-6</v>
      </c>
      <c r="Q41" s="1">
        <v>-1.27259556622804E-6</v>
      </c>
      <c r="R41" s="1">
        <v>-1.3249531025444501E-6</v>
      </c>
      <c r="S41" s="1">
        <v>-1.29682520123697E-6</v>
      </c>
      <c r="T41" s="1">
        <v>-1.2343062624119901E-6</v>
      </c>
      <c r="U41" s="1">
        <v>-1.1650791850422001E-6</v>
      </c>
    </row>
    <row r="42" spans="1:21" x14ac:dyDescent="0.35">
      <c r="A42">
        <v>9.0181200987401197E-4</v>
      </c>
      <c r="B42">
        <v>8.3638838181579499E-4</v>
      </c>
      <c r="C42">
        <v>6.9208680868863696E-4</v>
      </c>
      <c r="D42">
        <v>5.2110356665317303E-4</v>
      </c>
      <c r="E42">
        <v>3.6070913151327501E-4</v>
      </c>
      <c r="F42">
        <v>2.30381407009581E-4</v>
      </c>
      <c r="G42">
        <v>1.3545320165373801E-4</v>
      </c>
      <c r="H42" s="1">
        <v>7.2620892114530895E-5</v>
      </c>
      <c r="I42" s="1">
        <v>3.4767203666285701E-5</v>
      </c>
      <c r="J42" s="1">
        <v>1.42146550025357E-5</v>
      </c>
      <c r="K42" s="1">
        <v>4.4647963255551701E-6</v>
      </c>
      <c r="L42" s="1">
        <v>7.6060108125427598E-7</v>
      </c>
      <c r="M42" s="1">
        <v>-2.4829537821455599E-10</v>
      </c>
      <c r="N42" s="1">
        <v>-3.8294359220481799E-7</v>
      </c>
      <c r="O42" s="1">
        <v>-1.0004258666454499E-6</v>
      </c>
      <c r="P42" s="1">
        <v>-1.4791351120349601E-6</v>
      </c>
      <c r="Q42" s="1">
        <v>-1.7338049001079499E-6</v>
      </c>
      <c r="R42" s="1">
        <v>-1.80517301132248E-6</v>
      </c>
      <c r="S42" s="1">
        <v>-1.7668318477304399E-6</v>
      </c>
      <c r="T42" s="1">
        <v>-1.68161441767025E-6</v>
      </c>
      <c r="U42" s="1">
        <v>-1.5872569407757999E-6</v>
      </c>
    </row>
    <row r="43" spans="1:21" x14ac:dyDescent="0.35">
      <c r="A43">
        <v>1.20625019296105E-3</v>
      </c>
      <c r="B43">
        <v>1.11767276354351E-3</v>
      </c>
      <c r="C43">
        <v>9.22786576513648E-4</v>
      </c>
      <c r="D43">
        <v>6.9278828897698997E-4</v>
      </c>
      <c r="E43">
        <v>4.7804555589434002E-4</v>
      </c>
      <c r="F43">
        <v>3.0439141014209801E-4</v>
      </c>
      <c r="G43">
        <v>1.7847127232253099E-4</v>
      </c>
      <c r="H43" s="1">
        <v>9.5455095856936998E-5</v>
      </c>
      <c r="I43" s="1">
        <v>4.5608355083487198E-5</v>
      </c>
      <c r="J43" s="1">
        <v>1.8617515760850801E-5</v>
      </c>
      <c r="K43" s="1">
        <v>5.8405761212172399E-6</v>
      </c>
      <c r="L43" s="1">
        <v>9.9406877446097604E-7</v>
      </c>
      <c r="M43" s="1">
        <v>-3.2430787598295701E-10</v>
      </c>
      <c r="N43" s="1">
        <v>-5.0039632484862401E-7</v>
      </c>
      <c r="O43" s="1">
        <v>-1.30763037576474E-6</v>
      </c>
      <c r="P43" s="1">
        <v>-1.9336437098227998E-6</v>
      </c>
      <c r="Q43" s="1">
        <v>-2.2667350510185301E-6</v>
      </c>
      <c r="R43" s="1">
        <v>-2.3600863213603201E-6</v>
      </c>
      <c r="S43" s="1">
        <v>-2.3099347801970602E-6</v>
      </c>
      <c r="T43" s="1">
        <v>-2.1984703556646599E-6</v>
      </c>
      <c r="U43" s="1">
        <v>-2.0750554499275802E-6</v>
      </c>
    </row>
    <row r="44" spans="1:21" x14ac:dyDescent="0.35">
      <c r="A44">
        <v>1.5643430707385001E-3</v>
      </c>
      <c r="B44">
        <v>1.4480198754438401E-3</v>
      </c>
      <c r="C44">
        <v>1.1927563470602301E-3</v>
      </c>
      <c r="D44">
        <v>8.9276447275332097E-4</v>
      </c>
      <c r="E44">
        <v>6.1403928999326403E-4</v>
      </c>
      <c r="F44">
        <v>3.8975955488822201E-4</v>
      </c>
      <c r="G44">
        <v>2.2787777628543901E-4</v>
      </c>
      <c r="H44">
        <v>1.21583706381891E-4</v>
      </c>
      <c r="I44" s="1">
        <v>5.7976030301027002E-5</v>
      </c>
      <c r="J44" s="1">
        <v>2.3628253466662001E-5</v>
      </c>
      <c r="K44" s="1">
        <v>7.4034118813649597E-6</v>
      </c>
      <c r="L44" s="1">
        <v>1.25891744457615E-6</v>
      </c>
      <c r="M44" s="1">
        <v>-4.1045684913559298E-10</v>
      </c>
      <c r="N44" s="1">
        <v>-6.3359925038246596E-7</v>
      </c>
      <c r="O44" s="1">
        <v>-1.6561759363311099E-6</v>
      </c>
      <c r="P44" s="1">
        <v>-2.4494385851878599E-6</v>
      </c>
      <c r="Q44" s="1">
        <v>-2.8715927324434701E-6</v>
      </c>
      <c r="R44" s="1">
        <v>-2.9899127234085101E-6</v>
      </c>
      <c r="S44" s="1">
        <v>-2.9263466842397499E-6</v>
      </c>
      <c r="T44" s="1">
        <v>-2.7850714709809301E-6</v>
      </c>
      <c r="U44" s="1">
        <v>-2.6286556336674101E-6</v>
      </c>
    </row>
    <row r="45" spans="1:21" x14ac:dyDescent="0.35">
      <c r="A45">
        <v>1.9801642813706698E-3</v>
      </c>
      <c r="B45">
        <v>1.83099624618695E-3</v>
      </c>
      <c r="C45">
        <v>1.5045577985017601E-3</v>
      </c>
      <c r="D45">
        <v>1.1226051001155899E-3</v>
      </c>
      <c r="E45">
        <v>7.6953673820602899E-4</v>
      </c>
      <c r="F45">
        <v>4.8688984797123198E-4</v>
      </c>
      <c r="G45">
        <v>2.8384393200763701E-4</v>
      </c>
      <c r="H45">
        <v>1.51070397347817E-4</v>
      </c>
      <c r="I45" s="1">
        <v>7.1890386395809206E-5</v>
      </c>
      <c r="J45" s="1">
        <v>2.9251948484733901E-5</v>
      </c>
      <c r="K45" s="1">
        <v>9.1541728749349304E-6</v>
      </c>
      <c r="L45" s="1">
        <v>1.5552069288355801E-6</v>
      </c>
      <c r="M45" s="1">
        <v>-5.0674264534734901E-10</v>
      </c>
      <c r="N45" s="1">
        <v>-7.8257365311740498E-7</v>
      </c>
      <c r="O45" s="1">
        <v>-2.0461530098539101E-6</v>
      </c>
      <c r="P45" s="1">
        <v>-3.0266829685864901E-6</v>
      </c>
      <c r="Q45" s="1">
        <v>-3.5485854530149E-6</v>
      </c>
      <c r="R45" s="1">
        <v>-3.6948727706119098E-6</v>
      </c>
      <c r="S45" s="1">
        <v>-3.61628107138694E-6</v>
      </c>
      <c r="T45" s="1">
        <v>-3.4416159059209198E-6</v>
      </c>
      <c r="U45" s="1">
        <v>-3.2482390788605801E-6</v>
      </c>
    </row>
    <row r="46" spans="1:21" x14ac:dyDescent="0.35">
      <c r="A46">
        <v>2.45821054876797E-3</v>
      </c>
      <c r="B46">
        <v>2.2705226720810198E-3</v>
      </c>
      <c r="C46">
        <v>1.8609803674549E-3</v>
      </c>
      <c r="D46">
        <v>1.3840019638170001E-3</v>
      </c>
      <c r="E46">
        <v>9.4543628813745196E-4</v>
      </c>
      <c r="F46">
        <v>5.9620568659915702E-4</v>
      </c>
      <c r="G46">
        <v>3.4654713161696402E-4</v>
      </c>
      <c r="H46">
        <v>1.8398049394957301E-4</v>
      </c>
      <c r="I46" s="1">
        <v>8.7371936900828201E-5</v>
      </c>
      <c r="J46" s="1">
        <v>3.5493737950555E-5</v>
      </c>
      <c r="K46" s="1">
        <v>1.1093733765567901E-5</v>
      </c>
      <c r="L46" s="1">
        <v>1.88299721670196E-6</v>
      </c>
      <c r="M46" s="1">
        <v>-6.1316561228967404E-10</v>
      </c>
      <c r="N46" s="1">
        <v>-9.4734085573230804E-7</v>
      </c>
      <c r="O46" s="1">
        <v>-2.47765232196295E-6</v>
      </c>
      <c r="P46" s="1">
        <v>-3.6655406706559701E-6</v>
      </c>
      <c r="Q46" s="1">
        <v>-4.2979215203411799E-6</v>
      </c>
      <c r="R46" s="1">
        <v>-4.4751878827454896E-6</v>
      </c>
      <c r="S46" s="1">
        <v>-4.3799522831055397E-6</v>
      </c>
      <c r="T46" s="1">
        <v>-4.1683025540468199E-6</v>
      </c>
      <c r="U46" s="1">
        <v>-3.9339880411320796E-6</v>
      </c>
    </row>
    <row r="47" spans="1:21" x14ac:dyDescent="0.35">
      <c r="A47">
        <v>3.0034580735789798E-3</v>
      </c>
      <c r="B47">
        <v>2.7709193245123798E-3</v>
      </c>
      <c r="C47">
        <v>2.2650671368655501E-3</v>
      </c>
      <c r="D47">
        <v>1.67877710064427E-3</v>
      </c>
      <c r="E47">
        <v>1.14269236361307E-3</v>
      </c>
      <c r="F47">
        <v>7.1815103591157795E-4</v>
      </c>
      <c r="G47">
        <v>4.1617122169144901E-4</v>
      </c>
      <c r="H47">
        <v>2.20381026813865E-4</v>
      </c>
      <c r="I47">
        <v>1.04441559719581E-4</v>
      </c>
      <c r="J47" s="1">
        <v>4.2358816565539601E-5</v>
      </c>
      <c r="K47" s="1">
        <v>1.3222974652772799E-5</v>
      </c>
      <c r="L47" s="1">
        <v>2.2423484503491299E-6</v>
      </c>
      <c r="M47" s="1">
        <v>-7.2972609763732704E-10</v>
      </c>
      <c r="N47" s="1">
        <v>-1.1279222193604799E-6</v>
      </c>
      <c r="O47" s="1">
        <v>-2.95076486337273E-6</v>
      </c>
      <c r="P47" s="1">
        <v>-4.3661760847947599E-6</v>
      </c>
      <c r="Q47" s="1">
        <v>-5.1198100448551197E-6</v>
      </c>
      <c r="R47" s="1">
        <v>-5.3310803504750302E-6</v>
      </c>
      <c r="S47" s="1">
        <v>-5.21757549483747E-6</v>
      </c>
      <c r="T47" s="1">
        <v>-4.9653310637442703E-6</v>
      </c>
      <c r="U47" s="1">
        <v>-4.6860854479484501E-6</v>
      </c>
    </row>
    <row r="48" spans="1:21" x14ac:dyDescent="0.35">
      <c r="A48">
        <v>3.6214281904823702E-3</v>
      </c>
      <c r="B48">
        <v>3.3369579294908799E-3</v>
      </c>
      <c r="C48">
        <v>2.7201443370495001E-3</v>
      </c>
      <c r="D48">
        <v>2.0088955710584099E-3</v>
      </c>
      <c r="E48">
        <v>1.3623198629093901E-3</v>
      </c>
      <c r="F48">
        <v>8.5319169327951604E-4</v>
      </c>
      <c r="G48">
        <v>4.9290679951229999E-4</v>
      </c>
      <c r="H48">
        <v>2.6034078801908203E-4</v>
      </c>
      <c r="I48">
        <v>1.23120505252295E-4</v>
      </c>
      <c r="J48" s="1">
        <v>4.9852437405639103E-5</v>
      </c>
      <c r="K48" s="1">
        <v>1.55427811151535E-5</v>
      </c>
      <c r="L48" s="1">
        <v>2.6333209251488599E-6</v>
      </c>
      <c r="M48" s="1">
        <v>-8.5642444906214996E-10</v>
      </c>
      <c r="N48" s="1">
        <v>-1.32433914367622E-6</v>
      </c>
      <c r="O48" s="1">
        <v>-3.4655818908512999E-6</v>
      </c>
      <c r="P48" s="1">
        <v>-5.1287541897554904E-6</v>
      </c>
      <c r="Q48" s="1">
        <v>-6.0144609436852802E-6</v>
      </c>
      <c r="R48" s="1">
        <v>-6.2627733396428797E-6</v>
      </c>
      <c r="S48" s="1">
        <v>-6.1293667200591802E-6</v>
      </c>
      <c r="T48" s="1">
        <v>-5.8329018418070901E-6</v>
      </c>
      <c r="U48" s="1">
        <v>-5.5047149017155596E-6</v>
      </c>
    </row>
    <row r="49" spans="1:21" x14ac:dyDescent="0.35">
      <c r="A49">
        <v>4.3182641182380301E-3</v>
      </c>
      <c r="B49">
        <v>3.9739223475987696E-3</v>
      </c>
      <c r="C49">
        <v>3.2298550622327101E-3</v>
      </c>
      <c r="D49">
        <v>2.37647977369293E-3</v>
      </c>
      <c r="E49">
        <v>1.60539902559288E-3</v>
      </c>
      <c r="F49">
        <v>1.0018166470227199E-3</v>
      </c>
      <c r="G49">
        <v>5.7695152578530703E-4</v>
      </c>
      <c r="H49">
        <v>3.0393038933789802E-4</v>
      </c>
      <c r="I49">
        <v>1.43430404740597E-4</v>
      </c>
      <c r="J49" s="1">
        <v>5.7979912743615201E-5</v>
      </c>
      <c r="K49" s="1">
        <v>1.8054044252579002E-5</v>
      </c>
      <c r="L49" s="1">
        <v>3.0559750901578502E-6</v>
      </c>
      <c r="M49" s="1">
        <v>-9.9326101424345091E-10</v>
      </c>
      <c r="N49" s="1">
        <v>-1.5366130669821E-6</v>
      </c>
      <c r="O49" s="1">
        <v>-4.0221949281942598E-6</v>
      </c>
      <c r="P49" s="1">
        <v>-5.9534405522536501E-6</v>
      </c>
      <c r="Q49" s="1">
        <v>-6.9820849445500802E-6</v>
      </c>
      <c r="R49" s="1">
        <v>-7.27049089557832E-6</v>
      </c>
      <c r="S49" s="1">
        <v>-7.1155428143654197E-6</v>
      </c>
      <c r="T49" s="1">
        <v>-6.7712160570409199E-6</v>
      </c>
      <c r="U49" s="1">
        <v>-6.3900606828950101E-6</v>
      </c>
    </row>
    <row r="50" spans="1:21" x14ac:dyDescent="0.35">
      <c r="A50">
        <v>5.1008210523160302E-3</v>
      </c>
      <c r="B50">
        <v>4.687679175626E-3</v>
      </c>
      <c r="C50">
        <v>3.7981979224970901E-3</v>
      </c>
      <c r="D50">
        <v>2.78382551416475E-3</v>
      </c>
      <c r="E50">
        <v>1.8730807770559301E-3</v>
      </c>
      <c r="F50">
        <v>1.1645395378805099E-3</v>
      </c>
      <c r="G50">
        <v>6.6851045490876103E-4</v>
      </c>
      <c r="H50">
        <v>3.5122232280621599E-4</v>
      </c>
      <c r="I50">
        <v>1.6539327883753499E-4</v>
      </c>
      <c r="J50" s="1">
        <v>6.6746614885261401E-5</v>
      </c>
      <c r="K50" s="1">
        <v>2.0757660729398201E-5</v>
      </c>
      <c r="L50" s="1">
        <v>3.51037154860904E-6</v>
      </c>
      <c r="M50" s="1">
        <v>-1.1402361408467101E-9</v>
      </c>
      <c r="N50" s="1">
        <v>-1.7647654662956599E-6</v>
      </c>
      <c r="O50" s="1">
        <v>-4.6206957672007901E-6</v>
      </c>
      <c r="P50" s="1">
        <v>-6.84040132958713E-6</v>
      </c>
      <c r="Q50" s="1">
        <v>-8.0228935896728298E-6</v>
      </c>
      <c r="R50" s="1">
        <v>-8.3544579474348204E-6</v>
      </c>
      <c r="S50" s="1">
        <v>-8.1763214795764792E-6</v>
      </c>
      <c r="T50" s="1">
        <v>-7.7804756438886893E-6</v>
      </c>
      <c r="U50" s="1">
        <v>-7.3423077531359798E-6</v>
      </c>
    </row>
    <row r="51" spans="1:21" x14ac:dyDescent="0.35">
      <c r="A51">
        <v>5.9767723869734802E-3</v>
      </c>
      <c r="B51">
        <v>5.4847603589245498E-3</v>
      </c>
      <c r="C51">
        <v>4.4295714950567597E-3</v>
      </c>
      <c r="D51">
        <v>3.23342008426115E-3</v>
      </c>
      <c r="E51">
        <v>2.1665926063588799E-3</v>
      </c>
      <c r="F51">
        <v>1.3419002324107699E-3</v>
      </c>
      <c r="G51">
        <v>7.6779638394721902E-4</v>
      </c>
      <c r="H51">
        <v>4.0229102372757398E-4</v>
      </c>
      <c r="I51">
        <v>1.8903154641004599E-4</v>
      </c>
      <c r="J51" s="1">
        <v>7.6157977019827099E-5</v>
      </c>
      <c r="K51" s="1">
        <v>2.3654532817940601E-5</v>
      </c>
      <c r="L51" s="1">
        <v>3.9965710584023896E-6</v>
      </c>
      <c r="M51" s="1">
        <v>-1.2973501765527E-9</v>
      </c>
      <c r="N51" s="1">
        <v>-2.0088178574373299E-6</v>
      </c>
      <c r="O51" s="1">
        <v>-5.2611764686558003E-6</v>
      </c>
      <c r="P51" s="1">
        <v>-7.7898032722742002E-6</v>
      </c>
      <c r="Q51" s="1">
        <v>-9.1370992397211203E-6</v>
      </c>
      <c r="R51" s="1">
        <v>-9.5149003125515095E-6</v>
      </c>
      <c r="S51" s="1">
        <v>-9.3119212678692692E-6</v>
      </c>
      <c r="T51" s="1">
        <v>-8.8608833060760605E-6</v>
      </c>
      <c r="U51" s="1">
        <v>-8.3616417584261708E-6</v>
      </c>
    </row>
    <row r="52" spans="1:21" x14ac:dyDescent="0.35">
      <c r="A52">
        <v>6.9547355393621297E-3</v>
      </c>
      <c r="B52">
        <v>6.3724602678434904E-3</v>
      </c>
      <c r="C52">
        <v>5.1288256160538703E-3</v>
      </c>
      <c r="D52">
        <v>3.72796265119065E-3</v>
      </c>
      <c r="E52">
        <v>2.4872450405139298E-3</v>
      </c>
      <c r="F52">
        <v>1.5344665184517799E-3</v>
      </c>
      <c r="G52">
        <v>8.7503022155993896E-4</v>
      </c>
      <c r="H52">
        <v>4.5721293622806201E-4</v>
      </c>
      <c r="I52">
        <v>2.1436803358129399E-4</v>
      </c>
      <c r="J52" s="1">
        <v>8.6219494084949206E-5</v>
      </c>
      <c r="K52" s="1">
        <v>2.6745568442427602E-5</v>
      </c>
      <c r="L52" s="1">
        <v>4.5146345325990203E-6</v>
      </c>
      <c r="M52" s="1">
        <v>-1.46460346903455E-9</v>
      </c>
      <c r="N52" s="1">
        <v>-2.2687917951178898E-6</v>
      </c>
      <c r="O52" s="1">
        <v>-5.9437293633167601E-6</v>
      </c>
      <c r="P52" s="1">
        <v>-8.8018137267003499E-6</v>
      </c>
      <c r="Q52" s="1">
        <v>-1.03249150777683E-5</v>
      </c>
      <c r="R52" s="1">
        <v>-1.07520447008409E-5</v>
      </c>
      <c r="S52" s="1">
        <v>-1.05225615859331E-5</v>
      </c>
      <c r="T52" s="1">
        <v>-1.0012642520277301E-5</v>
      </c>
      <c r="U52" s="1">
        <v>-9.4482490322585208E-6</v>
      </c>
    </row>
    <row r="53" spans="1:21" x14ac:dyDescent="0.35">
      <c r="A53">
        <v>8.0444217297939904E-3</v>
      </c>
      <c r="B53">
        <v>7.3589502815469702E-3</v>
      </c>
      <c r="C53">
        <v>5.9013207733215403E-3</v>
      </c>
      <c r="D53">
        <v>4.2703873087533801E-3</v>
      </c>
      <c r="E53">
        <v>2.8364387870356599E-3</v>
      </c>
      <c r="F53">
        <v>1.7428359338379001E-3</v>
      </c>
      <c r="G53">
        <v>9.9044137822371591E-4</v>
      </c>
      <c r="H53">
        <v>5.1606658148301704E-4</v>
      </c>
      <c r="I53">
        <v>2.41425983020523E-4</v>
      </c>
      <c r="J53" s="1">
        <v>9.6936723646370902E-5</v>
      </c>
      <c r="K53" s="1">
        <v>3.0031681223298899E-5</v>
      </c>
      <c r="L53" s="1">
        <v>5.0646230399173401E-6</v>
      </c>
      <c r="M53" s="1">
        <v>-1.6419963659588901E-9</v>
      </c>
      <c r="N53" s="1">
        <v>-2.5447088730260101E-6</v>
      </c>
      <c r="O53" s="1">
        <v>-6.6684470529021599E-6</v>
      </c>
      <c r="P53" s="1">
        <v>-9.8766006377838995E-6</v>
      </c>
      <c r="Q53" s="1">
        <v>-1.1586555113571299E-5</v>
      </c>
      <c r="R53" s="1">
        <v>-1.2066118719548601E-5</v>
      </c>
      <c r="S53" s="1">
        <v>-1.1808462699466499E-5</v>
      </c>
      <c r="T53" s="1">
        <v>-1.12359575400642E-5</v>
      </c>
      <c r="U53" s="1">
        <v>-1.06023165988171E-5</v>
      </c>
    </row>
    <row r="54" spans="1:21" x14ac:dyDescent="0.35">
      <c r="A54">
        <v>9.2568152138496392E-3</v>
      </c>
      <c r="B54">
        <v>8.4534146769921596E-3</v>
      </c>
      <c r="C54">
        <v>6.7529971331691096E-3</v>
      </c>
      <c r="D54">
        <v>4.8638892048976099E-3</v>
      </c>
      <c r="E54">
        <v>3.2156726266402199E-3</v>
      </c>
      <c r="F54">
        <v>1.9676377407496898E-3</v>
      </c>
      <c r="G54">
        <v>1.1142681792068901E-3</v>
      </c>
      <c r="H54">
        <v>5.7893262874335501E-4</v>
      </c>
      <c r="I54">
        <v>2.7022906348834498E-4</v>
      </c>
      <c r="J54">
        <v>1.08315286792727E-4</v>
      </c>
      <c r="K54" s="1">
        <v>3.3513790521948401E-5</v>
      </c>
      <c r="L54" s="1">
        <v>5.6465978052287301E-6</v>
      </c>
      <c r="M54" s="1">
        <v>-1.8295292150075899E-9</v>
      </c>
      <c r="N54" s="1">
        <v>-2.83659072391757E-6</v>
      </c>
      <c r="O54" s="1">
        <v>-7.4354224110879602E-6</v>
      </c>
      <c r="P54" s="1">
        <v>-1.10143325516527E-5</v>
      </c>
      <c r="Q54" s="1">
        <v>-1.29222341865617E-5</v>
      </c>
      <c r="R54" s="1">
        <v>-1.3457350876496999E-5</v>
      </c>
      <c r="S54" s="1">
        <v>-1.3169845736284E-5</v>
      </c>
      <c r="T54" s="1">
        <v>-1.2531033398711499E-5</v>
      </c>
      <c r="U54" s="1">
        <v>-1.18240321764981E-5</v>
      </c>
    </row>
    <row r="55" spans="1:21" x14ac:dyDescent="0.35">
      <c r="A55">
        <v>1.06043889516964E-2</v>
      </c>
      <c r="B55">
        <v>9.6662125924748595E-3</v>
      </c>
      <c r="C55">
        <v>7.6904550750242296E-3</v>
      </c>
      <c r="D55">
        <v>5.5119542355592096E-3</v>
      </c>
      <c r="E55">
        <v>3.6265521496466101E-3</v>
      </c>
      <c r="F55">
        <v>2.2095350594119401E-3</v>
      </c>
      <c r="G55">
        <v>1.2467583018469801E-3</v>
      </c>
      <c r="H55">
        <v>6.4589396929659604E-4</v>
      </c>
      <c r="I55">
        <v>3.0080137964575701E-4</v>
      </c>
      <c r="J55">
        <v>1.2036086904574701E-4</v>
      </c>
      <c r="K55" s="1">
        <v>3.7192821485897399E-5</v>
      </c>
      <c r="L55" s="1">
        <v>6.2606202100594296E-6</v>
      </c>
      <c r="M55" s="1">
        <v>-2.0272023638507801E-9</v>
      </c>
      <c r="N55" s="1">
        <v>-3.1444590197021999E-6</v>
      </c>
      <c r="O55" s="1">
        <v>-8.2447485845058295E-6</v>
      </c>
      <c r="P55" s="1">
        <v>-1.22151786187E-5</v>
      </c>
      <c r="Q55" s="1">
        <v>-1.43321679712332E-5</v>
      </c>
      <c r="R55" s="1">
        <v>-1.49259705861471E-5</v>
      </c>
      <c r="S55" s="1">
        <v>-1.4606932692009601E-5</v>
      </c>
      <c r="T55" s="1">
        <v>-1.3898075914130499E-5</v>
      </c>
      <c r="U55" s="1">
        <v>-1.3113584180017201E-5</v>
      </c>
    </row>
    <row r="56" spans="1:21" x14ac:dyDescent="0.35">
      <c r="A56" t="s">
        <v>14</v>
      </c>
    </row>
    <row r="57" spans="1:21" x14ac:dyDescent="0.35">
      <c r="A57">
        <v>0</v>
      </c>
      <c r="B57">
        <v>0.6</v>
      </c>
      <c r="C57">
        <v>1.2</v>
      </c>
      <c r="D57">
        <v>1.8</v>
      </c>
      <c r="E57">
        <v>2.4</v>
      </c>
      <c r="F57">
        <v>3</v>
      </c>
      <c r="G57">
        <v>3.6</v>
      </c>
      <c r="H57">
        <v>4.2</v>
      </c>
      <c r="I57">
        <v>4.8</v>
      </c>
      <c r="J57">
        <v>5.4</v>
      </c>
      <c r="K57">
        <v>6</v>
      </c>
      <c r="L57">
        <v>6.6</v>
      </c>
      <c r="M57">
        <v>7.2</v>
      </c>
      <c r="N57">
        <v>7.8</v>
      </c>
      <c r="O57">
        <v>8.4</v>
      </c>
      <c r="P57">
        <v>9</v>
      </c>
      <c r="Q57">
        <v>9.6</v>
      </c>
      <c r="R57">
        <v>10.199999999999999</v>
      </c>
      <c r="S57">
        <v>10.8</v>
      </c>
      <c r="T57">
        <v>11.4</v>
      </c>
      <c r="U57">
        <v>12</v>
      </c>
    </row>
    <row r="58" spans="1:21" x14ac:dyDescent="0.35">
      <c r="A58">
        <v>-9.1338287873859692</v>
      </c>
      <c r="B58">
        <v>-6.2907176009971097</v>
      </c>
      <c r="C58">
        <v>-3.83548775751051</v>
      </c>
      <c r="D58">
        <v>-1.81313571306988</v>
      </c>
      <c r="E58">
        <v>-0.23774700616183</v>
      </c>
      <c r="F58">
        <v>0.90499658561075003</v>
      </c>
      <c r="G58">
        <v>1.6525045166888701</v>
      </c>
      <c r="H58">
        <v>2.0585415880608799</v>
      </c>
      <c r="I58">
        <v>2.1862333049279798</v>
      </c>
      <c r="J58">
        <v>2.11742456037685</v>
      </c>
      <c r="K58">
        <v>1.92228994284448</v>
      </c>
      <c r="L58">
        <v>1.65605800524508</v>
      </c>
      <c r="M58">
        <v>1.36038864057044</v>
      </c>
      <c r="N58">
        <v>1.0652523044471101</v>
      </c>
      <c r="O58">
        <v>0.79101702447307298</v>
      </c>
      <c r="P58">
        <v>0.55053164712365399</v>
      </c>
      <c r="Q58">
        <v>0.35106155263497502</v>
      </c>
      <c r="R58">
        <v>0.19598614310331999</v>
      </c>
      <c r="S58">
        <v>8.6206820447511004E-2</v>
      </c>
      <c r="T58">
        <v>2.1241600414482299E-2</v>
      </c>
      <c r="U58">
        <v>0</v>
      </c>
    </row>
    <row r="59" spans="1:21" x14ac:dyDescent="0.35">
      <c r="A59">
        <v>-18.267657574771899</v>
      </c>
      <c r="B59">
        <v>-12.5814352019942</v>
      </c>
      <c r="C59">
        <v>-7.6709755150210199</v>
      </c>
      <c r="D59">
        <v>-3.6262714261397599</v>
      </c>
      <c r="E59">
        <v>-0.47549401232366101</v>
      </c>
      <c r="F59">
        <v>1.8099931712215001</v>
      </c>
      <c r="G59">
        <v>3.30500903337775</v>
      </c>
      <c r="H59">
        <v>4.1170831761217599</v>
      </c>
      <c r="I59">
        <v>4.3724666098559597</v>
      </c>
      <c r="J59">
        <v>4.2348491207537</v>
      </c>
      <c r="K59">
        <v>3.8445798856889701</v>
      </c>
      <c r="L59">
        <v>3.3121160104901599</v>
      </c>
      <c r="M59">
        <v>2.7207772811408901</v>
      </c>
      <c r="N59">
        <v>2.1305046088942201</v>
      </c>
      <c r="O59">
        <v>1.58203404894614</v>
      </c>
      <c r="P59">
        <v>1.1010632942473</v>
      </c>
      <c r="Q59">
        <v>0.70212310526995103</v>
      </c>
      <c r="R59">
        <v>0.39197228620664099</v>
      </c>
      <c r="S59">
        <v>0.17241364089502201</v>
      </c>
      <c r="T59">
        <v>4.2483200828964597E-2</v>
      </c>
      <c r="U59">
        <v>0</v>
      </c>
    </row>
    <row r="60" spans="1:21" x14ac:dyDescent="0.35">
      <c r="A60">
        <v>-27.4014863621579</v>
      </c>
      <c r="B60">
        <v>-18.872152802991401</v>
      </c>
      <c r="C60">
        <v>-11.5064632725314</v>
      </c>
      <c r="D60">
        <v>-5.4394071392095604</v>
      </c>
      <c r="E60">
        <v>-0.71324101848550103</v>
      </c>
      <c r="F60">
        <v>2.7149897568322401</v>
      </c>
      <c r="G60">
        <v>4.9575135500666203</v>
      </c>
      <c r="H60">
        <v>6.1756247641826398</v>
      </c>
      <c r="I60">
        <v>6.5586999147839498</v>
      </c>
      <c r="J60">
        <v>6.3522736811305398</v>
      </c>
      <c r="K60">
        <v>5.7668698285334701</v>
      </c>
      <c r="L60">
        <v>4.9681740157352401</v>
      </c>
      <c r="M60">
        <v>4.0811659217113503</v>
      </c>
      <c r="N60">
        <v>3.1957569133413402</v>
      </c>
      <c r="O60">
        <v>2.3730510734192101</v>
      </c>
      <c r="P60">
        <v>1.6515949413709601</v>
      </c>
      <c r="Q60">
        <v>1.05318465790492</v>
      </c>
      <c r="R60">
        <v>0.587958429309963</v>
      </c>
      <c r="S60">
        <v>0.25862046134253303</v>
      </c>
      <c r="T60">
        <v>6.37248012434493E-2</v>
      </c>
      <c r="U60">
        <v>0</v>
      </c>
    </row>
    <row r="61" spans="1:21" x14ac:dyDescent="0.35">
      <c r="A61">
        <v>-36.535315149543798</v>
      </c>
      <c r="B61">
        <v>-25.1628704039884</v>
      </c>
      <c r="C61">
        <v>-15.341951030042001</v>
      </c>
      <c r="D61">
        <v>-7.2525428522795199</v>
      </c>
      <c r="E61">
        <v>-0.95098802464732202</v>
      </c>
      <c r="F61">
        <v>3.6199863424430001</v>
      </c>
      <c r="G61">
        <v>6.6100180667555097</v>
      </c>
      <c r="H61">
        <v>8.2341663522435304</v>
      </c>
      <c r="I61">
        <v>8.7449332197119301</v>
      </c>
      <c r="J61">
        <v>8.4696982415074</v>
      </c>
      <c r="K61">
        <v>7.68915977137795</v>
      </c>
      <c r="L61">
        <v>6.6242320209803198</v>
      </c>
      <c r="M61">
        <v>5.44155456228179</v>
      </c>
      <c r="N61">
        <v>4.26100921778845</v>
      </c>
      <c r="O61">
        <v>3.1640680978922902</v>
      </c>
      <c r="P61">
        <v>2.2021265884946102</v>
      </c>
      <c r="Q61">
        <v>1.4042462105399001</v>
      </c>
      <c r="R61">
        <v>0.78394457241328297</v>
      </c>
      <c r="S61">
        <v>0.34482728179004402</v>
      </c>
      <c r="T61">
        <v>8.4966401657929305E-2</v>
      </c>
      <c r="U61">
        <v>0</v>
      </c>
    </row>
    <row r="62" spans="1:21" x14ac:dyDescent="0.35">
      <c r="A62">
        <v>-45.6691439369298</v>
      </c>
      <c r="B62">
        <v>-31.453588004985601</v>
      </c>
      <c r="C62">
        <v>-19.1774387875526</v>
      </c>
      <c r="D62">
        <v>-9.0656785653493692</v>
      </c>
      <c r="E62">
        <v>-1.18873503080918</v>
      </c>
      <c r="F62">
        <v>4.5249829280537899</v>
      </c>
      <c r="G62">
        <v>8.2625225834443992</v>
      </c>
      <c r="H62">
        <v>10.2927079403044</v>
      </c>
      <c r="I62">
        <v>10.931166524639799</v>
      </c>
      <c r="J62">
        <v>10.587122801884201</v>
      </c>
      <c r="K62">
        <v>9.6114497142224593</v>
      </c>
      <c r="L62">
        <v>8.2802900262254102</v>
      </c>
      <c r="M62">
        <v>6.8019432028522502</v>
      </c>
      <c r="N62">
        <v>5.32626152223557</v>
      </c>
      <c r="O62">
        <v>3.9550851223653698</v>
      </c>
      <c r="P62">
        <v>2.7526582356182598</v>
      </c>
      <c r="Q62">
        <v>1.7553077631748699</v>
      </c>
      <c r="R62">
        <v>0.97993071551660205</v>
      </c>
      <c r="S62">
        <v>0.43103410223755501</v>
      </c>
      <c r="T62">
        <v>0.106208002072413</v>
      </c>
      <c r="U62">
        <v>0</v>
      </c>
    </row>
    <row r="63" spans="1:21" x14ac:dyDescent="0.35">
      <c r="A63">
        <v>-54.802972724315801</v>
      </c>
      <c r="B63">
        <v>-37.744305605982802</v>
      </c>
      <c r="C63">
        <v>-23.0129265450629</v>
      </c>
      <c r="D63">
        <v>-10.8788142784191</v>
      </c>
      <c r="E63">
        <v>-1.4264820369710001</v>
      </c>
      <c r="F63">
        <v>5.4299795136644802</v>
      </c>
      <c r="G63">
        <v>9.9150271001332495</v>
      </c>
      <c r="H63">
        <v>12.3512495283652</v>
      </c>
      <c r="I63">
        <v>13.1173998295679</v>
      </c>
      <c r="J63">
        <v>12.704547362261</v>
      </c>
      <c r="K63">
        <v>11.533739657066899</v>
      </c>
      <c r="L63">
        <v>9.9363480314704908</v>
      </c>
      <c r="M63">
        <v>8.1623318434227006</v>
      </c>
      <c r="N63">
        <v>6.3915138266826901</v>
      </c>
      <c r="O63">
        <v>4.7461021468384299</v>
      </c>
      <c r="P63">
        <v>3.3031898827419299</v>
      </c>
      <c r="Q63">
        <v>2.10636931580984</v>
      </c>
      <c r="R63">
        <v>1.17591685861992</v>
      </c>
      <c r="S63">
        <v>0.51724092268506605</v>
      </c>
      <c r="T63">
        <v>0.12744960248689799</v>
      </c>
      <c r="U63">
        <v>0</v>
      </c>
    </row>
    <row r="64" spans="1:21" x14ac:dyDescent="0.35">
      <c r="A64">
        <v>-63.936801511701802</v>
      </c>
      <c r="B64">
        <v>-44.035023206979702</v>
      </c>
      <c r="C64">
        <v>-26.848414302573499</v>
      </c>
      <c r="D64">
        <v>-12.691949991489</v>
      </c>
      <c r="E64">
        <v>-1.6642290431328199</v>
      </c>
      <c r="F64">
        <v>6.3349760992752397</v>
      </c>
      <c r="G64">
        <v>11.567531616822199</v>
      </c>
      <c r="H64">
        <v>14.409791116426099</v>
      </c>
      <c r="I64">
        <v>15.303633134495801</v>
      </c>
      <c r="J64">
        <v>14.8219719226379</v>
      </c>
      <c r="K64">
        <v>13.4560295999114</v>
      </c>
      <c r="L64">
        <v>11.5924060367155</v>
      </c>
      <c r="M64">
        <v>9.5227204839931403</v>
      </c>
      <c r="N64">
        <v>7.4567661311297897</v>
      </c>
      <c r="O64">
        <v>5.5371191713114998</v>
      </c>
      <c r="P64">
        <v>3.8537215298655698</v>
      </c>
      <c r="Q64">
        <v>2.4574308684448201</v>
      </c>
      <c r="R64">
        <v>1.3719030017232301</v>
      </c>
      <c r="S64">
        <v>0.60344774313259097</v>
      </c>
      <c r="T64">
        <v>0.148691202901374</v>
      </c>
      <c r="U64">
        <v>0</v>
      </c>
    </row>
    <row r="65" spans="1:21" x14ac:dyDescent="0.35">
      <c r="A65">
        <v>-73.070630299087696</v>
      </c>
      <c r="B65">
        <v>-50.325740807976899</v>
      </c>
      <c r="C65">
        <v>-30.683902060084101</v>
      </c>
      <c r="D65">
        <v>-14.505085704559001</v>
      </c>
      <c r="E65">
        <v>-1.90197604929464</v>
      </c>
      <c r="F65">
        <v>7.2399726848860002</v>
      </c>
      <c r="G65">
        <v>13.220036133511</v>
      </c>
      <c r="H65">
        <v>16.468332704487</v>
      </c>
      <c r="I65">
        <v>17.4898664394238</v>
      </c>
      <c r="J65">
        <v>16.9393964830148</v>
      </c>
      <c r="K65">
        <v>15.3783195427559</v>
      </c>
      <c r="L65">
        <v>13.248464041960601</v>
      </c>
      <c r="M65">
        <v>10.8831091245635</v>
      </c>
      <c r="N65">
        <v>8.5220184355769106</v>
      </c>
      <c r="O65">
        <v>6.3281361957845803</v>
      </c>
      <c r="P65">
        <v>4.4042531769892301</v>
      </c>
      <c r="Q65">
        <v>2.8084924210798001</v>
      </c>
      <c r="R65">
        <v>1.5678891448265599</v>
      </c>
      <c r="S65">
        <v>0.68965456358008803</v>
      </c>
      <c r="T65">
        <v>0.169932803315858</v>
      </c>
      <c r="U65">
        <v>0</v>
      </c>
    </row>
    <row r="66" spans="1:21" x14ac:dyDescent="0.35">
      <c r="A66">
        <v>-82.204459086473804</v>
      </c>
      <c r="B66">
        <v>-56.616458408974097</v>
      </c>
      <c r="C66">
        <v>-34.5193898175946</v>
      </c>
      <c r="D66">
        <v>-16.3182214176285</v>
      </c>
      <c r="E66">
        <v>-2.1397230554563902</v>
      </c>
      <c r="F66">
        <v>8.1449692704966896</v>
      </c>
      <c r="G66">
        <v>14.872540650199801</v>
      </c>
      <c r="H66">
        <v>18.526874292547799</v>
      </c>
      <c r="I66">
        <v>19.676099744351799</v>
      </c>
      <c r="J66">
        <v>19.056821043391501</v>
      </c>
      <c r="K66">
        <v>17.3006094856004</v>
      </c>
      <c r="L66">
        <v>14.904522047205701</v>
      </c>
      <c r="M66">
        <v>12.243497765134</v>
      </c>
      <c r="N66">
        <v>9.5872707400240191</v>
      </c>
      <c r="O66">
        <v>7.1191532202576502</v>
      </c>
      <c r="P66">
        <v>4.9547848241128998</v>
      </c>
      <c r="Q66">
        <v>3.1595539737147802</v>
      </c>
      <c r="R66">
        <v>1.76387528792989</v>
      </c>
      <c r="S66">
        <v>0.77586138402761295</v>
      </c>
      <c r="T66">
        <v>0.191174403730343</v>
      </c>
      <c r="U66">
        <v>0</v>
      </c>
    </row>
    <row r="67" spans="1:21" x14ac:dyDescent="0.35">
      <c r="A67">
        <v>-91.338287873859699</v>
      </c>
      <c r="B67">
        <v>-62.907176009971202</v>
      </c>
      <c r="C67">
        <v>-38.354877575105199</v>
      </c>
      <c r="D67">
        <v>-18.131357130698699</v>
      </c>
      <c r="E67">
        <v>-2.3774700616183599</v>
      </c>
      <c r="F67">
        <v>9.0499658561075904</v>
      </c>
      <c r="G67">
        <v>16.525045166888798</v>
      </c>
      <c r="H67">
        <v>20.585415880608799</v>
      </c>
      <c r="I67">
        <v>21.862333049279702</v>
      </c>
      <c r="J67">
        <v>21.174245603768501</v>
      </c>
      <c r="K67">
        <v>19.222899428444901</v>
      </c>
      <c r="L67">
        <v>16.560580052450799</v>
      </c>
      <c r="M67">
        <v>13.6038864057045</v>
      </c>
      <c r="N67">
        <v>10.652523044471099</v>
      </c>
      <c r="O67">
        <v>7.9101702447307396</v>
      </c>
      <c r="P67">
        <v>5.5053164712365303</v>
      </c>
      <c r="Q67">
        <v>3.5106155263497398</v>
      </c>
      <c r="R67">
        <v>1.9598614310332001</v>
      </c>
      <c r="S67">
        <v>0.86206820447511001</v>
      </c>
      <c r="T67">
        <v>0.212416004144827</v>
      </c>
      <c r="U67">
        <v>0</v>
      </c>
    </row>
    <row r="68" spans="1:21" x14ac:dyDescent="0.35">
      <c r="A68">
        <v>-100.472116661245</v>
      </c>
      <c r="B68">
        <v>-69.197893610968194</v>
      </c>
      <c r="C68">
        <v>-42.190365332615698</v>
      </c>
      <c r="D68">
        <v>-19.9444928437687</v>
      </c>
      <c r="E68">
        <v>-2.6152170677800299</v>
      </c>
      <c r="F68">
        <v>9.9549624417181999</v>
      </c>
      <c r="G68">
        <v>18.177549683577698</v>
      </c>
      <c r="H68">
        <v>22.643957468669601</v>
      </c>
      <c r="I68">
        <v>24.0485663542078</v>
      </c>
      <c r="J68">
        <v>23.291670164145302</v>
      </c>
      <c r="K68">
        <v>21.145189371289401</v>
      </c>
      <c r="L68">
        <v>18.2166380576958</v>
      </c>
      <c r="M68">
        <v>14.964275046274899</v>
      </c>
      <c r="N68">
        <v>11.717775348918201</v>
      </c>
      <c r="O68">
        <v>8.7011872692037908</v>
      </c>
      <c r="P68">
        <v>6.0558481183601804</v>
      </c>
      <c r="Q68">
        <v>3.8616770789847101</v>
      </c>
      <c r="R68">
        <v>2.1558475741365299</v>
      </c>
      <c r="S68">
        <v>0.94827502492263505</v>
      </c>
      <c r="T68">
        <v>0.233657604559312</v>
      </c>
      <c r="U68">
        <v>0</v>
      </c>
    </row>
    <row r="69" spans="1:21" x14ac:dyDescent="0.35">
      <c r="A69">
        <v>-109.605945448631</v>
      </c>
      <c r="B69">
        <v>-75.488611211965605</v>
      </c>
      <c r="C69">
        <v>-46.0258530901258</v>
      </c>
      <c r="D69">
        <v>-21.757628556838199</v>
      </c>
      <c r="E69">
        <v>-2.8529640739420001</v>
      </c>
      <c r="F69">
        <v>10.8599590273289</v>
      </c>
      <c r="G69">
        <v>19.830054200266499</v>
      </c>
      <c r="H69">
        <v>24.702499056730499</v>
      </c>
      <c r="I69">
        <v>26.234799659135799</v>
      </c>
      <c r="J69">
        <v>25.409094724522099</v>
      </c>
      <c r="K69">
        <v>23.067479314133799</v>
      </c>
      <c r="L69">
        <v>19.8726960629409</v>
      </c>
      <c r="M69">
        <v>16.324663686845401</v>
      </c>
      <c r="N69">
        <v>12.7830276533653</v>
      </c>
      <c r="O69">
        <v>9.4922042936768705</v>
      </c>
      <c r="P69">
        <v>6.6063797654838599</v>
      </c>
      <c r="Q69">
        <v>4.2127386316196898</v>
      </c>
      <c r="R69">
        <v>2.3518337172398498</v>
      </c>
      <c r="S69">
        <v>1.0344818453701301</v>
      </c>
      <c r="T69">
        <v>0.25489920497379698</v>
      </c>
      <c r="U69">
        <v>0</v>
      </c>
    </row>
    <row r="70" spans="1:21" x14ac:dyDescent="0.35">
      <c r="A70">
        <v>-118.739774236017</v>
      </c>
      <c r="B70">
        <v>-81.779328812962405</v>
      </c>
      <c r="C70">
        <v>-49.861340847636697</v>
      </c>
      <c r="D70">
        <v>-23.570764269908199</v>
      </c>
      <c r="E70">
        <v>-3.0907110801036701</v>
      </c>
      <c r="F70">
        <v>11.7649556129396</v>
      </c>
      <c r="G70">
        <v>21.482558716955399</v>
      </c>
      <c r="H70">
        <v>26.7610406447914</v>
      </c>
      <c r="I70">
        <v>28.421032964063599</v>
      </c>
      <c r="J70">
        <v>27.526519284898999</v>
      </c>
      <c r="K70">
        <v>24.989769256978299</v>
      </c>
      <c r="L70">
        <v>21.528754068186</v>
      </c>
      <c r="M70">
        <v>17.6850523274158</v>
      </c>
      <c r="N70">
        <v>13.8482799578124</v>
      </c>
      <c r="O70">
        <v>10.2832213181499</v>
      </c>
      <c r="P70">
        <v>7.15691141260751</v>
      </c>
      <c r="Q70">
        <v>4.5638001842546601</v>
      </c>
      <c r="R70">
        <v>2.5478198603431799</v>
      </c>
      <c r="S70">
        <v>1.12068866581765</v>
      </c>
      <c r="T70">
        <v>0.27614080538828101</v>
      </c>
      <c r="U70">
        <v>0</v>
      </c>
    </row>
    <row r="71" spans="1:21" x14ac:dyDescent="0.35">
      <c r="A71">
        <v>-127.87360302340301</v>
      </c>
      <c r="B71">
        <v>-88.070046413959503</v>
      </c>
      <c r="C71">
        <v>-53.696828605147097</v>
      </c>
      <c r="D71">
        <v>-25.3838999829781</v>
      </c>
      <c r="E71">
        <v>-3.3284580862656399</v>
      </c>
      <c r="F71">
        <v>12.6699521985504</v>
      </c>
      <c r="G71">
        <v>23.135063233644399</v>
      </c>
      <c r="H71">
        <v>28.819582232852198</v>
      </c>
      <c r="I71">
        <v>30.607266268991701</v>
      </c>
      <c r="J71">
        <v>29.6439438452758</v>
      </c>
      <c r="K71">
        <v>26.912059199822799</v>
      </c>
      <c r="L71">
        <v>23.1848120734311</v>
      </c>
      <c r="M71">
        <v>19.045440967986199</v>
      </c>
      <c r="N71">
        <v>14.913532262259499</v>
      </c>
      <c r="O71">
        <v>11.074238342623</v>
      </c>
      <c r="P71">
        <v>7.7074430597311503</v>
      </c>
      <c r="Q71">
        <v>4.9148617368896401</v>
      </c>
      <c r="R71">
        <v>2.74380600344647</v>
      </c>
      <c r="S71">
        <v>1.20689548626518</v>
      </c>
      <c r="T71">
        <v>0.297382405802748</v>
      </c>
      <c r="U71">
        <v>0</v>
      </c>
    </row>
    <row r="72" spans="1:21" x14ac:dyDescent="0.35">
      <c r="A72">
        <v>-137.007431810789</v>
      </c>
      <c r="B72">
        <v>-94.360764014956899</v>
      </c>
      <c r="C72">
        <v>-57.532316362657497</v>
      </c>
      <c r="D72">
        <v>-27.197035696047902</v>
      </c>
      <c r="E72">
        <v>-3.56620509242746</v>
      </c>
      <c r="F72">
        <v>13.5749487841613</v>
      </c>
      <c r="G72">
        <v>24.7875677503331</v>
      </c>
      <c r="H72">
        <v>30.878123820913199</v>
      </c>
      <c r="I72">
        <v>32.793499573919703</v>
      </c>
      <c r="J72">
        <v>31.7613684056527</v>
      </c>
      <c r="K72">
        <v>28.8343491426673</v>
      </c>
      <c r="L72">
        <v>24.840870078676101</v>
      </c>
      <c r="M72">
        <v>20.405829608556601</v>
      </c>
      <c r="N72">
        <v>15.978784566706601</v>
      </c>
      <c r="O72">
        <v>11.865255367095999</v>
      </c>
      <c r="P72">
        <v>8.2579747068548102</v>
      </c>
      <c r="Q72">
        <v>5.2659232895246104</v>
      </c>
      <c r="R72">
        <v>2.9397921465498098</v>
      </c>
      <c r="S72">
        <v>1.2931023067126599</v>
      </c>
      <c r="T72">
        <v>0.31862400621726</v>
      </c>
      <c r="U72">
        <v>0</v>
      </c>
    </row>
    <row r="73" spans="1:21" x14ac:dyDescent="0.35">
      <c r="A73">
        <v>-146.14126059817499</v>
      </c>
      <c r="B73">
        <v>-100.651481615953</v>
      </c>
      <c r="C73">
        <v>-61.367804120168202</v>
      </c>
      <c r="D73">
        <v>-29.010171409118001</v>
      </c>
      <c r="E73">
        <v>-3.8039520985892898</v>
      </c>
      <c r="F73">
        <v>14.479945369772</v>
      </c>
      <c r="G73">
        <v>26.440072267022</v>
      </c>
      <c r="H73">
        <v>32.9366654089741</v>
      </c>
      <c r="I73">
        <v>34.979732878847699</v>
      </c>
      <c r="J73">
        <v>33.8787929660296</v>
      </c>
      <c r="K73">
        <v>30.7566390855118</v>
      </c>
      <c r="L73">
        <v>26.496928083921201</v>
      </c>
      <c r="M73">
        <v>21.7662182491271</v>
      </c>
      <c r="N73">
        <v>17.0440368711538</v>
      </c>
      <c r="O73">
        <v>12.6562723915691</v>
      </c>
      <c r="P73">
        <v>8.8085063539784691</v>
      </c>
      <c r="Q73">
        <v>5.6169848421596003</v>
      </c>
      <c r="R73">
        <v>3.1357782896531301</v>
      </c>
      <c r="S73">
        <v>1.3793091271601701</v>
      </c>
      <c r="T73">
        <v>0.339865606631717</v>
      </c>
      <c r="U73">
        <v>0</v>
      </c>
    </row>
    <row r="74" spans="1:21" x14ac:dyDescent="0.35">
      <c r="A74">
        <v>-155.27508938556099</v>
      </c>
      <c r="B74">
        <v>-106.942199216951</v>
      </c>
      <c r="C74">
        <v>-65.203291877678893</v>
      </c>
      <c r="D74">
        <v>-30.823307122187899</v>
      </c>
      <c r="E74">
        <v>-4.0416991047506601</v>
      </c>
      <c r="F74">
        <v>15.3849419553828</v>
      </c>
      <c r="G74">
        <v>28.092576783710999</v>
      </c>
      <c r="H74">
        <v>34.995206997034899</v>
      </c>
      <c r="I74">
        <v>37.165966183775801</v>
      </c>
      <c r="J74">
        <v>35.996217526406397</v>
      </c>
      <c r="K74">
        <v>32.678929028356301</v>
      </c>
      <c r="L74">
        <v>28.152986089166301</v>
      </c>
      <c r="M74">
        <v>23.126606889697602</v>
      </c>
      <c r="N74">
        <v>18.1092891756009</v>
      </c>
      <c r="O74">
        <v>13.447289416042199</v>
      </c>
      <c r="P74">
        <v>9.3590380011020997</v>
      </c>
      <c r="Q74">
        <v>5.9680463947945404</v>
      </c>
      <c r="R74">
        <v>3.3317644327564699</v>
      </c>
      <c r="S74">
        <v>1.46551594760769</v>
      </c>
      <c r="T74">
        <v>0.36110720704622901</v>
      </c>
      <c r="U74">
        <v>0</v>
      </c>
    </row>
    <row r="75" spans="1:21" x14ac:dyDescent="0.35">
      <c r="A75">
        <v>-164.40891817294701</v>
      </c>
      <c r="B75">
        <v>-113.232916817948</v>
      </c>
      <c r="C75">
        <v>-69.0387796351893</v>
      </c>
      <c r="D75">
        <v>-32.6364428352571</v>
      </c>
      <c r="E75">
        <v>-4.2794461109127804</v>
      </c>
      <c r="F75">
        <v>16.289938540993301</v>
      </c>
      <c r="G75">
        <v>29.745081300399601</v>
      </c>
      <c r="H75">
        <v>37.053748585095697</v>
      </c>
      <c r="I75">
        <v>39.352199488703697</v>
      </c>
      <c r="J75">
        <v>38.113642086783102</v>
      </c>
      <c r="K75">
        <v>34.601218971200801</v>
      </c>
      <c r="L75">
        <v>29.809044094411401</v>
      </c>
      <c r="M75">
        <v>24.486995530268</v>
      </c>
      <c r="N75">
        <v>19.174541480047999</v>
      </c>
      <c r="O75">
        <v>14.2383064405153</v>
      </c>
      <c r="P75">
        <v>9.9095696482258102</v>
      </c>
      <c r="Q75">
        <v>6.3191079474295604</v>
      </c>
      <c r="R75">
        <v>3.52775057585978</v>
      </c>
      <c r="S75">
        <v>1.5517227680552199</v>
      </c>
      <c r="T75">
        <v>0.382348807460686</v>
      </c>
      <c r="U75">
        <v>0</v>
      </c>
    </row>
    <row r="76" spans="1:21" x14ac:dyDescent="0.35">
      <c r="A76">
        <v>-173.54274696033301</v>
      </c>
      <c r="B76">
        <v>-119.52363441894499</v>
      </c>
      <c r="C76">
        <v>-72.874267392699906</v>
      </c>
      <c r="D76">
        <v>-34.449578548327601</v>
      </c>
      <c r="E76">
        <v>-4.5171931170745996</v>
      </c>
      <c r="F76">
        <v>17.194935126604499</v>
      </c>
      <c r="G76">
        <v>31.3975858170888</v>
      </c>
      <c r="H76">
        <v>39.112290173156701</v>
      </c>
      <c r="I76">
        <v>41.5384327936316</v>
      </c>
      <c r="J76">
        <v>40.231066647159999</v>
      </c>
      <c r="K76">
        <v>36.523508914045301</v>
      </c>
      <c r="L76">
        <v>31.465102099656502</v>
      </c>
      <c r="M76">
        <v>25.847384170838499</v>
      </c>
      <c r="N76">
        <v>20.239793784495099</v>
      </c>
      <c r="O76">
        <v>15.0293234649883</v>
      </c>
      <c r="P76">
        <v>10.4601012953494</v>
      </c>
      <c r="Q76">
        <v>6.6701695000645103</v>
      </c>
      <c r="R76">
        <v>3.7237367189630999</v>
      </c>
      <c r="S76">
        <v>1.6379295885027001</v>
      </c>
      <c r="T76">
        <v>0.40359040787519901</v>
      </c>
      <c r="U76">
        <v>0</v>
      </c>
    </row>
    <row r="77" spans="1:21" x14ac:dyDescent="0.35">
      <c r="A77">
        <v>-182.676575747719</v>
      </c>
      <c r="B77">
        <v>-125.81435201994201</v>
      </c>
      <c r="C77">
        <v>-76.709755150210398</v>
      </c>
      <c r="D77">
        <v>-36.262714261397399</v>
      </c>
      <c r="E77">
        <v>-4.7549401232367199</v>
      </c>
      <c r="F77">
        <v>18.099931712215099</v>
      </c>
      <c r="G77">
        <v>33.050090333777597</v>
      </c>
      <c r="H77">
        <v>41.170831761217698</v>
      </c>
      <c r="I77">
        <v>43.724666098559503</v>
      </c>
      <c r="J77">
        <v>42.348491207537002</v>
      </c>
      <c r="K77">
        <v>38.445798856889802</v>
      </c>
      <c r="L77">
        <v>33.121160104901598</v>
      </c>
      <c r="M77">
        <v>27.207772811409001</v>
      </c>
      <c r="N77">
        <v>21.305046088942198</v>
      </c>
      <c r="O77">
        <v>15.820340489461399</v>
      </c>
      <c r="P77">
        <v>11.010632942473</v>
      </c>
      <c r="Q77">
        <v>7.0212310526994903</v>
      </c>
      <c r="R77">
        <v>3.91972286206641</v>
      </c>
      <c r="S77">
        <v>1.72413640895022</v>
      </c>
      <c r="T77">
        <v>0.42483200828965501</v>
      </c>
      <c r="U77">
        <v>0</v>
      </c>
    </row>
    <row r="78" spans="1:21" x14ac:dyDescent="0.35">
      <c r="A78" t="s">
        <v>15</v>
      </c>
    </row>
    <row r="79" spans="1:21" x14ac:dyDescent="0.35">
      <c r="A79">
        <v>0</v>
      </c>
      <c r="B79">
        <v>0.6</v>
      </c>
      <c r="C79">
        <v>1.2</v>
      </c>
      <c r="D79">
        <v>1.8</v>
      </c>
      <c r="E79">
        <v>2.4</v>
      </c>
      <c r="F79">
        <v>3</v>
      </c>
      <c r="G79">
        <v>3.6</v>
      </c>
      <c r="H79">
        <v>4.2</v>
      </c>
      <c r="I79">
        <v>4.8</v>
      </c>
      <c r="J79">
        <v>5.4</v>
      </c>
      <c r="K79">
        <v>6</v>
      </c>
      <c r="L79">
        <v>6.6</v>
      </c>
      <c r="M79">
        <v>7.2</v>
      </c>
      <c r="N79">
        <v>7.8</v>
      </c>
      <c r="O79">
        <v>8.4</v>
      </c>
      <c r="P79">
        <v>9</v>
      </c>
      <c r="Q79">
        <v>9.6</v>
      </c>
      <c r="R79">
        <v>10.199999999999999</v>
      </c>
      <c r="S79">
        <v>10.8</v>
      </c>
      <c r="T79">
        <v>11.4</v>
      </c>
      <c r="U79">
        <v>12</v>
      </c>
    </row>
    <row r="80" spans="1:21" x14ac:dyDescent="0.35">
      <c r="A80">
        <v>5.00000000000004</v>
      </c>
      <c r="B80">
        <v>4.41528419156288</v>
      </c>
      <c r="C80">
        <v>3.7313182399393598</v>
      </c>
      <c r="D80">
        <v>2.9981172927905599</v>
      </c>
      <c r="E80">
        <v>2.2651102489005202</v>
      </c>
      <c r="F80">
        <v>1.5752096023755899</v>
      </c>
      <c r="G80">
        <v>0.96128750204177704</v>
      </c>
      <c r="H80">
        <v>0.44477399019925401</v>
      </c>
      <c r="I80">
        <v>4.9069143596639102E-2</v>
      </c>
      <c r="J80">
        <v>-0.21995280173624601</v>
      </c>
      <c r="K80">
        <v>-0.38447212927647501</v>
      </c>
      <c r="L80">
        <v>-0.468251085228366</v>
      </c>
      <c r="M80">
        <v>-0.49233808399830498</v>
      </c>
      <c r="N80">
        <v>-0.47447634674781197</v>
      </c>
      <c r="O80">
        <v>-0.428933881102882</v>
      </c>
      <c r="P80">
        <v>-0.366629559865081</v>
      </c>
      <c r="Q80">
        <v>-0.29545458668361102</v>
      </c>
      <c r="R80">
        <v>-0.22071227682288699</v>
      </c>
      <c r="S80">
        <v>-0.145620452240698</v>
      </c>
      <c r="T80">
        <v>-7.1839017039592501E-2</v>
      </c>
      <c r="U80" s="1">
        <v>9.6246834651425809E-16</v>
      </c>
    </row>
    <row r="81" spans="1:21" x14ac:dyDescent="0.35">
      <c r="A81">
        <v>10</v>
      </c>
      <c r="B81">
        <v>8.83056838312576</v>
      </c>
      <c r="C81">
        <v>7.4626364798787197</v>
      </c>
      <c r="D81">
        <v>5.9962345855811297</v>
      </c>
      <c r="E81">
        <v>4.5302204978010501</v>
      </c>
      <c r="F81">
        <v>3.1504192047511799</v>
      </c>
      <c r="G81">
        <v>1.9225750040835501</v>
      </c>
      <c r="H81">
        <v>0.88954798039850902</v>
      </c>
      <c r="I81">
        <v>9.8138287193278301E-2</v>
      </c>
      <c r="J81">
        <v>-0.43990560347249202</v>
      </c>
      <c r="K81">
        <v>-0.76894425855295001</v>
      </c>
      <c r="L81">
        <v>-0.93650217045673301</v>
      </c>
      <c r="M81">
        <v>-0.98467616799660995</v>
      </c>
      <c r="N81">
        <v>-0.94895269349562394</v>
      </c>
      <c r="O81">
        <v>-0.85786776220576499</v>
      </c>
      <c r="P81">
        <v>-0.733259119730163</v>
      </c>
      <c r="Q81">
        <v>-0.59090917336722304</v>
      </c>
      <c r="R81">
        <v>-0.44142455364577399</v>
      </c>
      <c r="S81">
        <v>-0.291240904481397</v>
      </c>
      <c r="T81">
        <v>-0.143678034079185</v>
      </c>
      <c r="U81" s="1">
        <v>1.9249366930285099E-15</v>
      </c>
    </row>
    <row r="82" spans="1:21" x14ac:dyDescent="0.35">
      <c r="A82">
        <v>15</v>
      </c>
      <c r="B82">
        <v>13.245852574688699</v>
      </c>
      <c r="C82">
        <v>11.193954719818199</v>
      </c>
      <c r="D82">
        <v>8.9943518783716296</v>
      </c>
      <c r="E82">
        <v>6.7953307467015103</v>
      </c>
      <c r="F82">
        <v>4.7256288071267702</v>
      </c>
      <c r="G82">
        <v>2.8838625061253298</v>
      </c>
      <c r="H82">
        <v>1.33432197059777</v>
      </c>
      <c r="I82">
        <v>0.14720743078991899</v>
      </c>
      <c r="J82">
        <v>-0.65985840520873296</v>
      </c>
      <c r="K82">
        <v>-1.1534163878294099</v>
      </c>
      <c r="L82">
        <v>-1.4047532556850999</v>
      </c>
      <c r="M82">
        <v>-1.4770142519949101</v>
      </c>
      <c r="N82">
        <v>-1.42342904024344</v>
      </c>
      <c r="O82">
        <v>-1.28680164330864</v>
      </c>
      <c r="P82">
        <v>-1.0998886795952401</v>
      </c>
      <c r="Q82">
        <v>-0.88636376005083595</v>
      </c>
      <c r="R82">
        <v>-0.66213683046865901</v>
      </c>
      <c r="S82">
        <v>-0.43686135672209497</v>
      </c>
      <c r="T82">
        <v>-0.215517051118777</v>
      </c>
      <c r="U82">
        <v>0</v>
      </c>
    </row>
    <row r="83" spans="1:21" x14ac:dyDescent="0.35">
      <c r="A83">
        <v>20.000000000000099</v>
      </c>
      <c r="B83">
        <v>17.661136766251499</v>
      </c>
      <c r="C83">
        <v>14.9252729597574</v>
      </c>
      <c r="D83">
        <v>11.992469171162201</v>
      </c>
      <c r="E83">
        <v>9.0604409956021001</v>
      </c>
      <c r="F83">
        <v>6.3008384095023597</v>
      </c>
      <c r="G83">
        <v>3.8451500081671099</v>
      </c>
      <c r="H83">
        <v>1.77909596079701</v>
      </c>
      <c r="I83">
        <v>0.19627657438655599</v>
      </c>
      <c r="J83">
        <v>-0.87981120694498405</v>
      </c>
      <c r="K83">
        <v>-1.5378885171059</v>
      </c>
      <c r="L83">
        <v>-1.87300434091346</v>
      </c>
      <c r="M83">
        <v>-1.9693523359932199</v>
      </c>
      <c r="N83">
        <v>-1.8979053869912399</v>
      </c>
      <c r="O83">
        <v>-1.71573552441153</v>
      </c>
      <c r="P83">
        <v>-1.46651823946032</v>
      </c>
      <c r="Q83">
        <v>-1.1818183467344401</v>
      </c>
      <c r="R83">
        <v>-0.88284910729154797</v>
      </c>
      <c r="S83">
        <v>-0.582481808962794</v>
      </c>
      <c r="T83">
        <v>-0.28735606815837</v>
      </c>
      <c r="U83" s="1">
        <v>3.84987338605703E-15</v>
      </c>
    </row>
    <row r="84" spans="1:21" x14ac:dyDescent="0.35">
      <c r="A84">
        <v>25.000000000000199</v>
      </c>
      <c r="B84">
        <v>22.0764209578143</v>
      </c>
      <c r="C84">
        <v>18.656591199696798</v>
      </c>
      <c r="D84">
        <v>14.9905864639528</v>
      </c>
      <c r="E84">
        <v>11.3255512445026</v>
      </c>
      <c r="F84">
        <v>7.8760480118779803</v>
      </c>
      <c r="G84">
        <v>4.8064375102088501</v>
      </c>
      <c r="H84">
        <v>2.2238699509962401</v>
      </c>
      <c r="I84">
        <v>0.24534571798319299</v>
      </c>
      <c r="J84">
        <v>-1.09976400868119</v>
      </c>
      <c r="K84">
        <v>-1.9223606463823699</v>
      </c>
      <c r="L84">
        <v>-2.3412554261418399</v>
      </c>
      <c r="M84">
        <v>-2.4616904199915299</v>
      </c>
      <c r="N84">
        <v>-2.37238173373906</v>
      </c>
      <c r="O84">
        <v>-2.14466940551441</v>
      </c>
      <c r="P84">
        <v>-1.8331477993254099</v>
      </c>
      <c r="Q84">
        <v>-1.4772729334180501</v>
      </c>
      <c r="R84">
        <v>-1.1035613841144301</v>
      </c>
      <c r="S84">
        <v>-0.72810226120348998</v>
      </c>
      <c r="T84">
        <v>-0.35919508519796201</v>
      </c>
      <c r="U84" s="1">
        <v>3.84987338605703E-15</v>
      </c>
    </row>
    <row r="85" spans="1:21" x14ac:dyDescent="0.35">
      <c r="A85">
        <v>30</v>
      </c>
      <c r="B85">
        <v>26.491705149377399</v>
      </c>
      <c r="C85">
        <v>22.387909439636399</v>
      </c>
      <c r="D85">
        <v>17.988703756743199</v>
      </c>
      <c r="E85">
        <v>13.590661493402999</v>
      </c>
      <c r="F85">
        <v>9.4512576142535405</v>
      </c>
      <c r="G85">
        <v>5.7677250122506596</v>
      </c>
      <c r="H85">
        <v>2.66864394119554</v>
      </c>
      <c r="I85">
        <v>0.29441486157983798</v>
      </c>
      <c r="J85">
        <v>-1.3197168104174599</v>
      </c>
      <c r="K85">
        <v>-2.3068327756588198</v>
      </c>
      <c r="L85">
        <v>-2.8095065113701998</v>
      </c>
      <c r="M85">
        <v>-2.95402850398983</v>
      </c>
      <c r="N85">
        <v>-2.8468580804868799</v>
      </c>
      <c r="O85">
        <v>-2.5736032866172902</v>
      </c>
      <c r="P85">
        <v>-2.1997773591904899</v>
      </c>
      <c r="Q85">
        <v>-1.7727275201016699</v>
      </c>
      <c r="R85">
        <v>-1.32427366093731</v>
      </c>
      <c r="S85">
        <v>-0.87372271344418995</v>
      </c>
      <c r="T85">
        <v>-0.43103410223755501</v>
      </c>
      <c r="U85">
        <v>0</v>
      </c>
    </row>
    <row r="86" spans="1:21" x14ac:dyDescent="0.35">
      <c r="A86">
        <v>35.000000000000099</v>
      </c>
      <c r="B86">
        <v>30.9069893409402</v>
      </c>
      <c r="C86">
        <v>26.119227679575602</v>
      </c>
      <c r="D86">
        <v>20.986821049533901</v>
      </c>
      <c r="E86">
        <v>15.855771742303499</v>
      </c>
      <c r="F86">
        <v>11.026467216629101</v>
      </c>
      <c r="G86">
        <v>6.7290125142924104</v>
      </c>
      <c r="H86">
        <v>3.1134179313947201</v>
      </c>
      <c r="I86">
        <v>0.34348400517649902</v>
      </c>
      <c r="J86">
        <v>-1.5396696121537099</v>
      </c>
      <c r="K86">
        <v>-2.6913049049353099</v>
      </c>
      <c r="L86">
        <v>-3.2777575965985601</v>
      </c>
      <c r="M86">
        <v>-3.44636658798813</v>
      </c>
      <c r="N86">
        <v>-3.3213344272346901</v>
      </c>
      <c r="O86">
        <v>-3.00253716772017</v>
      </c>
      <c r="P86">
        <v>-2.5664069190555701</v>
      </c>
      <c r="Q86">
        <v>-2.0681821067852799</v>
      </c>
      <c r="R86">
        <v>-1.54498593776019</v>
      </c>
      <c r="S86">
        <v>-1.0193431656848799</v>
      </c>
      <c r="T86">
        <v>-0.50287311927715905</v>
      </c>
      <c r="U86">
        <v>0</v>
      </c>
    </row>
    <row r="87" spans="1:21" x14ac:dyDescent="0.35">
      <c r="A87">
        <v>40.000000000000298</v>
      </c>
      <c r="B87">
        <v>35.322273532502997</v>
      </c>
      <c r="C87">
        <v>29.850545919514801</v>
      </c>
      <c r="D87">
        <v>23.984938342324501</v>
      </c>
      <c r="E87">
        <v>18.1208819912042</v>
      </c>
      <c r="F87">
        <v>12.6016768190047</v>
      </c>
      <c r="G87">
        <v>7.6903000163342199</v>
      </c>
      <c r="H87">
        <v>3.5581919215940299</v>
      </c>
      <c r="I87">
        <v>0.39255314877311298</v>
      </c>
      <c r="J87">
        <v>-1.7596224138899601</v>
      </c>
      <c r="K87">
        <v>-3.0757770342118</v>
      </c>
      <c r="L87">
        <v>-3.7460086818269298</v>
      </c>
      <c r="M87">
        <v>-3.9387046719864398</v>
      </c>
      <c r="N87">
        <v>-3.79581077398249</v>
      </c>
      <c r="O87">
        <v>-3.43147104882306</v>
      </c>
      <c r="P87">
        <v>-2.9330364789206498</v>
      </c>
      <c r="Q87">
        <v>-2.3636366934688899</v>
      </c>
      <c r="R87">
        <v>-1.76569821458309</v>
      </c>
      <c r="S87">
        <v>-1.16496361792558</v>
      </c>
      <c r="T87">
        <v>-0.57471213631674001</v>
      </c>
      <c r="U87" s="1">
        <v>7.69974677211406E-15</v>
      </c>
    </row>
    <row r="88" spans="1:21" x14ac:dyDescent="0.35">
      <c r="A88">
        <v>44.999999999999901</v>
      </c>
      <c r="B88">
        <v>39.737557724065901</v>
      </c>
      <c r="C88">
        <v>33.581864159454597</v>
      </c>
      <c r="D88">
        <v>26.9830556351152</v>
      </c>
      <c r="E88">
        <v>20.3859922401044</v>
      </c>
      <c r="F88">
        <v>14.1768864213801</v>
      </c>
      <c r="G88">
        <v>8.6515875183759903</v>
      </c>
      <c r="H88">
        <v>4.0029659117933498</v>
      </c>
      <c r="I88">
        <v>0.44162229236975797</v>
      </c>
      <c r="J88">
        <v>-1.9795752156262101</v>
      </c>
      <c r="K88">
        <v>-3.46024916348822</v>
      </c>
      <c r="L88">
        <v>-4.2142597670553101</v>
      </c>
      <c r="M88">
        <v>-4.4310427559847403</v>
      </c>
      <c r="N88">
        <v>-4.2702871207303197</v>
      </c>
      <c r="O88">
        <v>-3.86040492992593</v>
      </c>
      <c r="P88">
        <v>-3.2996660387857202</v>
      </c>
      <c r="Q88">
        <v>-2.6590912801525102</v>
      </c>
      <c r="R88">
        <v>-1.9864104914059699</v>
      </c>
      <c r="S88">
        <v>-1.3105840701662901</v>
      </c>
      <c r="T88">
        <v>-0.64655115335634405</v>
      </c>
      <c r="U88">
        <v>0</v>
      </c>
    </row>
    <row r="89" spans="1:21" x14ac:dyDescent="0.35">
      <c r="A89">
        <v>50.000000000000398</v>
      </c>
      <c r="B89">
        <v>44.152841915628699</v>
      </c>
      <c r="C89">
        <v>37.313182399393703</v>
      </c>
      <c r="D89">
        <v>29.9811729279057</v>
      </c>
      <c r="E89">
        <v>22.651102489005201</v>
      </c>
      <c r="F89">
        <v>15.7520960237559</v>
      </c>
      <c r="G89">
        <v>9.6128750204177091</v>
      </c>
      <c r="H89">
        <v>4.4477399019924801</v>
      </c>
      <c r="I89">
        <v>0.49069143596638698</v>
      </c>
      <c r="J89">
        <v>-2.1995280173623799</v>
      </c>
      <c r="K89">
        <v>-3.8447212927647398</v>
      </c>
      <c r="L89">
        <v>-4.6825108522836798</v>
      </c>
      <c r="M89">
        <v>-4.9233808399830599</v>
      </c>
      <c r="N89">
        <v>-4.7447634674781298</v>
      </c>
      <c r="O89">
        <v>-4.2893388110288297</v>
      </c>
      <c r="P89">
        <v>-3.6662955986508301</v>
      </c>
      <c r="Q89">
        <v>-2.95454586683611</v>
      </c>
      <c r="R89">
        <v>-2.2071227682288601</v>
      </c>
      <c r="S89">
        <v>-1.45620452240698</v>
      </c>
      <c r="T89">
        <v>-0.71839017039592501</v>
      </c>
      <c r="U89" s="1">
        <v>7.69974677211406E-15</v>
      </c>
    </row>
    <row r="90" spans="1:21" x14ac:dyDescent="0.35">
      <c r="A90">
        <v>55.000000000000398</v>
      </c>
      <c r="B90">
        <v>48.568126107191503</v>
      </c>
      <c r="C90">
        <v>41.044500639332902</v>
      </c>
      <c r="D90">
        <v>32.979290220696399</v>
      </c>
      <c r="E90">
        <v>24.916212737905699</v>
      </c>
      <c r="F90">
        <v>17.327305626131398</v>
      </c>
      <c r="G90">
        <v>10.574162522459501</v>
      </c>
      <c r="H90">
        <v>4.89251389219171</v>
      </c>
      <c r="I90">
        <v>0.53976057956310897</v>
      </c>
      <c r="J90">
        <v>-2.4194808190986601</v>
      </c>
      <c r="K90">
        <v>-4.2291934220412299</v>
      </c>
      <c r="L90">
        <v>-5.1507619375120699</v>
      </c>
      <c r="M90">
        <v>-5.4157189239813599</v>
      </c>
      <c r="N90">
        <v>-5.21923981422594</v>
      </c>
      <c r="O90">
        <v>-4.7182726921317197</v>
      </c>
      <c r="P90">
        <v>-4.0329251585158996</v>
      </c>
      <c r="Q90">
        <v>-3.2500004535197098</v>
      </c>
      <c r="R90">
        <v>-2.4278350450517299</v>
      </c>
      <c r="S90">
        <v>-1.60182497464768</v>
      </c>
      <c r="T90">
        <v>-0.79022918743552895</v>
      </c>
      <c r="U90" s="1">
        <v>7.69974677211406E-15</v>
      </c>
    </row>
    <row r="91" spans="1:21" x14ac:dyDescent="0.35">
      <c r="A91">
        <v>60.000000000000099</v>
      </c>
      <c r="B91">
        <v>52.983410298754798</v>
      </c>
      <c r="C91">
        <v>44.775818879272798</v>
      </c>
      <c r="D91">
        <v>35.977407513486497</v>
      </c>
      <c r="E91">
        <v>27.181322986805998</v>
      </c>
      <c r="F91">
        <v>18.902515228506999</v>
      </c>
      <c r="G91">
        <v>11.5354500245013</v>
      </c>
      <c r="H91">
        <v>5.3372878823910899</v>
      </c>
      <c r="I91">
        <v>0.58882972315967697</v>
      </c>
      <c r="J91">
        <v>-2.63943362083493</v>
      </c>
      <c r="K91">
        <v>-4.6136655513176503</v>
      </c>
      <c r="L91">
        <v>-5.6190130227403996</v>
      </c>
      <c r="M91">
        <v>-5.9080570079796697</v>
      </c>
      <c r="N91">
        <v>-5.6937161609737696</v>
      </c>
      <c r="O91">
        <v>-5.1472065732345902</v>
      </c>
      <c r="P91">
        <v>-4.3995547183809798</v>
      </c>
      <c r="Q91">
        <v>-3.5454550402033398</v>
      </c>
      <c r="R91">
        <v>-2.6485473218746298</v>
      </c>
      <c r="S91">
        <v>-1.7474454268883799</v>
      </c>
      <c r="T91">
        <v>-0.86206820447511001</v>
      </c>
      <c r="U91">
        <v>0</v>
      </c>
    </row>
    <row r="92" spans="1:21" x14ac:dyDescent="0.35">
      <c r="A92">
        <v>65.000000000000298</v>
      </c>
      <c r="B92">
        <v>57.398694490317503</v>
      </c>
      <c r="C92">
        <v>48.507137119211798</v>
      </c>
      <c r="D92">
        <v>38.975524806277498</v>
      </c>
      <c r="E92">
        <v>29.4464332357066</v>
      </c>
      <c r="F92">
        <v>20.4777248308826</v>
      </c>
      <c r="G92">
        <v>12.4967375265431</v>
      </c>
      <c r="H92">
        <v>5.78206187259019</v>
      </c>
      <c r="I92">
        <v>0.637898866756338</v>
      </c>
      <c r="J92">
        <v>-2.8593864225711498</v>
      </c>
      <c r="K92">
        <v>-4.9981376805941498</v>
      </c>
      <c r="L92">
        <v>-6.0872641079687302</v>
      </c>
      <c r="M92">
        <v>-6.40039509197796</v>
      </c>
      <c r="N92">
        <v>-6.1681925077215496</v>
      </c>
      <c r="O92">
        <v>-5.5761404543374598</v>
      </c>
      <c r="P92">
        <v>-4.7661842782460697</v>
      </c>
      <c r="Q92">
        <v>-3.84090962688694</v>
      </c>
      <c r="R92">
        <v>-2.8692595986975</v>
      </c>
      <c r="S92">
        <v>-1.89306587912908</v>
      </c>
      <c r="T92">
        <v>-0.93390722151471395</v>
      </c>
      <c r="U92" s="1">
        <v>-7.69974677211406E-15</v>
      </c>
    </row>
    <row r="93" spans="1:21" x14ac:dyDescent="0.35">
      <c r="A93">
        <v>70.000000000000298</v>
      </c>
      <c r="B93">
        <v>61.813978681880499</v>
      </c>
      <c r="C93">
        <v>52.238455359151203</v>
      </c>
      <c r="D93">
        <v>41.973642099067803</v>
      </c>
      <c r="E93">
        <v>31.711543484607098</v>
      </c>
      <c r="F93">
        <v>22.052934433258301</v>
      </c>
      <c r="G93">
        <v>13.4580250285848</v>
      </c>
      <c r="H93">
        <v>6.2268358627894402</v>
      </c>
      <c r="I93">
        <v>0.68696801035299804</v>
      </c>
      <c r="J93">
        <v>-3.0793392243074198</v>
      </c>
      <c r="K93">
        <v>-5.3826098098706199</v>
      </c>
      <c r="L93">
        <v>-6.5555151931971301</v>
      </c>
      <c r="M93">
        <v>-6.8927331759762698</v>
      </c>
      <c r="N93">
        <v>-6.6426688544693899</v>
      </c>
      <c r="O93">
        <v>-6.0050743354403497</v>
      </c>
      <c r="P93">
        <v>-5.1328138381111401</v>
      </c>
      <c r="Q93">
        <v>-4.1363642135705696</v>
      </c>
      <c r="R93">
        <v>-3.08997187552038</v>
      </c>
      <c r="S93">
        <v>-2.0386863313697701</v>
      </c>
      <c r="T93">
        <v>-1.0057462385543099</v>
      </c>
      <c r="U93">
        <v>0</v>
      </c>
    </row>
    <row r="94" spans="1:21" x14ac:dyDescent="0.35">
      <c r="A94">
        <v>75.000000000000199</v>
      </c>
      <c r="B94">
        <v>66.229262873443602</v>
      </c>
      <c r="C94">
        <v>55.9697735990908</v>
      </c>
      <c r="D94">
        <v>44.971759391858299</v>
      </c>
      <c r="E94">
        <v>33.976653733507703</v>
      </c>
      <c r="F94">
        <v>23.628144035633799</v>
      </c>
      <c r="G94">
        <v>14.4193125306266</v>
      </c>
      <c r="H94">
        <v>6.6716098529888201</v>
      </c>
      <c r="I94">
        <v>0.73603715394953495</v>
      </c>
      <c r="J94">
        <v>-3.29929202604368</v>
      </c>
      <c r="K94">
        <v>-5.7670819391470998</v>
      </c>
      <c r="L94">
        <v>-7.0237662784255299</v>
      </c>
      <c r="M94">
        <v>-7.3850712599745902</v>
      </c>
      <c r="N94">
        <v>-7.1171452012171796</v>
      </c>
      <c r="O94">
        <v>-6.43400821654323</v>
      </c>
      <c r="P94">
        <v>-5.4994433979762096</v>
      </c>
      <c r="Q94">
        <v>-4.4318188002541703</v>
      </c>
      <c r="R94">
        <v>-3.3106841523432902</v>
      </c>
      <c r="S94">
        <v>-2.1843067836104599</v>
      </c>
      <c r="T94">
        <v>-1.0775852555938801</v>
      </c>
      <c r="U94">
        <v>0</v>
      </c>
    </row>
    <row r="95" spans="1:21" x14ac:dyDescent="0.35">
      <c r="A95">
        <v>80.000000000000696</v>
      </c>
      <c r="B95">
        <v>70.644547065006094</v>
      </c>
      <c r="C95">
        <v>59.701091839029701</v>
      </c>
      <c r="D95">
        <v>47.969876684649101</v>
      </c>
      <c r="E95">
        <v>36.241763982408401</v>
      </c>
      <c r="F95">
        <v>25.2033536380094</v>
      </c>
      <c r="G95">
        <v>15.380600032668401</v>
      </c>
      <c r="H95">
        <v>7.1163838431880704</v>
      </c>
      <c r="I95">
        <v>0.78510629754622596</v>
      </c>
      <c r="J95">
        <v>-3.51924482777993</v>
      </c>
      <c r="K95">
        <v>-6.1515540684236001</v>
      </c>
      <c r="L95">
        <v>-7.4920173636538596</v>
      </c>
      <c r="M95">
        <v>-7.8774093439728796</v>
      </c>
      <c r="N95">
        <v>-7.5916215479649898</v>
      </c>
      <c r="O95">
        <v>-6.86294209764612</v>
      </c>
      <c r="P95">
        <v>-5.8660729578412996</v>
      </c>
      <c r="Q95">
        <v>-4.7272733869377799</v>
      </c>
      <c r="R95">
        <v>-3.5313964291661901</v>
      </c>
      <c r="S95">
        <v>-2.3299272358511698</v>
      </c>
      <c r="T95">
        <v>-1.14942427263348</v>
      </c>
      <c r="U95" s="1">
        <v>1.5399493544228101E-14</v>
      </c>
    </row>
    <row r="96" spans="1:21" x14ac:dyDescent="0.35">
      <c r="A96">
        <v>84.999999999999901</v>
      </c>
      <c r="B96">
        <v>75.0598312565687</v>
      </c>
      <c r="C96">
        <v>63.432410078969603</v>
      </c>
      <c r="D96">
        <v>50.967993977440202</v>
      </c>
      <c r="E96">
        <v>38.506874231308899</v>
      </c>
      <c r="F96">
        <v>26.778563240384798</v>
      </c>
      <c r="G96">
        <v>16.3418875347101</v>
      </c>
      <c r="H96">
        <v>7.5611578333873304</v>
      </c>
      <c r="I96">
        <v>0.83417544114291697</v>
      </c>
      <c r="J96">
        <v>-3.7391976295162799</v>
      </c>
      <c r="K96">
        <v>-6.5360261977001004</v>
      </c>
      <c r="L96">
        <v>-7.9602684488822701</v>
      </c>
      <c r="M96">
        <v>-8.3697474279712107</v>
      </c>
      <c r="N96">
        <v>-8.0660978947128292</v>
      </c>
      <c r="O96">
        <v>-7.2918759787490099</v>
      </c>
      <c r="P96">
        <v>-6.2327025177063797</v>
      </c>
      <c r="Q96">
        <v>-5.0227279736213504</v>
      </c>
      <c r="R96">
        <v>-3.7521087059890399</v>
      </c>
      <c r="S96">
        <v>-2.4755476880918601</v>
      </c>
      <c r="T96">
        <v>-1.22126328967307</v>
      </c>
      <c r="U96">
        <v>0</v>
      </c>
    </row>
    <row r="97" spans="1:21" x14ac:dyDescent="0.35">
      <c r="A97">
        <v>89.999999999999901</v>
      </c>
      <c r="B97">
        <v>79.475115448131902</v>
      </c>
      <c r="C97">
        <v>67.163728318909193</v>
      </c>
      <c r="D97">
        <v>53.9661112702304</v>
      </c>
      <c r="E97">
        <v>40.771984480208801</v>
      </c>
      <c r="F97">
        <v>28.3537728427603</v>
      </c>
      <c r="G97">
        <v>17.303175036751899</v>
      </c>
      <c r="H97">
        <v>8.0059318235867103</v>
      </c>
      <c r="I97">
        <v>0.88324458473951595</v>
      </c>
      <c r="J97">
        <v>-3.9591504312524202</v>
      </c>
      <c r="K97">
        <v>-6.9204983269764497</v>
      </c>
      <c r="L97">
        <v>-8.4285195341106203</v>
      </c>
      <c r="M97">
        <v>-8.8620855119694895</v>
      </c>
      <c r="N97">
        <v>-8.54057424146065</v>
      </c>
      <c r="O97">
        <v>-7.7208098598518697</v>
      </c>
      <c r="P97">
        <v>-6.5993320775714501</v>
      </c>
      <c r="Q97">
        <v>-5.3181825603050203</v>
      </c>
      <c r="R97">
        <v>-3.9728209828119398</v>
      </c>
      <c r="S97">
        <v>-2.6211681403325802</v>
      </c>
      <c r="T97">
        <v>-1.2931023067126799</v>
      </c>
      <c r="U97">
        <v>0</v>
      </c>
    </row>
    <row r="98" spans="1:21" x14ac:dyDescent="0.35">
      <c r="A98">
        <v>95.000000000000298</v>
      </c>
      <c r="B98">
        <v>83.890399639694493</v>
      </c>
      <c r="C98">
        <v>70.895046558848094</v>
      </c>
      <c r="D98">
        <v>56.964228563021102</v>
      </c>
      <c r="E98">
        <v>43.037094729110102</v>
      </c>
      <c r="F98">
        <v>29.928982445136199</v>
      </c>
      <c r="G98">
        <v>18.264462538793499</v>
      </c>
      <c r="H98">
        <v>8.4507058137856497</v>
      </c>
      <c r="I98">
        <v>0.93231372833608395</v>
      </c>
      <c r="J98">
        <v>-4.17910323298858</v>
      </c>
      <c r="K98">
        <v>-7.3049704562529296</v>
      </c>
      <c r="L98">
        <v>-8.8967706193390192</v>
      </c>
      <c r="M98">
        <v>-9.3544235959678197</v>
      </c>
      <c r="N98">
        <v>-9.0150505882084495</v>
      </c>
      <c r="O98">
        <v>-8.1497437409547899</v>
      </c>
      <c r="P98">
        <v>-6.9659616374365498</v>
      </c>
      <c r="Q98">
        <v>-5.61363714698859</v>
      </c>
      <c r="R98">
        <v>-4.1935332596348402</v>
      </c>
      <c r="S98">
        <v>-2.76678859257325</v>
      </c>
      <c r="T98">
        <v>-1.3649413237522501</v>
      </c>
      <c r="U98" s="1">
        <v>-1.5399493544228101E-14</v>
      </c>
    </row>
    <row r="99" spans="1:21" x14ac:dyDescent="0.35">
      <c r="A99">
        <v>100</v>
      </c>
      <c r="B99">
        <v>88.305683831257497</v>
      </c>
      <c r="C99">
        <v>74.626364798787506</v>
      </c>
      <c r="D99">
        <v>59.9623458558114</v>
      </c>
      <c r="E99">
        <v>45.302204978010501</v>
      </c>
      <c r="F99">
        <v>31.5041920475119</v>
      </c>
      <c r="G99">
        <v>19.225750040835401</v>
      </c>
      <c r="H99">
        <v>8.8954798039849692</v>
      </c>
      <c r="I99">
        <v>0.98138287193277496</v>
      </c>
      <c r="J99">
        <v>-4.3990560347247696</v>
      </c>
      <c r="K99">
        <v>-7.6894425855294903</v>
      </c>
      <c r="L99">
        <v>-9.3650217045673596</v>
      </c>
      <c r="M99">
        <v>-9.8467616799661197</v>
      </c>
      <c r="N99">
        <v>-9.4895269349562703</v>
      </c>
      <c r="O99">
        <v>-8.5786776220576701</v>
      </c>
      <c r="P99">
        <v>-7.3325911973016602</v>
      </c>
      <c r="Q99">
        <v>-5.90909173367222</v>
      </c>
      <c r="R99">
        <v>-4.4142455364577202</v>
      </c>
      <c r="S99">
        <v>-2.9124090448139599</v>
      </c>
      <c r="T99">
        <v>-1.43678034079185</v>
      </c>
      <c r="U99" s="1">
        <v>1.5399493544228101E-14</v>
      </c>
    </row>
    <row r="100" spans="1:21" x14ac:dyDescent="0.35">
      <c r="A100" t="s">
        <v>16</v>
      </c>
    </row>
    <row r="101" spans="1:21" x14ac:dyDescent="0.35">
      <c r="A101">
        <v>0</v>
      </c>
      <c r="B101">
        <v>0.6</v>
      </c>
      <c r="C101">
        <v>1.2</v>
      </c>
      <c r="D101">
        <v>1.8</v>
      </c>
      <c r="E101">
        <v>2.4</v>
      </c>
      <c r="F101">
        <v>3</v>
      </c>
      <c r="G101">
        <v>3.6</v>
      </c>
      <c r="H101">
        <v>4.2</v>
      </c>
      <c r="I101">
        <v>4.8</v>
      </c>
      <c r="J101">
        <v>5.4</v>
      </c>
      <c r="K101">
        <v>6</v>
      </c>
      <c r="L101">
        <v>6.6</v>
      </c>
      <c r="M101">
        <v>7.2</v>
      </c>
      <c r="N101">
        <v>7.8</v>
      </c>
      <c r="O101">
        <v>8.4</v>
      </c>
      <c r="P101">
        <v>9</v>
      </c>
      <c r="Q101">
        <v>9.6</v>
      </c>
      <c r="R101">
        <v>10.199999999999999</v>
      </c>
      <c r="S101">
        <v>10.8</v>
      </c>
      <c r="T101">
        <v>11.4</v>
      </c>
      <c r="U101">
        <v>12</v>
      </c>
    </row>
    <row r="102" spans="1:21" x14ac:dyDescent="0.35">
      <c r="A102">
        <v>0.87160452006182898</v>
      </c>
      <c r="B102">
        <v>1.0774481747285001</v>
      </c>
      <c r="C102">
        <v>1.20243833068355</v>
      </c>
      <c r="D102">
        <v>1.2415648264793899</v>
      </c>
      <c r="E102">
        <v>1.20179198648741</v>
      </c>
      <c r="F102">
        <v>1.09787683526242</v>
      </c>
      <c r="G102">
        <v>0.94853016585028904</v>
      </c>
      <c r="H102">
        <v>0.77318154029137498</v>
      </c>
      <c r="I102">
        <v>0.54583461505067599</v>
      </c>
      <c r="J102">
        <v>0.35090520272563303</v>
      </c>
      <c r="K102">
        <v>0.19749255574178301</v>
      </c>
      <c r="L102">
        <v>8.1770630764508107E-2</v>
      </c>
      <c r="M102">
        <v>-1.4806348647138201E-3</v>
      </c>
      <c r="N102">
        <v>-5.8058489303595001E-2</v>
      </c>
      <c r="O102">
        <v>-9.3749729512834404E-2</v>
      </c>
      <c r="P102">
        <v>-0.11393134127983499</v>
      </c>
      <c r="Q102">
        <v>-0.123318569325067</v>
      </c>
      <c r="R102">
        <v>-0.125822463544014</v>
      </c>
      <c r="S102">
        <v>-0.124483618396607</v>
      </c>
      <c r="T102">
        <v>-0.121454498940406</v>
      </c>
      <c r="U102">
        <v>-0.118008891191568</v>
      </c>
    </row>
    <row r="103" spans="1:21" x14ac:dyDescent="0.35">
      <c r="A103">
        <v>1.74320904012365</v>
      </c>
      <c r="B103">
        <v>2.1548963494570001</v>
      </c>
      <c r="C103">
        <v>2.4048766613671</v>
      </c>
      <c r="D103">
        <v>2.4831296529587799</v>
      </c>
      <c r="E103">
        <v>2.4035839729748298</v>
      </c>
      <c r="F103">
        <v>2.1957536705248399</v>
      </c>
      <c r="G103">
        <v>1.8970603317005701</v>
      </c>
      <c r="H103">
        <v>1.54636308058275</v>
      </c>
      <c r="I103">
        <v>1.09166923010135</v>
      </c>
      <c r="J103">
        <v>0.70181040545126705</v>
      </c>
      <c r="K103">
        <v>0.39498511148356702</v>
      </c>
      <c r="L103">
        <v>0.16354126152901599</v>
      </c>
      <c r="M103">
        <v>-2.9612697294276401E-3</v>
      </c>
      <c r="N103">
        <v>-0.11611697860719</v>
      </c>
      <c r="O103">
        <v>-0.187499459025668</v>
      </c>
      <c r="P103">
        <v>-0.22786268255966999</v>
      </c>
      <c r="Q103">
        <v>-0.24663713865013501</v>
      </c>
      <c r="R103">
        <v>-0.25164492708802799</v>
      </c>
      <c r="S103">
        <v>-0.248967236793215</v>
      </c>
      <c r="T103">
        <v>-0.24290899788081299</v>
      </c>
      <c r="U103">
        <v>-0.236017782383137</v>
      </c>
    </row>
    <row r="104" spans="1:21" x14ac:dyDescent="0.35">
      <c r="A104">
        <v>2.61481356018641</v>
      </c>
      <c r="B104">
        <v>3.23234452418468</v>
      </c>
      <c r="C104">
        <v>3.6073149920499401</v>
      </c>
      <c r="D104">
        <v>3.7246944794382002</v>
      </c>
      <c r="E104">
        <v>3.6053759594617998</v>
      </c>
      <c r="F104">
        <v>3.2936305057872102</v>
      </c>
      <c r="G104">
        <v>2.8455904975511199</v>
      </c>
      <c r="H104">
        <v>2.31954462087438</v>
      </c>
      <c r="I104">
        <v>1.6375038451519901</v>
      </c>
      <c r="J104">
        <v>1.0527156081767901</v>
      </c>
      <c r="K104">
        <v>0.59247766722542505</v>
      </c>
      <c r="L104">
        <v>0.24531189229353401</v>
      </c>
      <c r="M104">
        <v>-4.4419045941414704E-3</v>
      </c>
      <c r="N104">
        <v>-0.174175467910791</v>
      </c>
      <c r="O104">
        <v>-0.28124918853852199</v>
      </c>
      <c r="P104">
        <v>-0.34179402383944102</v>
      </c>
      <c r="Q104">
        <v>-0.36995570797523097</v>
      </c>
      <c r="R104">
        <v>-0.37746739063205498</v>
      </c>
      <c r="S104">
        <v>-0.37345085518985099</v>
      </c>
      <c r="T104">
        <v>-0.364363496821213</v>
      </c>
      <c r="U104">
        <v>-0.35402667357471801</v>
      </c>
    </row>
    <row r="105" spans="1:21" x14ac:dyDescent="0.35">
      <c r="A105">
        <v>3.4864180802473101</v>
      </c>
      <c r="B105">
        <v>4.3097926989140101</v>
      </c>
      <c r="C105">
        <v>4.8097533227342097</v>
      </c>
      <c r="D105">
        <v>4.9662593059175597</v>
      </c>
      <c r="E105">
        <v>4.8071679459496597</v>
      </c>
      <c r="F105">
        <v>4.3915073410496799</v>
      </c>
      <c r="G105">
        <v>3.79412066340115</v>
      </c>
      <c r="H105">
        <v>3.0927261611654999</v>
      </c>
      <c r="I105">
        <v>2.1833384602026999</v>
      </c>
      <c r="J105">
        <v>1.4036208109025301</v>
      </c>
      <c r="K105">
        <v>0.78997022296713504</v>
      </c>
      <c r="L105">
        <v>0.32708252305803198</v>
      </c>
      <c r="M105">
        <v>-5.9225394588552898E-3</v>
      </c>
      <c r="N105">
        <v>-0.23223395721438</v>
      </c>
      <c r="O105">
        <v>-0.374998918051337</v>
      </c>
      <c r="P105">
        <v>-0.45572536511934097</v>
      </c>
      <c r="Q105">
        <v>-0.49327427730027001</v>
      </c>
      <c r="R105">
        <v>-0.50328985417605698</v>
      </c>
      <c r="S105">
        <v>-0.49793447358643</v>
      </c>
      <c r="T105">
        <v>-0.48581799576162599</v>
      </c>
      <c r="U105">
        <v>-0.47203556476627401</v>
      </c>
    </row>
    <row r="106" spans="1:21" x14ac:dyDescent="0.35">
      <c r="A106">
        <v>4.3580226003100604</v>
      </c>
      <c r="B106">
        <v>5.3872408736430302</v>
      </c>
      <c r="C106">
        <v>6.0121916534161199</v>
      </c>
      <c r="D106">
        <v>6.2078241323975396</v>
      </c>
      <c r="E106">
        <v>6.0089599324360696</v>
      </c>
      <c r="F106">
        <v>5.4893841763119502</v>
      </c>
      <c r="G106">
        <v>4.7426508292517999</v>
      </c>
      <c r="H106">
        <v>3.86590770145731</v>
      </c>
      <c r="I106">
        <v>2.7291730752530499</v>
      </c>
      <c r="J106">
        <v>1.75452601362813</v>
      </c>
      <c r="K106">
        <v>0.98746277870902499</v>
      </c>
      <c r="L106">
        <v>0.40885315382253101</v>
      </c>
      <c r="M106">
        <v>-7.4031743235627003E-3</v>
      </c>
      <c r="N106">
        <v>-0.29029244651796798</v>
      </c>
      <c r="O106">
        <v>-0.46874864756415202</v>
      </c>
      <c r="P106">
        <v>-0.56965670639918298</v>
      </c>
      <c r="Q106">
        <v>-0.61659284662537295</v>
      </c>
      <c r="R106">
        <v>-0.62911231772003895</v>
      </c>
      <c r="S106">
        <v>-0.62241809198304698</v>
      </c>
      <c r="T106">
        <v>-0.60727249470198097</v>
      </c>
      <c r="U106">
        <v>-0.590044455957906</v>
      </c>
    </row>
    <row r="107" spans="1:21" x14ac:dyDescent="0.35">
      <c r="A107">
        <v>5.22962712037282</v>
      </c>
      <c r="B107">
        <v>6.4646890483693698</v>
      </c>
      <c r="C107">
        <v>7.2146299840998802</v>
      </c>
      <c r="D107">
        <v>7.4493889588764004</v>
      </c>
      <c r="E107">
        <v>7.2107519189236102</v>
      </c>
      <c r="F107">
        <v>6.5872610115744203</v>
      </c>
      <c r="G107">
        <v>5.6911809951022398</v>
      </c>
      <c r="H107">
        <v>4.6390892417487599</v>
      </c>
      <c r="I107">
        <v>3.27500769030399</v>
      </c>
      <c r="J107">
        <v>2.1054312163535802</v>
      </c>
      <c r="K107">
        <v>1.1849553344508501</v>
      </c>
      <c r="L107">
        <v>0.49062378458706801</v>
      </c>
      <c r="M107">
        <v>-8.8838091882829408E-3</v>
      </c>
      <c r="N107">
        <v>-0.348350935821583</v>
      </c>
      <c r="O107">
        <v>-0.56249837707704498</v>
      </c>
      <c r="P107">
        <v>-0.68358804767888304</v>
      </c>
      <c r="Q107">
        <v>-0.73991141595046295</v>
      </c>
      <c r="R107">
        <v>-0.75493478126411095</v>
      </c>
      <c r="S107">
        <v>-0.74690171037970199</v>
      </c>
      <c r="T107">
        <v>-0.72872699364242599</v>
      </c>
      <c r="U107">
        <v>-0.70805334714943602</v>
      </c>
    </row>
    <row r="108" spans="1:21" x14ac:dyDescent="0.35">
      <c r="A108">
        <v>6.1012316404349498</v>
      </c>
      <c r="B108">
        <v>7.5421372231000303</v>
      </c>
      <c r="C108">
        <v>8.4170683147817904</v>
      </c>
      <c r="D108">
        <v>8.6909537853571006</v>
      </c>
      <c r="E108">
        <v>8.4125439054107503</v>
      </c>
      <c r="F108">
        <v>7.6851378468363798</v>
      </c>
      <c r="G108">
        <v>6.6397111609524799</v>
      </c>
      <c r="H108">
        <v>5.4122707820395997</v>
      </c>
      <c r="I108">
        <v>3.8208423053546698</v>
      </c>
      <c r="J108">
        <v>2.45633641907936</v>
      </c>
      <c r="K108">
        <v>1.38244789019262</v>
      </c>
      <c r="L108">
        <v>0.57239441535155999</v>
      </c>
      <c r="M108">
        <v>-1.03644440529903E-2</v>
      </c>
      <c r="N108">
        <v>-0.406409425125146</v>
      </c>
      <c r="O108">
        <v>-0.65624810658993704</v>
      </c>
      <c r="P108">
        <v>-0.79751938895875096</v>
      </c>
      <c r="Q108">
        <v>-0.863229985275489</v>
      </c>
      <c r="R108">
        <v>-0.88075724480818296</v>
      </c>
      <c r="S108">
        <v>-0.87138532877619101</v>
      </c>
      <c r="T108">
        <v>-0.85018149258289699</v>
      </c>
      <c r="U108">
        <v>-0.82606223834091497</v>
      </c>
    </row>
    <row r="109" spans="1:21" x14ac:dyDescent="0.35">
      <c r="A109">
        <v>6.9728361604946301</v>
      </c>
      <c r="B109">
        <v>8.6195853978280201</v>
      </c>
      <c r="C109">
        <v>9.6195066454684195</v>
      </c>
      <c r="D109">
        <v>9.9325186118351301</v>
      </c>
      <c r="E109">
        <v>9.6143358918993194</v>
      </c>
      <c r="F109">
        <v>8.7830146820993704</v>
      </c>
      <c r="G109">
        <v>7.5882413268023097</v>
      </c>
      <c r="H109">
        <v>6.1854523223309998</v>
      </c>
      <c r="I109">
        <v>4.3666769204054097</v>
      </c>
      <c r="J109">
        <v>2.8072416218050602</v>
      </c>
      <c r="K109">
        <v>1.5799404459342701</v>
      </c>
      <c r="L109">
        <v>0.65416504611606496</v>
      </c>
      <c r="M109">
        <v>-1.18450789177105E-2</v>
      </c>
      <c r="N109">
        <v>-0.46446791442876001</v>
      </c>
      <c r="O109">
        <v>-0.74999783610267501</v>
      </c>
      <c r="P109">
        <v>-0.91145073023868195</v>
      </c>
      <c r="Q109">
        <v>-0.98654855460054103</v>
      </c>
      <c r="R109">
        <v>-1.00657970835211</v>
      </c>
      <c r="S109">
        <v>-0.99586894717286001</v>
      </c>
      <c r="T109">
        <v>-0.97163599152325197</v>
      </c>
      <c r="U109">
        <v>-0.94407112953254801</v>
      </c>
    </row>
    <row r="110" spans="1:21" x14ac:dyDescent="0.35">
      <c r="A110">
        <v>7.8444406805588196</v>
      </c>
      <c r="B110">
        <v>9.6970335725564301</v>
      </c>
      <c r="C110">
        <v>10.8219449761484</v>
      </c>
      <c r="D110">
        <v>11.174083438315799</v>
      </c>
      <c r="E110">
        <v>10.816127878387601</v>
      </c>
      <c r="F110">
        <v>9.8808915173617393</v>
      </c>
      <c r="G110">
        <v>8.5367714926522407</v>
      </c>
      <c r="H110">
        <v>6.9586338626224</v>
      </c>
      <c r="I110">
        <v>4.9125115354562503</v>
      </c>
      <c r="J110">
        <v>3.1581468245303101</v>
      </c>
      <c r="K110">
        <v>1.7774330016765001</v>
      </c>
      <c r="L110">
        <v>0.73593567688054395</v>
      </c>
      <c r="M110">
        <v>-1.3325713782418E-2</v>
      </c>
      <c r="N110">
        <v>-0.52252640373232295</v>
      </c>
      <c r="O110">
        <v>-0.84374756561572095</v>
      </c>
      <c r="P110">
        <v>-1.02538207151848</v>
      </c>
      <c r="Q110">
        <v>-1.1098671239257401</v>
      </c>
      <c r="R110">
        <v>-1.13240217189604</v>
      </c>
      <c r="S110">
        <v>-1.1203525655695199</v>
      </c>
      <c r="T110">
        <v>-1.09309049046371</v>
      </c>
      <c r="U110">
        <v>-1.0620800207241801</v>
      </c>
    </row>
    <row r="111" spans="1:21" x14ac:dyDescent="0.35">
      <c r="A111">
        <v>8.7160452006201297</v>
      </c>
      <c r="B111">
        <v>10.774481747286</v>
      </c>
      <c r="C111">
        <v>12.024383306832201</v>
      </c>
      <c r="D111">
        <v>12.415648264794999</v>
      </c>
      <c r="E111">
        <v>12.0179198648721</v>
      </c>
      <c r="F111">
        <v>10.9787683526239</v>
      </c>
      <c r="G111">
        <v>9.4853016585035999</v>
      </c>
      <c r="H111">
        <v>7.7318154029146298</v>
      </c>
      <c r="I111">
        <v>5.4583461505061104</v>
      </c>
      <c r="J111">
        <v>3.5090520272562702</v>
      </c>
      <c r="K111">
        <v>1.97492555741805</v>
      </c>
      <c r="L111">
        <v>0.81770630764506202</v>
      </c>
      <c r="M111">
        <v>-1.4806348647125401E-2</v>
      </c>
      <c r="N111">
        <v>-0.58058489303593697</v>
      </c>
      <c r="O111">
        <v>-0.93749729512830504</v>
      </c>
      <c r="P111">
        <v>-1.13931341279836</v>
      </c>
      <c r="Q111">
        <v>-1.2331856932507399</v>
      </c>
      <c r="R111">
        <v>-1.2582246354400699</v>
      </c>
      <c r="S111">
        <v>-1.24483618396609</v>
      </c>
      <c r="T111">
        <v>-1.2145449894039599</v>
      </c>
      <c r="U111">
        <v>-1.18008891191581</v>
      </c>
    </row>
    <row r="112" spans="1:21" x14ac:dyDescent="0.35">
      <c r="A112">
        <v>9.5876497206826805</v>
      </c>
      <c r="B112">
        <v>11.8519299220136</v>
      </c>
      <c r="C112">
        <v>13.226821637513501</v>
      </c>
      <c r="D112">
        <v>13.657213091273899</v>
      </c>
      <c r="E112">
        <v>13.219711851360699</v>
      </c>
      <c r="F112">
        <v>12.0766451878848</v>
      </c>
      <c r="G112">
        <v>10.4338318243554</v>
      </c>
      <c r="H112">
        <v>8.5049969432046897</v>
      </c>
      <c r="I112">
        <v>6.0041807655566899</v>
      </c>
      <c r="J112">
        <v>3.8599572299821299</v>
      </c>
      <c r="K112">
        <v>2.1724181131599698</v>
      </c>
      <c r="L112">
        <v>0.89947693840948995</v>
      </c>
      <c r="M112">
        <v>-1.6286983511858401E-2</v>
      </c>
      <c r="N112">
        <v>-0.63864338233955098</v>
      </c>
      <c r="O112">
        <v>-1.03124702464122</v>
      </c>
      <c r="P112">
        <v>-1.25324475407809</v>
      </c>
      <c r="Q112">
        <v>-1.3565042625757699</v>
      </c>
      <c r="R112">
        <v>-1.38404709898418</v>
      </c>
      <c r="S112">
        <v>-1.36931980236268</v>
      </c>
      <c r="T112">
        <v>-1.33599948834439</v>
      </c>
      <c r="U112">
        <v>-1.2980978031074399</v>
      </c>
    </row>
    <row r="113" spans="1:21" x14ac:dyDescent="0.35">
      <c r="A113">
        <v>10.459254240745601</v>
      </c>
      <c r="B113">
        <v>12.9293780967387</v>
      </c>
      <c r="C113">
        <v>14.4292599681997</v>
      </c>
      <c r="D113">
        <v>14.898777917752801</v>
      </c>
      <c r="E113">
        <v>14.421503837847199</v>
      </c>
      <c r="F113">
        <v>13.1745220231488</v>
      </c>
      <c r="G113">
        <v>11.3823619902044</v>
      </c>
      <c r="H113">
        <v>9.2781784834975305</v>
      </c>
      <c r="I113">
        <v>6.5500153806079897</v>
      </c>
      <c r="J113">
        <v>4.2108624327071604</v>
      </c>
      <c r="K113">
        <v>2.3699106689017002</v>
      </c>
      <c r="L113">
        <v>0.98124756917413603</v>
      </c>
      <c r="M113">
        <v>-1.7767618376565798E-2</v>
      </c>
      <c r="N113">
        <v>-0.69670187164316599</v>
      </c>
      <c r="O113">
        <v>-1.12499675415409</v>
      </c>
      <c r="P113">
        <v>-1.3671760953577601</v>
      </c>
      <c r="Q113">
        <v>-1.4798228319009199</v>
      </c>
      <c r="R113">
        <v>-1.5098695625282199</v>
      </c>
      <c r="S113">
        <v>-1.4938034207594</v>
      </c>
      <c r="T113">
        <v>-1.45745398728485</v>
      </c>
      <c r="U113">
        <v>-1.41610669429887</v>
      </c>
    </row>
    <row r="114" spans="1:21" x14ac:dyDescent="0.35">
      <c r="A114">
        <v>11.3308587608028</v>
      </c>
      <c r="B114">
        <v>14.0068262714708</v>
      </c>
      <c r="C114">
        <v>15.631698298882201</v>
      </c>
      <c r="D114">
        <v>16.140342744231202</v>
      </c>
      <c r="E114">
        <v>15.6232958243351</v>
      </c>
      <c r="F114">
        <v>14.2723988584114</v>
      </c>
      <c r="G114">
        <v>12.330892156055899</v>
      </c>
      <c r="H114">
        <v>10.051360023788</v>
      </c>
      <c r="I114">
        <v>7.0958499956589796</v>
      </c>
      <c r="J114">
        <v>4.5617676354328696</v>
      </c>
      <c r="K114">
        <v>2.5674032246429599</v>
      </c>
      <c r="L114">
        <v>1.06301819993876</v>
      </c>
      <c r="M114">
        <v>-1.9248253241324599E-2</v>
      </c>
      <c r="N114">
        <v>-0.75476036094675403</v>
      </c>
      <c r="O114">
        <v>-1.2187464836670301</v>
      </c>
      <c r="P114">
        <v>-1.48110743663767</v>
      </c>
      <c r="Q114">
        <v>-1.6031414012259699</v>
      </c>
      <c r="R114">
        <v>-1.6356920260722001</v>
      </c>
      <c r="S114">
        <v>-1.61828703915602</v>
      </c>
      <c r="T114">
        <v>-1.57890848622536</v>
      </c>
      <c r="U114">
        <v>-1.5341155854902999</v>
      </c>
    </row>
    <row r="115" spans="1:21" x14ac:dyDescent="0.35">
      <c r="A115">
        <v>12.2024632808699</v>
      </c>
      <c r="B115">
        <v>15.0842744462</v>
      </c>
      <c r="C115">
        <v>16.834136629563499</v>
      </c>
      <c r="D115">
        <v>17.381907570714201</v>
      </c>
      <c r="E115">
        <v>16.825087810821501</v>
      </c>
      <c r="F115">
        <v>15.370275693672699</v>
      </c>
      <c r="G115">
        <v>13.279422321904899</v>
      </c>
      <c r="H115">
        <v>10.824541564079199</v>
      </c>
      <c r="I115">
        <v>7.6416846107093503</v>
      </c>
      <c r="J115">
        <v>4.9126728381587297</v>
      </c>
      <c r="K115">
        <v>2.7648957803852401</v>
      </c>
      <c r="L115">
        <v>1.14478883070312</v>
      </c>
      <c r="M115">
        <v>-2.0728888105980701E-2</v>
      </c>
      <c r="N115">
        <v>-0.81281885025029199</v>
      </c>
      <c r="O115">
        <v>-1.3124962131798701</v>
      </c>
      <c r="P115">
        <v>-1.5950387779174999</v>
      </c>
      <c r="Q115">
        <v>-1.72645997055097</v>
      </c>
      <c r="R115">
        <v>-1.7615144896163599</v>
      </c>
      <c r="S115">
        <v>-1.74277065755238</v>
      </c>
      <c r="T115">
        <v>-1.70036298516579</v>
      </c>
      <c r="U115">
        <v>-1.6521244766818299</v>
      </c>
    </row>
    <row r="116" spans="1:21" x14ac:dyDescent="0.35">
      <c r="A116">
        <v>13.074067800927899</v>
      </c>
      <c r="B116">
        <v>16.161722620925101</v>
      </c>
      <c r="C116">
        <v>18.036574960252199</v>
      </c>
      <c r="D116">
        <v>18.6234723971926</v>
      </c>
      <c r="E116">
        <v>18.026879797309402</v>
      </c>
      <c r="F116">
        <v>16.468152528934301</v>
      </c>
      <c r="G116">
        <v>14.2279524877539</v>
      </c>
      <c r="H116">
        <v>11.5977231043712</v>
      </c>
      <c r="I116">
        <v>8.1875192257597291</v>
      </c>
      <c r="J116">
        <v>5.2635780408847399</v>
      </c>
      <c r="K116">
        <v>2.96238833612728</v>
      </c>
      <c r="L116">
        <v>1.22655946146767</v>
      </c>
      <c r="M116">
        <v>-2.2209522970816398E-2</v>
      </c>
      <c r="N116">
        <v>-0.87087733955388003</v>
      </c>
      <c r="O116">
        <v>-1.4062459426926099</v>
      </c>
      <c r="P116">
        <v>-1.7089701191972799</v>
      </c>
      <c r="Q116">
        <v>-1.8497785398761</v>
      </c>
      <c r="R116">
        <v>-1.88733695316019</v>
      </c>
      <c r="S116">
        <v>-1.8672542759493</v>
      </c>
      <c r="T116">
        <v>-1.8218174841058401</v>
      </c>
      <c r="U116">
        <v>-1.7701333678736599</v>
      </c>
    </row>
    <row r="117" spans="1:21" x14ac:dyDescent="0.35">
      <c r="A117">
        <v>13.9456723209892</v>
      </c>
      <c r="B117">
        <v>17.239170795656001</v>
      </c>
      <c r="C117">
        <v>19.2390132909368</v>
      </c>
      <c r="D117">
        <v>19.8650372236702</v>
      </c>
      <c r="E117">
        <v>19.2286717837986</v>
      </c>
      <c r="F117">
        <v>17.566029364198702</v>
      </c>
      <c r="G117">
        <v>15.1764826536046</v>
      </c>
      <c r="H117">
        <v>12.370904644662</v>
      </c>
      <c r="I117">
        <v>8.7333538408108193</v>
      </c>
      <c r="J117">
        <v>5.6144832436101302</v>
      </c>
      <c r="K117">
        <v>3.1598808918685402</v>
      </c>
      <c r="L117">
        <v>1.3083300922321299</v>
      </c>
      <c r="M117">
        <v>-2.36901578354211E-2</v>
      </c>
      <c r="N117">
        <v>-0.92893582885752002</v>
      </c>
      <c r="O117">
        <v>-1.49999567220535</v>
      </c>
      <c r="P117">
        <v>-1.8229014604773599</v>
      </c>
      <c r="Q117">
        <v>-1.9730971092010801</v>
      </c>
      <c r="R117">
        <v>-2.0131594167042199</v>
      </c>
      <c r="S117">
        <v>-1.99173789434572</v>
      </c>
      <c r="T117">
        <v>-1.9432719830465</v>
      </c>
      <c r="U117">
        <v>-1.88814225906509</v>
      </c>
    </row>
    <row r="118" spans="1:21" x14ac:dyDescent="0.35">
      <c r="A118">
        <v>14.8172768410596</v>
      </c>
      <c r="B118">
        <v>18.316618970381899</v>
      </c>
      <c r="C118">
        <v>20.4414516216181</v>
      </c>
      <c r="D118">
        <v>21.1066020501483</v>
      </c>
      <c r="E118">
        <v>20.430463770288199</v>
      </c>
      <c r="F118">
        <v>18.663906199459799</v>
      </c>
      <c r="G118">
        <v>16.125012819456501</v>
      </c>
      <c r="H118">
        <v>13.1440861849523</v>
      </c>
      <c r="I118">
        <v>9.2791884558615099</v>
      </c>
      <c r="J118">
        <v>5.9653884463358402</v>
      </c>
      <c r="K118">
        <v>3.35737344761103</v>
      </c>
      <c r="L118">
        <v>1.39010072299661</v>
      </c>
      <c r="M118">
        <v>-2.5170792700154199E-2</v>
      </c>
      <c r="N118">
        <v>-0.98699431816116001</v>
      </c>
      <c r="O118">
        <v>-1.5937454017181401</v>
      </c>
      <c r="P118">
        <v>-1.93683280175698</v>
      </c>
      <c r="Q118">
        <v>-2.09641567852626</v>
      </c>
      <c r="R118">
        <v>-2.1389818802480001</v>
      </c>
      <c r="S118">
        <v>-2.1162215127425901</v>
      </c>
      <c r="T118">
        <v>-2.0647264819868001</v>
      </c>
      <c r="U118">
        <v>-2.00615115025693</v>
      </c>
    </row>
    <row r="119" spans="1:21" x14ac:dyDescent="0.35">
      <c r="A119">
        <v>15.6888813611176</v>
      </c>
      <c r="B119">
        <v>19.3940671451128</v>
      </c>
      <c r="C119">
        <v>21.643889952296899</v>
      </c>
      <c r="D119">
        <v>22.348166876631598</v>
      </c>
      <c r="E119">
        <v>21.632255756775301</v>
      </c>
      <c r="F119">
        <v>19.7617830347234</v>
      </c>
      <c r="G119">
        <v>17.0735429853044</v>
      </c>
      <c r="H119">
        <v>13.9172677252448</v>
      </c>
      <c r="I119">
        <v>9.8250230709125006</v>
      </c>
      <c r="J119">
        <v>6.3162936490606203</v>
      </c>
      <c r="K119">
        <v>3.55486600335301</v>
      </c>
      <c r="L119">
        <v>1.4718713537610799</v>
      </c>
      <c r="M119">
        <v>-2.6651427564835999E-2</v>
      </c>
      <c r="N119">
        <v>-1.0450528074646399</v>
      </c>
      <c r="O119">
        <v>-1.6874951312314399</v>
      </c>
      <c r="P119">
        <v>-2.0507641430369699</v>
      </c>
      <c r="Q119">
        <v>-2.2197342478514899</v>
      </c>
      <c r="R119">
        <v>-2.2648043437920902</v>
      </c>
      <c r="S119">
        <v>-2.24070513113905</v>
      </c>
      <c r="T119">
        <v>-2.18618098092742</v>
      </c>
      <c r="U119">
        <v>-2.1241600414483601</v>
      </c>
    </row>
    <row r="120" spans="1:21" x14ac:dyDescent="0.35">
      <c r="A120">
        <v>16.5604858811773</v>
      </c>
      <c r="B120">
        <v>20.4715153198396</v>
      </c>
      <c r="C120">
        <v>22.846328282975801</v>
      </c>
      <c r="D120">
        <v>23.589731703111699</v>
      </c>
      <c r="E120">
        <v>22.834047743259202</v>
      </c>
      <c r="F120">
        <v>20.859659869983801</v>
      </c>
      <c r="G120">
        <v>18.022073151155102</v>
      </c>
      <c r="H120">
        <v>14.6904492655366</v>
      </c>
      <c r="I120">
        <v>10.370857685962299</v>
      </c>
      <c r="J120">
        <v>6.6671988517865302</v>
      </c>
      <c r="K120">
        <v>3.7523585590946298</v>
      </c>
      <c r="L120">
        <v>1.5536419845256699</v>
      </c>
      <c r="M120">
        <v>-2.81320624296717E-2</v>
      </c>
      <c r="N120">
        <v>-1.10311129676818</v>
      </c>
      <c r="O120">
        <v>-1.7812448607439699</v>
      </c>
      <c r="P120">
        <v>-2.1646954843168502</v>
      </c>
      <c r="Q120">
        <v>-2.34305281717646</v>
      </c>
      <c r="R120">
        <v>-2.3906268073361199</v>
      </c>
      <c r="S120">
        <v>-2.36518874953603</v>
      </c>
      <c r="T120">
        <v>-2.3076354798674599</v>
      </c>
      <c r="U120">
        <v>-2.24216893263978</v>
      </c>
    </row>
    <row r="121" spans="1:21" x14ac:dyDescent="0.35">
      <c r="A121">
        <v>17.432090401240199</v>
      </c>
      <c r="B121">
        <v>21.548963494572099</v>
      </c>
      <c r="C121">
        <v>24.048766613664402</v>
      </c>
      <c r="D121">
        <v>24.831296529590102</v>
      </c>
      <c r="E121">
        <v>24.0358397297443</v>
      </c>
      <c r="F121">
        <v>21.957536705247801</v>
      </c>
      <c r="G121">
        <v>18.9706033170072</v>
      </c>
      <c r="H121">
        <v>15.463630805829199</v>
      </c>
      <c r="I121">
        <v>10.916692301012199</v>
      </c>
      <c r="J121">
        <v>7.0181040545125404</v>
      </c>
      <c r="K121">
        <v>3.9498511148361</v>
      </c>
      <c r="L121">
        <v>1.6354126152901201</v>
      </c>
      <c r="M121">
        <v>-2.9612697294250801E-2</v>
      </c>
      <c r="N121">
        <v>-1.1611697860718699</v>
      </c>
      <c r="O121">
        <v>-1.8749945902566101</v>
      </c>
      <c r="P121">
        <v>-2.2786268255967301</v>
      </c>
      <c r="Q121">
        <v>-2.46637138650149</v>
      </c>
      <c r="R121">
        <v>-2.51644927088015</v>
      </c>
      <c r="S121">
        <v>-2.4896723679321799</v>
      </c>
      <c r="T121">
        <v>-2.4290899788079199</v>
      </c>
      <c r="U121">
        <v>-2.36017782383162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A44C-2D82-42BA-90B5-4FE3B706987C}">
  <dimension ref="A1:AE121"/>
  <sheetViews>
    <sheetView workbookViewId="0">
      <selection activeCell="H25" sqref="H25"/>
    </sheetView>
  </sheetViews>
  <sheetFormatPr defaultRowHeight="14.5" x14ac:dyDescent="0.35"/>
  <sheetData>
    <row r="1" spans="1:2" x14ac:dyDescent="0.35">
      <c r="A1" t="s">
        <v>19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18</v>
      </c>
    </row>
    <row r="13" spans="1:2" x14ac:dyDescent="0.35">
      <c r="A13" t="s">
        <v>12</v>
      </c>
    </row>
    <row r="14" spans="1:2" x14ac:dyDescent="0.35">
      <c r="A14">
        <v>5</v>
      </c>
      <c r="B14">
        <v>1.59128637002823E-2</v>
      </c>
    </row>
    <row r="15" spans="1:2" x14ac:dyDescent="0.35">
      <c r="A15">
        <v>10</v>
      </c>
      <c r="B15">
        <v>6.4981850958434395E-2</v>
      </c>
    </row>
    <row r="16" spans="1:2" x14ac:dyDescent="0.35">
      <c r="A16">
        <v>15</v>
      </c>
      <c r="B16">
        <v>0.14933035859030599</v>
      </c>
    </row>
    <row r="17" spans="1:2" x14ac:dyDescent="0.35">
      <c r="A17">
        <v>20</v>
      </c>
      <c r="B17">
        <v>0.27126705498658499</v>
      </c>
    </row>
    <row r="18" spans="1:2" x14ac:dyDescent="0.35">
      <c r="A18">
        <v>25</v>
      </c>
      <c r="B18">
        <v>0.433306537456286</v>
      </c>
    </row>
    <row r="19" spans="1:2" x14ac:dyDescent="0.35">
      <c r="A19">
        <v>30</v>
      </c>
      <c r="B19">
        <v>0.63819281651127202</v>
      </c>
    </row>
    <row r="20" spans="1:2" x14ac:dyDescent="0.35">
      <c r="A20">
        <v>35</v>
      </c>
      <c r="B20">
        <v>0.888926088958501</v>
      </c>
    </row>
    <row r="21" spans="1:2" x14ac:dyDescent="0.35">
      <c r="A21">
        <v>40</v>
      </c>
      <c r="B21">
        <v>1.1887933499851899</v>
      </c>
    </row>
    <row r="22" spans="1:2" x14ac:dyDescent="0.35">
      <c r="A22">
        <v>45</v>
      </c>
      <c r="B22">
        <v>1.54140350215872</v>
      </c>
    </row>
    <row r="23" spans="1:2" x14ac:dyDescent="0.35">
      <c r="A23">
        <v>50</v>
      </c>
      <c r="B23">
        <v>1.9507277514182999</v>
      </c>
    </row>
    <row r="24" spans="1:2" x14ac:dyDescent="0.35">
      <c r="A24">
        <v>55</v>
      </c>
      <c r="B24">
        <v>2.4211462427793</v>
      </c>
    </row>
    <row r="25" spans="1:2" x14ac:dyDescent="0.35">
      <c r="A25">
        <v>60</v>
      </c>
      <c r="B25">
        <v>2.9575020899333899</v>
      </c>
    </row>
    <row r="26" spans="1:2" x14ac:dyDescent="0.35">
      <c r="A26">
        <v>65</v>
      </c>
      <c r="B26">
        <v>3.5651642035045801</v>
      </c>
    </row>
    <row r="27" spans="1:2" x14ac:dyDescent="0.35">
      <c r="A27">
        <v>70</v>
      </c>
      <c r="B27">
        <v>4.25010063625888</v>
      </c>
    </row>
    <row r="28" spans="1:2" x14ac:dyDescent="0.35">
      <c r="A28">
        <v>75</v>
      </c>
      <c r="B28">
        <v>5.0189645580762496</v>
      </c>
    </row>
    <row r="29" spans="1:2" x14ac:dyDescent="0.35">
      <c r="A29">
        <v>80</v>
      </c>
      <c r="B29">
        <v>5.8791954729165496</v>
      </c>
    </row>
    <row r="30" spans="1:2" x14ac:dyDescent="0.35">
      <c r="A30">
        <v>85</v>
      </c>
      <c r="B30">
        <v>6.8391389262876796</v>
      </c>
    </row>
    <row r="31" spans="1:2" x14ac:dyDescent="0.35">
      <c r="A31">
        <v>90</v>
      </c>
      <c r="B31">
        <v>7.9081887678300804</v>
      </c>
    </row>
    <row r="32" spans="1:2" x14ac:dyDescent="0.35">
      <c r="A32">
        <v>95</v>
      </c>
      <c r="B32">
        <v>9.0969570878694306</v>
      </c>
    </row>
    <row r="33" spans="1:31" x14ac:dyDescent="0.35">
      <c r="A33">
        <v>100</v>
      </c>
      <c r="B33">
        <v>10.417478318963401</v>
      </c>
    </row>
    <row r="34" spans="1:31" x14ac:dyDescent="0.35">
      <c r="A34" t="s">
        <v>13</v>
      </c>
    </row>
    <row r="35" spans="1:31" x14ac:dyDescent="0.35">
      <c r="A35">
        <v>0</v>
      </c>
      <c r="B35">
        <v>0.4</v>
      </c>
      <c r="C35">
        <v>0.8</v>
      </c>
      <c r="D35">
        <v>1.2</v>
      </c>
      <c r="E35">
        <v>1.6</v>
      </c>
      <c r="F35">
        <v>2</v>
      </c>
      <c r="G35">
        <v>2.4</v>
      </c>
      <c r="H35">
        <v>2.8</v>
      </c>
      <c r="I35">
        <v>3.2</v>
      </c>
      <c r="J35">
        <v>3.6</v>
      </c>
      <c r="K35">
        <v>4</v>
      </c>
      <c r="L35">
        <v>4.4000000000000004</v>
      </c>
      <c r="M35">
        <v>4.8</v>
      </c>
      <c r="N35">
        <v>5.2</v>
      </c>
      <c r="O35">
        <v>5.6</v>
      </c>
      <c r="P35">
        <v>6</v>
      </c>
      <c r="Q35">
        <v>6.4</v>
      </c>
      <c r="R35">
        <v>6.8</v>
      </c>
      <c r="S35">
        <v>7.2</v>
      </c>
      <c r="T35">
        <v>7.6</v>
      </c>
      <c r="U35">
        <v>8</v>
      </c>
      <c r="V35">
        <v>8.4</v>
      </c>
      <c r="W35">
        <v>8.8000000000000007</v>
      </c>
      <c r="X35">
        <v>9.1999999999999993</v>
      </c>
      <c r="Y35">
        <v>9.6</v>
      </c>
      <c r="Z35">
        <v>10</v>
      </c>
      <c r="AA35">
        <v>10.4</v>
      </c>
      <c r="AB35">
        <v>10.8</v>
      </c>
      <c r="AC35">
        <v>11.2</v>
      </c>
      <c r="AD35">
        <v>11.6</v>
      </c>
      <c r="AE35">
        <v>12</v>
      </c>
    </row>
    <row r="36" spans="1:31" x14ac:dyDescent="0.35">
      <c r="A36" s="1">
        <v>1.5912863700282301E-5</v>
      </c>
      <c r="B36" s="1">
        <v>1.5423383426399298E-5</v>
      </c>
      <c r="C36" s="1">
        <v>1.4197495652336301E-5</v>
      </c>
      <c r="D36" s="1">
        <v>1.2498159019346E-5</v>
      </c>
      <c r="E36" s="1">
        <v>1.05681963479704E-5</v>
      </c>
      <c r="F36" s="1">
        <v>8.6070589946376094E-6</v>
      </c>
      <c r="G36" s="1">
        <v>6.7612797633362097E-6</v>
      </c>
      <c r="H36" s="1">
        <v>5.12475993999302E-6</v>
      </c>
      <c r="I36" s="1">
        <v>3.7452886358412298E-6</v>
      </c>
      <c r="J36" s="1">
        <v>2.6342597190042801E-6</v>
      </c>
      <c r="K36" s="1">
        <v>1.7772680561736899E-6</v>
      </c>
      <c r="L36" s="1">
        <v>1.1440000392137001E-6</v>
      </c>
      <c r="M36" s="1">
        <v>6.9649198633341204E-7</v>
      </c>
      <c r="N36" s="1">
        <v>3.9539574710572701E-7</v>
      </c>
      <c r="O36" s="1">
        <v>2.04191463428377E-7</v>
      </c>
      <c r="P36" s="1">
        <v>9.1490443756188002E-8</v>
      </c>
      <c r="Q36" s="1">
        <v>3.1929220513086103E-8</v>
      </c>
      <c r="R36" s="1">
        <v>6.1148310617782301E-9</v>
      </c>
      <c r="S36" s="1">
        <v>-2.4053760182294101E-12</v>
      </c>
      <c r="T36" s="1">
        <v>-3.9980211693888602E-9</v>
      </c>
      <c r="U36" s="1">
        <v>-1.19860346884436E-8</v>
      </c>
      <c r="V36" s="1">
        <v>-2.0400957855684599E-8</v>
      </c>
      <c r="W36" s="1">
        <v>-2.74444849995397E-8</v>
      </c>
      <c r="X36" s="1">
        <v>-3.2457793096110303E-8</v>
      </c>
      <c r="Y36" s="1">
        <v>-3.5448219587235602E-8</v>
      </c>
      <c r="Z36" s="1">
        <v>-3.6755806667360602E-8</v>
      </c>
      <c r="AA36" s="1">
        <v>-3.6835703529212303E-8</v>
      </c>
      <c r="AB36" s="1">
        <v>-3.6129332193725698E-8</v>
      </c>
      <c r="AC36" s="1">
        <v>-3.4998336611105699E-8</v>
      </c>
      <c r="AD36" s="1">
        <v>-3.3698912482921602E-8</v>
      </c>
      <c r="AE36" s="1">
        <v>-3.2378909957492101E-8</v>
      </c>
    </row>
    <row r="37" spans="1:31" x14ac:dyDescent="0.35">
      <c r="A37" s="1">
        <v>6.4981850958434394E-5</v>
      </c>
      <c r="B37" s="1">
        <v>6.2962405253471403E-5</v>
      </c>
      <c r="C37" s="1">
        <v>5.7909225664505302E-5</v>
      </c>
      <c r="D37" s="1">
        <v>5.0915390611912298E-5</v>
      </c>
      <c r="E37" s="1">
        <v>4.2988689713630903E-5</v>
      </c>
      <c r="F37" s="1">
        <v>3.4953120616742101E-5</v>
      </c>
      <c r="G37" s="1">
        <v>2.7409621163454899E-5</v>
      </c>
      <c r="H37" s="1">
        <v>2.0738942244832001E-5</v>
      </c>
      <c r="I37" s="1">
        <v>1.5130657367310399E-5</v>
      </c>
      <c r="J37" s="1">
        <v>1.06250146957267E-5</v>
      </c>
      <c r="K37" s="1">
        <v>7.1577169383567003E-6</v>
      </c>
      <c r="L37" s="1">
        <v>4.6010708205777496E-6</v>
      </c>
      <c r="M37" s="1">
        <v>2.7978561990586701E-6</v>
      </c>
      <c r="N37" s="1">
        <v>1.5866599921851899E-6</v>
      </c>
      <c r="O37" s="1">
        <v>8.1864745729338699E-7</v>
      </c>
      <c r="P37" s="1">
        <v>3.6652546409854598E-7</v>
      </c>
      <c r="Q37" s="1">
        <v>1.2783298630429101E-7</v>
      </c>
      <c r="R37" s="1">
        <v>2.4469047452575299E-8</v>
      </c>
      <c r="S37" s="1">
        <v>-9.6215798855878406E-12</v>
      </c>
      <c r="T37" s="1">
        <v>-1.5997224532231101E-8</v>
      </c>
      <c r="U37" s="1">
        <v>-4.7970828820992102E-8</v>
      </c>
      <c r="V37" s="1">
        <v>-8.1663113400974804E-8</v>
      </c>
      <c r="W37" s="1">
        <v>-1.09870453500709E-7</v>
      </c>
      <c r="X37" s="1">
        <v>-1.29950172946453E-7</v>
      </c>
      <c r="Y37" s="1">
        <v>-1.4192870627487899E-7</v>
      </c>
      <c r="Z37" s="1">
        <v>-1.4716664272361999E-7</v>
      </c>
      <c r="AA37" s="1">
        <v>-1.4748669827338901E-7</v>
      </c>
      <c r="AB37" s="1">
        <v>-1.44657092122842E-7</v>
      </c>
      <c r="AC37" s="1">
        <v>-1.4012659562960201E-7</v>
      </c>
      <c r="AD37" s="1">
        <v>-1.34921544115659E-7</v>
      </c>
      <c r="AE37" s="1">
        <v>-1.2963420664162101E-7</v>
      </c>
    </row>
    <row r="38" spans="1:31" x14ac:dyDescent="0.35">
      <c r="A38">
        <v>1.49330358590306E-4</v>
      </c>
      <c r="B38">
        <v>1.4464027677472399E-4</v>
      </c>
      <c r="C38">
        <v>1.3291531377731999E-4</v>
      </c>
      <c r="D38">
        <v>1.16713911982999E-4</v>
      </c>
      <c r="E38" s="1">
        <v>9.8390834859298201E-5</v>
      </c>
      <c r="F38" s="1">
        <v>7.9862079519626495E-5</v>
      </c>
      <c r="G38" s="1">
        <v>6.2514186069179804E-5</v>
      </c>
      <c r="H38" s="1">
        <v>4.7215184473831801E-5</v>
      </c>
      <c r="I38" s="1">
        <v>3.4387141868165403E-5</v>
      </c>
      <c r="J38" s="1">
        <v>2.4107561864014798E-5</v>
      </c>
      <c r="K38" s="1">
        <v>1.6215821895989601E-5</v>
      </c>
      <c r="L38" s="1">
        <v>1.04094398437207E-5</v>
      </c>
      <c r="M38" s="1">
        <v>6.3221542794929902E-6</v>
      </c>
      <c r="N38" s="1">
        <v>3.5814818161491401E-6</v>
      </c>
      <c r="O38" s="1">
        <v>1.8462099381392E-6</v>
      </c>
      <c r="P38" s="1">
        <v>8.2595450777873599E-7</v>
      </c>
      <c r="Q38" s="1">
        <v>2.8788592914745501E-7</v>
      </c>
      <c r="R38" s="1">
        <v>5.5077251380958602E-8</v>
      </c>
      <c r="S38" s="1">
        <v>-2.1648725321507001E-11</v>
      </c>
      <c r="T38" s="1">
        <v>-3.6005327306709597E-8</v>
      </c>
      <c r="U38" s="1">
        <v>-1.07994484397297E-7</v>
      </c>
      <c r="V38" s="1">
        <v>-1.8387558354122001E-7</v>
      </c>
      <c r="W38" s="1">
        <v>-2.4741702689214199E-7</v>
      </c>
      <c r="X38" s="1">
        <v>-2.92656131674955E-7</v>
      </c>
      <c r="Y38" s="1">
        <v>-3.1964578802583498E-7</v>
      </c>
      <c r="Z38" s="1">
        <v>-3.3144826240294502E-7</v>
      </c>
      <c r="AA38" s="1">
        <v>-3.3216944336543599E-7</v>
      </c>
      <c r="AB38" s="1">
        <v>-3.2579353364394098E-7</v>
      </c>
      <c r="AC38" s="1">
        <v>-3.1558522211169401E-7</v>
      </c>
      <c r="AD38" s="1">
        <v>-3.0385726578125602E-7</v>
      </c>
      <c r="AE38" s="1">
        <v>-2.9194422916344601E-7</v>
      </c>
    </row>
    <row r="39" spans="1:31" x14ac:dyDescent="0.35">
      <c r="A39">
        <v>2.71267054986585E-4</v>
      </c>
      <c r="B39">
        <v>2.6265379805791799E-4</v>
      </c>
      <c r="C39">
        <v>2.4114197623466499E-4</v>
      </c>
      <c r="D39">
        <v>2.11468035713753E-4</v>
      </c>
      <c r="E39">
        <v>1.7798317270073701E-4</v>
      </c>
      <c r="F39">
        <v>1.4420965414512201E-4</v>
      </c>
      <c r="G39">
        <v>1.1267566998632501E-4</v>
      </c>
      <c r="H39" s="1">
        <v>8.4943986342896495E-5</v>
      </c>
      <c r="I39" s="1">
        <v>6.1755188011161999E-5</v>
      </c>
      <c r="J39" s="1">
        <v>4.3221793372534497E-5</v>
      </c>
      <c r="K39" s="1">
        <v>2.9028124886414199E-5</v>
      </c>
      <c r="L39" s="1">
        <v>1.8608181642744901E-5</v>
      </c>
      <c r="M39" s="1">
        <v>1.12877588125626E-5</v>
      </c>
      <c r="N39" s="1">
        <v>6.3876496680282602E-6</v>
      </c>
      <c r="O39" s="1">
        <v>3.2897471720693102E-6</v>
      </c>
      <c r="P39" s="1">
        <v>1.4706322713148E-6</v>
      </c>
      <c r="Q39" s="1">
        <v>5.1226331698677503E-7</v>
      </c>
      <c r="R39" s="1">
        <v>9.7954068293028295E-8</v>
      </c>
      <c r="S39" s="1">
        <v>-3.8486926045727698E-11</v>
      </c>
      <c r="T39" s="1">
        <v>-6.4030056638626807E-8</v>
      </c>
      <c r="U39" s="1">
        <v>-1.9209719281419701E-7</v>
      </c>
      <c r="V39" s="1">
        <v>-3.2712774451830498E-7</v>
      </c>
      <c r="W39" s="1">
        <v>-4.4022379632296701E-7</v>
      </c>
      <c r="X39" s="1">
        <v>-5.2075531885256298E-7</v>
      </c>
      <c r="Y39" s="1">
        <v>-5.6880457723494602E-7</v>
      </c>
      <c r="Z39" s="1">
        <v>-5.8981726342819696E-7</v>
      </c>
      <c r="AA39" s="1">
        <v>-5.9110124510524004E-7</v>
      </c>
      <c r="AB39" s="1">
        <v>-5.7974972553959799E-7</v>
      </c>
      <c r="AC39" s="1">
        <v>-5.6157542572369696E-7</v>
      </c>
      <c r="AD39" s="1">
        <v>-5.4069615714846201E-7</v>
      </c>
      <c r="AE39" s="1">
        <v>-5.1948797088356701E-7</v>
      </c>
    </row>
    <row r="40" spans="1:31" x14ac:dyDescent="0.35">
      <c r="A40">
        <v>4.3330653745628602E-4</v>
      </c>
      <c r="B40">
        <v>4.1939238312397199E-4</v>
      </c>
      <c r="C40">
        <v>3.8467682274595798E-4</v>
      </c>
      <c r="D40">
        <v>3.3687512136205001E-4</v>
      </c>
      <c r="E40">
        <v>2.8306049443155702E-4</v>
      </c>
      <c r="F40">
        <v>2.2892752653202601E-4</v>
      </c>
      <c r="G40">
        <v>1.7852851657831201E-4</v>
      </c>
      <c r="H40">
        <v>1.34334792970263E-4</v>
      </c>
      <c r="I40" s="1">
        <v>9.7485135899409096E-5</v>
      </c>
      <c r="J40" s="1">
        <v>6.8112393347055002E-5</v>
      </c>
      <c r="K40" s="1">
        <v>4.5673306765764403E-5</v>
      </c>
      <c r="L40" s="1">
        <v>2.9237241375465501E-5</v>
      </c>
      <c r="M40" s="1">
        <v>1.7713360046854199E-5</v>
      </c>
      <c r="N40" s="1">
        <v>1.00130529753258E-5</v>
      </c>
      <c r="O40" s="1">
        <v>5.1521540399020302E-6</v>
      </c>
      <c r="P40" s="1">
        <v>2.3014187416098902E-6</v>
      </c>
      <c r="Q40" s="1">
        <v>8.0114105683621496E-7</v>
      </c>
      <c r="R40" s="1">
        <v>1.53114146918566E-7</v>
      </c>
      <c r="S40" s="1">
        <v>-6.0136295776743002E-11</v>
      </c>
      <c r="T40" s="1">
        <v>-1.00079149617427E-7</v>
      </c>
      <c r="U40" s="1">
        <v>-3.0031923511496599E-7</v>
      </c>
      <c r="V40" s="1">
        <v>-5.11509232854673E-7</v>
      </c>
      <c r="W40" s="1">
        <v>-6.8843082468735903E-7</v>
      </c>
      <c r="X40" s="1">
        <v>-8.1442804451862797E-7</v>
      </c>
      <c r="Y40" s="1">
        <v>-8.8961097449713001E-7</v>
      </c>
      <c r="Z40" s="1">
        <v>-9.2249109113680105E-7</v>
      </c>
      <c r="AA40" s="1">
        <v>-9.2450026110794397E-7</v>
      </c>
      <c r="AB40" s="1">
        <v>-9.0673755547037296E-7</v>
      </c>
      <c r="AC40" s="1">
        <v>-8.7829918439137001E-7</v>
      </c>
      <c r="AD40" s="1">
        <v>-8.4562900999103595E-7</v>
      </c>
      <c r="AE40" s="1">
        <v>-8.1244508241499098E-7</v>
      </c>
    </row>
    <row r="41" spans="1:31" x14ac:dyDescent="0.35">
      <c r="A41">
        <v>6.38192816511272E-4</v>
      </c>
      <c r="B41">
        <v>6.1745964338066396E-4</v>
      </c>
      <c r="C41">
        <v>5.6578612164838698E-4</v>
      </c>
      <c r="D41">
        <v>4.9476783660633305E-4</v>
      </c>
      <c r="E41">
        <v>4.1501167560742901E-4</v>
      </c>
      <c r="F41">
        <v>3.3500788540556501E-4</v>
      </c>
      <c r="G41">
        <v>2.6074332146920598E-4</v>
      </c>
      <c r="H41">
        <v>1.9581715792199E-4</v>
      </c>
      <c r="I41">
        <v>1.4183773408476901E-4</v>
      </c>
      <c r="J41" s="1">
        <v>9.8929044846908902E-5</v>
      </c>
      <c r="K41" s="1">
        <v>6.6232262526444199E-5</v>
      </c>
      <c r="L41" s="1">
        <v>4.23374592092556E-5</v>
      </c>
      <c r="M41" s="1">
        <v>2.5617972790227998E-5</v>
      </c>
      <c r="N41" s="1">
        <v>1.44656837864189E-5</v>
      </c>
      <c r="O41" s="1">
        <v>7.4363523465760301E-6</v>
      </c>
      <c r="P41" s="1">
        <v>3.3191792369478002E-6</v>
      </c>
      <c r="Q41" s="1">
        <v>1.1546956976950099E-6</v>
      </c>
      <c r="R41" s="1">
        <v>2.2057215931739401E-7</v>
      </c>
      <c r="S41" s="1">
        <v>-8.6596948234912404E-11</v>
      </c>
      <c r="T41" s="1">
        <v>-1.44160353292101E-7</v>
      </c>
      <c r="U41" s="1">
        <v>-4.32700982239488E-7</v>
      </c>
      <c r="V41" s="1">
        <v>-7.37109946301504E-7</v>
      </c>
      <c r="W41" s="1">
        <v>-9.92178648618959E-7</v>
      </c>
      <c r="X41" s="1">
        <v>-1.1738552822190401E-6</v>
      </c>
      <c r="Y41" s="1">
        <v>-1.2822716723969399E-6</v>
      </c>
      <c r="Z41" s="1">
        <v>-1.3296880426313701E-6</v>
      </c>
      <c r="AA41" s="1">
        <v>-1.33258550447708E-6</v>
      </c>
      <c r="AB41" s="1">
        <v>-1.30696973394999E-6</v>
      </c>
      <c r="AC41" s="1">
        <v>-1.2659592479699901E-6</v>
      </c>
      <c r="AD41" s="1">
        <v>-1.2188473315254799E-6</v>
      </c>
      <c r="AE41" s="1">
        <v>-1.1709958746426599E-6</v>
      </c>
    </row>
    <row r="42" spans="1:31" x14ac:dyDescent="0.35">
      <c r="A42">
        <v>8.88926088958501E-4</v>
      </c>
      <c r="B42">
        <v>8.59697939836717E-4</v>
      </c>
      <c r="C42">
        <v>7.8693432986492204E-4</v>
      </c>
      <c r="D42">
        <v>6.8712791433111998E-4</v>
      </c>
      <c r="E42">
        <v>5.7532837990928595E-4</v>
      </c>
      <c r="F42">
        <v>4.6350841913695399E-4</v>
      </c>
      <c r="G42">
        <v>3.6002944447669302E-4</v>
      </c>
      <c r="H42">
        <v>2.6984199300075898E-4</v>
      </c>
      <c r="I42">
        <v>1.9508468619277401E-4</v>
      </c>
      <c r="J42">
        <v>1.3582664764193501E-4</v>
      </c>
      <c r="K42" s="1">
        <v>9.0788179733240605E-5</v>
      </c>
      <c r="L42" s="1">
        <v>5.7950595528187601E-5</v>
      </c>
      <c r="M42" s="1">
        <v>3.5020943485431499E-5</v>
      </c>
      <c r="N42" s="1">
        <v>1.97536384431376E-5</v>
      </c>
      <c r="O42" s="1">
        <v>1.01452911348755E-5</v>
      </c>
      <c r="P42" s="1">
        <v>4.5247844483711696E-6</v>
      </c>
      <c r="Q42" s="1">
        <v>1.5731044334792899E-6</v>
      </c>
      <c r="R42" s="1">
        <v>3.0034280092597699E-7</v>
      </c>
      <c r="S42" s="1">
        <v>-1.1786899713869899E-10</v>
      </c>
      <c r="T42" s="1">
        <v>-1.9628142468731301E-7</v>
      </c>
      <c r="U42" s="1">
        <v>-5.8928289527510297E-7</v>
      </c>
      <c r="V42" s="1">
        <v>-1.00402004479108E-6</v>
      </c>
      <c r="W42" s="1">
        <v>-1.35160828049545E-6</v>
      </c>
      <c r="X42" s="1">
        <v>-1.5992186720605599E-6</v>
      </c>
      <c r="Y42" s="1">
        <v>-1.74699415932014E-6</v>
      </c>
      <c r="Z42" s="1">
        <v>-1.8116272709539901E-6</v>
      </c>
      <c r="AA42" s="1">
        <v>-1.8155768480020701E-6</v>
      </c>
      <c r="AB42" s="1">
        <v>-1.7806597983435199E-6</v>
      </c>
      <c r="AC42" s="1">
        <v>-1.72475914193584E-6</v>
      </c>
      <c r="AD42" s="1">
        <v>-1.6605433477677501E-6</v>
      </c>
      <c r="AE42" s="1">
        <v>-1.59532132175987E-6</v>
      </c>
    </row>
    <row r="43" spans="1:31" x14ac:dyDescent="0.35">
      <c r="A43">
        <v>1.18879334998519E-3</v>
      </c>
      <c r="B43">
        <v>1.1492163916915299E-3</v>
      </c>
      <c r="C43">
        <v>1.05080624201292E-3</v>
      </c>
      <c r="D43">
        <v>9.1610162300803405E-4</v>
      </c>
      <c r="E43">
        <v>7.6561474734475896E-4</v>
      </c>
      <c r="F43">
        <v>6.1555781141727297E-4</v>
      </c>
      <c r="G43">
        <v>4.7713785166893002E-4</v>
      </c>
      <c r="H43">
        <v>3.5688291242080302E-4</v>
      </c>
      <c r="I43">
        <v>2.5750923236199299E-4</v>
      </c>
      <c r="J43">
        <v>1.7896554747411799E-4</v>
      </c>
      <c r="K43">
        <v>1.19426620317497E-4</v>
      </c>
      <c r="L43" s="1">
        <v>7.6119356998130501E-5</v>
      </c>
      <c r="M43" s="1">
        <v>4.5941957471793297E-5</v>
      </c>
      <c r="N43" s="1">
        <v>2.58851192891152E-5</v>
      </c>
      <c r="O43" s="1">
        <v>1.32819470040381E-5</v>
      </c>
      <c r="P43" s="1">
        <v>5.9191104814432303E-6</v>
      </c>
      <c r="Q43" s="1">
        <v>2.0565451059688699E-6</v>
      </c>
      <c r="R43" s="1">
        <v>3.9244079060373998E-7</v>
      </c>
      <c r="S43" s="1">
        <v>-1.5395255620843201E-10</v>
      </c>
      <c r="T43" s="1">
        <v>-2.56450130819405E-7</v>
      </c>
      <c r="U43" s="1">
        <v>-7.7010552570830904E-7</v>
      </c>
      <c r="V43" s="1">
        <v>-1.3123299513931999E-6</v>
      </c>
      <c r="W43" s="1">
        <v>-1.76686121045347E-6</v>
      </c>
      <c r="X43" s="1">
        <v>-2.09070052378314E-6</v>
      </c>
      <c r="Y43" s="1">
        <v>-2.2839867232876201E-6</v>
      </c>
      <c r="Z43" s="1">
        <v>-2.3685287892856E-6</v>
      </c>
      <c r="AA43" s="1">
        <v>-2.3736950283804101E-6</v>
      </c>
      <c r="AB43" s="1">
        <v>-2.32802211688883E-6</v>
      </c>
      <c r="AC43" s="1">
        <v>-2.2549031710984502E-6</v>
      </c>
      <c r="AD43" s="1">
        <v>-2.1709100069088002E-6</v>
      </c>
      <c r="AE43" s="1">
        <v>-2.0856030643206101E-6</v>
      </c>
    </row>
    <row r="44" spans="1:31" x14ac:dyDescent="0.35">
      <c r="A44">
        <v>1.54140350215872E-3</v>
      </c>
      <c r="B44">
        <v>1.48942292259653E-3</v>
      </c>
      <c r="C44">
        <v>1.3603321778189101E-3</v>
      </c>
      <c r="D44">
        <v>1.18401720458981E-3</v>
      </c>
      <c r="E44">
        <v>9.8759819928760499E-4</v>
      </c>
      <c r="F44">
        <v>7.9236179970499797E-4</v>
      </c>
      <c r="G44">
        <v>6.1286421118618103E-4</v>
      </c>
      <c r="H44">
        <v>4.5743767979126E-4</v>
      </c>
      <c r="I44">
        <v>3.2940676811254202E-4</v>
      </c>
      <c r="J44">
        <v>2.28511777517025E-4</v>
      </c>
      <c r="K44">
        <v>1.52235605898372E-4</v>
      </c>
      <c r="L44" s="1">
        <v>9.6887423522649997E-5</v>
      </c>
      <c r="M44" s="1">
        <v>5.8401046438536399E-5</v>
      </c>
      <c r="N44" s="1">
        <v>3.28684364094629E-5</v>
      </c>
      <c r="O44" s="1">
        <v>1.6849324431081302E-5</v>
      </c>
      <c r="P44" s="1">
        <v>7.5030388984006096E-6</v>
      </c>
      <c r="Q44" s="1">
        <v>2.6051962077716101E-6</v>
      </c>
      <c r="R44" s="1">
        <v>4.9688087068006795E-7</v>
      </c>
      <c r="S44" s="1">
        <v>-1.94847739162937E-10</v>
      </c>
      <c r="T44" s="1">
        <v>-3.2467424871257802E-7</v>
      </c>
      <c r="U44" s="1">
        <v>-9.7520951567740306E-7</v>
      </c>
      <c r="V44" s="1">
        <v>-1.6621303532758399E-6</v>
      </c>
      <c r="W44" s="1">
        <v>-2.2380794084136499E-6</v>
      </c>
      <c r="X44" s="1">
        <v>-2.64848381984788E-6</v>
      </c>
      <c r="Y44" s="1">
        <v>-2.8934584558106898E-6</v>
      </c>
      <c r="Z44" s="1">
        <v>-3.0006134751701998E-6</v>
      </c>
      <c r="AA44" s="1">
        <v>-3.0071616504647799E-6</v>
      </c>
      <c r="AB44" s="1">
        <v>-2.94927189274187E-6</v>
      </c>
      <c r="AC44" s="1">
        <v>-2.8565964233344401E-6</v>
      </c>
      <c r="AD44" s="1">
        <v>-2.7501409827093202E-6</v>
      </c>
      <c r="AE44" s="1">
        <v>-2.6420234123098498E-6</v>
      </c>
    </row>
    <row r="45" spans="1:31" x14ac:dyDescent="0.35">
      <c r="A45">
        <v>1.9507277514183E-3</v>
      </c>
      <c r="B45">
        <v>1.8840610404096899E-3</v>
      </c>
      <c r="C45">
        <v>1.7187167054748299E-3</v>
      </c>
      <c r="D45">
        <v>1.4934045781466901E-3</v>
      </c>
      <c r="E45">
        <v>1.2431415134961301E-3</v>
      </c>
      <c r="F45">
        <v>9.952098648511739E-4</v>
      </c>
      <c r="G45">
        <v>7.6805226966130996E-4</v>
      </c>
      <c r="H45">
        <v>5.7202976720011501E-4</v>
      </c>
      <c r="I45">
        <v>4.1108550348515401E-4</v>
      </c>
      <c r="J45">
        <v>2.8463731279694998E-4</v>
      </c>
      <c r="K45">
        <v>1.8930570680986101E-4</v>
      </c>
      <c r="L45">
        <v>1.2029947612562E-4</v>
      </c>
      <c r="M45" s="1">
        <v>7.2418596075663204E-5</v>
      </c>
      <c r="N45" s="1">
        <v>4.0712009405807201E-5</v>
      </c>
      <c r="O45" s="1">
        <v>2.0850456099445299E-5</v>
      </c>
      <c r="P45" s="1">
        <v>9.2774567606978895E-6</v>
      </c>
      <c r="Q45" s="1">
        <v>3.2192368853028002E-6</v>
      </c>
      <c r="R45" s="1">
        <v>6.1367780700085901E-7</v>
      </c>
      <c r="S45" s="1">
        <v>-2.4055465972160398E-10</v>
      </c>
      <c r="T45" s="1">
        <v>-4.0096156541479201E-7</v>
      </c>
      <c r="U45" s="1">
        <v>-1.20463559822619E-6</v>
      </c>
      <c r="V45" s="1">
        <v>-2.0535122026700398E-6</v>
      </c>
      <c r="W45" s="1">
        <v>-2.7654053261159299E-6</v>
      </c>
      <c r="X45" s="1">
        <v>-3.27275221854317E-6</v>
      </c>
      <c r="Y45" s="1">
        <v>-3.5756192557696999E-6</v>
      </c>
      <c r="Z45" s="1">
        <v>-3.7081030747632699E-6</v>
      </c>
      <c r="AA45" s="1">
        <v>-3.71619919153519E-6</v>
      </c>
      <c r="AB45" s="1">
        <v>-3.6446251680449699E-6</v>
      </c>
      <c r="AC45" s="1">
        <v>-3.5300447733428901E-6</v>
      </c>
      <c r="AD45" s="1">
        <v>-3.39843067791297E-6</v>
      </c>
      <c r="AE45" s="1">
        <v>-3.2647653482303999E-6</v>
      </c>
    </row>
    <row r="46" spans="1:31" x14ac:dyDescent="0.35">
      <c r="A46">
        <v>2.4211462427793E-3</v>
      </c>
      <c r="B46">
        <v>2.3372521867037199E-3</v>
      </c>
      <c r="C46">
        <v>2.1294714939203499E-3</v>
      </c>
      <c r="D46">
        <v>1.84701766035104E-3</v>
      </c>
      <c r="E46">
        <v>1.5342563467479701E-3</v>
      </c>
      <c r="F46">
        <v>1.2254826299668399E-3</v>
      </c>
      <c r="G46">
        <v>9.43597539367397E-4</v>
      </c>
      <c r="H46">
        <v>7.0121003666337195E-4</v>
      </c>
      <c r="I46">
        <v>5.0286716554159795E-4</v>
      </c>
      <c r="J46">
        <v>3.4752033839487899E-4</v>
      </c>
      <c r="K46">
        <v>2.3073013502276601E-4</v>
      </c>
      <c r="L46">
        <v>1.4640122579795401E-4</v>
      </c>
      <c r="M46" s="1">
        <v>8.8015353928550696E-5</v>
      </c>
      <c r="N46" s="1">
        <v>4.9424369206369599E-5</v>
      </c>
      <c r="O46" s="1">
        <v>2.5288403229949901E-5</v>
      </c>
      <c r="P46" s="1">
        <v>1.1243256672211301E-5</v>
      </c>
      <c r="Q46" s="1">
        <v>3.8988469417814698E-6</v>
      </c>
      <c r="R46" s="1">
        <v>7.42846388975431E-7</v>
      </c>
      <c r="S46" s="1">
        <v>-2.9107343160413801E-10</v>
      </c>
      <c r="T46" s="1">
        <v>-4.8531987801422903E-7</v>
      </c>
      <c r="U46" s="1">
        <v>-1.4584245975578801E-6</v>
      </c>
      <c r="V46" s="1">
        <v>-2.4865667178392901E-6</v>
      </c>
      <c r="W46" s="1">
        <v>-3.3489818991649598E-6</v>
      </c>
      <c r="X46" s="1">
        <v>-3.9636900571077202E-6</v>
      </c>
      <c r="Y46" s="1">
        <v>-4.3306798333141602E-6</v>
      </c>
      <c r="Z46" s="1">
        <v>-4.49122020710591E-6</v>
      </c>
      <c r="AA46" s="1">
        <v>-4.5010310055964496E-6</v>
      </c>
      <c r="AB46" s="1">
        <v>-4.4142988280197399E-6</v>
      </c>
      <c r="AC46" s="1">
        <v>-4.27545488642188E-6</v>
      </c>
      <c r="AD46" s="1">
        <v>-4.1159742276799598E-6</v>
      </c>
      <c r="AE46" s="1">
        <v>-3.9540125302058401E-6</v>
      </c>
    </row>
    <row r="47" spans="1:31" x14ac:dyDescent="0.35">
      <c r="A47">
        <v>2.95750208993339E-3</v>
      </c>
      <c r="B47">
        <v>2.8535446655613699E-3</v>
      </c>
      <c r="C47">
        <v>2.59645300350465E-3</v>
      </c>
      <c r="D47">
        <v>2.24785971740758E-3</v>
      </c>
      <c r="E47">
        <v>1.8631184116788401E-3</v>
      </c>
      <c r="F47">
        <v>1.4846600578523801E-3</v>
      </c>
      <c r="G47">
        <v>1.14045132996823E-3</v>
      </c>
      <c r="H47">
        <v>8.4555855529313596E-4</v>
      </c>
      <c r="I47">
        <v>6.0508774759123298E-4</v>
      </c>
      <c r="J47">
        <v>4.1734553230801999E-4</v>
      </c>
      <c r="K47">
        <v>2.7660484116187102E-4</v>
      </c>
      <c r="L47">
        <v>1.75239443347543E-4</v>
      </c>
      <c r="M47">
        <v>1.05212437462615E-4</v>
      </c>
      <c r="N47" s="1">
        <v>5.9014159912060001E-5</v>
      </c>
      <c r="O47" s="1">
        <v>3.0166255917431698E-5</v>
      </c>
      <c r="P47" s="1">
        <v>1.3401336821801599E-5</v>
      </c>
      <c r="Q47" s="1">
        <v>4.6442068402432896E-6</v>
      </c>
      <c r="R47" s="1">
        <v>8.84401429623771E-7</v>
      </c>
      <c r="S47" s="1">
        <v>-3.46404168530291E-10</v>
      </c>
      <c r="T47" s="1">
        <v>-5.7775699365529704E-7</v>
      </c>
      <c r="U47" s="1">
        <v>-1.7366174292904199E-6</v>
      </c>
      <c r="V47" s="1">
        <v>-2.9613853840524301E-6</v>
      </c>
      <c r="W47" s="1">
        <v>-3.98895254908692E-6</v>
      </c>
      <c r="X47" s="1">
        <v>-4.7214823548701703E-6</v>
      </c>
      <c r="Y47" s="1">
        <v>-5.15885171378629E-6</v>
      </c>
      <c r="Z47" s="1">
        <v>-5.3501883684241401E-6</v>
      </c>
      <c r="AA47" s="1">
        <v>-5.3618813277009697E-6</v>
      </c>
      <c r="AB47" s="1">
        <v>-5.2585106050829101E-6</v>
      </c>
      <c r="AC47" s="1">
        <v>-5.0930342222672601E-6</v>
      </c>
      <c r="AD47" s="1">
        <v>-4.9029675030389303E-6</v>
      </c>
      <c r="AE47" s="1">
        <v>-4.7099492951026699E-6</v>
      </c>
    </row>
    <row r="48" spans="1:31" x14ac:dyDescent="0.35">
      <c r="A48">
        <v>3.5651642035045799E-3</v>
      </c>
      <c r="B48">
        <v>3.4379703758421801E-3</v>
      </c>
      <c r="C48">
        <v>3.1239058672882201E-3</v>
      </c>
      <c r="D48">
        <v>2.6992122399192402E-3</v>
      </c>
      <c r="E48">
        <v>2.2320845488294498E-3</v>
      </c>
      <c r="F48">
        <v>1.77433054936861E-3</v>
      </c>
      <c r="G48">
        <v>1.3596251630517901E-3</v>
      </c>
      <c r="H48">
        <v>1.0056865567550199E-3</v>
      </c>
      <c r="I48">
        <v>7.1809830881027295E-4</v>
      </c>
      <c r="J48">
        <v>4.94304363914338E-4</v>
      </c>
      <c r="K48">
        <v>3.2702861583042798E-4</v>
      </c>
      <c r="L48">
        <v>2.0686199029338199E-4</v>
      </c>
      <c r="M48">
        <v>1.2403134234462301E-4</v>
      </c>
      <c r="N48" s="1">
        <v>6.9490140679433205E-5</v>
      </c>
      <c r="O48" s="1">
        <v>3.5487133471980397E-5</v>
      </c>
      <c r="P48" s="1">
        <v>1.57526010280474E-5</v>
      </c>
      <c r="Q48" s="1">
        <v>5.4554977065698199E-6</v>
      </c>
      <c r="R48" s="1">
        <v>1.0383577656235099E-6</v>
      </c>
      <c r="S48" s="1">
        <v>-4.0654698421831098E-10</v>
      </c>
      <c r="T48" s="1">
        <v>-6.7828072955473702E-7</v>
      </c>
      <c r="U48" s="1">
        <v>-2.03925510071256E-6</v>
      </c>
      <c r="V48" s="1">
        <v>-3.4780599545614998E-6</v>
      </c>
      <c r="W48" s="1">
        <v>-4.6854611853954801E-6</v>
      </c>
      <c r="X48" s="1">
        <v>-5.5463148164074103E-6</v>
      </c>
      <c r="Y48" s="1">
        <v>-6.0603472416660804E-6</v>
      </c>
      <c r="Z48" s="1">
        <v>-6.2852319364525496E-6</v>
      </c>
      <c r="AA48" s="1">
        <v>-6.29897527829685E-6</v>
      </c>
      <c r="AB48" s="1">
        <v>-6.17747908298752E-6</v>
      </c>
      <c r="AC48" s="1">
        <v>-5.9829910387932803E-6</v>
      </c>
      <c r="AD48" s="1">
        <v>-5.7596071143594597E-6</v>
      </c>
      <c r="AE48" s="1">
        <v>-5.5327606616679203E-6</v>
      </c>
    </row>
    <row r="49" spans="1:31" x14ac:dyDescent="0.35">
      <c r="A49">
        <v>4.2501006362588804E-3</v>
      </c>
      <c r="B49">
        <v>4.0961108385415097E-3</v>
      </c>
      <c r="C49">
        <v>3.7165129912468901E-3</v>
      </c>
      <c r="D49">
        <v>3.20466792536189E-3</v>
      </c>
      <c r="E49">
        <v>2.6437119758743999E-3</v>
      </c>
      <c r="F49">
        <v>2.09620106043691E-3</v>
      </c>
      <c r="G49">
        <v>1.6021956125154601E-3</v>
      </c>
      <c r="H49">
        <v>1.1822385629623299E-3</v>
      </c>
      <c r="I49">
        <v>8.4226582825353404E-4</v>
      </c>
      <c r="J49">
        <v>5.7859540905352803E-4</v>
      </c>
      <c r="K49">
        <v>3.8210319546671802E-4</v>
      </c>
      <c r="L49">
        <v>2.4131785084669701E-4</v>
      </c>
      <c r="M49">
        <v>1.4449395094747201E-4</v>
      </c>
      <c r="N49" s="1">
        <v>8.0861187641359397E-5</v>
      </c>
      <c r="O49" s="1">
        <v>4.12541847650239E-5</v>
      </c>
      <c r="P49" s="1">
        <v>1.8297958782857999E-5</v>
      </c>
      <c r="Q49" s="1">
        <v>6.3329013325343204E-6</v>
      </c>
      <c r="R49" s="1">
        <v>1.2047302573571801E-6</v>
      </c>
      <c r="S49" s="1">
        <v>-4.71501992387015E-10</v>
      </c>
      <c r="T49" s="1">
        <v>-7.8689891301823303E-7</v>
      </c>
      <c r="U49" s="1">
        <v>-2.36637871104071E-6</v>
      </c>
      <c r="V49" s="1">
        <v>-4.0366824515839604E-6</v>
      </c>
      <c r="W49" s="1">
        <v>-5.4386522076688503E-6</v>
      </c>
      <c r="X49" s="1">
        <v>-6.4383738347194196E-6</v>
      </c>
      <c r="Y49" s="1">
        <v>-7.0353795845410297E-6</v>
      </c>
      <c r="Z49" s="1">
        <v>-7.2965761747856297E-6</v>
      </c>
      <c r="AA49" s="1">
        <v>-7.31253886760183E-6</v>
      </c>
      <c r="AB49" s="1">
        <v>-7.17142370098635E-6</v>
      </c>
      <c r="AC49" s="1">
        <v>-6.9455343959742202E-6</v>
      </c>
      <c r="AD49" s="1">
        <v>-6.6860904148425602E-6</v>
      </c>
      <c r="AE49" s="1">
        <v>-6.4226323336850104E-6</v>
      </c>
    </row>
    <row r="50" spans="1:31" x14ac:dyDescent="0.35">
      <c r="A50">
        <v>5.01896455807625E-3</v>
      </c>
      <c r="B50">
        <v>4.8341743458619503E-3</v>
      </c>
      <c r="C50">
        <v>4.3794536196094004E-3</v>
      </c>
      <c r="D50">
        <v>3.76816846644394E-3</v>
      </c>
      <c r="E50">
        <v>3.1007800449977798E-3</v>
      </c>
      <c r="F50">
        <v>2.4521083732448302E-3</v>
      </c>
      <c r="G50">
        <v>1.86930961952092E-3</v>
      </c>
      <c r="H50">
        <v>1.3758946814837001E-3</v>
      </c>
      <c r="I50">
        <v>9.7797411762188505E-4</v>
      </c>
      <c r="J50">
        <v>6.7042468281381003E-4</v>
      </c>
      <c r="K50">
        <v>4.4193337297101398E-4</v>
      </c>
      <c r="L50">
        <v>2.7865716502402198E-4</v>
      </c>
      <c r="M50">
        <v>1.6662254108551101E-4</v>
      </c>
      <c r="N50" s="1">
        <v>9.3136295866305303E-5</v>
      </c>
      <c r="O50" s="1">
        <v>4.7470588580348499E-5</v>
      </c>
      <c r="P50" s="1">
        <v>2.1038325296184301E-5</v>
      </c>
      <c r="Q50" s="1">
        <v>7.2766001788639401E-6</v>
      </c>
      <c r="R50" s="1">
        <v>1.3835337889594801E-6</v>
      </c>
      <c r="S50" s="1">
        <v>-5.4126930675682795E-10</v>
      </c>
      <c r="T50" s="1">
        <v>-9.0361938145623896E-7</v>
      </c>
      <c r="U50" s="1">
        <v>-2.7180294516766699E-6</v>
      </c>
      <c r="V50" s="1">
        <v>-4.6373451672882501E-6</v>
      </c>
      <c r="W50" s="1">
        <v>-6.2486705076383501E-6</v>
      </c>
      <c r="X50" s="1">
        <v>-7.3978464944220503E-6</v>
      </c>
      <c r="Y50" s="1">
        <v>-8.0841627370973498E-6</v>
      </c>
      <c r="Z50" s="1">
        <v>-8.3844472372522403E-6</v>
      </c>
      <c r="AA50" s="1">
        <v>-8.4027990000036092E-6</v>
      </c>
      <c r="AB50" s="1">
        <v>-8.2405647580225207E-6</v>
      </c>
      <c r="AC50" s="1">
        <v>-7.9808741597102092E-6</v>
      </c>
      <c r="AD50" s="1">
        <v>-7.6826155040327008E-6</v>
      </c>
      <c r="AE50" s="1">
        <v>-7.3797507031462602E-6</v>
      </c>
    </row>
    <row r="51" spans="1:31" x14ac:dyDescent="0.35">
      <c r="A51">
        <v>5.8791954729165499E-3</v>
      </c>
      <c r="B51">
        <v>5.6590864807036199E-3</v>
      </c>
      <c r="C51">
        <v>5.1184708829249302E-3</v>
      </c>
      <c r="D51">
        <v>4.3940479826623698E-3</v>
      </c>
      <c r="E51">
        <v>3.6063148981551399E-3</v>
      </c>
      <c r="F51">
        <v>2.84403167826004E-3</v>
      </c>
      <c r="G51">
        <v>2.1621903372010302E-3</v>
      </c>
      <c r="H51">
        <v>1.5873730958832601E-3</v>
      </c>
      <c r="I51">
        <v>1.1256247975620799E-3</v>
      </c>
      <c r="J51">
        <v>7.7000599119629197E-4</v>
      </c>
      <c r="K51">
        <v>5.0662711335556902E-4</v>
      </c>
      <c r="L51">
        <v>3.1893126293917098E-4</v>
      </c>
      <c r="M51">
        <v>1.90439794987728E-4</v>
      </c>
      <c r="N51">
        <v>1.0632458135712101E-4</v>
      </c>
      <c r="O51" s="1">
        <v>5.4139553970130298E-5</v>
      </c>
      <c r="P51" s="1">
        <v>2.3974621541023901E-5</v>
      </c>
      <c r="Q51" s="1">
        <v>8.2867773783203308E-6</v>
      </c>
      <c r="R51" s="1">
        <v>1.5747832683649501E-6</v>
      </c>
      <c r="S51" s="1">
        <v>-6.1584904104874804E-10</v>
      </c>
      <c r="T51" s="1">
        <v>-1.02844998240079E-6</v>
      </c>
      <c r="U51" s="1">
        <v>-3.0942486064662199E-6</v>
      </c>
      <c r="V51" s="1">
        <v>-5.28014066478519E-6</v>
      </c>
      <c r="W51" s="1">
        <v>-7.1156614712857898E-6</v>
      </c>
      <c r="X51" s="1">
        <v>-8.42492057495758E-6</v>
      </c>
      <c r="Y51" s="1">
        <v>-9.2069115251348096E-6</v>
      </c>
      <c r="Z51" s="1">
        <v>-9.5490721723176399E-6</v>
      </c>
      <c r="AA51" s="1">
        <v>-9.5699834784851596E-6</v>
      </c>
      <c r="AB51" s="1">
        <v>-9.3851234169419603E-6</v>
      </c>
      <c r="AC51" s="1">
        <v>-9.0892210057134E-6</v>
      </c>
      <c r="AD51" s="1">
        <v>-8.7493812313487495E-6</v>
      </c>
      <c r="AE51" s="1">
        <v>-8.4043028534448806E-6</v>
      </c>
    </row>
    <row r="52" spans="1:31" x14ac:dyDescent="0.35">
      <c r="A52">
        <v>6.8391389262876801E-3</v>
      </c>
      <c r="B52">
        <v>6.5785967903548301E-3</v>
      </c>
      <c r="C52">
        <v>5.9399506861574402E-3</v>
      </c>
      <c r="D52">
        <v>5.0870831033449099E-3</v>
      </c>
      <c r="E52">
        <v>4.1636174807456097E-3</v>
      </c>
      <c r="F52">
        <v>3.2741066484183699E-3</v>
      </c>
      <c r="G52">
        <v>2.4821435677614199E-3</v>
      </c>
      <c r="H52">
        <v>1.81743276816278E-3</v>
      </c>
      <c r="I52">
        <v>1.285638342712E-3</v>
      </c>
      <c r="J52">
        <v>8.7756130291908403E-4</v>
      </c>
      <c r="K52">
        <v>5.7629567468582197E-4</v>
      </c>
      <c r="L52">
        <v>3.62192700323437E-4</v>
      </c>
      <c r="M52">
        <v>2.1596880851637999E-4</v>
      </c>
      <c r="N52">
        <v>1.2043528309028E-4</v>
      </c>
      <c r="O52" s="1">
        <v>6.1264320616065694E-5</v>
      </c>
      <c r="P52" s="1">
        <v>2.7107774298857598E-5</v>
      </c>
      <c r="Q52" s="1">
        <v>9.3636167387953808E-6</v>
      </c>
      <c r="R52" s="1">
        <v>1.77849362735542E-6</v>
      </c>
      <c r="S52" s="1">
        <v>-6.95241308981227E-10</v>
      </c>
      <c r="T52" s="1">
        <v>-1.16139857352131E-6</v>
      </c>
      <c r="U52" s="1">
        <v>-3.4950775519584298E-6</v>
      </c>
      <c r="V52" s="1">
        <v>-5.9651617791221697E-6</v>
      </c>
      <c r="W52" s="1">
        <v>-8.0397709809530593E-6</v>
      </c>
      <c r="X52" s="1">
        <v>-9.5197845538230002E-6</v>
      </c>
      <c r="Y52" s="1">
        <v>-1.04038416096052E-5</v>
      </c>
      <c r="Z52" s="1">
        <v>-1.0790678927511501E-5</v>
      </c>
      <c r="AA52" s="1">
        <v>-1.08143210090772E-5</v>
      </c>
      <c r="AB52" s="1">
        <v>-1.06053217087324E-5</v>
      </c>
      <c r="AC52" s="1">
        <v>-1.02707864234165E-5</v>
      </c>
      <c r="AD52" s="1">
        <v>-9.88658719963487E-6</v>
      </c>
      <c r="AE52" s="1">
        <v>-9.4964765625823808E-6</v>
      </c>
    </row>
    <row r="53" spans="1:31" x14ac:dyDescent="0.35">
      <c r="A53">
        <v>7.9081887678300895E-3</v>
      </c>
      <c r="B53">
        <v>7.6014050808661804E-3</v>
      </c>
      <c r="C53">
        <v>6.8510142218103599E-3</v>
      </c>
      <c r="D53">
        <v>5.8525509217519896E-3</v>
      </c>
      <c r="E53">
        <v>4.7762954598016202E-3</v>
      </c>
      <c r="F53">
        <v>3.7446412161092498E-3</v>
      </c>
      <c r="G53">
        <v>2.8305648632300502E-3</v>
      </c>
      <c r="H53">
        <v>2.06687637468487E-3</v>
      </c>
      <c r="I53">
        <v>1.4584552012100499E-3</v>
      </c>
      <c r="J53">
        <v>9.9332114271539302E-4</v>
      </c>
      <c r="K53">
        <v>6.5105373459733702E-4</v>
      </c>
      <c r="L53">
        <v>4.0849529532559301E-4</v>
      </c>
      <c r="M53">
        <v>2.4323310063895299E-4</v>
      </c>
      <c r="N53">
        <v>1.3547776509651501E-4</v>
      </c>
      <c r="O53" s="1">
        <v>6.8848159195683493E-5</v>
      </c>
      <c r="P53" s="1">
        <v>3.04387162055128E-5</v>
      </c>
      <c r="Q53" s="1">
        <v>1.05073027464256E-5</v>
      </c>
      <c r="R53" s="1">
        <v>1.9946798216079301E-6</v>
      </c>
      <c r="S53" s="1">
        <v>-7.7944622426861297E-10</v>
      </c>
      <c r="T53" s="1">
        <v>-1.30247302264137E-6</v>
      </c>
      <c r="U53" s="1">
        <v>-3.9205577576661196E-6</v>
      </c>
      <c r="V53" s="1">
        <v>-6.6925016182827799E-6</v>
      </c>
      <c r="W53" s="1">
        <v>-9.0211454174616099E-6</v>
      </c>
      <c r="X53" s="1">
        <v>-1.0682627609815699E-5</v>
      </c>
      <c r="Y53" s="1">
        <v>-1.1675169490977499E-5</v>
      </c>
      <c r="Z53" s="1">
        <v>-1.21094963542316E-5</v>
      </c>
      <c r="AA53" s="1">
        <v>-1.21360412056901E-5</v>
      </c>
      <c r="AB53" s="1">
        <v>-1.1901382537113101E-5</v>
      </c>
      <c r="AC53" s="1">
        <v>-1.15257827201946E-5</v>
      </c>
      <c r="AD53" s="1">
        <v>-1.10944337689794E-5</v>
      </c>
      <c r="AE53" s="1">
        <v>-1.0656460306395299E-5</v>
      </c>
    </row>
    <row r="54" spans="1:31" x14ac:dyDescent="0.35">
      <c r="A54">
        <v>9.0969570878694297E-3</v>
      </c>
      <c r="B54">
        <v>8.7373116756041796E-3</v>
      </c>
      <c r="C54">
        <v>7.8596269348820292E-3</v>
      </c>
      <c r="D54">
        <v>6.6962963022435297E-3</v>
      </c>
      <c r="E54">
        <v>5.4482996967045901E-3</v>
      </c>
      <c r="F54">
        <v>4.2581332982573198E-3</v>
      </c>
      <c r="G54">
        <v>3.2089473710742102E-3</v>
      </c>
      <c r="H54">
        <v>2.3365534994550098E-3</v>
      </c>
      <c r="I54">
        <v>1.64453699493204E-3</v>
      </c>
      <c r="J54">
        <v>1.11752500759852E-3</v>
      </c>
      <c r="K54">
        <v>7.3101952269076205E-4</v>
      </c>
      <c r="L54">
        <v>4.5789416664581702E-4</v>
      </c>
      <c r="M54">
        <v>2.7225662316158702E-4</v>
      </c>
      <c r="N54">
        <v>1.5146151858383601E-4</v>
      </c>
      <c r="O54" s="1">
        <v>7.6894371753919897E-5</v>
      </c>
      <c r="P54" s="1">
        <v>3.3968385797458999E-5</v>
      </c>
      <c r="Q54" s="1">
        <v>1.1718020569028601E-5</v>
      </c>
      <c r="R54" s="1">
        <v>2.22335683074197E-6</v>
      </c>
      <c r="S54" s="1">
        <v>-8.6846390064088705E-10</v>
      </c>
      <c r="T54" s="1">
        <v>-1.45168120775517E-6</v>
      </c>
      <c r="U54" s="1">
        <v>-4.3707307863277196E-6</v>
      </c>
      <c r="V54" s="1">
        <v>-7.4622535641905801E-6</v>
      </c>
      <c r="W54" s="1">
        <v>-1.00599316622442E-5</v>
      </c>
      <c r="X54" s="1">
        <v>-1.19136396266281E-5</v>
      </c>
      <c r="Y54" s="1">
        <v>-1.3021112512273599E-5</v>
      </c>
      <c r="Z54" s="1">
        <v>-1.35057542110116E-5</v>
      </c>
      <c r="AA54" s="1">
        <v>-1.3535374593396E-5</v>
      </c>
      <c r="AB54" s="1">
        <v>-1.3273529681692301E-5</v>
      </c>
      <c r="AC54" s="1">
        <v>-1.28544230243217E-5</v>
      </c>
      <c r="AD54" s="1">
        <v>-1.2373122059449901E-5</v>
      </c>
      <c r="AE54" s="1">
        <v>-1.1884443262124E-5</v>
      </c>
    </row>
    <row r="55" spans="1:31" x14ac:dyDescent="0.35">
      <c r="A55">
        <v>1.04174783189634E-2</v>
      </c>
      <c r="B55">
        <v>9.9973971162712304E-3</v>
      </c>
      <c r="C55">
        <v>8.9747274571865907E-3</v>
      </c>
      <c r="D55">
        <v>7.6248103502337197E-3</v>
      </c>
      <c r="E55">
        <v>6.1839660511176396E-3</v>
      </c>
      <c r="F55">
        <v>4.8172907560336603E-3</v>
      </c>
      <c r="G55">
        <v>3.6188905174661598E-3</v>
      </c>
      <c r="H55">
        <v>2.6273641114724399E-3</v>
      </c>
      <c r="I55">
        <v>1.8443678073295799E-3</v>
      </c>
      <c r="J55">
        <v>1.2504218076632499E-3</v>
      </c>
      <c r="K55">
        <v>8.1631495912645204E-4</v>
      </c>
      <c r="L55">
        <v>5.1044577306038903E-4</v>
      </c>
      <c r="M55">
        <v>3.0306377073247497E-4</v>
      </c>
      <c r="N55">
        <v>1.68396164103973E-4</v>
      </c>
      <c r="O55" s="1">
        <v>8.5406292080071895E-5</v>
      </c>
      <c r="P55" s="1">
        <v>3.7697727558555803E-5</v>
      </c>
      <c r="Q55" s="1">
        <v>1.299595605818E-5</v>
      </c>
      <c r="R55" s="1">
        <v>2.4645396583684398E-6</v>
      </c>
      <c r="S55" s="1">
        <v>-9.6229445180678804E-10</v>
      </c>
      <c r="T55" s="1">
        <v>-1.6090310170433E-6</v>
      </c>
      <c r="U55" s="1">
        <v>-4.8456382941678701E-6</v>
      </c>
      <c r="V55" s="1">
        <v>-8.2745112737167608E-6</v>
      </c>
      <c r="W55" s="1">
        <v>-1.1156277099737E-5</v>
      </c>
      <c r="X55" s="1">
        <v>-1.32130111949799E-5</v>
      </c>
      <c r="Y55" s="1">
        <v>-1.44418888645776E-5</v>
      </c>
      <c r="Z55" s="1">
        <v>-1.49796831696461E-5</v>
      </c>
      <c r="AA55" s="1">
        <v>-1.5012552614593E-5</v>
      </c>
      <c r="AB55" s="1">
        <v>-1.4721987803789899E-5</v>
      </c>
      <c r="AC55" s="1">
        <v>-1.4256921290278601E-5</v>
      </c>
      <c r="AD55" s="1">
        <v>-1.37228539558483E-5</v>
      </c>
      <c r="AE55" s="1">
        <v>-1.31806153105404E-5</v>
      </c>
    </row>
    <row r="56" spans="1:31" x14ac:dyDescent="0.35">
      <c r="A56" t="s">
        <v>14</v>
      </c>
    </row>
    <row r="57" spans="1:31" x14ac:dyDescent="0.35">
      <c r="A57">
        <v>0</v>
      </c>
      <c r="B57">
        <v>0.4</v>
      </c>
      <c r="C57">
        <v>0.8</v>
      </c>
      <c r="D57">
        <v>1.2</v>
      </c>
      <c r="E57">
        <v>1.6</v>
      </c>
      <c r="F57">
        <v>2</v>
      </c>
      <c r="G57">
        <v>2.4</v>
      </c>
      <c r="H57">
        <v>2.8</v>
      </c>
      <c r="I57">
        <v>3.2</v>
      </c>
      <c r="J57">
        <v>3.6</v>
      </c>
      <c r="K57">
        <v>4</v>
      </c>
      <c r="L57">
        <v>4.4000000000000004</v>
      </c>
      <c r="M57">
        <v>4.8</v>
      </c>
      <c r="N57">
        <v>5.2</v>
      </c>
      <c r="O57">
        <v>5.6</v>
      </c>
      <c r="P57">
        <v>6</v>
      </c>
      <c r="Q57">
        <v>6.4</v>
      </c>
      <c r="R57">
        <v>6.8</v>
      </c>
      <c r="S57">
        <v>7.2</v>
      </c>
      <c r="T57">
        <v>7.6</v>
      </c>
      <c r="U57">
        <v>8</v>
      </c>
      <c r="V57">
        <v>8.4</v>
      </c>
      <c r="W57">
        <v>8.8000000000000007</v>
      </c>
      <c r="X57">
        <v>9.1999999999999993</v>
      </c>
      <c r="Y57">
        <v>9.6</v>
      </c>
      <c r="Z57">
        <v>10</v>
      </c>
      <c r="AA57">
        <v>10.4</v>
      </c>
      <c r="AB57">
        <v>10.8</v>
      </c>
      <c r="AC57">
        <v>11.2</v>
      </c>
      <c r="AD57">
        <v>11.6</v>
      </c>
      <c r="AE57">
        <v>12</v>
      </c>
    </row>
    <row r="58" spans="1:31" x14ac:dyDescent="0.35">
      <c r="A58">
        <v>-9.1480930051814902</v>
      </c>
      <c r="B58">
        <v>-7.2173591707344</v>
      </c>
      <c r="C58">
        <v>-5.4484943620945296</v>
      </c>
      <c r="D58">
        <v>-3.8594349649245498</v>
      </c>
      <c r="E58">
        <v>-2.4621210936443898</v>
      </c>
      <c r="F58">
        <v>-1.26236850279225</v>
      </c>
      <c r="G58">
        <v>-0.26011964743576199</v>
      </c>
      <c r="H58">
        <v>0.55001501280534804</v>
      </c>
      <c r="I58">
        <v>1.1780111023736</v>
      </c>
      <c r="J58">
        <v>1.63755923855196</v>
      </c>
      <c r="K58">
        <v>1.94513967022121</v>
      </c>
      <c r="L58">
        <v>2.1191034141865299</v>
      </c>
      <c r="M58">
        <v>2.1808053372243701</v>
      </c>
      <c r="N58">
        <v>2.1548603916501299</v>
      </c>
      <c r="O58">
        <v>2.0628428552999298</v>
      </c>
      <c r="P58">
        <v>1.9233225063018</v>
      </c>
      <c r="Q58">
        <v>1.75199292218132</v>
      </c>
      <c r="R58">
        <v>1.56186601165095</v>
      </c>
      <c r="S58">
        <v>1.3635108976892201</v>
      </c>
      <c r="T58">
        <v>1.165319009539</v>
      </c>
      <c r="U58">
        <v>0.97378064720525903</v>
      </c>
      <c r="V58">
        <v>0.79376131836875696</v>
      </c>
      <c r="W58">
        <v>0.62876879835709898</v>
      </c>
      <c r="X58">
        <v>0.48120412924564998</v>
      </c>
      <c r="Y58">
        <v>0.35259166723329</v>
      </c>
      <c r="Z58">
        <v>0.24378483054470301</v>
      </c>
      <c r="AA58">
        <v>0.155145422464947</v>
      </c>
      <c r="AB58">
        <v>8.6695339594181894E-2</v>
      </c>
      <c r="AC58">
        <v>3.8240160863732997E-2</v>
      </c>
      <c r="AD58">
        <v>9.4645867835168405E-3</v>
      </c>
      <c r="AE58">
        <v>0</v>
      </c>
    </row>
    <row r="59" spans="1:31" x14ac:dyDescent="0.35">
      <c r="A59">
        <v>-18.296186010362899</v>
      </c>
      <c r="B59">
        <v>-14.4347183414688</v>
      </c>
      <c r="C59">
        <v>-10.896988724189001</v>
      </c>
      <c r="D59">
        <v>-7.7188699298491104</v>
      </c>
      <c r="E59">
        <v>-4.9242421872887796</v>
      </c>
      <c r="F59">
        <v>-2.5247370055845102</v>
      </c>
      <c r="G59">
        <v>-0.52023929487152498</v>
      </c>
      <c r="H59">
        <v>1.1000300256106901</v>
      </c>
      <c r="I59">
        <v>2.3560222047471999</v>
      </c>
      <c r="J59">
        <v>3.2751184771039301</v>
      </c>
      <c r="K59">
        <v>3.8902793404424298</v>
      </c>
      <c r="L59">
        <v>4.2382068283730598</v>
      </c>
      <c r="M59">
        <v>4.3616106744487499</v>
      </c>
      <c r="N59">
        <v>4.3097207833002704</v>
      </c>
      <c r="O59">
        <v>4.1256857105998597</v>
      </c>
      <c r="P59">
        <v>3.8466450126036</v>
      </c>
      <c r="Q59">
        <v>3.5039858443626399</v>
      </c>
      <c r="R59">
        <v>3.1237320233018999</v>
      </c>
      <c r="S59">
        <v>2.7270217953784499</v>
      </c>
      <c r="T59">
        <v>2.3306380190780098</v>
      </c>
      <c r="U59">
        <v>1.9475612944105101</v>
      </c>
      <c r="V59">
        <v>1.5875226367375099</v>
      </c>
      <c r="W59">
        <v>1.25753759671419</v>
      </c>
      <c r="X59">
        <v>0.96240825849130096</v>
      </c>
      <c r="Y59">
        <v>0.70518333446657999</v>
      </c>
      <c r="Z59">
        <v>0.48756966108940702</v>
      </c>
      <c r="AA59">
        <v>0.31029084492989401</v>
      </c>
      <c r="AB59">
        <v>0.17339067918836301</v>
      </c>
      <c r="AC59">
        <v>7.6480321727465994E-2</v>
      </c>
      <c r="AD59">
        <v>1.8929173567033601E-2</v>
      </c>
      <c r="AE59">
        <v>0</v>
      </c>
    </row>
    <row r="60" spans="1:31" x14ac:dyDescent="0.35">
      <c r="A60">
        <v>-27.4442790155443</v>
      </c>
      <c r="B60">
        <v>-21.652077512203199</v>
      </c>
      <c r="C60">
        <v>-16.3454830862837</v>
      </c>
      <c r="D60">
        <v>-11.5783048947734</v>
      </c>
      <c r="E60">
        <v>-7.3863632809331303</v>
      </c>
      <c r="F60">
        <v>-3.7871055083768099</v>
      </c>
      <c r="G60">
        <v>-0.78035894230726699</v>
      </c>
      <c r="H60">
        <v>1.6500450384161001</v>
      </c>
      <c r="I60">
        <v>3.5340333071207</v>
      </c>
      <c r="J60">
        <v>4.9126777156558399</v>
      </c>
      <c r="K60">
        <v>5.8354190106636699</v>
      </c>
      <c r="L60">
        <v>6.3573102425596701</v>
      </c>
      <c r="M60">
        <v>6.54241601167314</v>
      </c>
      <c r="N60">
        <v>6.4645811749504398</v>
      </c>
      <c r="O60">
        <v>6.1885285658997802</v>
      </c>
      <c r="P60">
        <v>5.7699675189053803</v>
      </c>
      <c r="Q60">
        <v>5.2559787665439597</v>
      </c>
      <c r="R60">
        <v>4.6855980349528599</v>
      </c>
      <c r="S60">
        <v>4.09053269306769</v>
      </c>
      <c r="T60">
        <v>3.4959570286170298</v>
      </c>
      <c r="U60">
        <v>2.9213419416157702</v>
      </c>
      <c r="V60">
        <v>2.3812839551062601</v>
      </c>
      <c r="W60">
        <v>1.8863063950712999</v>
      </c>
      <c r="X60">
        <v>1.44361238773694</v>
      </c>
      <c r="Y60">
        <v>1.0577750016998599</v>
      </c>
      <c r="Z60">
        <v>0.73135449163410104</v>
      </c>
      <c r="AA60">
        <v>0.46543626739484401</v>
      </c>
      <c r="AB60">
        <v>0.260086018782553</v>
      </c>
      <c r="AC60">
        <v>0.114720482591204</v>
      </c>
      <c r="AD60">
        <v>2.83937603505557E-2</v>
      </c>
      <c r="AE60">
        <v>0</v>
      </c>
    </row>
    <row r="61" spans="1:31" x14ac:dyDescent="0.35">
      <c r="A61">
        <v>-36.592372020725897</v>
      </c>
      <c r="B61">
        <v>-28.8694366829376</v>
      </c>
      <c r="C61">
        <v>-21.793977448378101</v>
      </c>
      <c r="D61">
        <v>-15.437739859698199</v>
      </c>
      <c r="E61">
        <v>-9.8484843745775592</v>
      </c>
      <c r="F61">
        <v>-5.0494740111690302</v>
      </c>
      <c r="G61">
        <v>-1.04047858974305</v>
      </c>
      <c r="H61">
        <v>2.2000600512213899</v>
      </c>
      <c r="I61">
        <v>4.7120444094944096</v>
      </c>
      <c r="J61">
        <v>6.55023695420787</v>
      </c>
      <c r="K61">
        <v>7.7805586808848703</v>
      </c>
      <c r="L61">
        <v>8.4764136567461303</v>
      </c>
      <c r="M61">
        <v>8.7232213488974999</v>
      </c>
      <c r="N61">
        <v>8.6194415666005408</v>
      </c>
      <c r="O61">
        <v>8.2513714211997193</v>
      </c>
      <c r="P61">
        <v>7.6932900252072098</v>
      </c>
      <c r="Q61">
        <v>7.0079716887252799</v>
      </c>
      <c r="R61">
        <v>6.2474640466037998</v>
      </c>
      <c r="S61">
        <v>5.4540435907569096</v>
      </c>
      <c r="T61">
        <v>4.6612760381560303</v>
      </c>
      <c r="U61">
        <v>3.8951225888210299</v>
      </c>
      <c r="V61">
        <v>3.1750452734750199</v>
      </c>
      <c r="W61">
        <v>2.5150751934283901</v>
      </c>
      <c r="X61">
        <v>1.9248165169825999</v>
      </c>
      <c r="Y61">
        <v>1.41036666893316</v>
      </c>
      <c r="Z61">
        <v>0.97513932217881505</v>
      </c>
      <c r="AA61">
        <v>0.62058168985978801</v>
      </c>
      <c r="AB61">
        <v>0.34678135837672702</v>
      </c>
      <c r="AC61">
        <v>0.15296064345493199</v>
      </c>
      <c r="AD61">
        <v>3.7858347134067299E-2</v>
      </c>
      <c r="AE61">
        <v>0</v>
      </c>
    </row>
    <row r="62" spans="1:31" x14ac:dyDescent="0.35">
      <c r="A62">
        <v>-45.740465025907199</v>
      </c>
      <c r="B62">
        <v>-36.086795853671802</v>
      </c>
      <c r="C62">
        <v>-27.2424718104728</v>
      </c>
      <c r="D62">
        <v>-19.297174824622498</v>
      </c>
      <c r="E62">
        <v>-12.310605468222001</v>
      </c>
      <c r="F62">
        <v>-6.3118425139615004</v>
      </c>
      <c r="G62">
        <v>-1.30059823717866</v>
      </c>
      <c r="H62">
        <v>2.7500750640266798</v>
      </c>
      <c r="I62">
        <v>5.8900555118679501</v>
      </c>
      <c r="J62">
        <v>8.1877961927596505</v>
      </c>
      <c r="K62">
        <v>9.7256983511061907</v>
      </c>
      <c r="L62">
        <v>10.595517070932599</v>
      </c>
      <c r="M62">
        <v>10.904026686121901</v>
      </c>
      <c r="N62">
        <v>10.7743019582506</v>
      </c>
      <c r="O62">
        <v>10.3142142764996</v>
      </c>
      <c r="P62">
        <v>9.6166125315089896</v>
      </c>
      <c r="Q62">
        <v>8.7599646109066001</v>
      </c>
      <c r="R62">
        <v>7.8093300582547496</v>
      </c>
      <c r="S62">
        <v>6.8175544884461399</v>
      </c>
      <c r="T62">
        <v>5.8265950476950499</v>
      </c>
      <c r="U62">
        <v>4.8689032360263003</v>
      </c>
      <c r="V62">
        <v>3.9688065918437698</v>
      </c>
      <c r="W62">
        <v>3.1438439917855101</v>
      </c>
      <c r="X62">
        <v>2.4060206462282299</v>
      </c>
      <c r="Y62">
        <v>1.76295833616644</v>
      </c>
      <c r="Z62">
        <v>1.2189241527235</v>
      </c>
      <c r="AA62">
        <v>0.775727112324754</v>
      </c>
      <c r="AB62">
        <v>0.43347669797091698</v>
      </c>
      <c r="AC62">
        <v>0.19120080431866501</v>
      </c>
      <c r="AD62">
        <v>4.7322933917589398E-2</v>
      </c>
      <c r="AE62">
        <v>0</v>
      </c>
    </row>
    <row r="63" spans="1:31" x14ac:dyDescent="0.35">
      <c r="A63">
        <v>-54.888558031088699</v>
      </c>
      <c r="B63">
        <v>-43.304155024406498</v>
      </c>
      <c r="C63">
        <v>-32.690966172567499</v>
      </c>
      <c r="D63">
        <v>-23.156609789546899</v>
      </c>
      <c r="E63">
        <v>-14.7727265618662</v>
      </c>
      <c r="F63">
        <v>-7.5742110167536296</v>
      </c>
      <c r="G63">
        <v>-1.56071788461453</v>
      </c>
      <c r="H63">
        <v>3.3000900768322099</v>
      </c>
      <c r="I63">
        <v>7.0680666142413999</v>
      </c>
      <c r="J63">
        <v>9.8253554313116798</v>
      </c>
      <c r="K63">
        <v>11.670838021327301</v>
      </c>
      <c r="L63">
        <v>12.714620485119299</v>
      </c>
      <c r="M63">
        <v>13.0848320233462</v>
      </c>
      <c r="N63">
        <v>12.9291623499008</v>
      </c>
      <c r="O63">
        <v>12.3770571317995</v>
      </c>
      <c r="P63">
        <v>11.5399350378107</v>
      </c>
      <c r="Q63">
        <v>10.5119575330879</v>
      </c>
      <c r="R63">
        <v>9.3711960699057197</v>
      </c>
      <c r="S63">
        <v>8.1810653861353799</v>
      </c>
      <c r="T63">
        <v>6.9919140572340597</v>
      </c>
      <c r="U63">
        <v>5.8426838832315404</v>
      </c>
      <c r="V63">
        <v>4.76256791021253</v>
      </c>
      <c r="W63">
        <v>3.7726127901425999</v>
      </c>
      <c r="X63">
        <v>2.8872247754738898</v>
      </c>
      <c r="Y63">
        <v>2.1155500033997301</v>
      </c>
      <c r="Z63">
        <v>1.4627089832682001</v>
      </c>
      <c r="AA63">
        <v>0.93087253478968801</v>
      </c>
      <c r="AB63">
        <v>0.52017203756510699</v>
      </c>
      <c r="AC63">
        <v>0.229440965182408</v>
      </c>
      <c r="AD63">
        <v>5.6787520701111399E-2</v>
      </c>
      <c r="AE63">
        <v>0</v>
      </c>
    </row>
    <row r="64" spans="1:31" x14ac:dyDescent="0.35">
      <c r="A64">
        <v>-64.036651036270101</v>
      </c>
      <c r="B64">
        <v>-50.521514195140703</v>
      </c>
      <c r="C64">
        <v>-38.1394605346619</v>
      </c>
      <c r="D64">
        <v>-27.016044754471501</v>
      </c>
      <c r="E64">
        <v>-17.234847655510698</v>
      </c>
      <c r="F64">
        <v>-8.8365795195459302</v>
      </c>
      <c r="G64">
        <v>-1.8208375320502299</v>
      </c>
      <c r="H64">
        <v>3.85010508963741</v>
      </c>
      <c r="I64">
        <v>8.2460777166149395</v>
      </c>
      <c r="J64">
        <v>11.462914669863601</v>
      </c>
      <c r="K64">
        <v>13.615977691548499</v>
      </c>
      <c r="L64">
        <v>14.833723899305699</v>
      </c>
      <c r="M64">
        <v>15.265637360570601</v>
      </c>
      <c r="N64">
        <v>15.0840227415509</v>
      </c>
      <c r="O64">
        <v>14.4398999870995</v>
      </c>
      <c r="P64">
        <v>13.4632575441125</v>
      </c>
      <c r="Q64">
        <v>12.2639504552692</v>
      </c>
      <c r="R64">
        <v>10.933062081556599</v>
      </c>
      <c r="S64">
        <v>9.54457628382462</v>
      </c>
      <c r="T64">
        <v>8.1572330667730792</v>
      </c>
      <c r="U64">
        <v>6.8164645304368099</v>
      </c>
      <c r="V64">
        <v>5.5563292285812897</v>
      </c>
      <c r="W64">
        <v>4.4013815884997198</v>
      </c>
      <c r="X64">
        <v>3.3684289047195701</v>
      </c>
      <c r="Y64">
        <v>2.4681416706330501</v>
      </c>
      <c r="Z64">
        <v>1.70649381381289</v>
      </c>
      <c r="AA64">
        <v>1.08601795725463</v>
      </c>
      <c r="AB64">
        <v>0.60686737715929695</v>
      </c>
      <c r="AC64">
        <v>0.26768112604616201</v>
      </c>
      <c r="AD64">
        <v>6.6252107484623096E-2</v>
      </c>
      <c r="AE64">
        <v>0</v>
      </c>
    </row>
    <row r="65" spans="1:31" x14ac:dyDescent="0.35">
      <c r="A65">
        <v>-73.184744041451907</v>
      </c>
      <c r="B65">
        <v>-57.7388733658752</v>
      </c>
      <c r="C65">
        <v>-43.587954896756301</v>
      </c>
      <c r="D65">
        <v>-30.875479719396399</v>
      </c>
      <c r="E65">
        <v>-19.696968749155101</v>
      </c>
      <c r="F65">
        <v>-10.098948022338</v>
      </c>
      <c r="G65">
        <v>-2.0809571794860999</v>
      </c>
      <c r="H65">
        <v>4.4001201024427798</v>
      </c>
      <c r="I65">
        <v>9.4240888189888192</v>
      </c>
      <c r="J65">
        <v>13.100473908415699</v>
      </c>
      <c r="K65">
        <v>15.5611173617697</v>
      </c>
      <c r="L65">
        <v>16.9528273134922</v>
      </c>
      <c r="M65">
        <v>17.446442697795</v>
      </c>
      <c r="N65">
        <v>17.238883133201</v>
      </c>
      <c r="O65">
        <v>16.5027428423994</v>
      </c>
      <c r="P65">
        <v>15.3865800504144</v>
      </c>
      <c r="Q65">
        <v>14.015943377450499</v>
      </c>
      <c r="R65">
        <v>12.4949280932076</v>
      </c>
      <c r="S65">
        <v>10.9080871815138</v>
      </c>
      <c r="T65">
        <v>9.3225520763120695</v>
      </c>
      <c r="U65">
        <v>7.7902451776420696</v>
      </c>
      <c r="V65">
        <v>6.3500905469500504</v>
      </c>
      <c r="W65">
        <v>5.0301503868567901</v>
      </c>
      <c r="X65">
        <v>3.8496330339651998</v>
      </c>
      <c r="Y65">
        <v>2.82073333786632</v>
      </c>
      <c r="Z65">
        <v>1.9502786443576301</v>
      </c>
      <c r="AA65">
        <v>1.24116337971957</v>
      </c>
      <c r="AB65">
        <v>0.69356271675345504</v>
      </c>
      <c r="AC65">
        <v>0.30592128690986398</v>
      </c>
      <c r="AD65">
        <v>7.5716694268134696E-2</v>
      </c>
      <c r="AE65">
        <v>0</v>
      </c>
    </row>
    <row r="66" spans="1:31" x14ac:dyDescent="0.35">
      <c r="A66">
        <v>-82.332837046633003</v>
      </c>
      <c r="B66">
        <v>-64.956232536609406</v>
      </c>
      <c r="C66">
        <v>-49.036449258851299</v>
      </c>
      <c r="D66">
        <v>-34.734914684320401</v>
      </c>
      <c r="E66">
        <v>-22.1590898427994</v>
      </c>
      <c r="F66">
        <v>-11.361316525130301</v>
      </c>
      <c r="G66">
        <v>-2.3410768269218001</v>
      </c>
      <c r="H66">
        <v>4.9501351152481501</v>
      </c>
      <c r="I66">
        <v>10.6020999213621</v>
      </c>
      <c r="J66">
        <v>14.7380331469673</v>
      </c>
      <c r="K66">
        <v>17.506257031991002</v>
      </c>
      <c r="L66">
        <v>19.071930727678701</v>
      </c>
      <c r="M66">
        <v>19.627248035019299</v>
      </c>
      <c r="N66">
        <v>19.3937435248512</v>
      </c>
      <c r="O66">
        <v>18.565585697699301</v>
      </c>
      <c r="P66">
        <v>17.3099025567161</v>
      </c>
      <c r="Q66">
        <v>15.7679362996319</v>
      </c>
      <c r="R66">
        <v>14.056794104858501</v>
      </c>
      <c r="S66">
        <v>12.271598079203001</v>
      </c>
      <c r="T66">
        <v>10.487871085851101</v>
      </c>
      <c r="U66">
        <v>8.7640258248473497</v>
      </c>
      <c r="V66">
        <v>7.1438518653188101</v>
      </c>
      <c r="W66">
        <v>5.6589191852139296</v>
      </c>
      <c r="X66">
        <v>4.33083716321085</v>
      </c>
      <c r="Y66">
        <v>3.1733250050996098</v>
      </c>
      <c r="Z66">
        <v>2.1940634749023</v>
      </c>
      <c r="AA66">
        <v>1.39630880218456</v>
      </c>
      <c r="AB66">
        <v>0.78025805634767598</v>
      </c>
      <c r="AC66">
        <v>0.344161447773628</v>
      </c>
      <c r="AD66">
        <v>8.5181281051667196E-2</v>
      </c>
      <c r="AE66">
        <v>0</v>
      </c>
    </row>
    <row r="67" spans="1:31" x14ac:dyDescent="0.35">
      <c r="A67">
        <v>-91.480930051814497</v>
      </c>
      <c r="B67">
        <v>-72.173591707343604</v>
      </c>
      <c r="C67">
        <v>-54.4849436209457</v>
      </c>
      <c r="D67">
        <v>-38.594349649244997</v>
      </c>
      <c r="E67">
        <v>-24.621210936444101</v>
      </c>
      <c r="F67">
        <v>-12.623685027923001</v>
      </c>
      <c r="G67">
        <v>-2.6011964743573301</v>
      </c>
      <c r="H67">
        <v>5.5001501280533596</v>
      </c>
      <c r="I67">
        <v>11.7801110237359</v>
      </c>
      <c r="J67">
        <v>16.375592385519301</v>
      </c>
      <c r="K67">
        <v>19.4513967022123</v>
      </c>
      <c r="L67">
        <v>21.191034141865298</v>
      </c>
      <c r="M67">
        <v>21.808053372243801</v>
      </c>
      <c r="N67">
        <v>21.5486039165013</v>
      </c>
      <c r="O67">
        <v>20.628428552999299</v>
      </c>
      <c r="P67">
        <v>19.233225063017901</v>
      </c>
      <c r="Q67">
        <v>17.5199292218132</v>
      </c>
      <c r="R67">
        <v>15.618660116509499</v>
      </c>
      <c r="S67">
        <v>13.6351089768922</v>
      </c>
      <c r="T67">
        <v>11.6531900953901</v>
      </c>
      <c r="U67">
        <v>9.7378064720526094</v>
      </c>
      <c r="V67">
        <v>7.9376131836875503</v>
      </c>
      <c r="W67">
        <v>6.2876879835710202</v>
      </c>
      <c r="X67">
        <v>4.8120412924564704</v>
      </c>
      <c r="Y67">
        <v>3.5259166723328899</v>
      </c>
      <c r="Z67">
        <v>2.4378483054469999</v>
      </c>
      <c r="AA67">
        <v>1.5514542246495</v>
      </c>
      <c r="AB67">
        <v>0.86695339594183496</v>
      </c>
      <c r="AC67">
        <v>0.38240160863733003</v>
      </c>
      <c r="AD67">
        <v>9.4645867835178796E-2</v>
      </c>
      <c r="AE67">
        <v>0</v>
      </c>
    </row>
    <row r="68" spans="1:31" x14ac:dyDescent="0.35">
      <c r="A68">
        <v>-100.629023056995</v>
      </c>
      <c r="B68">
        <v>-79.390950878078399</v>
      </c>
      <c r="C68">
        <v>-59.933437983040697</v>
      </c>
      <c r="D68">
        <v>-42.453784614169599</v>
      </c>
      <c r="E68">
        <v>-27.083332030087799</v>
      </c>
      <c r="F68">
        <v>-13.8860535307153</v>
      </c>
      <c r="G68">
        <v>-2.8613161217935299</v>
      </c>
      <c r="H68">
        <v>6.0501651408590602</v>
      </c>
      <c r="I68">
        <v>12.9581221261094</v>
      </c>
      <c r="J68">
        <v>18.013151624071501</v>
      </c>
      <c r="K68">
        <v>21.396536372433498</v>
      </c>
      <c r="L68">
        <v>23.310137556051799</v>
      </c>
      <c r="M68">
        <v>23.988858709468101</v>
      </c>
      <c r="N68">
        <v>23.7034643081514</v>
      </c>
      <c r="O68">
        <v>22.691271408299201</v>
      </c>
      <c r="P68">
        <v>21.156547569319802</v>
      </c>
      <c r="Q68">
        <v>19.271922143994502</v>
      </c>
      <c r="R68">
        <v>17.180526128160398</v>
      </c>
      <c r="S68">
        <v>14.9986198745815</v>
      </c>
      <c r="T68">
        <v>12.818509104929101</v>
      </c>
      <c r="U68">
        <v>10.7115871192578</v>
      </c>
      <c r="V68">
        <v>8.7313745020562799</v>
      </c>
      <c r="W68">
        <v>6.91645678192807</v>
      </c>
      <c r="X68">
        <v>5.2932454217021601</v>
      </c>
      <c r="Y68">
        <v>3.8785083395661801</v>
      </c>
      <c r="Z68">
        <v>2.6816331359916799</v>
      </c>
      <c r="AA68">
        <v>1.70659964711445</v>
      </c>
      <c r="AB68">
        <v>0.953648735536056</v>
      </c>
      <c r="AC68">
        <v>0.42064176950107302</v>
      </c>
      <c r="AD68">
        <v>0.104110454618711</v>
      </c>
      <c r="AE68">
        <v>0</v>
      </c>
    </row>
    <row r="69" spans="1:31" x14ac:dyDescent="0.35">
      <c r="A69">
        <v>-109.777116062177</v>
      </c>
      <c r="B69">
        <v>-86.608310048812996</v>
      </c>
      <c r="C69">
        <v>-65.381932345135098</v>
      </c>
      <c r="D69">
        <v>-46.313219579093797</v>
      </c>
      <c r="E69">
        <v>-29.5454531237325</v>
      </c>
      <c r="F69">
        <v>-15.148422033507201</v>
      </c>
      <c r="G69">
        <v>-3.12143576922906</v>
      </c>
      <c r="H69">
        <v>6.6001801536644296</v>
      </c>
      <c r="I69">
        <v>14.1361332284828</v>
      </c>
      <c r="J69">
        <v>19.650710862623299</v>
      </c>
      <c r="K69">
        <v>23.341676042654601</v>
      </c>
      <c r="L69">
        <v>25.429240970238599</v>
      </c>
      <c r="M69">
        <v>26.1696640466925</v>
      </c>
      <c r="N69">
        <v>25.858324699801699</v>
      </c>
      <c r="O69">
        <v>24.754114263599099</v>
      </c>
      <c r="P69">
        <v>23.0798700756215</v>
      </c>
      <c r="Q69">
        <v>21.0239150661758</v>
      </c>
      <c r="R69">
        <v>18.7423921398114</v>
      </c>
      <c r="S69">
        <v>16.362130772270699</v>
      </c>
      <c r="T69">
        <v>13.9838281144681</v>
      </c>
      <c r="U69">
        <v>11.685367766462999</v>
      </c>
      <c r="V69">
        <v>9.52513582042506</v>
      </c>
      <c r="W69">
        <v>7.5452255802852104</v>
      </c>
      <c r="X69">
        <v>5.7744495509477902</v>
      </c>
      <c r="Y69">
        <v>4.23110000679947</v>
      </c>
      <c r="Z69">
        <v>2.9254179665364002</v>
      </c>
      <c r="AA69">
        <v>1.86174506957937</v>
      </c>
      <c r="AB69">
        <v>1.04034407513021</v>
      </c>
      <c r="AC69">
        <v>0.458881930364816</v>
      </c>
      <c r="AD69">
        <v>0.11357504140222199</v>
      </c>
      <c r="AE69">
        <v>0</v>
      </c>
    </row>
    <row r="70" spans="1:31" x14ac:dyDescent="0.35">
      <c r="A70">
        <v>-118.925209067358</v>
      </c>
      <c r="B70">
        <v>-93.825669219546796</v>
      </c>
      <c r="C70">
        <v>-70.830426707229094</v>
      </c>
      <c r="D70">
        <v>-50.172654544019103</v>
      </c>
      <c r="E70">
        <v>-32.007574217377197</v>
      </c>
      <c r="F70">
        <v>-16.410790536299501</v>
      </c>
      <c r="G70">
        <v>-3.3815554166652602</v>
      </c>
      <c r="H70">
        <v>7.1501951664694596</v>
      </c>
      <c r="I70">
        <v>15.3141443308565</v>
      </c>
      <c r="J70">
        <v>21.2882701011753</v>
      </c>
      <c r="K70">
        <v>25.2868157128758</v>
      </c>
      <c r="L70">
        <v>27.548344384425</v>
      </c>
      <c r="M70">
        <v>28.350469383917101</v>
      </c>
      <c r="N70">
        <v>28.0131850914517</v>
      </c>
      <c r="O70">
        <v>26.8169571188992</v>
      </c>
      <c r="P70">
        <v>25.0031925819234</v>
      </c>
      <c r="Q70">
        <v>22.775907988357201</v>
      </c>
      <c r="R70">
        <v>20.304258151462399</v>
      </c>
      <c r="S70">
        <v>17.725641669960002</v>
      </c>
      <c r="T70">
        <v>15.149147124007101</v>
      </c>
      <c r="U70">
        <v>12.659148413668399</v>
      </c>
      <c r="V70">
        <v>10.318897138793799</v>
      </c>
      <c r="W70">
        <v>8.1739943786423197</v>
      </c>
      <c r="X70">
        <v>6.2556536801934399</v>
      </c>
      <c r="Y70">
        <v>4.5836916740327798</v>
      </c>
      <c r="Z70">
        <v>3.1692027970811401</v>
      </c>
      <c r="AA70">
        <v>2.01689049204436</v>
      </c>
      <c r="AB70">
        <v>1.12703941472441</v>
      </c>
      <c r="AC70">
        <v>0.49712209122853901</v>
      </c>
      <c r="AD70">
        <v>0.12303962818575501</v>
      </c>
      <c r="AE70">
        <v>0</v>
      </c>
    </row>
    <row r="71" spans="1:31" x14ac:dyDescent="0.35">
      <c r="A71">
        <v>-128.07330207254</v>
      </c>
      <c r="B71">
        <v>-101.04302839028099</v>
      </c>
      <c r="C71">
        <v>-76.2789210693238</v>
      </c>
      <c r="D71">
        <v>-54.032089508943002</v>
      </c>
      <c r="E71">
        <v>-34.469695311021503</v>
      </c>
      <c r="F71">
        <v>-17.6731590390918</v>
      </c>
      <c r="G71">
        <v>-3.64167506410047</v>
      </c>
      <c r="H71">
        <v>7.7002101792748299</v>
      </c>
      <c r="I71">
        <v>16.492155433229801</v>
      </c>
      <c r="J71">
        <v>22.925829339727201</v>
      </c>
      <c r="K71">
        <v>27.231955383096999</v>
      </c>
      <c r="L71">
        <v>29.667447798611501</v>
      </c>
      <c r="M71">
        <v>30.531274721141202</v>
      </c>
      <c r="N71">
        <v>30.1680454831018</v>
      </c>
      <c r="O71">
        <v>28.879799974199099</v>
      </c>
      <c r="P71">
        <v>26.926515088225099</v>
      </c>
      <c r="Q71">
        <v>24.527900910538499</v>
      </c>
      <c r="R71">
        <v>21.866124163113302</v>
      </c>
      <c r="S71">
        <v>19.089152567649201</v>
      </c>
      <c r="T71">
        <v>16.314466133546102</v>
      </c>
      <c r="U71">
        <v>13.6329290608736</v>
      </c>
      <c r="V71">
        <v>11.1126584571625</v>
      </c>
      <c r="W71">
        <v>8.8027631769994397</v>
      </c>
      <c r="X71">
        <v>6.73685780943915</v>
      </c>
      <c r="Y71">
        <v>4.93628334126611</v>
      </c>
      <c r="Z71">
        <v>3.41298762762578</v>
      </c>
      <c r="AA71">
        <v>2.17203591450926</v>
      </c>
      <c r="AB71">
        <v>1.2137347543185899</v>
      </c>
      <c r="AC71">
        <v>0.53536225209232402</v>
      </c>
      <c r="AD71">
        <v>0.132504214969246</v>
      </c>
      <c r="AE71">
        <v>0</v>
      </c>
    </row>
    <row r="72" spans="1:31" x14ac:dyDescent="0.35">
      <c r="A72">
        <v>-137.22139507772201</v>
      </c>
      <c r="B72">
        <v>-108.26038756101499</v>
      </c>
      <c r="C72">
        <v>-81.727415431417896</v>
      </c>
      <c r="D72">
        <v>-57.891524473868301</v>
      </c>
      <c r="E72">
        <v>-36.931816404665497</v>
      </c>
      <c r="F72">
        <v>-18.935527541884099</v>
      </c>
      <c r="G72">
        <v>-3.9017947115363301</v>
      </c>
      <c r="H72">
        <v>8.2502251920798706</v>
      </c>
      <c r="I72">
        <v>17.670166535603599</v>
      </c>
      <c r="J72">
        <v>24.563388578279501</v>
      </c>
      <c r="K72">
        <v>29.1770950533183</v>
      </c>
      <c r="L72">
        <v>31.786551212797601</v>
      </c>
      <c r="M72">
        <v>32.712080058365501</v>
      </c>
      <c r="N72">
        <v>32.322905874752003</v>
      </c>
      <c r="O72">
        <v>30.942642829498901</v>
      </c>
      <c r="P72">
        <v>28.849837594526999</v>
      </c>
      <c r="Q72">
        <v>26.2798938327198</v>
      </c>
      <c r="R72">
        <v>23.4279901747643</v>
      </c>
      <c r="S72">
        <v>20.4526634653384</v>
      </c>
      <c r="T72">
        <v>17.479785143085099</v>
      </c>
      <c r="U72">
        <v>14.606709708078901</v>
      </c>
      <c r="V72">
        <v>11.906419775531299</v>
      </c>
      <c r="W72">
        <v>9.4315319753565507</v>
      </c>
      <c r="X72">
        <v>7.2180619386847997</v>
      </c>
      <c r="Y72">
        <v>5.2888750084993896</v>
      </c>
      <c r="Z72">
        <v>3.6567724581704999</v>
      </c>
      <c r="AA72">
        <v>2.3271813369742098</v>
      </c>
      <c r="AB72">
        <v>1.30043009391277</v>
      </c>
      <c r="AC72">
        <v>0.57360241295604697</v>
      </c>
      <c r="AD72">
        <v>0.141968801752757</v>
      </c>
      <c r="AE72">
        <v>0</v>
      </c>
    </row>
    <row r="73" spans="1:31" x14ac:dyDescent="0.35">
      <c r="A73">
        <v>-146.36948808290299</v>
      </c>
      <c r="B73">
        <v>-115.47774673175</v>
      </c>
      <c r="C73">
        <v>-87.175909793512602</v>
      </c>
      <c r="D73">
        <v>-61.750959438792897</v>
      </c>
      <c r="E73">
        <v>-39.393937498310201</v>
      </c>
      <c r="F73">
        <v>-20.197896044676099</v>
      </c>
      <c r="G73">
        <v>-4.1619143589721999</v>
      </c>
      <c r="H73">
        <v>8.8002402048855703</v>
      </c>
      <c r="I73">
        <v>18.848177637977599</v>
      </c>
      <c r="J73">
        <v>26.200947816831398</v>
      </c>
      <c r="K73">
        <v>31.1222347235394</v>
      </c>
      <c r="L73">
        <v>33.9056546269845</v>
      </c>
      <c r="M73">
        <v>34.89288539559</v>
      </c>
      <c r="N73">
        <v>34.477766266402099</v>
      </c>
      <c r="O73">
        <v>33.005485684798899</v>
      </c>
      <c r="P73">
        <v>30.7731601008288</v>
      </c>
      <c r="Q73">
        <v>28.031886754901102</v>
      </c>
      <c r="R73">
        <v>24.989856186415199</v>
      </c>
      <c r="S73">
        <v>21.816174363027599</v>
      </c>
      <c r="T73">
        <v>18.6451041526241</v>
      </c>
      <c r="U73">
        <v>15.5804903552841</v>
      </c>
      <c r="V73">
        <v>12.700181093900101</v>
      </c>
      <c r="W73">
        <v>10.0603007737135</v>
      </c>
      <c r="X73">
        <v>7.6992660679303997</v>
      </c>
      <c r="Y73">
        <v>5.6414666757326399</v>
      </c>
      <c r="Z73">
        <v>3.9005572887152602</v>
      </c>
      <c r="AA73">
        <v>2.4823267594391498</v>
      </c>
      <c r="AB73">
        <v>1.3871254335069101</v>
      </c>
      <c r="AC73">
        <v>0.61184257381972795</v>
      </c>
      <c r="AD73">
        <v>0.151433388536269</v>
      </c>
      <c r="AE73">
        <v>0</v>
      </c>
    </row>
    <row r="74" spans="1:31" x14ac:dyDescent="0.35">
      <c r="A74">
        <v>-155.517581088084</v>
      </c>
      <c r="B74">
        <v>-122.695105902485</v>
      </c>
      <c r="C74">
        <v>-92.624404155608005</v>
      </c>
      <c r="D74">
        <v>-65.610394403717507</v>
      </c>
      <c r="E74">
        <v>-41.856058591954202</v>
      </c>
      <c r="F74">
        <v>-21.460264547468402</v>
      </c>
      <c r="G74">
        <v>-4.4220340064077304</v>
      </c>
      <c r="H74">
        <v>9.3502552176909397</v>
      </c>
      <c r="I74">
        <v>20.026188740350999</v>
      </c>
      <c r="J74">
        <v>27.838507055383399</v>
      </c>
      <c r="K74">
        <v>33.067374393760602</v>
      </c>
      <c r="L74">
        <v>36.024758041171303</v>
      </c>
      <c r="M74">
        <v>37.073690732814597</v>
      </c>
      <c r="N74">
        <v>36.632626658052402</v>
      </c>
      <c r="O74">
        <v>35.068328540098797</v>
      </c>
      <c r="P74">
        <v>32.696482607130498</v>
      </c>
      <c r="Q74">
        <v>29.7838796770824</v>
      </c>
      <c r="R74">
        <v>26.551722198066201</v>
      </c>
      <c r="S74">
        <v>23.179685260716901</v>
      </c>
      <c r="T74">
        <v>19.810423162163101</v>
      </c>
      <c r="U74">
        <v>16.554271002489301</v>
      </c>
      <c r="V74">
        <v>13.493942412268799</v>
      </c>
      <c r="W74">
        <v>10.689069572070601</v>
      </c>
      <c r="X74">
        <v>8.1804701971760103</v>
      </c>
      <c r="Y74">
        <v>5.9940583429659302</v>
      </c>
      <c r="Z74">
        <v>4.1443421192598997</v>
      </c>
      <c r="AA74">
        <v>2.63747218190418</v>
      </c>
      <c r="AB74">
        <v>1.4738207731011701</v>
      </c>
      <c r="AC74">
        <v>0.65008273468345001</v>
      </c>
      <c r="AD74">
        <v>0.160897975319822</v>
      </c>
      <c r="AE74">
        <v>0</v>
      </c>
    </row>
    <row r="75" spans="1:31" x14ac:dyDescent="0.35">
      <c r="A75">
        <v>-164.66567409326601</v>
      </c>
      <c r="B75">
        <v>-129.91246507321799</v>
      </c>
      <c r="C75">
        <v>-98.072898517702697</v>
      </c>
      <c r="D75">
        <v>-69.469829368640802</v>
      </c>
      <c r="E75">
        <v>-44.318179685598899</v>
      </c>
      <c r="F75">
        <v>-22.722633050260701</v>
      </c>
      <c r="G75">
        <v>-4.6821536538436002</v>
      </c>
      <c r="H75">
        <v>9.9002702304963108</v>
      </c>
      <c r="I75">
        <v>21.2041998427243</v>
      </c>
      <c r="J75">
        <v>29.4760662939347</v>
      </c>
      <c r="K75">
        <v>35.012514063982103</v>
      </c>
      <c r="L75">
        <v>38.143861455357502</v>
      </c>
      <c r="M75">
        <v>39.254496070038698</v>
      </c>
      <c r="N75">
        <v>38.787487049702399</v>
      </c>
      <c r="O75">
        <v>37.131171395398603</v>
      </c>
      <c r="P75">
        <v>34.619805113432299</v>
      </c>
      <c r="Q75">
        <v>31.535872599263801</v>
      </c>
      <c r="R75">
        <v>28.113588209717101</v>
      </c>
      <c r="S75">
        <v>24.543196158406101</v>
      </c>
      <c r="T75">
        <v>20.975742171702201</v>
      </c>
      <c r="U75">
        <v>17.528051649694699</v>
      </c>
      <c r="V75">
        <v>14.287703730637601</v>
      </c>
      <c r="W75">
        <v>11.3178383704278</v>
      </c>
      <c r="X75">
        <v>8.6616743264217</v>
      </c>
      <c r="Y75">
        <v>6.3466500101992196</v>
      </c>
      <c r="Z75">
        <v>4.3881269498046098</v>
      </c>
      <c r="AA75">
        <v>2.79261760436912</v>
      </c>
      <c r="AB75">
        <v>1.56051611269535</v>
      </c>
      <c r="AC75">
        <v>0.68832289554725601</v>
      </c>
      <c r="AD75">
        <v>0.170362562103334</v>
      </c>
      <c r="AE75">
        <v>0</v>
      </c>
    </row>
    <row r="76" spans="1:31" x14ac:dyDescent="0.35">
      <c r="A76">
        <v>-173.81376709844699</v>
      </c>
      <c r="B76">
        <v>-137.12982424395199</v>
      </c>
      <c r="C76">
        <v>-103.521392879798</v>
      </c>
      <c r="D76">
        <v>-73.329264333566002</v>
      </c>
      <c r="E76">
        <v>-46.780300779243603</v>
      </c>
      <c r="F76">
        <v>-23.985001553052999</v>
      </c>
      <c r="G76">
        <v>-4.9422733012791298</v>
      </c>
      <c r="H76">
        <v>10.4502852433013</v>
      </c>
      <c r="I76">
        <v>22.382210945097999</v>
      </c>
      <c r="J76">
        <v>31.1136255324869</v>
      </c>
      <c r="K76">
        <v>36.957653734203603</v>
      </c>
      <c r="L76">
        <v>40.262964869544298</v>
      </c>
      <c r="M76">
        <v>41.435301407263204</v>
      </c>
      <c r="N76">
        <v>40.942347441352702</v>
      </c>
      <c r="O76">
        <v>39.1940142506987</v>
      </c>
      <c r="P76">
        <v>36.5431276197342</v>
      </c>
      <c r="Q76">
        <v>33.287865521445198</v>
      </c>
      <c r="R76">
        <v>29.675454221368099</v>
      </c>
      <c r="S76">
        <v>25.9067070560953</v>
      </c>
      <c r="T76">
        <v>22.141061181241199</v>
      </c>
      <c r="U76">
        <v>18.501832296899899</v>
      </c>
      <c r="V76">
        <v>15.081465049006299</v>
      </c>
      <c r="W76">
        <v>11.9466071687848</v>
      </c>
      <c r="X76">
        <v>9.1428784556673506</v>
      </c>
      <c r="Y76">
        <v>6.6992416774325001</v>
      </c>
      <c r="Z76">
        <v>4.6319117803493697</v>
      </c>
      <c r="AA76">
        <v>2.9477630268340298</v>
      </c>
      <c r="AB76">
        <v>1.6472114522894901</v>
      </c>
      <c r="AC76">
        <v>0.72656305641093699</v>
      </c>
      <c r="AD76">
        <v>0.17982714888684601</v>
      </c>
      <c r="AE76">
        <v>0</v>
      </c>
    </row>
    <row r="77" spans="1:31" x14ac:dyDescent="0.35">
      <c r="A77">
        <v>-182.96186010362899</v>
      </c>
      <c r="B77">
        <v>-144.34718341468701</v>
      </c>
      <c r="C77">
        <v>-108.969887241891</v>
      </c>
      <c r="D77">
        <v>-77.188699298489993</v>
      </c>
      <c r="E77">
        <v>-49.242421872888301</v>
      </c>
      <c r="F77">
        <v>-25.247370055846002</v>
      </c>
      <c r="G77">
        <v>-5.2023929487146701</v>
      </c>
      <c r="H77">
        <v>11.0003002561067</v>
      </c>
      <c r="I77">
        <v>23.5602220474718</v>
      </c>
      <c r="J77">
        <v>32.751184771038602</v>
      </c>
      <c r="K77">
        <v>38.902793404424699</v>
      </c>
      <c r="L77">
        <v>42.382068283730703</v>
      </c>
      <c r="M77">
        <v>43.616106744487602</v>
      </c>
      <c r="N77">
        <v>43.097207833002599</v>
      </c>
      <c r="O77">
        <v>41.256857105998598</v>
      </c>
      <c r="P77">
        <v>38.466450126035902</v>
      </c>
      <c r="Q77">
        <v>35.0398584436264</v>
      </c>
      <c r="R77">
        <v>31.237320233018998</v>
      </c>
      <c r="S77">
        <v>27.270217953784499</v>
      </c>
      <c r="T77">
        <v>23.3063801907802</v>
      </c>
      <c r="U77">
        <v>19.475612944105201</v>
      </c>
      <c r="V77">
        <v>15.875226367375101</v>
      </c>
      <c r="W77">
        <v>12.575375967142</v>
      </c>
      <c r="X77">
        <v>9.6240825849129497</v>
      </c>
      <c r="Y77">
        <v>7.0518333446657904</v>
      </c>
      <c r="Z77">
        <v>4.8756966108940096</v>
      </c>
      <c r="AA77">
        <v>3.1029084492990102</v>
      </c>
      <c r="AB77">
        <v>1.7339067918836699</v>
      </c>
      <c r="AC77">
        <v>0.76480321727466005</v>
      </c>
      <c r="AD77">
        <v>0.18929173567035701</v>
      </c>
      <c r="AE77">
        <v>0</v>
      </c>
    </row>
    <row r="78" spans="1:31" x14ac:dyDescent="0.35">
      <c r="A78" t="s">
        <v>15</v>
      </c>
    </row>
    <row r="79" spans="1:31" x14ac:dyDescent="0.35">
      <c r="A79">
        <v>0</v>
      </c>
      <c r="B79">
        <v>0.4</v>
      </c>
      <c r="C79">
        <v>0.8</v>
      </c>
      <c r="D79">
        <v>1.2</v>
      </c>
      <c r="E79">
        <v>1.6</v>
      </c>
      <c r="F79">
        <v>2</v>
      </c>
      <c r="G79">
        <v>2.4</v>
      </c>
      <c r="H79">
        <v>2.8</v>
      </c>
      <c r="I79">
        <v>3.2</v>
      </c>
      <c r="J79">
        <v>3.6</v>
      </c>
      <c r="K79">
        <v>4</v>
      </c>
      <c r="L79">
        <v>4.4000000000000004</v>
      </c>
      <c r="M79">
        <v>4.8</v>
      </c>
      <c r="N79">
        <v>5.2</v>
      </c>
      <c r="O79">
        <v>5.6</v>
      </c>
      <c r="P79">
        <v>6</v>
      </c>
      <c r="Q79">
        <v>6.4</v>
      </c>
      <c r="R79">
        <v>6.8</v>
      </c>
      <c r="S79">
        <v>7.2</v>
      </c>
      <c r="T79">
        <v>7.6</v>
      </c>
      <c r="U79">
        <v>8</v>
      </c>
      <c r="V79">
        <v>8.4</v>
      </c>
      <c r="W79">
        <v>8.8000000000000007</v>
      </c>
      <c r="X79">
        <v>9.1999999999999993</v>
      </c>
      <c r="Y79">
        <v>9.6</v>
      </c>
      <c r="Z79">
        <v>10</v>
      </c>
      <c r="AA79">
        <v>10.4</v>
      </c>
      <c r="AB79">
        <v>10.8</v>
      </c>
      <c r="AC79">
        <v>11.2</v>
      </c>
      <c r="AD79">
        <v>11.6</v>
      </c>
      <c r="AE79">
        <v>12</v>
      </c>
    </row>
    <row r="80" spans="1:31" x14ac:dyDescent="0.35">
      <c r="A80">
        <v>4.99999999999996</v>
      </c>
      <c r="B80">
        <v>4.6244983038586902</v>
      </c>
      <c r="C80">
        <v>4.1974052572623002</v>
      </c>
      <c r="D80">
        <v>3.7329665855626799</v>
      </c>
      <c r="E80">
        <v>3.24633307766537</v>
      </c>
      <c r="F80">
        <v>2.7525018077607801</v>
      </c>
      <c r="G80">
        <v>2.265479394497</v>
      </c>
      <c r="H80">
        <v>1.7976634372617</v>
      </c>
      <c r="I80">
        <v>1.35943028218327</v>
      </c>
      <c r="J80">
        <v>0.95891070980951898</v>
      </c>
      <c r="K80">
        <v>0.60193021954320602</v>
      </c>
      <c r="L80">
        <v>0.29458208375394801</v>
      </c>
      <c r="M80">
        <v>4.4696221829504501E-2</v>
      </c>
      <c r="N80">
        <v>-0.14745310240555601</v>
      </c>
      <c r="O80">
        <v>-0.28942235668541699</v>
      </c>
      <c r="P80">
        <v>-0.388562416398263</v>
      </c>
      <c r="Q80">
        <v>-0.45182061831356202</v>
      </c>
      <c r="R80">
        <v>-0.48560253061511399</v>
      </c>
      <c r="S80">
        <v>-0.49568375263992798</v>
      </c>
      <c r="T80">
        <v>-0.48716281310496201</v>
      </c>
      <c r="U80">
        <v>-0.46444711396281502</v>
      </c>
      <c r="V80">
        <v>-0.43126481106019898</v>
      </c>
      <c r="W80">
        <v>-0.39069648640388299</v>
      </c>
      <c r="X80">
        <v>-0.34522141390476102</v>
      </c>
      <c r="Y80">
        <v>-0.29677412337618297</v>
      </c>
      <c r="Z80">
        <v>-0.24680780596042801</v>
      </c>
      <c r="AA80">
        <v>-0.19636186368815201</v>
      </c>
      <c r="AB80">
        <v>-0.14613157700151699</v>
      </c>
      <c r="AC80">
        <v>-9.6538441013331394E-2</v>
      </c>
      <c r="AD80">
        <v>-4.7800201079666198E-2</v>
      </c>
      <c r="AE80">
        <v>0</v>
      </c>
    </row>
    <row r="81" spans="1:31" x14ac:dyDescent="0.35">
      <c r="A81">
        <v>9.9999999999999307</v>
      </c>
      <c r="B81">
        <v>9.2489966077173804</v>
      </c>
      <c r="C81">
        <v>8.3948105145246092</v>
      </c>
      <c r="D81">
        <v>7.4659331711253696</v>
      </c>
      <c r="E81">
        <v>6.4926661553307499</v>
      </c>
      <c r="F81">
        <v>5.50500361552157</v>
      </c>
      <c r="G81">
        <v>4.5309587889940097</v>
      </c>
      <c r="H81">
        <v>3.5953268745234102</v>
      </c>
      <c r="I81">
        <v>2.71886056436654</v>
      </c>
      <c r="J81">
        <v>1.91782141961903</v>
      </c>
      <c r="K81">
        <v>1.2038604390864101</v>
      </c>
      <c r="L81">
        <v>0.58916416750789702</v>
      </c>
      <c r="M81">
        <v>8.9392443659009002E-2</v>
      </c>
      <c r="N81">
        <v>-0.29490620481111202</v>
      </c>
      <c r="O81">
        <v>-0.57884471337083498</v>
      </c>
      <c r="P81">
        <v>-0.777124832796527</v>
      </c>
      <c r="Q81">
        <v>-0.90364123662712503</v>
      </c>
      <c r="R81">
        <v>-0.97120506123022898</v>
      </c>
      <c r="S81">
        <v>-0.99136750527985595</v>
      </c>
      <c r="T81">
        <v>-0.97432562620992402</v>
      </c>
      <c r="U81">
        <v>-0.92889422792563103</v>
      </c>
      <c r="V81">
        <v>-0.86252962212039896</v>
      </c>
      <c r="W81">
        <v>-0.78139297280776598</v>
      </c>
      <c r="X81">
        <v>-0.69044282780952204</v>
      </c>
      <c r="Y81">
        <v>-0.59354824675236595</v>
      </c>
      <c r="Z81">
        <v>-0.49361561192085701</v>
      </c>
      <c r="AA81">
        <v>-0.39272372737630401</v>
      </c>
      <c r="AB81">
        <v>-0.29226315400303499</v>
      </c>
      <c r="AC81">
        <v>-0.19307688202666201</v>
      </c>
      <c r="AD81">
        <v>-9.5600402159332507E-2</v>
      </c>
      <c r="AE81">
        <v>0</v>
      </c>
    </row>
    <row r="82" spans="1:31" x14ac:dyDescent="0.35">
      <c r="A82">
        <v>15.000000000000099</v>
      </c>
      <c r="B82">
        <v>13.873494911575699</v>
      </c>
      <c r="C82">
        <v>12.592215771787201</v>
      </c>
      <c r="D82">
        <v>11.1988997566883</v>
      </c>
      <c r="E82">
        <v>9.7389992329958108</v>
      </c>
      <c r="F82">
        <v>8.2575054232823302</v>
      </c>
      <c r="G82">
        <v>6.7964381834911496</v>
      </c>
      <c r="H82">
        <v>5.3929903117849598</v>
      </c>
      <c r="I82">
        <v>4.0782908465496597</v>
      </c>
      <c r="J82">
        <v>2.87673212942871</v>
      </c>
      <c r="K82">
        <v>1.8057906586297801</v>
      </c>
      <c r="L82">
        <v>0.88374625126183304</v>
      </c>
      <c r="M82">
        <v>0.13408866548846099</v>
      </c>
      <c r="N82">
        <v>-0.44235930721670003</v>
      </c>
      <c r="O82">
        <v>-0.86826707005631798</v>
      </c>
      <c r="P82">
        <v>-1.1656872491947601</v>
      </c>
      <c r="Q82">
        <v>-1.3554618549406501</v>
      </c>
      <c r="R82">
        <v>-1.45680759184534</v>
      </c>
      <c r="S82">
        <v>-1.4870512579197801</v>
      </c>
      <c r="T82">
        <v>-1.4614884393148899</v>
      </c>
      <c r="U82">
        <v>-1.3933413418884499</v>
      </c>
      <c r="V82">
        <v>-1.29379443318058</v>
      </c>
      <c r="W82">
        <v>-1.17208945921164</v>
      </c>
      <c r="X82">
        <v>-1.0356642417142901</v>
      </c>
      <c r="Y82">
        <v>-0.89032237012855897</v>
      </c>
      <c r="Z82">
        <v>-0.74042341788127997</v>
      </c>
      <c r="AA82">
        <v>-0.58908559106443403</v>
      </c>
      <c r="AB82">
        <v>-0.43839473100454901</v>
      </c>
      <c r="AC82">
        <v>-0.28961532303999699</v>
      </c>
      <c r="AD82">
        <v>-0.143400603239005</v>
      </c>
      <c r="AE82" s="1">
        <v>-6.4966613389712401E-15</v>
      </c>
    </row>
    <row r="83" spans="1:31" x14ac:dyDescent="0.35">
      <c r="A83">
        <v>19.999999999999801</v>
      </c>
      <c r="B83">
        <v>18.4979932154347</v>
      </c>
      <c r="C83">
        <v>16.789621029049201</v>
      </c>
      <c r="D83">
        <v>14.9318663422507</v>
      </c>
      <c r="E83">
        <v>12.9853323106615</v>
      </c>
      <c r="F83">
        <v>11.010007231043099</v>
      </c>
      <c r="G83">
        <v>9.0619175779880301</v>
      </c>
      <c r="H83">
        <v>7.1906537490468203</v>
      </c>
      <c r="I83">
        <v>5.4377211287330898</v>
      </c>
      <c r="J83">
        <v>3.8356428392380701</v>
      </c>
      <c r="K83">
        <v>2.4077208781728201</v>
      </c>
      <c r="L83">
        <v>1.17832833501579</v>
      </c>
      <c r="M83">
        <v>0.178784887318018</v>
      </c>
      <c r="N83">
        <v>-0.58981240962222403</v>
      </c>
      <c r="O83">
        <v>-1.15768942674167</v>
      </c>
      <c r="P83">
        <v>-1.55424966559305</v>
      </c>
      <c r="Q83">
        <v>-1.8072824732542501</v>
      </c>
      <c r="R83">
        <v>-1.94241012246045</v>
      </c>
      <c r="S83">
        <v>-1.9827350105597099</v>
      </c>
      <c r="T83">
        <v>-1.9486512524198401</v>
      </c>
      <c r="U83">
        <v>-1.8577884558512601</v>
      </c>
      <c r="V83">
        <v>-1.7250592442407899</v>
      </c>
      <c r="W83">
        <v>-1.56278594561553</v>
      </c>
      <c r="X83">
        <v>-1.3808856556190401</v>
      </c>
      <c r="Y83">
        <v>-1.1870964935047299</v>
      </c>
      <c r="Z83">
        <v>-0.98723122384171502</v>
      </c>
      <c r="AA83">
        <v>-0.78544745475260902</v>
      </c>
      <c r="AB83">
        <v>-0.58452630800606997</v>
      </c>
      <c r="AC83">
        <v>-0.38615376405332502</v>
      </c>
      <c r="AD83">
        <v>-0.19120080431866501</v>
      </c>
      <c r="AE83">
        <v>0</v>
      </c>
    </row>
    <row r="84" spans="1:31" x14ac:dyDescent="0.35">
      <c r="A84">
        <v>25.000000000000401</v>
      </c>
      <c r="B84">
        <v>23.1224915192929</v>
      </c>
      <c r="C84">
        <v>20.9870262863116</v>
      </c>
      <c r="D84">
        <v>18.6648329278134</v>
      </c>
      <c r="E84">
        <v>16.231665388326199</v>
      </c>
      <c r="F84">
        <v>13.7625090388042</v>
      </c>
      <c r="G84">
        <v>11.3273969724852</v>
      </c>
      <c r="H84">
        <v>8.9883171863082705</v>
      </c>
      <c r="I84">
        <v>6.7971514109162099</v>
      </c>
      <c r="J84">
        <v>4.7945535490477997</v>
      </c>
      <c r="K84">
        <v>3.0096510977162798</v>
      </c>
      <c r="L84">
        <v>1.47291041876965</v>
      </c>
      <c r="M84">
        <v>0.223481109147496</v>
      </c>
      <c r="N84">
        <v>-0.73726551202782498</v>
      </c>
      <c r="O84">
        <v>-1.4471117834270999</v>
      </c>
      <c r="P84">
        <v>-1.9428120819913099</v>
      </c>
      <c r="Q84">
        <v>-2.2591030915677899</v>
      </c>
      <c r="R84">
        <v>-2.4280126530755601</v>
      </c>
      <c r="S84">
        <v>-2.47841876319962</v>
      </c>
      <c r="T84">
        <v>-2.4358140655248</v>
      </c>
      <c r="U84">
        <v>-2.3222355698140902</v>
      </c>
      <c r="V84">
        <v>-2.1563240553009901</v>
      </c>
      <c r="W84">
        <v>-1.95348243201941</v>
      </c>
      <c r="X84">
        <v>-1.7261070695238201</v>
      </c>
      <c r="Y84">
        <v>-1.4838706168809099</v>
      </c>
      <c r="Z84">
        <v>-1.23403902980211</v>
      </c>
      <c r="AA84">
        <v>-0.98180931844073205</v>
      </c>
      <c r="AB84">
        <v>-0.73065788500761097</v>
      </c>
      <c r="AC84">
        <v>-0.48269220506666</v>
      </c>
      <c r="AD84">
        <v>-0.239001005398331</v>
      </c>
      <c r="AE84">
        <v>0</v>
      </c>
    </row>
    <row r="85" spans="1:31" x14ac:dyDescent="0.35">
      <c r="A85">
        <v>30.000000000000199</v>
      </c>
      <c r="B85">
        <v>27.746989823151399</v>
      </c>
      <c r="C85">
        <v>25.184431543574402</v>
      </c>
      <c r="D85">
        <v>22.397799513376601</v>
      </c>
      <c r="E85">
        <v>19.4779984659916</v>
      </c>
      <c r="F85">
        <v>16.5150108465646</v>
      </c>
      <c r="G85">
        <v>13.592876366982299</v>
      </c>
      <c r="H85">
        <v>10.7859806235699</v>
      </c>
      <c r="I85">
        <v>8.15658169309933</v>
      </c>
      <c r="J85">
        <v>5.7534642588574201</v>
      </c>
      <c r="K85">
        <v>3.6115813172595699</v>
      </c>
      <c r="L85">
        <v>1.7674925025236601</v>
      </c>
      <c r="M85">
        <v>0.26817733097692298</v>
      </c>
      <c r="N85">
        <v>-0.88471861443340105</v>
      </c>
      <c r="O85">
        <v>-1.73653414011263</v>
      </c>
      <c r="P85">
        <v>-2.3313744983895299</v>
      </c>
      <c r="Q85">
        <v>-2.7109237098813002</v>
      </c>
      <c r="R85">
        <v>-2.9136151836906898</v>
      </c>
      <c r="S85">
        <v>-2.97410251583957</v>
      </c>
      <c r="T85">
        <v>-2.9229768786297901</v>
      </c>
      <c r="U85">
        <v>-2.7866826837769101</v>
      </c>
      <c r="V85">
        <v>-2.5875888663611701</v>
      </c>
      <c r="W85">
        <v>-2.3441789184232902</v>
      </c>
      <c r="X85">
        <v>-2.0713284834285801</v>
      </c>
      <c r="Y85">
        <v>-1.7806447402571099</v>
      </c>
      <c r="Z85">
        <v>-1.4808468357625599</v>
      </c>
      <c r="AA85">
        <v>-1.1781711821288601</v>
      </c>
      <c r="AB85">
        <v>-0.87678946200909902</v>
      </c>
      <c r="AC85">
        <v>-0.57923064607999497</v>
      </c>
      <c r="AD85">
        <v>-0.28680120647801</v>
      </c>
      <c r="AE85" s="1">
        <v>-1.29933226779424E-14</v>
      </c>
    </row>
    <row r="86" spans="1:31" x14ac:dyDescent="0.35">
      <c r="A86">
        <v>35.000000000000099</v>
      </c>
      <c r="B86">
        <v>32.371488127010203</v>
      </c>
      <c r="C86">
        <v>29.3818368008364</v>
      </c>
      <c r="D86">
        <v>26.130766098938899</v>
      </c>
      <c r="E86">
        <v>22.724331543657001</v>
      </c>
      <c r="F86">
        <v>19.2675126543256</v>
      </c>
      <c r="G86">
        <v>15.8583557614791</v>
      </c>
      <c r="H86">
        <v>12.5836440608314</v>
      </c>
      <c r="I86">
        <v>9.5160119752827601</v>
      </c>
      <c r="J86">
        <v>6.7123749686669401</v>
      </c>
      <c r="K86">
        <v>4.2135115368026597</v>
      </c>
      <c r="L86">
        <v>2.0620745862776801</v>
      </c>
      <c r="M86">
        <v>0.31287355280645301</v>
      </c>
      <c r="N86">
        <v>-1.03217171683884</v>
      </c>
      <c r="O86">
        <v>-2.0259564967979302</v>
      </c>
      <c r="P86">
        <v>-2.7199369147878598</v>
      </c>
      <c r="Q86">
        <v>-3.1627443281948602</v>
      </c>
      <c r="R86">
        <v>-3.39921771430582</v>
      </c>
      <c r="S86">
        <v>-3.4697862684794898</v>
      </c>
      <c r="T86">
        <v>-3.41013969173475</v>
      </c>
      <c r="U86">
        <v>-3.25112979773973</v>
      </c>
      <c r="V86">
        <v>-3.0188536774213599</v>
      </c>
      <c r="W86">
        <v>-2.7348754048271502</v>
      </c>
      <c r="X86">
        <v>-2.4165498973333301</v>
      </c>
      <c r="Y86">
        <v>-2.0774188636333499</v>
      </c>
      <c r="Z86">
        <v>-1.7276546417230201</v>
      </c>
      <c r="AA86">
        <v>-1.37453304581699</v>
      </c>
      <c r="AB86">
        <v>-1.0229210390105801</v>
      </c>
      <c r="AC86">
        <v>-0.67576908709334205</v>
      </c>
      <c r="AD86">
        <v>-0.33460140755770201</v>
      </c>
      <c r="AE86" s="1">
        <v>-2.59866453558849E-14</v>
      </c>
    </row>
    <row r="87" spans="1:31" x14ac:dyDescent="0.35">
      <c r="A87">
        <v>39.999999999999702</v>
      </c>
      <c r="B87">
        <v>36.9959864308695</v>
      </c>
      <c r="C87">
        <v>33.579242058098401</v>
      </c>
      <c r="D87">
        <v>29.8637326845014</v>
      </c>
      <c r="E87">
        <v>25.970664621322999</v>
      </c>
      <c r="F87">
        <v>22.020014462086198</v>
      </c>
      <c r="G87">
        <v>18.123835155976</v>
      </c>
      <c r="H87">
        <v>14.3813074980936</v>
      </c>
      <c r="I87">
        <v>10.8754422574661</v>
      </c>
      <c r="J87">
        <v>7.6712856784761501</v>
      </c>
      <c r="K87">
        <v>4.81544175634565</v>
      </c>
      <c r="L87">
        <v>2.3566566700315899</v>
      </c>
      <c r="M87">
        <v>0.35756977463603601</v>
      </c>
      <c r="N87">
        <v>-1.1796248192444401</v>
      </c>
      <c r="O87">
        <v>-2.3153788534833399</v>
      </c>
      <c r="P87">
        <v>-3.1084993311861102</v>
      </c>
      <c r="Q87">
        <v>-3.6145649465085001</v>
      </c>
      <c r="R87">
        <v>-3.8848202449209102</v>
      </c>
      <c r="S87">
        <v>-3.9654700211194198</v>
      </c>
      <c r="T87">
        <v>-3.8973025048396899</v>
      </c>
      <c r="U87">
        <v>-3.7155769117025201</v>
      </c>
      <c r="V87">
        <v>-3.4501184884815901</v>
      </c>
      <c r="W87">
        <v>-3.1255718912310599</v>
      </c>
      <c r="X87">
        <v>-2.7617713112380802</v>
      </c>
      <c r="Y87">
        <v>-2.3741929870094598</v>
      </c>
      <c r="Z87">
        <v>-1.97446244768343</v>
      </c>
      <c r="AA87">
        <v>-1.57089490950521</v>
      </c>
      <c r="AB87">
        <v>-1.1690526160121399</v>
      </c>
      <c r="AC87">
        <v>-0.77230752810665104</v>
      </c>
      <c r="AD87">
        <v>-0.38240160863733003</v>
      </c>
      <c r="AE87">
        <v>0</v>
      </c>
    </row>
    <row r="88" spans="1:31" x14ac:dyDescent="0.35">
      <c r="A88">
        <v>45.000000000000902</v>
      </c>
      <c r="B88">
        <v>41.6204847347271</v>
      </c>
      <c r="C88">
        <v>37.776647315361203</v>
      </c>
      <c r="D88">
        <v>33.596699270064803</v>
      </c>
      <c r="E88">
        <v>29.216997698987502</v>
      </c>
      <c r="F88">
        <v>24.772516269846999</v>
      </c>
      <c r="G88">
        <v>20.389314550473099</v>
      </c>
      <c r="H88">
        <v>16.178970935354901</v>
      </c>
      <c r="I88">
        <v>12.234872539648901</v>
      </c>
      <c r="J88">
        <v>8.6301963882860893</v>
      </c>
      <c r="K88">
        <v>5.4173719758892602</v>
      </c>
      <c r="L88">
        <v>2.6512387537853899</v>
      </c>
      <c r="M88">
        <v>0.40226599646556599</v>
      </c>
      <c r="N88">
        <v>-1.3270779216500499</v>
      </c>
      <c r="O88">
        <v>-2.6048012101687901</v>
      </c>
      <c r="P88">
        <v>-3.4970617475842798</v>
      </c>
      <c r="Q88">
        <v>-4.0663855648219904</v>
      </c>
      <c r="R88">
        <v>-4.3704227755360296</v>
      </c>
      <c r="S88">
        <v>-4.4611537737593299</v>
      </c>
      <c r="T88">
        <v>-4.3844653179446604</v>
      </c>
      <c r="U88">
        <v>-4.1800240256653796</v>
      </c>
      <c r="V88">
        <v>-3.8813832995417799</v>
      </c>
      <c r="W88">
        <v>-3.5162683776349501</v>
      </c>
      <c r="X88">
        <v>-3.1069927251428902</v>
      </c>
      <c r="Y88">
        <v>-2.67096711038567</v>
      </c>
      <c r="Z88">
        <v>-2.2212702536437998</v>
      </c>
      <c r="AA88">
        <v>-1.76725677319329</v>
      </c>
      <c r="AB88">
        <v>-1.3151841930136601</v>
      </c>
      <c r="AC88">
        <v>-0.868845969120012</v>
      </c>
      <c r="AD88">
        <v>-0.43020180971703498</v>
      </c>
      <c r="AE88" s="1">
        <v>-2.59866453558849E-14</v>
      </c>
    </row>
    <row r="89" spans="1:31" x14ac:dyDescent="0.35">
      <c r="A89">
        <v>50.000000000000902</v>
      </c>
      <c r="B89">
        <v>46.2449830385859</v>
      </c>
      <c r="C89">
        <v>41.974052572623201</v>
      </c>
      <c r="D89">
        <v>37.329665855626899</v>
      </c>
      <c r="E89">
        <v>32.463330776652498</v>
      </c>
      <c r="F89">
        <v>27.5250180776085</v>
      </c>
      <c r="G89">
        <v>22.6547939449704</v>
      </c>
      <c r="H89">
        <v>17.976634372616498</v>
      </c>
      <c r="I89">
        <v>13.5943028218324</v>
      </c>
      <c r="J89">
        <v>9.5891070980955995</v>
      </c>
      <c r="K89">
        <v>6.0193021954325596</v>
      </c>
      <c r="L89">
        <v>2.9458208375393</v>
      </c>
      <c r="M89">
        <v>0.446962218294993</v>
      </c>
      <c r="N89">
        <v>-1.47453102405565</v>
      </c>
      <c r="O89">
        <v>-2.8942235668541998</v>
      </c>
      <c r="P89">
        <v>-3.8856241639826301</v>
      </c>
      <c r="Q89">
        <v>-4.5182061831355904</v>
      </c>
      <c r="R89">
        <v>-4.8560253061511203</v>
      </c>
      <c r="S89">
        <v>-4.9568375263992497</v>
      </c>
      <c r="T89">
        <v>-4.8716281310495999</v>
      </c>
      <c r="U89">
        <v>-4.6444711396281804</v>
      </c>
      <c r="V89">
        <v>-4.31264811060199</v>
      </c>
      <c r="W89">
        <v>-3.9069648640388301</v>
      </c>
      <c r="X89">
        <v>-3.45221413904765</v>
      </c>
      <c r="Y89">
        <v>-2.9677412337618301</v>
      </c>
      <c r="Z89">
        <v>-2.4680780596042302</v>
      </c>
      <c r="AA89">
        <v>-1.9636186368814601</v>
      </c>
      <c r="AB89">
        <v>-1.46131577001522</v>
      </c>
      <c r="AC89">
        <v>-0.96538441013331999</v>
      </c>
      <c r="AD89">
        <v>-0.47800201079666199</v>
      </c>
      <c r="AE89">
        <v>0</v>
      </c>
    </row>
    <row r="90" spans="1:31" x14ac:dyDescent="0.35">
      <c r="A90">
        <v>55.000000000000803</v>
      </c>
      <c r="B90">
        <v>50.869481342443997</v>
      </c>
      <c r="C90">
        <v>46.171457829886002</v>
      </c>
      <c r="D90">
        <v>41.062632441191099</v>
      </c>
      <c r="E90">
        <v>35.709663854317803</v>
      </c>
      <c r="F90">
        <v>30.277519885367798</v>
      </c>
      <c r="G90">
        <v>24.920273339467901</v>
      </c>
      <c r="H90">
        <v>19.7742978098787</v>
      </c>
      <c r="I90">
        <v>14.953733104015599</v>
      </c>
      <c r="J90">
        <v>10.548017807905101</v>
      </c>
      <c r="K90">
        <v>6.6212324149753297</v>
      </c>
      <c r="L90">
        <v>3.2404029212933101</v>
      </c>
      <c r="M90">
        <v>0.49165844012452298</v>
      </c>
      <c r="N90">
        <v>-1.6219841264611401</v>
      </c>
      <c r="O90">
        <v>-3.18364592353955</v>
      </c>
      <c r="P90">
        <v>-4.2741865803809098</v>
      </c>
      <c r="Q90">
        <v>-4.9700268014491904</v>
      </c>
      <c r="R90">
        <v>-5.3416278367662802</v>
      </c>
      <c r="S90">
        <v>-5.4525212790391997</v>
      </c>
      <c r="T90">
        <v>-5.35879094415459</v>
      </c>
      <c r="U90">
        <v>-5.10891825359103</v>
      </c>
      <c r="V90">
        <v>-4.7439129216621998</v>
      </c>
      <c r="W90">
        <v>-4.29766135044264</v>
      </c>
      <c r="X90">
        <v>-3.79743555295236</v>
      </c>
      <c r="Y90">
        <v>-3.2645153571380998</v>
      </c>
      <c r="Z90">
        <v>-2.7148858655646602</v>
      </c>
      <c r="AA90">
        <v>-2.1599805005695298</v>
      </c>
      <c r="AB90">
        <v>-1.6074473470167201</v>
      </c>
      <c r="AC90">
        <v>-1.0619228511466801</v>
      </c>
      <c r="AD90">
        <v>-0.52580221187634102</v>
      </c>
      <c r="AE90" s="1">
        <v>-2.59866453558849E-14</v>
      </c>
    </row>
    <row r="91" spans="1:31" x14ac:dyDescent="0.35">
      <c r="A91">
        <v>60.000000000000398</v>
      </c>
      <c r="B91">
        <v>55.493979646302797</v>
      </c>
      <c r="C91">
        <v>50.368863087148902</v>
      </c>
      <c r="D91">
        <v>44.795599026753202</v>
      </c>
      <c r="E91">
        <v>38.955996931983201</v>
      </c>
      <c r="F91">
        <v>33.030021693129299</v>
      </c>
      <c r="G91">
        <v>27.185752733964598</v>
      </c>
      <c r="H91">
        <v>21.5719612471398</v>
      </c>
      <c r="I91">
        <v>16.3131633861986</v>
      </c>
      <c r="J91">
        <v>11.506928517714799</v>
      </c>
      <c r="K91">
        <v>7.2231626345191504</v>
      </c>
      <c r="L91">
        <v>3.5349850050473299</v>
      </c>
      <c r="M91">
        <v>0.53635466195384596</v>
      </c>
      <c r="N91">
        <v>-1.7694372288668001</v>
      </c>
      <c r="O91">
        <v>-3.4730682802252701</v>
      </c>
      <c r="P91">
        <v>-4.6627489967790599</v>
      </c>
      <c r="Q91">
        <v>-5.4218474197626101</v>
      </c>
      <c r="R91">
        <v>-5.8272303673813797</v>
      </c>
      <c r="S91">
        <v>-5.9482050316791497</v>
      </c>
      <c r="T91">
        <v>-5.8459537572595801</v>
      </c>
      <c r="U91">
        <v>-5.5733653675538299</v>
      </c>
      <c r="V91">
        <v>-5.17517773272235</v>
      </c>
      <c r="W91">
        <v>-4.6883578368465804</v>
      </c>
      <c r="X91">
        <v>-4.14265696685717</v>
      </c>
      <c r="Y91">
        <v>-3.5612894805142301</v>
      </c>
      <c r="Z91">
        <v>-2.9616936715251199</v>
      </c>
      <c r="AA91">
        <v>-2.3563423642577299</v>
      </c>
      <c r="AB91">
        <v>-1.75357892401819</v>
      </c>
      <c r="AC91">
        <v>-1.1584612921599899</v>
      </c>
      <c r="AD91">
        <v>-0.57360241295602099</v>
      </c>
      <c r="AE91" s="1">
        <v>-2.59866453558849E-14</v>
      </c>
    </row>
    <row r="92" spans="1:31" x14ac:dyDescent="0.35">
      <c r="A92">
        <v>65.000000000000796</v>
      </c>
      <c r="B92">
        <v>60.118477950162102</v>
      </c>
      <c r="C92">
        <v>54.5662683444096</v>
      </c>
      <c r="D92">
        <v>48.5285656123149</v>
      </c>
      <c r="E92">
        <v>42.202330009649401</v>
      </c>
      <c r="F92">
        <v>35.782523500889901</v>
      </c>
      <c r="G92">
        <v>29.451232128461299</v>
      </c>
      <c r="H92">
        <v>23.369624684402201</v>
      </c>
      <c r="I92">
        <v>17.672593668382302</v>
      </c>
      <c r="J92">
        <v>12.4658392275241</v>
      </c>
      <c r="K92">
        <v>7.8250928540621398</v>
      </c>
      <c r="L92">
        <v>3.82956708880165</v>
      </c>
      <c r="M92">
        <v>0.58105088378337599</v>
      </c>
      <c r="N92">
        <v>-1.9168903312724499</v>
      </c>
      <c r="O92">
        <v>-3.7624906369103601</v>
      </c>
      <c r="P92">
        <v>-5.0513114131774604</v>
      </c>
      <c r="Q92">
        <v>-5.8736680380762296</v>
      </c>
      <c r="R92">
        <v>-6.31283289799652</v>
      </c>
      <c r="S92">
        <v>-6.4438887843190997</v>
      </c>
      <c r="T92">
        <v>-6.3331165703645196</v>
      </c>
      <c r="U92">
        <v>-6.0378124815166103</v>
      </c>
      <c r="V92">
        <v>-5.60644254378259</v>
      </c>
      <c r="W92">
        <v>-5.0790543232505199</v>
      </c>
      <c r="X92">
        <v>-4.4878783807619298</v>
      </c>
      <c r="Y92">
        <v>-3.8580636038903902</v>
      </c>
      <c r="Z92">
        <v>-3.2085014774855201</v>
      </c>
      <c r="AA92">
        <v>-2.55270422794591</v>
      </c>
      <c r="AB92">
        <v>-1.8997105010197699</v>
      </c>
      <c r="AC92">
        <v>-1.25499973317332</v>
      </c>
      <c r="AD92">
        <v>-0.62140261403567398</v>
      </c>
      <c r="AE92">
        <v>0</v>
      </c>
    </row>
    <row r="93" spans="1:31" x14ac:dyDescent="0.35">
      <c r="A93">
        <v>70.000000000000298</v>
      </c>
      <c r="B93">
        <v>64.742976254020505</v>
      </c>
      <c r="C93">
        <v>58.763673601672899</v>
      </c>
      <c r="D93">
        <v>52.261532197877898</v>
      </c>
      <c r="E93">
        <v>45.448663087314003</v>
      </c>
      <c r="F93">
        <v>38.535025308651299</v>
      </c>
      <c r="G93">
        <v>31.716711522958299</v>
      </c>
      <c r="H93">
        <v>25.167288121662899</v>
      </c>
      <c r="I93">
        <v>19.032023950565499</v>
      </c>
      <c r="J93">
        <v>13.4247499373338</v>
      </c>
      <c r="K93">
        <v>8.42702307360533</v>
      </c>
      <c r="L93">
        <v>4.1241491725553603</v>
      </c>
      <c r="M93">
        <v>0.62574710561290703</v>
      </c>
      <c r="N93">
        <v>-2.0643434336776898</v>
      </c>
      <c r="O93">
        <v>-4.0519129935958702</v>
      </c>
      <c r="P93">
        <v>-5.4398738295757196</v>
      </c>
      <c r="Q93">
        <v>-6.3254886563897301</v>
      </c>
      <c r="R93">
        <v>-6.7984354286116497</v>
      </c>
      <c r="S93">
        <v>-6.9395725369589796</v>
      </c>
      <c r="T93">
        <v>-6.8202793834695097</v>
      </c>
      <c r="U93">
        <v>-6.5022595954794697</v>
      </c>
      <c r="V93">
        <v>-6.0377073548427198</v>
      </c>
      <c r="W93">
        <v>-5.4697508096543004</v>
      </c>
      <c r="X93">
        <v>-4.8330997946666603</v>
      </c>
      <c r="Y93">
        <v>-4.1548377272667096</v>
      </c>
      <c r="Z93">
        <v>-3.4553092834460499</v>
      </c>
      <c r="AA93">
        <v>-2.74906609163398</v>
      </c>
      <c r="AB93">
        <v>-2.0458420780211699</v>
      </c>
      <c r="AC93">
        <v>-1.3515381741866801</v>
      </c>
      <c r="AD93">
        <v>-0.66920281511540503</v>
      </c>
      <c r="AE93" s="1">
        <v>-5.1973290711769902E-14</v>
      </c>
    </row>
    <row r="94" spans="1:31" x14ac:dyDescent="0.35">
      <c r="A94">
        <v>75.000000000000696</v>
      </c>
      <c r="B94">
        <v>69.367474557880598</v>
      </c>
      <c r="C94">
        <v>62.961078858933597</v>
      </c>
      <c r="D94">
        <v>55.994498783440399</v>
      </c>
      <c r="E94">
        <v>48.694996164980203</v>
      </c>
      <c r="F94">
        <v>41.287527116411503</v>
      </c>
      <c r="G94">
        <v>33.982190917455</v>
      </c>
      <c r="H94">
        <v>26.964951558924898</v>
      </c>
      <c r="I94">
        <v>20.391454232749499</v>
      </c>
      <c r="J94">
        <v>14.383660647143399</v>
      </c>
      <c r="K94">
        <v>9.0289532931476906</v>
      </c>
      <c r="L94">
        <v>4.4187312563090604</v>
      </c>
      <c r="M94">
        <v>0.67044332744295698</v>
      </c>
      <c r="N94">
        <v>-2.21179653608334</v>
      </c>
      <c r="O94">
        <v>-4.3413353502812697</v>
      </c>
      <c r="P94">
        <v>-5.8284362459738102</v>
      </c>
      <c r="Q94">
        <v>-6.7773092747034003</v>
      </c>
      <c r="R94">
        <v>-7.2840379592267297</v>
      </c>
      <c r="S94">
        <v>-7.4352562895988896</v>
      </c>
      <c r="T94">
        <v>-7.3074421965744198</v>
      </c>
      <c r="U94">
        <v>-6.9667067094422901</v>
      </c>
      <c r="V94">
        <v>-6.4689721659029802</v>
      </c>
      <c r="W94">
        <v>-5.8604472960581901</v>
      </c>
      <c r="X94">
        <v>-5.1783212085714396</v>
      </c>
      <c r="Y94">
        <v>-4.4516118506428697</v>
      </c>
      <c r="Z94">
        <v>-3.7021170894064799</v>
      </c>
      <c r="AA94">
        <v>-2.9454279553221498</v>
      </c>
      <c r="AB94">
        <v>-2.1919736550227</v>
      </c>
      <c r="AC94">
        <v>-1.44807661520002</v>
      </c>
      <c r="AD94">
        <v>-0.71700301619505802</v>
      </c>
      <c r="AE94">
        <v>0</v>
      </c>
    </row>
    <row r="95" spans="1:31" x14ac:dyDescent="0.35">
      <c r="A95">
        <v>79.999999999999403</v>
      </c>
      <c r="B95">
        <v>73.991972861739001</v>
      </c>
      <c r="C95">
        <v>67.158484116196803</v>
      </c>
      <c r="D95">
        <v>59.7274653690029</v>
      </c>
      <c r="E95">
        <v>51.941329242645999</v>
      </c>
      <c r="F95">
        <v>44.040028924172503</v>
      </c>
      <c r="G95">
        <v>36.247670311952099</v>
      </c>
      <c r="H95">
        <v>28.762614996187299</v>
      </c>
      <c r="I95">
        <v>21.750884514932299</v>
      </c>
      <c r="J95">
        <v>15.3425713569523</v>
      </c>
      <c r="K95">
        <v>9.6308835126912999</v>
      </c>
      <c r="L95">
        <v>4.7133133400631797</v>
      </c>
      <c r="M95">
        <v>0.71513954927207202</v>
      </c>
      <c r="N95">
        <v>-2.3592496384888899</v>
      </c>
      <c r="O95">
        <v>-4.6307577069666799</v>
      </c>
      <c r="P95">
        <v>-6.2169986623722204</v>
      </c>
      <c r="Q95">
        <v>-7.2291298930170003</v>
      </c>
      <c r="R95">
        <v>-7.7696404898418301</v>
      </c>
      <c r="S95">
        <v>-7.9309400422388503</v>
      </c>
      <c r="T95">
        <v>-7.7946050096793904</v>
      </c>
      <c r="U95">
        <v>-7.4311538234050403</v>
      </c>
      <c r="V95">
        <v>-6.9002369769631899</v>
      </c>
      <c r="W95">
        <v>-6.2511437824621296</v>
      </c>
      <c r="X95">
        <v>-5.5235426224761701</v>
      </c>
      <c r="Y95">
        <v>-4.7483859740189303</v>
      </c>
      <c r="Z95">
        <v>-3.9489248953668601</v>
      </c>
      <c r="AA95">
        <v>-3.1417898190104299</v>
      </c>
      <c r="AB95">
        <v>-2.3381052320242799</v>
      </c>
      <c r="AC95">
        <v>-1.5446150562133001</v>
      </c>
      <c r="AD95">
        <v>-0.76480321727466005</v>
      </c>
      <c r="AE95">
        <v>0</v>
      </c>
    </row>
    <row r="96" spans="1:31" x14ac:dyDescent="0.35">
      <c r="A96">
        <v>84.999999999999005</v>
      </c>
      <c r="B96">
        <v>78.616471165595797</v>
      </c>
      <c r="C96">
        <v>71.355889373459306</v>
      </c>
      <c r="D96">
        <v>63.460431954567099</v>
      </c>
      <c r="E96">
        <v>55.187662320311297</v>
      </c>
      <c r="F96">
        <v>46.792530731933098</v>
      </c>
      <c r="G96">
        <v>38.513149706449198</v>
      </c>
      <c r="H96">
        <v>30.560278433448399</v>
      </c>
      <c r="I96">
        <v>23.110314797115599</v>
      </c>
      <c r="J96">
        <v>16.301482066761999</v>
      </c>
      <c r="K96">
        <v>10.2328137322349</v>
      </c>
      <c r="L96">
        <v>5.0078954238174997</v>
      </c>
      <c r="M96">
        <v>0.759835771101394</v>
      </c>
      <c r="N96">
        <v>-2.5067027408947502</v>
      </c>
      <c r="O96">
        <v>-4.9201800636523902</v>
      </c>
      <c r="P96">
        <v>-6.6055610787704699</v>
      </c>
      <c r="Q96">
        <v>-7.6809505113304501</v>
      </c>
      <c r="R96">
        <v>-8.2552430204569394</v>
      </c>
      <c r="S96">
        <v>-8.4266237948787808</v>
      </c>
      <c r="T96">
        <v>-8.2817678227843796</v>
      </c>
      <c r="U96">
        <v>-7.8956009373678997</v>
      </c>
      <c r="V96">
        <v>-7.3315017880233997</v>
      </c>
      <c r="W96">
        <v>-6.6418402688660603</v>
      </c>
      <c r="X96">
        <v>-5.8687640363809104</v>
      </c>
      <c r="Y96">
        <v>-5.04516009739514</v>
      </c>
      <c r="Z96">
        <v>-4.1957327013271799</v>
      </c>
      <c r="AA96">
        <v>-3.3381516826983999</v>
      </c>
      <c r="AB96">
        <v>-2.4842368090259099</v>
      </c>
      <c r="AC96">
        <v>-1.6411534972266799</v>
      </c>
      <c r="AD96">
        <v>-0.81260341835431305</v>
      </c>
      <c r="AE96">
        <v>0</v>
      </c>
    </row>
    <row r="97" spans="1:31" x14ac:dyDescent="0.35">
      <c r="A97">
        <v>90.000000000001904</v>
      </c>
      <c r="B97">
        <v>83.240969469454299</v>
      </c>
      <c r="C97">
        <v>75.553294630722505</v>
      </c>
      <c r="D97">
        <v>67.193398540129607</v>
      </c>
      <c r="E97">
        <v>58.433995397975004</v>
      </c>
      <c r="F97">
        <v>49.545032539694098</v>
      </c>
      <c r="G97">
        <v>40.778629100946297</v>
      </c>
      <c r="H97">
        <v>32.357941870709901</v>
      </c>
      <c r="I97">
        <v>24.469745079297901</v>
      </c>
      <c r="J97">
        <v>17.2603927765721</v>
      </c>
      <c r="K97">
        <v>10.834743951778499</v>
      </c>
      <c r="L97">
        <v>5.3024775075707904</v>
      </c>
      <c r="M97">
        <v>0.80453199293113298</v>
      </c>
      <c r="N97">
        <v>-2.6541558433000998</v>
      </c>
      <c r="O97">
        <v>-5.2096024203375899</v>
      </c>
      <c r="P97">
        <v>-6.9941234951685596</v>
      </c>
      <c r="Q97">
        <v>-8.1327711296439897</v>
      </c>
      <c r="R97">
        <v>-8.74084555107207</v>
      </c>
      <c r="S97">
        <v>-8.9223075475186597</v>
      </c>
      <c r="T97">
        <v>-8.7689306358893209</v>
      </c>
      <c r="U97">
        <v>-8.3600480513307591</v>
      </c>
      <c r="V97">
        <v>-7.7627665990835597</v>
      </c>
      <c r="W97">
        <v>-7.0325367552699003</v>
      </c>
      <c r="X97">
        <v>-6.2139854502857901</v>
      </c>
      <c r="Y97">
        <v>-5.3419342207713498</v>
      </c>
      <c r="Z97">
        <v>-4.4425405072876103</v>
      </c>
      <c r="AA97">
        <v>-3.53451354638658</v>
      </c>
      <c r="AB97">
        <v>-2.6303683860273299</v>
      </c>
      <c r="AC97">
        <v>-1.73769193824002</v>
      </c>
      <c r="AD97">
        <v>-0.86040361943406996</v>
      </c>
      <c r="AE97" s="1">
        <v>-5.1973290711769902E-14</v>
      </c>
    </row>
    <row r="98" spans="1:31" x14ac:dyDescent="0.35">
      <c r="A98">
        <v>95.000000000000597</v>
      </c>
      <c r="B98">
        <v>87.865467773311806</v>
      </c>
      <c r="C98">
        <v>79.750699887983203</v>
      </c>
      <c r="D98">
        <v>70.926365125692996</v>
      </c>
      <c r="E98">
        <v>61.680328475641197</v>
      </c>
      <c r="F98">
        <v>52.297534347455603</v>
      </c>
      <c r="G98">
        <v>43.044108495442998</v>
      </c>
      <c r="H98">
        <v>34.155605307971499</v>
      </c>
      <c r="I98">
        <v>25.829175361482001</v>
      </c>
      <c r="J98">
        <v>18.2193034863819</v>
      </c>
      <c r="K98">
        <v>11.4366741713217</v>
      </c>
      <c r="L98">
        <v>5.5970595913244896</v>
      </c>
      <c r="M98">
        <v>0.84922821476045496</v>
      </c>
      <c r="N98">
        <v>-2.80160894570554</v>
      </c>
      <c r="O98">
        <v>-5.4990247770231004</v>
      </c>
      <c r="P98">
        <v>-7.3826859115669698</v>
      </c>
      <c r="Q98">
        <v>-8.5845917479575906</v>
      </c>
      <c r="R98">
        <v>-9.2264480816872503</v>
      </c>
      <c r="S98">
        <v>-9.4179913001586897</v>
      </c>
      <c r="T98">
        <v>-9.2560934489943101</v>
      </c>
      <c r="U98">
        <v>-8.8244951652936106</v>
      </c>
      <c r="V98">
        <v>-8.1940314101438201</v>
      </c>
      <c r="W98">
        <v>-7.4232332416737297</v>
      </c>
      <c r="X98">
        <v>-6.5592068641904699</v>
      </c>
      <c r="Y98">
        <v>-5.6387083441474601</v>
      </c>
      <c r="Z98">
        <v>-4.6893483132480904</v>
      </c>
      <c r="AA98">
        <v>-3.73087541007486</v>
      </c>
      <c r="AB98">
        <v>-2.77649996302886</v>
      </c>
      <c r="AC98">
        <v>-1.8342303792532999</v>
      </c>
      <c r="AD98">
        <v>-0.90820382051367199</v>
      </c>
      <c r="AE98" s="1">
        <v>5.1973290711769902E-14</v>
      </c>
    </row>
    <row r="99" spans="1:31" x14ac:dyDescent="0.35">
      <c r="A99">
        <v>100.00000000000099</v>
      </c>
      <c r="B99">
        <v>92.4899660771719</v>
      </c>
      <c r="C99">
        <v>83.948105145246501</v>
      </c>
      <c r="D99">
        <v>74.659331711253898</v>
      </c>
      <c r="E99">
        <v>64.926661553304996</v>
      </c>
      <c r="F99">
        <v>55.050036155217001</v>
      </c>
      <c r="G99">
        <v>45.3095878899409</v>
      </c>
      <c r="H99">
        <v>35.953268745232997</v>
      </c>
      <c r="I99">
        <v>27.1886056436648</v>
      </c>
      <c r="J99">
        <v>19.178214196191199</v>
      </c>
      <c r="K99">
        <v>12.0386043908651</v>
      </c>
      <c r="L99">
        <v>5.8916416750786098</v>
      </c>
      <c r="M99">
        <v>0.89392443658998599</v>
      </c>
      <c r="N99">
        <v>-2.9490620481112999</v>
      </c>
      <c r="O99">
        <v>-5.7884471337083996</v>
      </c>
      <c r="P99">
        <v>-7.77124832796527</v>
      </c>
      <c r="Q99">
        <v>-9.0364123662711897</v>
      </c>
      <c r="R99">
        <v>-9.7120506123022494</v>
      </c>
      <c r="S99">
        <v>-9.9136750527984994</v>
      </c>
      <c r="T99">
        <v>-9.7432562620991998</v>
      </c>
      <c r="U99">
        <v>-9.2889422792563607</v>
      </c>
      <c r="V99">
        <v>-8.6252962212039801</v>
      </c>
      <c r="W99">
        <v>-7.8139297280776701</v>
      </c>
      <c r="X99">
        <v>-6.9044282780953097</v>
      </c>
      <c r="Y99">
        <v>-5.9354824675236699</v>
      </c>
      <c r="Z99">
        <v>-4.9361561192084702</v>
      </c>
      <c r="AA99">
        <v>-3.92723727376293</v>
      </c>
      <c r="AB99">
        <v>-2.9226315400304399</v>
      </c>
      <c r="AC99">
        <v>-1.93076882026664</v>
      </c>
      <c r="AD99">
        <v>-0.95600402159332498</v>
      </c>
      <c r="AE99">
        <v>0</v>
      </c>
    </row>
    <row r="100" spans="1:31" x14ac:dyDescent="0.35">
      <c r="A100" t="s">
        <v>16</v>
      </c>
    </row>
    <row r="101" spans="1:31" x14ac:dyDescent="0.35">
      <c r="A101">
        <v>0</v>
      </c>
      <c r="B101">
        <v>0.4</v>
      </c>
      <c r="C101">
        <v>0.8</v>
      </c>
      <c r="D101">
        <v>1.2</v>
      </c>
      <c r="E101">
        <v>1.6</v>
      </c>
      <c r="F101">
        <v>2</v>
      </c>
      <c r="G101">
        <v>2.4</v>
      </c>
      <c r="H101">
        <v>2.8</v>
      </c>
      <c r="I101">
        <v>3.2</v>
      </c>
      <c r="J101">
        <v>3.6</v>
      </c>
      <c r="K101">
        <v>4</v>
      </c>
      <c r="L101">
        <v>4.4000000000000004</v>
      </c>
      <c r="M101">
        <v>4.8</v>
      </c>
      <c r="N101">
        <v>5.2</v>
      </c>
      <c r="O101">
        <v>5.6</v>
      </c>
      <c r="P101">
        <v>6</v>
      </c>
      <c r="Q101">
        <v>6.4</v>
      </c>
      <c r="R101">
        <v>6.8</v>
      </c>
      <c r="S101">
        <v>7.2</v>
      </c>
      <c r="T101">
        <v>7.6</v>
      </c>
      <c r="U101">
        <v>8</v>
      </c>
      <c r="V101">
        <v>8.4</v>
      </c>
      <c r="W101">
        <v>8.8000000000000007</v>
      </c>
      <c r="X101">
        <v>9.1999999999999993</v>
      </c>
      <c r="Y101">
        <v>9.6</v>
      </c>
      <c r="Z101">
        <v>10</v>
      </c>
      <c r="AA101">
        <v>10.4</v>
      </c>
      <c r="AB101">
        <v>10.8</v>
      </c>
      <c r="AC101">
        <v>11.2</v>
      </c>
      <c r="AD101">
        <v>11.6</v>
      </c>
      <c r="AE101">
        <v>12</v>
      </c>
    </row>
    <row r="102" spans="1:31" x14ac:dyDescent="0.35">
      <c r="A102">
        <v>0.86582706941172605</v>
      </c>
      <c r="B102">
        <v>1.0116814112962</v>
      </c>
      <c r="C102">
        <v>1.1237838216854701</v>
      </c>
      <c r="D102">
        <v>1.1984095368105401</v>
      </c>
      <c r="E102">
        <v>1.23475800267418</v>
      </c>
      <c r="F102">
        <v>1.23439834684798</v>
      </c>
      <c r="G102">
        <v>1.2007137194714099</v>
      </c>
      <c r="H102">
        <v>1.1383660667050901</v>
      </c>
      <c r="I102">
        <v>1.0527997086865399</v>
      </c>
      <c r="J102">
        <v>0.94979815318210004</v>
      </c>
      <c r="K102">
        <v>0.83510429814972198</v>
      </c>
      <c r="L102">
        <v>0.70163638079695601</v>
      </c>
      <c r="M102">
        <v>0.547792928825654</v>
      </c>
      <c r="N102">
        <v>0.41295369234964802</v>
      </c>
      <c r="O102">
        <v>0.29689257904946498</v>
      </c>
      <c r="P102">
        <v>0.198807719514765</v>
      </c>
      <c r="Q102">
        <v>0.117483290061794</v>
      </c>
      <c r="R102">
        <v>5.1426271445962797E-2</v>
      </c>
      <c r="S102">
        <v>-1.0201613218941701E-3</v>
      </c>
      <c r="T102">
        <v>-4.15845363529447E-2</v>
      </c>
      <c r="U102">
        <v>-7.1993959357771295E-2</v>
      </c>
      <c r="V102">
        <v>-9.3917555155291793E-2</v>
      </c>
      <c r="W102">
        <v>-0.10892406812630601</v>
      </c>
      <c r="X102">
        <v>-0.118451294369302</v>
      </c>
      <c r="Y102">
        <v>-0.12378515827355401</v>
      </c>
      <c r="Z102">
        <v>-0.12604642880515199</v>
      </c>
      <c r="AA102">
        <v>-0.126183282556246</v>
      </c>
      <c r="AB102">
        <v>-0.12496815087699201</v>
      </c>
      <c r="AC102">
        <v>-0.122997529063938</v>
      </c>
      <c r="AD102">
        <v>-0.12069367060437</v>
      </c>
      <c r="AE102">
        <v>-0.11830733479396</v>
      </c>
    </row>
    <row r="103" spans="1:31" x14ac:dyDescent="0.35">
      <c r="A103">
        <v>1.7316541388234501</v>
      </c>
      <c r="B103">
        <v>2.0233628225924001</v>
      </c>
      <c r="C103">
        <v>2.2475676433709402</v>
      </c>
      <c r="D103">
        <v>2.3968190736210899</v>
      </c>
      <c r="E103">
        <v>2.46951600534836</v>
      </c>
      <c r="F103">
        <v>2.46879669369596</v>
      </c>
      <c r="G103">
        <v>2.4014274389428301</v>
      </c>
      <c r="H103">
        <v>2.27673213341019</v>
      </c>
      <c r="I103">
        <v>2.1055994173730799</v>
      </c>
      <c r="J103">
        <v>1.8995963063642001</v>
      </c>
      <c r="K103">
        <v>1.67020859629944</v>
      </c>
      <c r="L103">
        <v>1.40327276159391</v>
      </c>
      <c r="M103">
        <v>1.0955858576513</v>
      </c>
      <c r="N103">
        <v>0.82590738469929603</v>
      </c>
      <c r="O103">
        <v>0.59378515809892995</v>
      </c>
      <c r="P103">
        <v>0.397615439029531</v>
      </c>
      <c r="Q103">
        <v>0.23496658012358901</v>
      </c>
      <c r="R103">
        <v>0.102852542891925</v>
      </c>
      <c r="S103">
        <v>-2.0403226437883401E-3</v>
      </c>
      <c r="T103">
        <v>-8.3169072705889496E-2</v>
      </c>
      <c r="U103">
        <v>-0.14398791871554201</v>
      </c>
      <c r="V103">
        <v>-0.187835110310583</v>
      </c>
      <c r="W103">
        <v>-0.21784813625261301</v>
      </c>
      <c r="X103">
        <v>-0.23690258873860501</v>
      </c>
      <c r="Y103">
        <v>-0.24757031654710801</v>
      </c>
      <c r="Z103">
        <v>-0.25209285761030498</v>
      </c>
      <c r="AA103">
        <v>-0.252366565112492</v>
      </c>
      <c r="AB103">
        <v>-0.24993630175398501</v>
      </c>
      <c r="AC103">
        <v>-0.245995058127877</v>
      </c>
      <c r="AD103">
        <v>-0.241387341208741</v>
      </c>
      <c r="AE103">
        <v>-0.23661466958792099</v>
      </c>
    </row>
    <row r="104" spans="1:31" x14ac:dyDescent="0.35">
      <c r="A104">
        <v>2.5974812082377698</v>
      </c>
      <c r="B104">
        <v>3.0350442338852202</v>
      </c>
      <c r="C104">
        <v>3.3713514650572001</v>
      </c>
      <c r="D104">
        <v>3.5952286104373599</v>
      </c>
      <c r="E104">
        <v>3.70427400802514</v>
      </c>
      <c r="F104">
        <v>3.7031950405432998</v>
      </c>
      <c r="G104">
        <v>3.6021411584146299</v>
      </c>
      <c r="H104">
        <v>3.4150982001178898</v>
      </c>
      <c r="I104">
        <v>3.15839912605963</v>
      </c>
      <c r="J104">
        <v>2.8493944595451302</v>
      </c>
      <c r="K104">
        <v>2.5053128944474099</v>
      </c>
      <c r="L104">
        <v>2.1049091423902802</v>
      </c>
      <c r="M104">
        <v>1.6433787864760501</v>
      </c>
      <c r="N104">
        <v>1.2388610770500099</v>
      </c>
      <c r="O104">
        <v>0.890677737148589</v>
      </c>
      <c r="P104">
        <v>0.59642315854390704</v>
      </c>
      <c r="Q104">
        <v>0.35244987018552998</v>
      </c>
      <c r="R104">
        <v>0.154278814337933</v>
      </c>
      <c r="S104">
        <v>-3.0604839657231201E-3</v>
      </c>
      <c r="T104">
        <v>-0.124753609058736</v>
      </c>
      <c r="U104">
        <v>-0.21598187807350799</v>
      </c>
      <c r="V104">
        <v>-0.28175266546590799</v>
      </c>
      <c r="W104">
        <v>-0.32677220437864402</v>
      </c>
      <c r="X104">
        <v>-0.35535388310795701</v>
      </c>
      <c r="Y104">
        <v>-0.37135547482071102</v>
      </c>
      <c r="Z104">
        <v>-0.37813928641562</v>
      </c>
      <c r="AA104">
        <v>-0.37854984766857502</v>
      </c>
      <c r="AB104">
        <v>-0.37490445263084698</v>
      </c>
      <c r="AC104">
        <v>-0.368992587191946</v>
      </c>
      <c r="AD104">
        <v>-0.36208101181324198</v>
      </c>
      <c r="AE104">
        <v>-0.35492200438181598</v>
      </c>
    </row>
    <row r="105" spans="1:31" x14ac:dyDescent="0.35">
      <c r="A105">
        <v>3.4633082776469002</v>
      </c>
      <c r="B105">
        <v>4.0467256451848099</v>
      </c>
      <c r="C105">
        <v>4.4951352867418901</v>
      </c>
      <c r="D105">
        <v>4.7936381472421896</v>
      </c>
      <c r="E105">
        <v>4.9390320106967298</v>
      </c>
      <c r="F105">
        <v>4.9375933873919298</v>
      </c>
      <c r="G105">
        <v>4.8028548778856601</v>
      </c>
      <c r="H105">
        <v>4.5534642668203897</v>
      </c>
      <c r="I105">
        <v>4.2111988347461704</v>
      </c>
      <c r="J105">
        <v>3.7991926127284001</v>
      </c>
      <c r="K105">
        <v>3.3404171925988901</v>
      </c>
      <c r="L105">
        <v>2.80654552318782</v>
      </c>
      <c r="M105">
        <v>2.1911717153026098</v>
      </c>
      <c r="N105">
        <v>1.6518147693985901</v>
      </c>
      <c r="O105">
        <v>1.1875703161978599</v>
      </c>
      <c r="P105">
        <v>0.79523087805906301</v>
      </c>
      <c r="Q105">
        <v>0.46993316024717902</v>
      </c>
      <c r="R105">
        <v>0.20570508578385099</v>
      </c>
      <c r="S105">
        <v>-4.0806452875766898E-3</v>
      </c>
      <c r="T105">
        <v>-0.16633814541177899</v>
      </c>
      <c r="U105">
        <v>-0.28797583743108501</v>
      </c>
      <c r="V105">
        <v>-0.37567022062116701</v>
      </c>
      <c r="W105">
        <v>-0.43569627250522702</v>
      </c>
      <c r="X105">
        <v>-0.47380517747721101</v>
      </c>
      <c r="Y105">
        <v>-0.49514063309421602</v>
      </c>
      <c r="Z105">
        <v>-0.50418571522060995</v>
      </c>
      <c r="AA105">
        <v>-0.50473313022498401</v>
      </c>
      <c r="AB105">
        <v>-0.49987260350797003</v>
      </c>
      <c r="AC105">
        <v>-0.49199011625575501</v>
      </c>
      <c r="AD105">
        <v>-0.482774682417482</v>
      </c>
      <c r="AE105">
        <v>-0.47322933917584198</v>
      </c>
    </row>
    <row r="106" spans="1:31" x14ac:dyDescent="0.35">
      <c r="A106">
        <v>4.3291353470529099</v>
      </c>
      <c r="B106">
        <v>5.05840705647815</v>
      </c>
      <c r="C106">
        <v>5.6189191084328201</v>
      </c>
      <c r="D106">
        <v>5.9920476840662502</v>
      </c>
      <c r="E106">
        <v>6.1737900133729902</v>
      </c>
      <c r="F106">
        <v>6.1719917342296498</v>
      </c>
      <c r="G106">
        <v>6.0035685973592798</v>
      </c>
      <c r="H106">
        <v>5.6918303335254903</v>
      </c>
      <c r="I106">
        <v>5.2639985434368697</v>
      </c>
      <c r="J106">
        <v>4.7489907659062096</v>
      </c>
      <c r="K106">
        <v>4.1755214907524403</v>
      </c>
      <c r="L106">
        <v>3.5081819039832798</v>
      </c>
      <c r="M106">
        <v>2.7389646441285298</v>
      </c>
      <c r="N106">
        <v>2.06476846174859</v>
      </c>
      <c r="O106">
        <v>1.4844628952482899</v>
      </c>
      <c r="P106">
        <v>0.99403859757304902</v>
      </c>
      <c r="Q106">
        <v>0.58741645030934697</v>
      </c>
      <c r="R106">
        <v>0.25713135722973601</v>
      </c>
      <c r="S106">
        <v>-5.10080660943026E-3</v>
      </c>
      <c r="T106">
        <v>-0.207922681764626</v>
      </c>
      <c r="U106">
        <v>-0.35996979678885599</v>
      </c>
      <c r="V106">
        <v>-0.46958777577668598</v>
      </c>
      <c r="W106">
        <v>-0.54462034063145304</v>
      </c>
      <c r="X106">
        <v>-0.59225647184636798</v>
      </c>
      <c r="Y106">
        <v>-0.61892579136759196</v>
      </c>
      <c r="Z106">
        <v>-0.63023214402621797</v>
      </c>
      <c r="AA106">
        <v>-0.63091641278051502</v>
      </c>
      <c r="AB106">
        <v>-0.62484075438457198</v>
      </c>
      <c r="AC106">
        <v>-0.61498764531998595</v>
      </c>
      <c r="AD106">
        <v>-0.60346835302178803</v>
      </c>
      <c r="AE106">
        <v>-0.59153667396999698</v>
      </c>
    </row>
    <row r="107" spans="1:31" x14ac:dyDescent="0.35">
      <c r="A107">
        <v>5.1949624164755503</v>
      </c>
      <c r="B107">
        <v>6.0700884677704501</v>
      </c>
      <c r="C107">
        <v>6.7427029301144001</v>
      </c>
      <c r="D107">
        <v>7.1904572208747197</v>
      </c>
      <c r="E107">
        <v>7.4085480160502897</v>
      </c>
      <c r="F107">
        <v>7.4063900810865997</v>
      </c>
      <c r="G107">
        <v>7.2042823168292696</v>
      </c>
      <c r="H107">
        <v>6.8301964002357902</v>
      </c>
      <c r="I107">
        <v>6.31679825211926</v>
      </c>
      <c r="J107">
        <v>5.6987889190902603</v>
      </c>
      <c r="K107">
        <v>5.0106257888948198</v>
      </c>
      <c r="L107">
        <v>4.2098182847805603</v>
      </c>
      <c r="M107">
        <v>3.2867575729521001</v>
      </c>
      <c r="N107">
        <v>2.47772215410003</v>
      </c>
      <c r="O107">
        <v>1.78135547429717</v>
      </c>
      <c r="P107">
        <v>1.1928463170878101</v>
      </c>
      <c r="Q107">
        <v>0.70489974037106096</v>
      </c>
      <c r="R107">
        <v>0.308557628675866</v>
      </c>
      <c r="S107">
        <v>-6.1209679314462402E-3</v>
      </c>
      <c r="T107">
        <v>-0.24950721811747301</v>
      </c>
      <c r="U107">
        <v>-0.43196375614701699</v>
      </c>
      <c r="V107">
        <v>-0.56350533093181598</v>
      </c>
      <c r="W107">
        <v>-0.65354440875728903</v>
      </c>
      <c r="X107">
        <v>-0.71070776621591503</v>
      </c>
      <c r="Y107">
        <v>-0.74271094964142204</v>
      </c>
      <c r="Z107">
        <v>-0.75627857283124</v>
      </c>
      <c r="AA107">
        <v>-0.75709969533715105</v>
      </c>
      <c r="AB107">
        <v>-0.74980890526169497</v>
      </c>
      <c r="AC107">
        <v>-0.737985174383892</v>
      </c>
      <c r="AD107">
        <v>-0.72416202362648396</v>
      </c>
      <c r="AE107">
        <v>-0.70984400876363296</v>
      </c>
    </row>
    <row r="108" spans="1:31" x14ac:dyDescent="0.35">
      <c r="A108">
        <v>6.06078948588884</v>
      </c>
      <c r="B108">
        <v>7.08176987906484</v>
      </c>
      <c r="C108">
        <v>7.8664867518022099</v>
      </c>
      <c r="D108">
        <v>8.3888667576873495</v>
      </c>
      <c r="E108">
        <v>8.6433060187307102</v>
      </c>
      <c r="F108">
        <v>8.6407884279321205</v>
      </c>
      <c r="G108">
        <v>8.4049960363003002</v>
      </c>
      <c r="H108">
        <v>7.9685624669362101</v>
      </c>
      <c r="I108">
        <v>7.3695979608000801</v>
      </c>
      <c r="J108">
        <v>6.6485870722769098</v>
      </c>
      <c r="K108">
        <v>5.8457300870475999</v>
      </c>
      <c r="L108">
        <v>4.9114546655773301</v>
      </c>
      <c r="M108">
        <v>3.8345505017777599</v>
      </c>
      <c r="N108">
        <v>2.8906758464482198</v>
      </c>
      <c r="O108">
        <v>2.0782480533487799</v>
      </c>
      <c r="P108">
        <v>1.3916540366018599</v>
      </c>
      <c r="Q108">
        <v>0.82238303043290395</v>
      </c>
      <c r="R108">
        <v>0.359983900121638</v>
      </c>
      <c r="S108">
        <v>-7.1411292532998103E-3</v>
      </c>
      <c r="T108">
        <v>-0.29109175447044999</v>
      </c>
      <c r="U108">
        <v>-0.50395771550491797</v>
      </c>
      <c r="V108">
        <v>-0.65742288608681498</v>
      </c>
      <c r="W108">
        <v>-0.76246847688371</v>
      </c>
      <c r="X108">
        <v>-0.829159060585136</v>
      </c>
      <c r="Y108">
        <v>-0.86649610791473297</v>
      </c>
      <c r="Z108">
        <v>-0.88232500163691296</v>
      </c>
      <c r="AA108">
        <v>-0.88328297789300803</v>
      </c>
      <c r="AB108">
        <v>-0.87477705613901202</v>
      </c>
      <c r="AC108">
        <v>-0.86098270344786398</v>
      </c>
      <c r="AD108">
        <v>-0.84485569423059503</v>
      </c>
      <c r="AE108">
        <v>-0.82815134355726905</v>
      </c>
    </row>
    <row r="109" spans="1:31" x14ac:dyDescent="0.35">
      <c r="A109">
        <v>6.9266165552938004</v>
      </c>
      <c r="B109">
        <v>8.0934512903696199</v>
      </c>
      <c r="C109">
        <v>8.9902705734837909</v>
      </c>
      <c r="D109">
        <v>9.5872762944843899</v>
      </c>
      <c r="E109">
        <v>9.8780640213934596</v>
      </c>
      <c r="F109">
        <v>9.8751867747838702</v>
      </c>
      <c r="G109">
        <v>9.6057097557713202</v>
      </c>
      <c r="H109">
        <v>9.1069285336407901</v>
      </c>
      <c r="I109">
        <v>8.4223976694923408</v>
      </c>
      <c r="J109">
        <v>7.5983852254568003</v>
      </c>
      <c r="K109">
        <v>6.6808343851977803</v>
      </c>
      <c r="L109">
        <v>5.6130910463756498</v>
      </c>
      <c r="M109">
        <v>4.3823434306052302</v>
      </c>
      <c r="N109">
        <v>3.3036295387971801</v>
      </c>
      <c r="O109">
        <v>2.3751406323957198</v>
      </c>
      <c r="P109">
        <v>1.59046175611812</v>
      </c>
      <c r="Q109">
        <v>0.93986632049435803</v>
      </c>
      <c r="R109">
        <v>0.41141017156770199</v>
      </c>
      <c r="S109">
        <v>-8.1612905751533796E-3</v>
      </c>
      <c r="T109">
        <v>-0.33267629082355799</v>
      </c>
      <c r="U109">
        <v>-0.57595167486217003</v>
      </c>
      <c r="V109">
        <v>-0.75134044124233401</v>
      </c>
      <c r="W109">
        <v>-0.87139254501045504</v>
      </c>
      <c r="X109">
        <v>-0.94761035495442303</v>
      </c>
      <c r="Y109">
        <v>-0.99028126618843304</v>
      </c>
      <c r="Z109">
        <v>-1.0083714304412199</v>
      </c>
      <c r="AA109">
        <v>-1.00946626044996</v>
      </c>
      <c r="AB109">
        <v>-0.99974520701594005</v>
      </c>
      <c r="AC109">
        <v>-0.98398023251151001</v>
      </c>
      <c r="AD109">
        <v>-0.96554936483496501</v>
      </c>
      <c r="AE109">
        <v>-0.94645867835168396</v>
      </c>
    </row>
    <row r="110" spans="1:31" x14ac:dyDescent="0.35">
      <c r="A110">
        <v>7.7924436247133304</v>
      </c>
      <c r="B110">
        <v>9.1051327016577606</v>
      </c>
      <c r="C110">
        <v>10.1140543951695</v>
      </c>
      <c r="D110">
        <v>10.785685831323001</v>
      </c>
      <c r="E110">
        <v>11.1128220240697</v>
      </c>
      <c r="F110">
        <v>11.109585121632501</v>
      </c>
      <c r="G110">
        <v>10.806423475243299</v>
      </c>
      <c r="H110">
        <v>10.245294600349499</v>
      </c>
      <c r="I110">
        <v>9.4751973781825303</v>
      </c>
      <c r="J110">
        <v>8.5481833786320092</v>
      </c>
      <c r="K110">
        <v>7.5159386833489901</v>
      </c>
      <c r="L110">
        <v>6.3147274271724099</v>
      </c>
      <c r="M110">
        <v>4.9301363594308896</v>
      </c>
      <c r="N110">
        <v>3.7165832311492699</v>
      </c>
      <c r="O110">
        <v>2.6720332114449898</v>
      </c>
      <c r="P110">
        <v>1.7892694756319101</v>
      </c>
      <c r="Q110">
        <v>1.05734961055665</v>
      </c>
      <c r="R110">
        <v>0.46283644301353899</v>
      </c>
      <c r="S110">
        <v>-9.1814518970719204E-3</v>
      </c>
      <c r="T110">
        <v>-0.37426082717614501</v>
      </c>
      <c r="U110">
        <v>-0.64794563421974605</v>
      </c>
      <c r="V110">
        <v>-0.84525799639811305</v>
      </c>
      <c r="W110">
        <v>-0.98031661313616103</v>
      </c>
      <c r="X110">
        <v>-1.06606164932384</v>
      </c>
      <c r="Y110">
        <v>-1.11406642446174</v>
      </c>
      <c r="Z110">
        <v>-1.13441785924695</v>
      </c>
      <c r="AA110">
        <v>-1.1356495430056299</v>
      </c>
      <c r="AB110">
        <v>-1.1247133578923401</v>
      </c>
      <c r="AC110">
        <v>-1.1069777615755401</v>
      </c>
      <c r="AD110">
        <v>-1.08624303543907</v>
      </c>
      <c r="AE110">
        <v>-1.0647660131455801</v>
      </c>
    </row>
    <row r="111" spans="1:31" x14ac:dyDescent="0.35">
      <c r="A111">
        <v>8.6582706941058198</v>
      </c>
      <c r="B111">
        <v>10.1168141129563</v>
      </c>
      <c r="C111">
        <v>11.237838216865599</v>
      </c>
      <c r="D111">
        <v>11.9840953681325</v>
      </c>
      <c r="E111">
        <v>12.3475800267459</v>
      </c>
      <c r="F111">
        <v>12.3439834684593</v>
      </c>
      <c r="G111">
        <v>12.007137194718499</v>
      </c>
      <c r="H111">
        <v>11.383660667050901</v>
      </c>
      <c r="I111">
        <v>10.5279970868737</v>
      </c>
      <c r="J111">
        <v>9.4979815318124192</v>
      </c>
      <c r="K111">
        <v>8.3510429815048894</v>
      </c>
      <c r="L111">
        <v>7.0163638079665702</v>
      </c>
      <c r="M111">
        <v>5.4779292882570596</v>
      </c>
      <c r="N111">
        <v>4.1295369234971897</v>
      </c>
      <c r="O111">
        <v>2.96892579049659</v>
      </c>
      <c r="P111">
        <v>1.98807719514609</v>
      </c>
      <c r="Q111">
        <v>1.1748329006186899</v>
      </c>
      <c r="R111">
        <v>0.51426271445947302</v>
      </c>
      <c r="S111">
        <v>-1.0201613218860499E-2</v>
      </c>
      <c r="T111">
        <v>-0.415845363529252</v>
      </c>
      <c r="U111">
        <v>-0.71993959357771298</v>
      </c>
      <c r="V111">
        <v>-0.93917555155337296</v>
      </c>
      <c r="W111">
        <v>-1.0892406812629001</v>
      </c>
      <c r="X111">
        <v>-1.18451294369273</v>
      </c>
      <c r="Y111">
        <v>-1.2378515827351799</v>
      </c>
      <c r="Z111">
        <v>-1.2604642880524299</v>
      </c>
      <c r="AA111">
        <v>-1.26183282556103</v>
      </c>
      <c r="AB111">
        <v>-1.24968150876914</v>
      </c>
      <c r="AC111">
        <v>-1.2299752906399699</v>
      </c>
      <c r="AD111">
        <v>-1.2069367060435701</v>
      </c>
      <c r="AE111">
        <v>-1.18307334793999</v>
      </c>
    </row>
    <row r="112" spans="1:31" x14ac:dyDescent="0.35">
      <c r="A112">
        <v>9.5240977635398991</v>
      </c>
      <c r="B112">
        <v>11.128495524252701</v>
      </c>
      <c r="C112">
        <v>12.3616220385326</v>
      </c>
      <c r="D112">
        <v>13.182504904937799</v>
      </c>
      <c r="E112">
        <v>13.582338029424299</v>
      </c>
      <c r="F112">
        <v>13.5783818153235</v>
      </c>
      <c r="G112">
        <v>13.207850914180201</v>
      </c>
      <c r="H112">
        <v>12.522026733768</v>
      </c>
      <c r="I112">
        <v>11.5807967955576</v>
      </c>
      <c r="J112">
        <v>10.447779685005299</v>
      </c>
      <c r="K112">
        <v>9.1861472796436292</v>
      </c>
      <c r="L112">
        <v>7.7180001887622902</v>
      </c>
      <c r="M112">
        <v>6.0257222170806397</v>
      </c>
      <c r="N112">
        <v>4.5424906158487603</v>
      </c>
      <c r="O112">
        <v>3.2658183695442999</v>
      </c>
      <c r="P112">
        <v>2.1868849146609199</v>
      </c>
      <c r="Q112">
        <v>1.2923161906799501</v>
      </c>
      <c r="R112">
        <v>0.56568898590547301</v>
      </c>
      <c r="S112">
        <v>-1.1221774540844E-2</v>
      </c>
      <c r="T112">
        <v>-0.45742989988209998</v>
      </c>
      <c r="U112">
        <v>-0.791933552935289</v>
      </c>
      <c r="V112">
        <v>-1.03309310670837</v>
      </c>
      <c r="W112">
        <v>-1.1981647493893901</v>
      </c>
      <c r="X112">
        <v>-1.30296423806215</v>
      </c>
      <c r="Y112">
        <v>-1.36163674100875</v>
      </c>
      <c r="Z112">
        <v>-1.38651071685765</v>
      </c>
      <c r="AA112">
        <v>-1.38801610811721</v>
      </c>
      <c r="AB112">
        <v>-1.3746496596464599</v>
      </c>
      <c r="AC112">
        <v>-1.3529728197042601</v>
      </c>
      <c r="AD112">
        <v>-1.3276303766478099</v>
      </c>
      <c r="AE112">
        <v>-1.3013806827338901</v>
      </c>
    </row>
    <row r="113" spans="1:31" x14ac:dyDescent="0.35">
      <c r="A113">
        <v>10.389924832951101</v>
      </c>
      <c r="B113">
        <v>12.1401769355409</v>
      </c>
      <c r="C113">
        <v>13.4854058602288</v>
      </c>
      <c r="D113">
        <v>14.3809144417494</v>
      </c>
      <c r="E113">
        <v>14.817096032100499</v>
      </c>
      <c r="F113">
        <v>14.812780162173199</v>
      </c>
      <c r="G113">
        <v>14.4085646336585</v>
      </c>
      <c r="H113">
        <v>13.660392800471501</v>
      </c>
      <c r="I113">
        <v>12.633596504238501</v>
      </c>
      <c r="J113">
        <v>11.397577838180499</v>
      </c>
      <c r="K113">
        <v>10.021251577789601</v>
      </c>
      <c r="L113">
        <v>8.4196365695611295</v>
      </c>
      <c r="M113">
        <v>6.57351514590421</v>
      </c>
      <c r="N113">
        <v>4.9554443082000601</v>
      </c>
      <c r="O113">
        <v>3.5627109485943498</v>
      </c>
      <c r="P113">
        <v>2.3856926341756299</v>
      </c>
      <c r="Q113">
        <v>1.4097994807421199</v>
      </c>
      <c r="R113">
        <v>0.61711525735173201</v>
      </c>
      <c r="S113">
        <v>-1.2241935862892401E-2</v>
      </c>
      <c r="T113">
        <v>-0.49901443623494701</v>
      </c>
      <c r="U113">
        <v>-0.86392751229403497</v>
      </c>
      <c r="V113">
        <v>-1.12701066186363</v>
      </c>
      <c r="W113">
        <v>-1.3070888175145701</v>
      </c>
      <c r="X113">
        <v>-1.4214155324318301</v>
      </c>
      <c r="Y113">
        <v>-1.4854218992828401</v>
      </c>
      <c r="Z113">
        <v>-1.51255714566248</v>
      </c>
      <c r="AA113">
        <v>-1.5141993906743001</v>
      </c>
      <c r="AB113">
        <v>-1.4996178105233899</v>
      </c>
      <c r="AC113">
        <v>-1.47597034876778</v>
      </c>
      <c r="AD113">
        <v>-1.4483240472529599</v>
      </c>
      <c r="AE113">
        <v>-1.4196880175272599</v>
      </c>
    </row>
    <row r="114" spans="1:31" x14ac:dyDescent="0.35">
      <c r="A114">
        <v>11.255751902358099</v>
      </c>
      <c r="B114">
        <v>13.1518583468311</v>
      </c>
      <c r="C114">
        <v>14.6091896819228</v>
      </c>
      <c r="D114">
        <v>15.5793239785548</v>
      </c>
      <c r="E114">
        <v>16.051854034776799</v>
      </c>
      <c r="F114">
        <v>16.047178509024899</v>
      </c>
      <c r="G114">
        <v>15.6092783531181</v>
      </c>
      <c r="H114">
        <v>14.798758867175099</v>
      </c>
      <c r="I114">
        <v>13.686396212928701</v>
      </c>
      <c r="J114">
        <v>12.347375991357801</v>
      </c>
      <c r="K114">
        <v>10.856355875941899</v>
      </c>
      <c r="L114">
        <v>9.1212729503604901</v>
      </c>
      <c r="M114">
        <v>7.1213080747329798</v>
      </c>
      <c r="N114">
        <v>5.3683980005430501</v>
      </c>
      <c r="O114">
        <v>3.8596035276475198</v>
      </c>
      <c r="P114">
        <v>2.5845003536900699</v>
      </c>
      <c r="Q114">
        <v>1.52728277080377</v>
      </c>
      <c r="R114">
        <v>0.66854152879766604</v>
      </c>
      <c r="S114">
        <v>-1.3262097184746E-2</v>
      </c>
      <c r="T114">
        <v>-0.54059897258818401</v>
      </c>
      <c r="U114">
        <v>-0.93592147165096196</v>
      </c>
      <c r="V114">
        <v>-1.2209282170181099</v>
      </c>
      <c r="W114">
        <v>-1.41601288564223</v>
      </c>
      <c r="X114">
        <v>-1.53986682680215</v>
      </c>
      <c r="Y114">
        <v>-1.60920705755576</v>
      </c>
      <c r="Z114">
        <v>-1.63860357446834</v>
      </c>
      <c r="AA114">
        <v>-1.64038267323022</v>
      </c>
      <c r="AB114">
        <v>-1.6245859614009599</v>
      </c>
      <c r="AC114">
        <v>-1.5989678778318199</v>
      </c>
      <c r="AD114">
        <v>-1.56901771785642</v>
      </c>
      <c r="AE114">
        <v>-1.5379953523222001</v>
      </c>
    </row>
    <row r="115" spans="1:31" x14ac:dyDescent="0.35">
      <c r="A115">
        <v>12.1215789717776</v>
      </c>
      <c r="B115">
        <v>14.1635397581296</v>
      </c>
      <c r="C115">
        <v>15.7329735036044</v>
      </c>
      <c r="D115">
        <v>16.777733515374699</v>
      </c>
      <c r="E115">
        <v>17.286612037461399</v>
      </c>
      <c r="F115">
        <v>17.281576855864198</v>
      </c>
      <c r="G115">
        <v>16.8099920726006</v>
      </c>
      <c r="H115">
        <v>15.937124933872401</v>
      </c>
      <c r="I115">
        <v>14.7391959216001</v>
      </c>
      <c r="J115">
        <v>13.2971741445538</v>
      </c>
      <c r="K115">
        <v>11.6914601740952</v>
      </c>
      <c r="L115">
        <v>9.8229093311546603</v>
      </c>
      <c r="M115">
        <v>7.6691010035555198</v>
      </c>
      <c r="N115">
        <v>5.7813516928964397</v>
      </c>
      <c r="O115">
        <v>4.1564961066975696</v>
      </c>
      <c r="P115">
        <v>2.7833080732037301</v>
      </c>
      <c r="Q115">
        <v>1.6447660608657999</v>
      </c>
      <c r="R115">
        <v>0.719967800243276</v>
      </c>
      <c r="S115">
        <v>-1.42822585065996E-2</v>
      </c>
      <c r="T115">
        <v>-0.58218350894090098</v>
      </c>
      <c r="U115">
        <v>-1.0079154310098299</v>
      </c>
      <c r="V115">
        <v>-1.31484577217363</v>
      </c>
      <c r="W115">
        <v>-1.52493695376742</v>
      </c>
      <c r="X115">
        <v>-1.65831812117027</v>
      </c>
      <c r="Y115">
        <v>-1.7329922158294599</v>
      </c>
      <c r="Z115">
        <v>-1.7646500032738199</v>
      </c>
      <c r="AA115">
        <v>-1.7665659557860101</v>
      </c>
      <c r="AB115">
        <v>-1.74955411227802</v>
      </c>
      <c r="AC115">
        <v>-1.72196540689572</v>
      </c>
      <c r="AD115">
        <v>-1.6897113884611901</v>
      </c>
      <c r="AE115">
        <v>-1.6563026871145301</v>
      </c>
    </row>
    <row r="116" spans="1:31" x14ac:dyDescent="0.35">
      <c r="A116">
        <v>12.9874060411556</v>
      </c>
      <c r="B116">
        <v>15.1752211694614</v>
      </c>
      <c r="C116">
        <v>16.856757325302599</v>
      </c>
      <c r="D116">
        <v>17.976143052159198</v>
      </c>
      <c r="E116">
        <v>18.521370040133501</v>
      </c>
      <c r="F116">
        <v>18.515975202718</v>
      </c>
      <c r="G116">
        <v>18.010705792076799</v>
      </c>
      <c r="H116">
        <v>17.0754910005822</v>
      </c>
      <c r="I116">
        <v>15.791995630300701</v>
      </c>
      <c r="J116">
        <v>14.246972297736299</v>
      </c>
      <c r="K116">
        <v>12.5265644722401</v>
      </c>
      <c r="L116">
        <v>10.524545711944601</v>
      </c>
      <c r="M116">
        <v>8.2168939323837709</v>
      </c>
      <c r="N116">
        <v>6.1943053852477403</v>
      </c>
      <c r="O116">
        <v>4.4533886857429401</v>
      </c>
      <c r="P116">
        <v>2.9821157927207702</v>
      </c>
      <c r="Q116">
        <v>1.7622493509271899</v>
      </c>
      <c r="R116">
        <v>0.77139407168940499</v>
      </c>
      <c r="S116">
        <v>-1.5302419828583101E-2</v>
      </c>
      <c r="T116">
        <v>-0.62376804529374896</v>
      </c>
      <c r="U116">
        <v>-1.0799093903666299</v>
      </c>
      <c r="V116">
        <v>-1.40876332732941</v>
      </c>
      <c r="W116">
        <v>-1.63386102189455</v>
      </c>
      <c r="X116">
        <v>-1.77676941553969</v>
      </c>
      <c r="Y116">
        <v>-1.8567773741031599</v>
      </c>
      <c r="Z116">
        <v>-1.89069643207826</v>
      </c>
      <c r="AA116">
        <v>-1.8927492383428399</v>
      </c>
      <c r="AB116">
        <v>-1.8745222631552101</v>
      </c>
      <c r="AC116">
        <v>-1.8449629359589801</v>
      </c>
      <c r="AD116">
        <v>-1.81040505906556</v>
      </c>
      <c r="AE116">
        <v>-1.7746100219099901</v>
      </c>
    </row>
    <row r="117" spans="1:31" x14ac:dyDescent="0.35">
      <c r="A117">
        <v>13.853233110587601</v>
      </c>
      <c r="B117">
        <v>16.186902580739201</v>
      </c>
      <c r="C117">
        <v>17.9805411469675</v>
      </c>
      <c r="D117">
        <v>19.174552588968702</v>
      </c>
      <c r="E117">
        <v>19.756128042786901</v>
      </c>
      <c r="F117">
        <v>19.750373549567701</v>
      </c>
      <c r="G117">
        <v>19.211419511542601</v>
      </c>
      <c r="H117">
        <v>18.213857067281499</v>
      </c>
      <c r="I117">
        <v>16.8447953389846</v>
      </c>
      <c r="J117">
        <v>15.196770450913601</v>
      </c>
      <c r="K117">
        <v>13.3616687703955</v>
      </c>
      <c r="L117">
        <v>11.2261820927513</v>
      </c>
      <c r="M117">
        <v>8.7646868612104694</v>
      </c>
      <c r="N117">
        <v>6.60725907759437</v>
      </c>
      <c r="O117">
        <v>4.7502812647914396</v>
      </c>
      <c r="P117">
        <v>3.1809235122362498</v>
      </c>
      <c r="Q117">
        <v>1.8797326409887101</v>
      </c>
      <c r="R117">
        <v>0.82282034313540497</v>
      </c>
      <c r="S117">
        <v>-1.63225811503067E-2</v>
      </c>
      <c r="T117">
        <v>-0.66535258164711597</v>
      </c>
      <c r="U117">
        <v>-1.1519033497243401</v>
      </c>
      <c r="V117">
        <v>-1.50268088248466</v>
      </c>
      <c r="W117">
        <v>-1.7427850900209101</v>
      </c>
      <c r="X117">
        <v>-1.8952207099088401</v>
      </c>
      <c r="Y117">
        <v>-1.9805625323768601</v>
      </c>
      <c r="Z117">
        <v>-2.0167428608824398</v>
      </c>
      <c r="AA117">
        <v>-2.0189325208999298</v>
      </c>
      <c r="AB117">
        <v>-1.9994904140318801</v>
      </c>
      <c r="AC117">
        <v>-1.96796046502302</v>
      </c>
      <c r="AD117">
        <v>-1.93109872966993</v>
      </c>
      <c r="AE117">
        <v>-1.8929173567033599</v>
      </c>
    </row>
    <row r="118" spans="1:31" x14ac:dyDescent="0.35">
      <c r="A118">
        <v>14.7190601800071</v>
      </c>
      <c r="B118">
        <v>17.198583992037701</v>
      </c>
      <c r="C118">
        <v>19.1043249686699</v>
      </c>
      <c r="D118">
        <v>20.372962125811501</v>
      </c>
      <c r="E118">
        <v>20.9908860454881</v>
      </c>
      <c r="F118">
        <v>20.984771896394498</v>
      </c>
      <c r="G118">
        <v>20.412133231000102</v>
      </c>
      <c r="H118">
        <v>19.352223133991298</v>
      </c>
      <c r="I118">
        <v>17.897595047672699</v>
      </c>
      <c r="J118">
        <v>16.146568604097101</v>
      </c>
      <c r="K118">
        <v>14.1967730685343</v>
      </c>
      <c r="L118">
        <v>11.927818473542301</v>
      </c>
      <c r="M118">
        <v>9.3124797900340397</v>
      </c>
      <c r="N118">
        <v>7.0202127699446297</v>
      </c>
      <c r="O118">
        <v>5.0471738438446003</v>
      </c>
      <c r="P118">
        <v>3.3797312317488699</v>
      </c>
      <c r="Q118">
        <v>1.99721593105101</v>
      </c>
      <c r="R118">
        <v>0.87424661458146902</v>
      </c>
      <c r="S118">
        <v>-1.7342742472290201E-2</v>
      </c>
      <c r="T118">
        <v>-0.70693711800009296</v>
      </c>
      <c r="U118">
        <v>-1.22389730908308</v>
      </c>
      <c r="V118">
        <v>-1.59659843763888</v>
      </c>
      <c r="W118">
        <v>-1.85170915814726</v>
      </c>
      <c r="X118">
        <v>-2.0136720042787801</v>
      </c>
      <c r="Y118">
        <v>-2.1043476906502998</v>
      </c>
      <c r="Z118">
        <v>-2.1427892896894698</v>
      </c>
      <c r="AA118">
        <v>-2.1451158034539102</v>
      </c>
      <c r="AB118">
        <v>-2.1244585649080201</v>
      </c>
      <c r="AC118">
        <v>-2.0909579940883498</v>
      </c>
      <c r="AD118">
        <v>-2.0517924002737802</v>
      </c>
      <c r="AE118">
        <v>-2.0112246914977798</v>
      </c>
    </row>
    <row r="119" spans="1:31" x14ac:dyDescent="0.35">
      <c r="A119">
        <v>15.5848872494266</v>
      </c>
      <c r="B119">
        <v>18.2102654033155</v>
      </c>
      <c r="C119">
        <v>20.228108790339</v>
      </c>
      <c r="D119">
        <v>21.571371662646001</v>
      </c>
      <c r="E119">
        <v>22.225644048139401</v>
      </c>
      <c r="F119">
        <v>22.219170243265001</v>
      </c>
      <c r="G119">
        <v>21.612846950486698</v>
      </c>
      <c r="H119">
        <v>20.490589200698999</v>
      </c>
      <c r="I119">
        <v>18.950394756365</v>
      </c>
      <c r="J119">
        <v>17.096366757264001</v>
      </c>
      <c r="K119">
        <v>15.0318773666979</v>
      </c>
      <c r="L119">
        <v>12.6294548543448</v>
      </c>
      <c r="M119">
        <v>9.8602727188617791</v>
      </c>
      <c r="N119">
        <v>7.4331664622985398</v>
      </c>
      <c r="O119">
        <v>5.3440664228899797</v>
      </c>
      <c r="P119">
        <v>3.5785389512638299</v>
      </c>
      <c r="Q119">
        <v>2.1146992211133102</v>
      </c>
      <c r="R119">
        <v>0.92567288602707798</v>
      </c>
      <c r="S119">
        <v>-1.8362903794143799E-2</v>
      </c>
      <c r="T119">
        <v>-0.74852165435229101</v>
      </c>
      <c r="U119">
        <v>-1.2958912684394901</v>
      </c>
      <c r="V119">
        <v>-1.6905159927962199</v>
      </c>
      <c r="W119">
        <v>-1.9606332262723201</v>
      </c>
      <c r="X119">
        <v>-2.1321232986476799</v>
      </c>
      <c r="Y119">
        <v>-2.22813284892348</v>
      </c>
      <c r="Z119">
        <v>-2.2688357184939099</v>
      </c>
      <c r="AA119">
        <v>-2.2712990860112598</v>
      </c>
      <c r="AB119">
        <v>-2.2494267157846899</v>
      </c>
      <c r="AC119">
        <v>-2.2139555231510899</v>
      </c>
      <c r="AD119">
        <v>-2.1724860708781502</v>
      </c>
      <c r="AE119">
        <v>-2.1295320262911601</v>
      </c>
    </row>
    <row r="120" spans="1:31" x14ac:dyDescent="0.35">
      <c r="A120">
        <v>16.4507143188337</v>
      </c>
      <c r="B120">
        <v>19.2219468146473</v>
      </c>
      <c r="C120">
        <v>21.351892612008101</v>
      </c>
      <c r="D120">
        <v>22.769781199426401</v>
      </c>
      <c r="E120">
        <v>23.4604020508323</v>
      </c>
      <c r="F120">
        <v>23.453568590104201</v>
      </c>
      <c r="G120">
        <v>22.813560669946298</v>
      </c>
      <c r="H120">
        <v>21.628955267406699</v>
      </c>
      <c r="I120">
        <v>20.003194465053099</v>
      </c>
      <c r="J120">
        <v>18.046164910455801</v>
      </c>
      <c r="K120">
        <v>15.866981664845</v>
      </c>
      <c r="L120">
        <v>13.3310912351327</v>
      </c>
      <c r="M120">
        <v>10.4080656476832</v>
      </c>
      <c r="N120">
        <v>7.8461201546425698</v>
      </c>
      <c r="O120">
        <v>5.6409590019441804</v>
      </c>
      <c r="P120">
        <v>3.77734667077931</v>
      </c>
      <c r="Q120">
        <v>2.2321825111748299</v>
      </c>
      <c r="R120">
        <v>0.97709915747346798</v>
      </c>
      <c r="S120">
        <v>-1.93830651162572E-2</v>
      </c>
      <c r="T120">
        <v>-0.79010619070578803</v>
      </c>
      <c r="U120">
        <v>-1.3678852277984901</v>
      </c>
      <c r="V120">
        <v>-1.7844335479507001</v>
      </c>
      <c r="W120">
        <v>-2.06955729439919</v>
      </c>
      <c r="X120">
        <v>-2.2505745930163101</v>
      </c>
      <c r="Y120">
        <v>-2.3519180071977002</v>
      </c>
      <c r="Z120">
        <v>-2.39488214729939</v>
      </c>
      <c r="AA120">
        <v>-2.3974823685673101</v>
      </c>
      <c r="AB120">
        <v>-2.3743948666610999</v>
      </c>
      <c r="AC120">
        <v>-2.3369530522151298</v>
      </c>
      <c r="AD120">
        <v>-2.2931797414817399</v>
      </c>
      <c r="AE120">
        <v>-2.2478393610866099</v>
      </c>
    </row>
    <row r="121" spans="1:31" x14ac:dyDescent="0.35">
      <c r="A121">
        <v>17.316541388211601</v>
      </c>
      <c r="B121">
        <v>20.2336282259126</v>
      </c>
      <c r="C121">
        <v>22.475676433731302</v>
      </c>
      <c r="D121">
        <v>23.968190736265001</v>
      </c>
      <c r="E121">
        <v>24.6951600534919</v>
      </c>
      <c r="F121">
        <v>24.687966936918599</v>
      </c>
      <c r="G121">
        <v>24.014274389437102</v>
      </c>
      <c r="H121">
        <v>22.767321334101901</v>
      </c>
      <c r="I121">
        <v>21.0559941737475</v>
      </c>
      <c r="J121">
        <v>18.995963063624799</v>
      </c>
      <c r="K121">
        <v>16.702085963009701</v>
      </c>
      <c r="L121">
        <v>14.0327276159331</v>
      </c>
      <c r="M121">
        <v>10.9558585765141</v>
      </c>
      <c r="N121">
        <v>8.2590738469943901</v>
      </c>
      <c r="O121">
        <v>5.9378515809931898</v>
      </c>
      <c r="P121">
        <v>3.9761543902921899</v>
      </c>
      <c r="Q121">
        <v>2.3496658012373901</v>
      </c>
      <c r="R121">
        <v>1.0285254289189401</v>
      </c>
      <c r="S121">
        <v>-2.0403226437720998E-2</v>
      </c>
      <c r="T121">
        <v>-0.831690727058505</v>
      </c>
      <c r="U121">
        <v>-1.43987918715542</v>
      </c>
      <c r="V121">
        <v>-1.8783511031067399</v>
      </c>
      <c r="W121">
        <v>-2.1784813625258099</v>
      </c>
      <c r="X121">
        <v>-2.3690258873854702</v>
      </c>
      <c r="Y121">
        <v>-2.4757031654703598</v>
      </c>
      <c r="Z121">
        <v>-2.5209285761048701</v>
      </c>
      <c r="AA121">
        <v>-2.5236656511220601</v>
      </c>
      <c r="AB121">
        <v>-2.4993630175382902</v>
      </c>
      <c r="AC121">
        <v>-2.4599505812799398</v>
      </c>
      <c r="AD121">
        <v>-2.4138734120871499</v>
      </c>
      <c r="AE121">
        <v>-2.3661466958799902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3E06-678F-4017-9940-A8894D2BDFDA}">
  <dimension ref="A1:U521"/>
  <sheetViews>
    <sheetView workbookViewId="0">
      <selection activeCell="I26" sqref="I26"/>
    </sheetView>
  </sheetViews>
  <sheetFormatPr defaultRowHeight="14.5" x14ac:dyDescent="0.35"/>
  <sheetData>
    <row r="1" spans="1:2" x14ac:dyDescent="0.35">
      <c r="A1" t="s">
        <v>20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21</v>
      </c>
    </row>
    <row r="13" spans="1:2" x14ac:dyDescent="0.35">
      <c r="A13" t="s">
        <v>12</v>
      </c>
    </row>
    <row r="14" spans="1:2" x14ac:dyDescent="0.35">
      <c r="A14">
        <v>1</v>
      </c>
      <c r="B14">
        <v>6.3465994733987797E-4</v>
      </c>
    </row>
    <row r="15" spans="1:2" x14ac:dyDescent="0.35">
      <c r="A15">
        <v>2</v>
      </c>
      <c r="B15">
        <v>2.5489776188181699E-3</v>
      </c>
    </row>
    <row r="16" spans="1:2" x14ac:dyDescent="0.35">
      <c r="A16">
        <v>3</v>
      </c>
      <c r="B16">
        <v>5.75864997252929E-3</v>
      </c>
    </row>
    <row r="17" spans="1:2" x14ac:dyDescent="0.35">
      <c r="A17">
        <v>4</v>
      </c>
      <c r="B17">
        <v>1.0279631750071801E-2</v>
      </c>
    </row>
    <row r="18" spans="1:2" x14ac:dyDescent="0.35">
      <c r="A18">
        <v>5</v>
      </c>
      <c r="B18">
        <v>1.6128140789829298E-2</v>
      </c>
    </row>
    <row r="19" spans="1:2" x14ac:dyDescent="0.35">
      <c r="A19">
        <v>6</v>
      </c>
      <c r="B19">
        <v>2.33206634764094E-2</v>
      </c>
    </row>
    <row r="20" spans="1:2" x14ac:dyDescent="0.35">
      <c r="A20">
        <v>7</v>
      </c>
      <c r="B20">
        <v>3.1873960312870202E-2</v>
      </c>
    </row>
    <row r="21" spans="1:2" x14ac:dyDescent="0.35">
      <c r="A21">
        <v>8</v>
      </c>
      <c r="B21">
        <v>4.18050716519923E-2</v>
      </c>
    </row>
    <row r="22" spans="1:2" x14ac:dyDescent="0.35">
      <c r="A22">
        <v>9</v>
      </c>
      <c r="B22">
        <v>5.3131323556098897E-2</v>
      </c>
    </row>
    <row r="23" spans="1:2" x14ac:dyDescent="0.35">
      <c r="A23">
        <v>10</v>
      </c>
      <c r="B23">
        <v>6.5870333811391804E-2</v>
      </c>
    </row>
    <row r="24" spans="1:2" x14ac:dyDescent="0.35">
      <c r="A24">
        <v>11</v>
      </c>
      <c r="B24">
        <v>8.00400180937023E-2</v>
      </c>
    </row>
    <row r="25" spans="1:2" x14ac:dyDescent="0.35">
      <c r="A25">
        <v>12</v>
      </c>
      <c r="B25">
        <v>9.5658596291287201E-2</v>
      </c>
    </row>
    <row r="26" spans="1:2" x14ac:dyDescent="0.35">
      <c r="A26">
        <v>13</v>
      </c>
      <c r="B26">
        <v>0.112744598989353</v>
      </c>
    </row>
    <row r="27" spans="1:2" x14ac:dyDescent="0.35">
      <c r="A27">
        <v>14</v>
      </c>
      <c r="B27">
        <v>0.131316874121162</v>
      </c>
    </row>
    <row r="28" spans="1:2" x14ac:dyDescent="0.35">
      <c r="A28">
        <v>15</v>
      </c>
      <c r="B28">
        <v>0.15139459379073</v>
      </c>
    </row>
    <row r="29" spans="1:2" x14ac:dyDescent="0.35">
      <c r="A29">
        <v>16</v>
      </c>
      <c r="B29">
        <v>0.17299726127228901</v>
      </c>
    </row>
    <row r="30" spans="1:2" x14ac:dyDescent="0.35">
      <c r="A30">
        <v>17</v>
      </c>
      <c r="B30">
        <v>0.19614471819191701</v>
      </c>
    </row>
    <row r="31" spans="1:2" x14ac:dyDescent="0.35">
      <c r="A31">
        <v>18</v>
      </c>
      <c r="B31">
        <v>0.22085715189684901</v>
      </c>
    </row>
    <row r="32" spans="1:2" x14ac:dyDescent="0.35">
      <c r="A32">
        <v>19</v>
      </c>
      <c r="B32">
        <v>0.24715510301824101</v>
      </c>
    </row>
    <row r="33" spans="1:2" x14ac:dyDescent="0.35">
      <c r="A33">
        <v>20</v>
      </c>
      <c r="B33">
        <v>0.27505947323333702</v>
      </c>
    </row>
    <row r="34" spans="1:2" x14ac:dyDescent="0.35">
      <c r="A34">
        <v>21</v>
      </c>
      <c r="B34">
        <v>0.30459153323318799</v>
      </c>
    </row>
    <row r="35" spans="1:2" x14ac:dyDescent="0.35">
      <c r="A35">
        <v>22</v>
      </c>
      <c r="B35">
        <v>0.33577293090230897</v>
      </c>
    </row>
    <row r="36" spans="1:2" x14ac:dyDescent="0.35">
      <c r="A36">
        <v>23</v>
      </c>
      <c r="B36">
        <v>0.36862569971688502</v>
      </c>
    </row>
    <row r="37" spans="1:2" x14ac:dyDescent="0.35">
      <c r="A37">
        <v>24</v>
      </c>
      <c r="B37">
        <v>0.40317226736835998</v>
      </c>
    </row>
    <row r="38" spans="1:2" x14ac:dyDescent="0.35">
      <c r="A38">
        <v>25</v>
      </c>
      <c r="B38">
        <v>0.43943546461949401</v>
      </c>
    </row>
    <row r="39" spans="1:2" x14ac:dyDescent="0.35">
      <c r="A39">
        <v>26</v>
      </c>
      <c r="B39">
        <v>0.47743853440026102</v>
      </c>
    </row>
    <row r="40" spans="1:2" x14ac:dyDescent="0.35">
      <c r="A40">
        <v>27</v>
      </c>
      <c r="B40">
        <v>0.51720514115115201</v>
      </c>
    </row>
    <row r="41" spans="1:2" x14ac:dyDescent="0.35">
      <c r="A41">
        <v>28</v>
      </c>
      <c r="B41">
        <v>0.55875938042181394</v>
      </c>
    </row>
    <row r="42" spans="1:2" x14ac:dyDescent="0.35">
      <c r="A42">
        <v>29</v>
      </c>
      <c r="B42">
        <v>0.60212578873317701</v>
      </c>
    </row>
    <row r="43" spans="1:2" x14ac:dyDescent="0.35">
      <c r="A43">
        <v>30</v>
      </c>
      <c r="B43">
        <v>0.64732935371156097</v>
      </c>
    </row>
    <row r="44" spans="1:2" x14ac:dyDescent="0.35">
      <c r="A44">
        <v>31</v>
      </c>
      <c r="B44">
        <v>0.69439552450353603</v>
      </c>
    </row>
    <row r="45" spans="1:2" x14ac:dyDescent="0.35">
      <c r="A45">
        <v>32</v>
      </c>
      <c r="B45">
        <v>0.74335022248068605</v>
      </c>
    </row>
    <row r="46" spans="1:2" x14ac:dyDescent="0.35">
      <c r="A46">
        <v>33</v>
      </c>
      <c r="B46">
        <v>0.79421985224366998</v>
      </c>
    </row>
    <row r="47" spans="1:2" x14ac:dyDescent="0.35">
      <c r="A47">
        <v>34</v>
      </c>
      <c r="B47">
        <v>0.84703131293548695</v>
      </c>
    </row>
    <row r="48" spans="1:2" x14ac:dyDescent="0.35">
      <c r="A48">
        <v>35</v>
      </c>
      <c r="B48">
        <v>0.901812009874012</v>
      </c>
    </row>
    <row r="49" spans="1:2" x14ac:dyDescent="0.35">
      <c r="A49">
        <v>36</v>
      </c>
      <c r="B49">
        <v>0.95858986651447997</v>
      </c>
    </row>
    <row r="50" spans="1:2" x14ac:dyDescent="0.35">
      <c r="A50">
        <v>37</v>
      </c>
      <c r="B50">
        <v>1.0173933367527701</v>
      </c>
    </row>
    <row r="51" spans="1:2" x14ac:dyDescent="0.35">
      <c r="A51">
        <v>38</v>
      </c>
      <c r="B51">
        <v>1.0782514175853699</v>
      </c>
    </row>
    <row r="52" spans="1:2" x14ac:dyDescent="0.35">
      <c r="A52">
        <v>39</v>
      </c>
      <c r="B52">
        <v>1.1411936621138099</v>
      </c>
    </row>
    <row r="53" spans="1:2" x14ac:dyDescent="0.35">
      <c r="A53">
        <v>40</v>
      </c>
      <c r="B53">
        <v>1.2062501929610501</v>
      </c>
    </row>
    <row r="54" spans="1:2" x14ac:dyDescent="0.35">
      <c r="A54">
        <v>41</v>
      </c>
      <c r="B54">
        <v>1.27345171604424</v>
      </c>
    </row>
    <row r="55" spans="1:2" x14ac:dyDescent="0.35">
      <c r="A55">
        <v>42</v>
      </c>
      <c r="B55">
        <v>1.3428295347649899</v>
      </c>
    </row>
    <row r="56" spans="1:2" x14ac:dyDescent="0.35">
      <c r="A56">
        <v>43</v>
      </c>
      <c r="B56">
        <v>1.4144155646129399</v>
      </c>
    </row>
    <row r="57" spans="1:2" x14ac:dyDescent="0.35">
      <c r="A57">
        <v>44</v>
      </c>
      <c r="B57">
        <v>1.48824234819977</v>
      </c>
    </row>
    <row r="58" spans="1:2" x14ac:dyDescent="0.35">
      <c r="A58">
        <v>45</v>
      </c>
      <c r="B58">
        <v>1.5643430707385</v>
      </c>
    </row>
    <row r="59" spans="1:2" x14ac:dyDescent="0.35">
      <c r="A59">
        <v>46</v>
      </c>
      <c r="B59">
        <v>1.6427515759835201</v>
      </c>
    </row>
    <row r="60" spans="1:2" x14ac:dyDescent="0.35">
      <c r="A60">
        <v>47</v>
      </c>
      <c r="B60">
        <v>1.7235023826475599</v>
      </c>
    </row>
    <row r="61" spans="1:2" x14ac:dyDescent="0.35">
      <c r="A61">
        <v>48</v>
      </c>
      <c r="B61">
        <v>1.8066307013121199</v>
      </c>
    </row>
    <row r="62" spans="1:2" x14ac:dyDescent="0.35">
      <c r="A62">
        <v>49</v>
      </c>
      <c r="B62">
        <v>1.89217245184897</v>
      </c>
    </row>
    <row r="63" spans="1:2" x14ac:dyDescent="0.35">
      <c r="A63">
        <v>50</v>
      </c>
      <c r="B63">
        <v>1.9801642813706699</v>
      </c>
    </row>
    <row r="64" spans="1:2" x14ac:dyDescent="0.35">
      <c r="A64">
        <v>51</v>
      </c>
      <c r="B64">
        <v>2.0706435827290401</v>
      </c>
    </row>
    <row r="65" spans="1:2" x14ac:dyDescent="0.35">
      <c r="A65">
        <v>52</v>
      </c>
      <c r="B65">
        <v>2.1636485135811299</v>
      </c>
    </row>
    <row r="66" spans="1:2" x14ac:dyDescent="0.35">
      <c r="A66">
        <v>53</v>
      </c>
      <c r="B66">
        <v>2.2592180160431501</v>
      </c>
    </row>
    <row r="67" spans="1:2" x14ac:dyDescent="0.35">
      <c r="A67">
        <v>54</v>
      </c>
      <c r="B67">
        <v>2.3573918369536502</v>
      </c>
    </row>
    <row r="68" spans="1:2" x14ac:dyDescent="0.35">
      <c r="A68">
        <v>55</v>
      </c>
      <c r="B68">
        <v>2.45821054876797</v>
      </c>
    </row>
    <row r="69" spans="1:2" x14ac:dyDescent="0.35">
      <c r="A69">
        <v>56</v>
      </c>
      <c r="B69">
        <v>2.5617155711072299</v>
      </c>
    </row>
    <row r="70" spans="1:2" x14ac:dyDescent="0.35">
      <c r="A70">
        <v>57</v>
      </c>
      <c r="B70">
        <v>2.66794919298564</v>
      </c>
    </row>
    <row r="71" spans="1:2" x14ac:dyDescent="0.35">
      <c r="A71">
        <v>58</v>
      </c>
      <c r="B71">
        <v>2.7769545957415098</v>
      </c>
    </row>
    <row r="72" spans="1:2" x14ac:dyDescent="0.35">
      <c r="A72">
        <v>59</v>
      </c>
      <c r="B72">
        <v>2.8887758766976699</v>
      </c>
    </row>
    <row r="73" spans="1:2" x14ac:dyDescent="0.35">
      <c r="A73">
        <v>60</v>
      </c>
      <c r="B73">
        <v>3.00345807357898</v>
      </c>
    </row>
    <row r="74" spans="1:2" x14ac:dyDescent="0.35">
      <c r="A74">
        <v>61</v>
      </c>
      <c r="B74">
        <v>3.1210471897149601</v>
      </c>
    </row>
    <row r="75" spans="1:2" x14ac:dyDescent="0.35">
      <c r="A75">
        <v>62</v>
      </c>
      <c r="B75">
        <v>3.2415902200572901</v>
      </c>
    </row>
    <row r="76" spans="1:2" x14ac:dyDescent="0.35">
      <c r="A76">
        <v>63</v>
      </c>
      <c r="B76">
        <v>3.3651351780432002</v>
      </c>
    </row>
    <row r="77" spans="1:2" x14ac:dyDescent="0.35">
      <c r="A77">
        <v>64</v>
      </c>
      <c r="B77">
        <v>3.49173112333686</v>
      </c>
    </row>
    <row r="78" spans="1:2" x14ac:dyDescent="0.35">
      <c r="A78">
        <v>65</v>
      </c>
      <c r="B78">
        <v>3.6214281904823702</v>
      </c>
    </row>
    <row r="79" spans="1:2" x14ac:dyDescent="0.35">
      <c r="A79">
        <v>66</v>
      </c>
      <c r="B79">
        <v>3.75427761850379</v>
      </c>
    </row>
    <row r="80" spans="1:2" x14ac:dyDescent="0.35">
      <c r="A80">
        <v>67</v>
      </c>
      <c r="B80">
        <v>3.89033178148859</v>
      </c>
    </row>
    <row r="81" spans="1:2" x14ac:dyDescent="0.35">
      <c r="A81">
        <v>68</v>
      </c>
      <c r="B81">
        <v>4.02964422019304</v>
      </c>
    </row>
    <row r="82" spans="1:2" x14ac:dyDescent="0.35">
      <c r="A82">
        <v>69</v>
      </c>
      <c r="B82">
        <v>4.1722696747095798</v>
      </c>
    </row>
    <row r="83" spans="1:2" x14ac:dyDescent="0.35">
      <c r="A83">
        <v>70</v>
      </c>
      <c r="B83">
        <v>4.3182641182380301</v>
      </c>
    </row>
    <row r="84" spans="1:2" x14ac:dyDescent="0.35">
      <c r="A84">
        <v>71</v>
      </c>
      <c r="B84">
        <v>4.4676847920043397</v>
      </c>
    </row>
    <row r="85" spans="1:2" x14ac:dyDescent="0.35">
      <c r="A85">
        <v>72</v>
      </c>
      <c r="B85">
        <v>4.62059024137268</v>
      </c>
    </row>
    <row r="86" spans="1:2" x14ac:dyDescent="0.35">
      <c r="A86">
        <v>73</v>
      </c>
      <c r="B86">
        <v>4.77704035319878</v>
      </c>
    </row>
    <row r="87" spans="1:2" x14ac:dyDescent="0.35">
      <c r="A87">
        <v>74</v>
      </c>
      <c r="B87">
        <v>4.9370963944745103</v>
      </c>
    </row>
    <row r="88" spans="1:2" x14ac:dyDescent="0.35">
      <c r="A88">
        <v>75</v>
      </c>
      <c r="B88">
        <v>5.1008210523160296</v>
      </c>
    </row>
    <row r="89" spans="1:2" x14ac:dyDescent="0.35">
      <c r="A89">
        <v>76</v>
      </c>
      <c r="B89">
        <v>5.2682784753504199</v>
      </c>
    </row>
    <row r="90" spans="1:2" x14ac:dyDescent="0.35">
      <c r="A90">
        <v>77</v>
      </c>
      <c r="B90">
        <v>5.43953431655821</v>
      </c>
    </row>
    <row r="91" spans="1:2" x14ac:dyDescent="0.35">
      <c r="A91">
        <v>78</v>
      </c>
      <c r="B91">
        <v>5.6146557776317696</v>
      </c>
    </row>
    <row r="92" spans="1:2" x14ac:dyDescent="0.35">
      <c r="A92">
        <v>79</v>
      </c>
      <c r="B92">
        <v>5.7937116549125802</v>
      </c>
    </row>
    <row r="93" spans="1:2" x14ac:dyDescent="0.35">
      <c r="A93">
        <v>80</v>
      </c>
      <c r="B93">
        <v>5.9767723869734803</v>
      </c>
    </row>
    <row r="94" spans="1:2" x14ac:dyDescent="0.35">
      <c r="A94">
        <v>81</v>
      </c>
      <c r="B94">
        <v>6.1639101039147199</v>
      </c>
    </row>
    <row r="95" spans="1:2" x14ac:dyDescent="0.35">
      <c r="A95">
        <v>82</v>
      </c>
      <c r="B95">
        <v>6.3551986784465901</v>
      </c>
    </row>
    <row r="96" spans="1:2" x14ac:dyDescent="0.35">
      <c r="A96">
        <v>83</v>
      </c>
      <c r="B96">
        <v>6.5507137788343401</v>
      </c>
    </row>
    <row r="97" spans="1:2" x14ac:dyDescent="0.35">
      <c r="A97">
        <v>84</v>
      </c>
      <c r="B97">
        <v>6.7505329237853999</v>
      </c>
    </row>
    <row r="98" spans="1:2" x14ac:dyDescent="0.35">
      <c r="A98">
        <v>85</v>
      </c>
      <c r="B98">
        <v>6.9547355393621304</v>
      </c>
    </row>
    <row r="99" spans="1:2" x14ac:dyDescent="0.35">
      <c r="A99">
        <v>86</v>
      </c>
      <c r="B99">
        <v>7.1634030180083501</v>
      </c>
    </row>
    <row r="100" spans="1:2" x14ac:dyDescent="0.35">
      <c r="A100">
        <v>87</v>
      </c>
      <c r="B100">
        <v>7.3766187797812997</v>
      </c>
    </row>
    <row r="101" spans="1:2" x14ac:dyDescent="0.35">
      <c r="A101">
        <v>88</v>
      </c>
      <c r="B101">
        <v>7.59446833588615</v>
      </c>
    </row>
    <row r="102" spans="1:2" x14ac:dyDescent="0.35">
      <c r="A102">
        <v>89</v>
      </c>
      <c r="B102">
        <v>7.8170393546145602</v>
      </c>
    </row>
    <row r="103" spans="1:2" x14ac:dyDescent="0.35">
      <c r="A103">
        <v>90</v>
      </c>
      <c r="B103">
        <v>8.0444217297939904</v>
      </c>
    </row>
    <row r="104" spans="1:2" x14ac:dyDescent="0.35">
      <c r="A104">
        <v>91</v>
      </c>
      <c r="B104">
        <v>8.2767076518603204</v>
      </c>
    </row>
    <row r="105" spans="1:2" x14ac:dyDescent="0.35">
      <c r="A105">
        <v>92</v>
      </c>
      <c r="B105">
        <v>8.5139916816714294</v>
      </c>
    </row>
    <row r="106" spans="1:2" x14ac:dyDescent="0.35">
      <c r="A106">
        <v>93</v>
      </c>
      <c r="B106">
        <v>8.7563708271862293</v>
      </c>
    </row>
    <row r="107" spans="1:2" x14ac:dyDescent="0.35">
      <c r="A107">
        <v>94</v>
      </c>
      <c r="B107">
        <v>9.0039446231393807</v>
      </c>
    </row>
    <row r="108" spans="1:2" x14ac:dyDescent="0.35">
      <c r="A108">
        <v>95</v>
      </c>
      <c r="B108">
        <v>9.2568152138496398</v>
      </c>
    </row>
    <row r="109" spans="1:2" x14ac:dyDescent="0.35">
      <c r="A109">
        <v>96</v>
      </c>
      <c r="B109">
        <v>9.5150874393060292</v>
      </c>
    </row>
    <row r="110" spans="1:2" x14ac:dyDescent="0.35">
      <c r="A110">
        <v>97</v>
      </c>
      <c r="B110">
        <v>9.7788689246845504</v>
      </c>
    </row>
    <row r="111" spans="1:2" x14ac:dyDescent="0.35">
      <c r="A111">
        <v>98</v>
      </c>
      <c r="B111">
        <v>10.048270173455901</v>
      </c>
    </row>
    <row r="112" spans="1:2" x14ac:dyDescent="0.35">
      <c r="A112">
        <v>99</v>
      </c>
      <c r="B112">
        <v>10.323404664265301</v>
      </c>
    </row>
    <row r="113" spans="1:21" x14ac:dyDescent="0.35">
      <c r="A113">
        <v>100</v>
      </c>
      <c r="B113">
        <v>10.6043889516964</v>
      </c>
    </row>
    <row r="114" spans="1:21" x14ac:dyDescent="0.35">
      <c r="A114" t="s">
        <v>13</v>
      </c>
    </row>
    <row r="115" spans="1:21" x14ac:dyDescent="0.35">
      <c r="A115">
        <v>0</v>
      </c>
      <c r="B115">
        <v>0.6</v>
      </c>
      <c r="C115">
        <v>1.2</v>
      </c>
      <c r="D115">
        <v>1.8</v>
      </c>
      <c r="E115">
        <v>2.4</v>
      </c>
      <c r="F115">
        <v>3</v>
      </c>
      <c r="G115">
        <v>3.6</v>
      </c>
      <c r="H115">
        <v>4.2</v>
      </c>
      <c r="I115">
        <v>4.8</v>
      </c>
      <c r="J115">
        <v>5.4</v>
      </c>
      <c r="K115">
        <v>6</v>
      </c>
      <c r="L115">
        <v>6.6</v>
      </c>
      <c r="M115">
        <v>7.2</v>
      </c>
      <c r="N115">
        <v>7.8</v>
      </c>
      <c r="O115">
        <v>8.4</v>
      </c>
      <c r="P115">
        <v>9</v>
      </c>
      <c r="Q115">
        <v>9.6</v>
      </c>
      <c r="R115">
        <v>10.199999999999999</v>
      </c>
      <c r="S115">
        <v>10.8</v>
      </c>
      <c r="T115">
        <v>11.4</v>
      </c>
      <c r="U115">
        <v>12</v>
      </c>
    </row>
    <row r="116" spans="1:21" x14ac:dyDescent="0.35">
      <c r="A116" s="1">
        <v>6.3465994733987897E-7</v>
      </c>
      <c r="B116" s="1">
        <v>5.9185411352872695E-7</v>
      </c>
      <c r="C116" s="1">
        <v>4.9610647835761995E-7</v>
      </c>
      <c r="D116" s="1">
        <v>3.8002109068999502E-7</v>
      </c>
      <c r="E116" s="1">
        <v>2.6808571776980301E-7</v>
      </c>
      <c r="F116" s="1">
        <v>1.74482057486107E-7</v>
      </c>
      <c r="G116" s="1">
        <v>1.04397470972836E-7</v>
      </c>
      <c r="H116" s="1">
        <v>5.6839457529140199E-8</v>
      </c>
      <c r="I116" s="1">
        <v>2.7567052509578301E-8</v>
      </c>
      <c r="J116" s="1">
        <v>1.1389821936257101E-8</v>
      </c>
      <c r="K116" s="1">
        <v>3.6069142181071801E-9</v>
      </c>
      <c r="L116" s="1">
        <v>6.1823187018518796E-10</v>
      </c>
      <c r="M116" s="1">
        <v>-2.02674343460911E-13</v>
      </c>
      <c r="N116" s="1">
        <v>-3.1165367303014598E-10</v>
      </c>
      <c r="O116" s="1">
        <v>-8.1265231340627996E-10</v>
      </c>
      <c r="P116" s="1">
        <v>-1.2002305783845901E-9</v>
      </c>
      <c r="Q116" s="1">
        <v>-1.40618194870608E-9</v>
      </c>
      <c r="R116" s="1">
        <v>-1.46387033910326E-9</v>
      </c>
      <c r="S116" s="1">
        <v>-1.43287977242302E-9</v>
      </c>
      <c r="T116" s="1">
        <v>-1.3639879268943701E-9</v>
      </c>
      <c r="U116" s="1">
        <v>-1.2876874448667301E-9</v>
      </c>
    </row>
    <row r="117" spans="1:21" x14ac:dyDescent="0.35">
      <c r="A117" s="1">
        <v>2.5489776188181699E-6</v>
      </c>
      <c r="B117" s="1">
        <v>2.3767242913208999E-6</v>
      </c>
      <c r="C117" s="1">
        <v>1.9915654989894299E-6</v>
      </c>
      <c r="D117" s="1">
        <v>1.52486768906648E-6</v>
      </c>
      <c r="E117" s="1">
        <v>1.0751749221747501E-6</v>
      </c>
      <c r="F117" s="1">
        <v>6.99414112583878E-7</v>
      </c>
      <c r="G117" s="1">
        <v>4.1827707797843999E-7</v>
      </c>
      <c r="H117" s="1">
        <v>2.2763372171887901E-7</v>
      </c>
      <c r="I117" s="1">
        <v>1.10361344245039E-7</v>
      </c>
      <c r="J117" s="1">
        <v>4.5584010828819598E-8</v>
      </c>
      <c r="K117" s="1">
        <v>1.4432061167653399E-8</v>
      </c>
      <c r="L117" s="1">
        <v>2.47323981432579E-9</v>
      </c>
      <c r="M117" s="1">
        <v>-8.1069922811894198E-13</v>
      </c>
      <c r="N117" s="1">
        <v>-1.2467264874962401E-9</v>
      </c>
      <c r="O117" s="1">
        <v>-3.2510802182589499E-9</v>
      </c>
      <c r="P117" s="1">
        <v>-4.8017677130965101E-9</v>
      </c>
      <c r="Q117" s="1">
        <v>-5.6257999138668799E-9</v>
      </c>
      <c r="R117" s="1">
        <v>-5.8566201338395598E-9</v>
      </c>
      <c r="S117" s="1">
        <v>-5.7326218911067796E-9</v>
      </c>
      <c r="T117" s="1">
        <v>-5.4569759279183303E-9</v>
      </c>
      <c r="U117" s="1">
        <v>-5.1516892594171897E-9</v>
      </c>
    </row>
    <row r="118" spans="1:21" x14ac:dyDescent="0.35">
      <c r="A118" s="1">
        <v>5.7586499725292904E-6</v>
      </c>
      <c r="B118" s="1">
        <v>5.3687376171185697E-6</v>
      </c>
      <c r="C118" s="1">
        <v>4.4972024484993703E-6</v>
      </c>
      <c r="D118" s="1">
        <v>3.44178273210713E-6</v>
      </c>
      <c r="E118" s="1">
        <v>2.4255494364170999E-6</v>
      </c>
      <c r="F118" s="1">
        <v>1.57703925505998E-6</v>
      </c>
      <c r="G118" s="1">
        <v>9.4267470940580495E-7</v>
      </c>
      <c r="H118" s="1">
        <v>5.1279813833917498E-7</v>
      </c>
      <c r="I118" s="1">
        <v>2.4852293079730602E-7</v>
      </c>
      <c r="J118" s="1">
        <v>1.0261971170887301E-7</v>
      </c>
      <c r="K118" s="1">
        <v>3.2482053343534699E-8</v>
      </c>
      <c r="L118" s="1">
        <v>5.5654931320355799E-9</v>
      </c>
      <c r="M118" s="1">
        <v>-1.8240774352868401E-12</v>
      </c>
      <c r="N118" s="1">
        <v>-2.8053861364626801E-9</v>
      </c>
      <c r="O118" s="1">
        <v>-7.3159903151358503E-9</v>
      </c>
      <c r="P118" s="1">
        <v>-1.08058798386661E-8</v>
      </c>
      <c r="Q118" s="1">
        <v>-1.26604625342047E-8</v>
      </c>
      <c r="R118" s="1">
        <v>-1.3179958049046699E-8</v>
      </c>
      <c r="S118" s="1">
        <v>-1.29008810359681E-8</v>
      </c>
      <c r="T118" s="1">
        <v>-1.22805007665073E-8</v>
      </c>
      <c r="U118" s="1">
        <v>-1.1593415049426E-8</v>
      </c>
    </row>
    <row r="119" spans="1:21" x14ac:dyDescent="0.35">
      <c r="A119" s="1">
        <v>1.02796317500718E-5</v>
      </c>
      <c r="B119" s="1">
        <v>9.5822451060354105E-6</v>
      </c>
      <c r="C119" s="1">
        <v>8.0239996332810697E-6</v>
      </c>
      <c r="D119" s="1">
        <v>6.1381009010314202E-6</v>
      </c>
      <c r="E119" s="1">
        <v>4.3235365569620696E-6</v>
      </c>
      <c r="F119" s="1">
        <v>2.80961975843239E-6</v>
      </c>
      <c r="G119" s="1">
        <v>1.67863309487275E-6</v>
      </c>
      <c r="H119" s="1">
        <v>9.12750074100942E-7</v>
      </c>
      <c r="I119" s="1">
        <v>4.4219234173022201E-7</v>
      </c>
      <c r="J119" s="1">
        <v>1.8253415032330901E-7</v>
      </c>
      <c r="K119" s="1">
        <v>5.7763511319882502E-8</v>
      </c>
      <c r="L119" s="1">
        <v>9.8954604522817006E-9</v>
      </c>
      <c r="M119" s="1">
        <v>-3.2428117464465898E-12</v>
      </c>
      <c r="N119" s="1">
        <v>-4.9878009549253502E-9</v>
      </c>
      <c r="O119" s="1">
        <v>-1.30080896823705E-8</v>
      </c>
      <c r="P119" s="1">
        <v>-1.9213836431993999E-8</v>
      </c>
      <c r="Q119" s="1">
        <v>-2.2511779879367499E-8</v>
      </c>
      <c r="R119" s="1">
        <v>-2.34355943003567E-8</v>
      </c>
      <c r="S119" s="1">
        <v>-2.2939313372747901E-8</v>
      </c>
      <c r="T119" s="1">
        <v>-2.18361005524602E-8</v>
      </c>
      <c r="U119" s="1">
        <v>-2.0614275620542601E-8</v>
      </c>
    </row>
    <row r="120" spans="1:21" x14ac:dyDescent="0.35">
      <c r="A120" s="1">
        <v>1.6128140789829301E-5</v>
      </c>
      <c r="B120" s="1">
        <v>1.50318261589236E-5</v>
      </c>
      <c r="C120" s="1">
        <v>1.25830991330229E-5</v>
      </c>
      <c r="D120" s="1">
        <v>9.6212500784928902E-6</v>
      </c>
      <c r="E120" s="1">
        <v>6.7735096587960997E-6</v>
      </c>
      <c r="F120" s="1">
        <v>4.3994372854917596E-6</v>
      </c>
      <c r="G120" s="1">
        <v>2.6272018617953202E-6</v>
      </c>
      <c r="H120" s="1">
        <v>1.4279089289627401E-6</v>
      </c>
      <c r="I120" s="1">
        <v>6.9151058258734601E-7</v>
      </c>
      <c r="J120" s="1">
        <v>2.8536463335410798E-7</v>
      </c>
      <c r="K120" s="1">
        <v>9.0283063762464905E-8</v>
      </c>
      <c r="L120" s="1">
        <v>1.5463611262746299E-8</v>
      </c>
      <c r="M120" s="1">
        <v>-5.0669049429411502E-12</v>
      </c>
      <c r="N120" s="1">
        <v>-7.7941382775109407E-9</v>
      </c>
      <c r="O120" s="1">
        <v>-2.0328085791168801E-8</v>
      </c>
      <c r="P120" s="1">
        <v>-3.0026907827303699E-8</v>
      </c>
      <c r="Q120" s="1">
        <v>-3.5181363196008998E-8</v>
      </c>
      <c r="R120" s="1">
        <v>-3.6625240379014801E-8</v>
      </c>
      <c r="S120" s="1">
        <v>-3.5849576289297099E-8</v>
      </c>
      <c r="T120" s="1">
        <v>-3.4125314502888401E-8</v>
      </c>
      <c r="U120" s="1">
        <v>-3.2215682765268102E-8</v>
      </c>
    </row>
    <row r="121" spans="1:21" x14ac:dyDescent="0.35">
      <c r="A121" s="1">
        <v>2.3320663476409399E-5</v>
      </c>
      <c r="B121" s="1">
        <v>2.1732293126662E-5</v>
      </c>
      <c r="C121" s="1">
        <v>1.8185805718274502E-5</v>
      </c>
      <c r="D121" s="1">
        <v>1.3898752833565999E-5</v>
      </c>
      <c r="E121" s="1">
        <v>9.7798888103592394E-6</v>
      </c>
      <c r="F121" s="1">
        <v>6.3487930964659601E-6</v>
      </c>
      <c r="G121" s="1">
        <v>3.78943759251892E-6</v>
      </c>
      <c r="H121" s="1">
        <v>2.0586961485271102E-6</v>
      </c>
      <c r="I121" s="1">
        <v>9.9661913690886093E-7</v>
      </c>
      <c r="J121" s="1">
        <v>4.1114854863840402E-7</v>
      </c>
      <c r="K121" s="1">
        <v>1.3004734744094999E-7</v>
      </c>
      <c r="L121" s="1">
        <v>2.2270415130588999E-8</v>
      </c>
      <c r="M121" s="1">
        <v>-7.2963598061529205E-12</v>
      </c>
      <c r="N121" s="1">
        <v>-1.12245662713689E-8</v>
      </c>
      <c r="O121" s="1">
        <v>-2.9276686522885201E-8</v>
      </c>
      <c r="P121" s="1">
        <v>-4.3246365254016998E-8</v>
      </c>
      <c r="Q121" s="1">
        <v>-5.0670824959926102E-8</v>
      </c>
      <c r="R121" s="1">
        <v>-5.2750609108420698E-8</v>
      </c>
      <c r="S121" s="1">
        <v>-5.1633328449801397E-8</v>
      </c>
      <c r="T121" s="1">
        <v>-4.91496829913951E-8</v>
      </c>
      <c r="U121" s="1">
        <v>-4.6399049306698298E-8</v>
      </c>
    </row>
    <row r="122" spans="1:21" x14ac:dyDescent="0.35">
      <c r="A122" s="1">
        <v>3.1873960312870197E-5</v>
      </c>
      <c r="B122" s="1">
        <v>2.96986959743542E-5</v>
      </c>
      <c r="C122" s="1">
        <v>2.4843589827252499E-5</v>
      </c>
      <c r="D122" s="1">
        <v>1.8978227937185901E-5</v>
      </c>
      <c r="E122" s="1">
        <v>1.33471413988409E-5</v>
      </c>
      <c r="F122" s="1">
        <v>8.6600082598694002E-6</v>
      </c>
      <c r="G122" s="1">
        <v>5.1664038820175697E-6</v>
      </c>
      <c r="H122" s="1">
        <v>2.8055352365276998E-6</v>
      </c>
      <c r="I122" s="1">
        <v>1.35765996825864E-6</v>
      </c>
      <c r="J122" s="1">
        <v>5.5992336538918398E-7</v>
      </c>
      <c r="K122" s="1">
        <v>1.77063007241396E-7</v>
      </c>
      <c r="L122" s="1">
        <v>3.0316341860417502E-8</v>
      </c>
      <c r="M122" s="1">
        <v>-9.9311791174713102E-12</v>
      </c>
      <c r="N122" s="1">
        <v>-1.5279252960853799E-8</v>
      </c>
      <c r="O122" s="1">
        <v>-3.9854600169394903E-8</v>
      </c>
      <c r="P122" s="1">
        <v>-5.88734808376393E-8</v>
      </c>
      <c r="Q122" s="1">
        <v>-6.8981778877254796E-8</v>
      </c>
      <c r="R122" s="1">
        <v>-7.1813414645477105E-8</v>
      </c>
      <c r="S122" s="1">
        <v>-7.0292229795997097E-8</v>
      </c>
      <c r="T122" s="1">
        <v>-6.6910747549100601E-8</v>
      </c>
      <c r="U122" s="1">
        <v>-6.3165789099481293E-8</v>
      </c>
    </row>
    <row r="123" spans="1:21" x14ac:dyDescent="0.35">
      <c r="A123" s="1">
        <v>4.1805071651992299E-5</v>
      </c>
      <c r="B123" s="1">
        <v>3.8946327072939698E-5</v>
      </c>
      <c r="C123" s="1">
        <v>3.2568090615587303E-5</v>
      </c>
      <c r="D123" s="1">
        <v>2.4867391900091502E-5</v>
      </c>
      <c r="E123" s="1">
        <v>1.7479782763895998E-5</v>
      </c>
      <c r="F123" s="1">
        <v>1.1335423866069501E-5</v>
      </c>
      <c r="G123" s="1">
        <v>6.7591713961675596E-6</v>
      </c>
      <c r="H123" s="1">
        <v>3.6688517674086398E-6</v>
      </c>
      <c r="I123" s="1">
        <v>1.77477552226184E-6</v>
      </c>
      <c r="J123" s="1">
        <v>7.3172663441695998E-7</v>
      </c>
      <c r="K123" s="1">
        <v>2.3133669617862801E-7</v>
      </c>
      <c r="L123" s="1">
        <v>3.9601861494468001E-8</v>
      </c>
      <c r="M123" s="1">
        <v>-1.2971365658390001E-11</v>
      </c>
      <c r="N123" s="1">
        <v>-1.99583664306433E-8</v>
      </c>
      <c r="O123" s="1">
        <v>-5.2062535433325501E-8</v>
      </c>
      <c r="P123" s="1">
        <v>-7.6909527600486601E-8</v>
      </c>
      <c r="Q123" s="1">
        <v>-9.0115839885668895E-8</v>
      </c>
      <c r="R123" s="1">
        <v>-9.3815372481854501E-8</v>
      </c>
      <c r="S123" s="1">
        <v>-9.1827941548404498E-8</v>
      </c>
      <c r="T123" s="1">
        <v>-8.7410050865758406E-8</v>
      </c>
      <c r="U123" s="1">
        <v>-8.2517317030702597E-8</v>
      </c>
    </row>
    <row r="124" spans="1:21" x14ac:dyDescent="0.35">
      <c r="A124" s="1">
        <v>5.3131323556098902E-5</v>
      </c>
      <c r="B124" s="1">
        <v>4.9490726095256202E-5</v>
      </c>
      <c r="C124" s="1">
        <v>4.13711190677967E-5</v>
      </c>
      <c r="D124" s="1">
        <v>3.1574060550711702E-5</v>
      </c>
      <c r="E124" s="1">
        <v>2.2182376844125999E-5</v>
      </c>
      <c r="F124" s="1">
        <v>1.4377401244307501E-5</v>
      </c>
      <c r="G124" s="1">
        <v>8.5688179306016802E-6</v>
      </c>
      <c r="H124" s="1">
        <v>4.6490733989948897E-6</v>
      </c>
      <c r="I124" s="1">
        <v>2.24810872865276E-6</v>
      </c>
      <c r="J124" s="1">
        <v>9.2659598835195998E-7</v>
      </c>
      <c r="K124" s="1">
        <v>2.9287507540862102E-7</v>
      </c>
      <c r="L124" s="1">
        <v>5.0127444312729903E-8</v>
      </c>
      <c r="M124" s="1">
        <v>-1.64169222101828E-11</v>
      </c>
      <c r="N124" s="1">
        <v>-2.52620748257638E-8</v>
      </c>
      <c r="O124" s="1">
        <v>-6.5901201428402097E-8</v>
      </c>
      <c r="P124" s="1">
        <v>-9.7355779462496302E-8</v>
      </c>
      <c r="Q124" s="1">
        <v>-1.14074624155524E-7</v>
      </c>
      <c r="R124" s="1">
        <v>-1.18758199445315E-7</v>
      </c>
      <c r="S124" s="1">
        <v>-1.16242126207582E-7</v>
      </c>
      <c r="T124" s="1">
        <v>-1.1064913679081301E-7</v>
      </c>
      <c r="U124" s="1">
        <v>-1.0445504902086601E-7</v>
      </c>
    </row>
    <row r="125" spans="1:21" x14ac:dyDescent="0.35">
      <c r="A125" s="1">
        <v>6.5870333811391795E-5</v>
      </c>
      <c r="B125" s="1">
        <v>6.1347685036271395E-5</v>
      </c>
      <c r="C125" s="1">
        <v>5.1264661180344201E-5</v>
      </c>
      <c r="D125" s="1">
        <v>3.9106150635230399E-5</v>
      </c>
      <c r="E125" s="1">
        <v>2.74595368319533E-5</v>
      </c>
      <c r="F125" s="1">
        <v>1.7788322179963301E-5</v>
      </c>
      <c r="G125" s="1">
        <v>1.05964284701499E-5</v>
      </c>
      <c r="H125" s="1">
        <v>5.7466298852563503E-6</v>
      </c>
      <c r="I125" s="1">
        <v>2.7778030033330702E-6</v>
      </c>
      <c r="J125" s="1">
        <v>1.14456914186702E-6</v>
      </c>
      <c r="K125" s="1">
        <v>3.6168481424106498E-7</v>
      </c>
      <c r="L125" s="1">
        <v>6.1893560833153906E-8</v>
      </c>
      <c r="M125" s="1">
        <v>-2.0267851554162599E-11</v>
      </c>
      <c r="N125" s="1">
        <v>-3.11905463516126E-8</v>
      </c>
      <c r="O125" s="1">
        <v>-8.1371307679699904E-8</v>
      </c>
      <c r="P125" s="1">
        <v>-1.2021351124201999E-7</v>
      </c>
      <c r="Q125" s="1">
        <v>-1.4085974909103301E-7</v>
      </c>
      <c r="R125" s="1">
        <v>-1.46643613700965E-7</v>
      </c>
      <c r="S125" s="1">
        <v>-1.43536447555331E-7</v>
      </c>
      <c r="T125" s="1">
        <v>-1.3662955033456299E-7</v>
      </c>
      <c r="U125" s="1">
        <v>-1.2898040202486199E-7</v>
      </c>
    </row>
    <row r="126" spans="1:21" x14ac:dyDescent="0.35">
      <c r="A126" s="1">
        <v>8.0040018093702304E-5</v>
      </c>
      <c r="B126" s="1">
        <v>7.4533253355244607E-5</v>
      </c>
      <c r="C126" s="1">
        <v>6.2260881215291198E-5</v>
      </c>
      <c r="D126" s="1">
        <v>4.7471681452296E-5</v>
      </c>
      <c r="E126" s="1">
        <v>3.3315925840005697E-5</v>
      </c>
      <c r="F126" s="1">
        <v>2.1570589138841802E-5</v>
      </c>
      <c r="G126" s="1">
        <v>1.28430952493169E-5</v>
      </c>
      <c r="H126" s="1">
        <v>6.9619530891659998E-6</v>
      </c>
      <c r="I126" s="1">
        <v>3.36400225044085E-6</v>
      </c>
      <c r="J126" s="1">
        <v>1.3856838919014199E-6</v>
      </c>
      <c r="K126" s="1">
        <v>4.3777259015171001E-7</v>
      </c>
      <c r="L126" s="1">
        <v>7.4900681811688603E-8</v>
      </c>
      <c r="M126" s="1">
        <v>-2.4524156471876601E-11</v>
      </c>
      <c r="N126" s="1">
        <v>-3.7743949273985099E-8</v>
      </c>
      <c r="O126" s="1">
        <v>-9.8473564124018295E-8</v>
      </c>
      <c r="P126" s="1">
        <v>-1.4548399865663699E-7</v>
      </c>
      <c r="Q126" s="1">
        <v>-1.70472833331478E-7</v>
      </c>
      <c r="R126" s="1">
        <v>-1.77473334752658E-7</v>
      </c>
      <c r="S126" s="1">
        <v>-1.7371257065590599E-7</v>
      </c>
      <c r="T126" s="1">
        <v>-1.6535283766913599E-7</v>
      </c>
      <c r="U126" s="1">
        <v>-1.5609479403284999E-7</v>
      </c>
    </row>
    <row r="127" spans="1:21" x14ac:dyDescent="0.35">
      <c r="A127" s="1">
        <v>9.5658596291287205E-5</v>
      </c>
      <c r="B127" s="1">
        <v>8.9063743244146903E-5</v>
      </c>
      <c r="C127" s="1">
        <v>7.4372125026806303E-5</v>
      </c>
      <c r="D127" s="1">
        <v>5.6678776518979802E-5</v>
      </c>
      <c r="E127" s="1">
        <v>3.9756257578191601E-5</v>
      </c>
      <c r="F127" s="1">
        <v>2.57266254908358E-5</v>
      </c>
      <c r="G127" s="1">
        <v>1.5309917811589901E-5</v>
      </c>
      <c r="H127" s="1">
        <v>8.2954769956514608E-6</v>
      </c>
      <c r="I127" s="1">
        <v>4.0068508644295297E-6</v>
      </c>
      <c r="J127" s="1">
        <v>1.64997811788516E-6</v>
      </c>
      <c r="K127" s="1">
        <v>5.2114508879497499E-7</v>
      </c>
      <c r="L127" s="1">
        <v>8.9149278242572001E-8</v>
      </c>
      <c r="M127" s="1">
        <v>-2.91858397447168E-11</v>
      </c>
      <c r="N127" s="1">
        <v>-4.4922451919126898E-8</v>
      </c>
      <c r="O127" s="1">
        <v>-1.17208681110096E-7</v>
      </c>
      <c r="P127" s="1">
        <v>-1.73168518323818E-7</v>
      </c>
      <c r="Q127" s="1">
        <v>-2.0291549675236099E-7</v>
      </c>
      <c r="R127" s="1">
        <v>-2.11249083444189E-7</v>
      </c>
      <c r="S127" s="1">
        <v>-2.0677216185738901E-7</v>
      </c>
      <c r="T127" s="1">
        <v>-1.9682054612971799E-7</v>
      </c>
      <c r="U127" s="1">
        <v>-1.85799644071269E-7</v>
      </c>
    </row>
    <row r="128" spans="1:21" x14ac:dyDescent="0.35">
      <c r="A128">
        <v>1.1274459898935299E-4</v>
      </c>
      <c r="B128">
        <v>1.0495573502598801E-4</v>
      </c>
      <c r="C128" s="1">
        <v>8.7610923462441495E-5</v>
      </c>
      <c r="D128" s="1">
        <v>6.6735665269319699E-5</v>
      </c>
      <c r="E128" s="1">
        <v>4.6785297041827597E-5</v>
      </c>
      <c r="F128" s="1">
        <v>3.02588757380591E-5</v>
      </c>
      <c r="G128" s="1">
        <v>1.79980030723487E-5</v>
      </c>
      <c r="H128" s="1">
        <v>9.7476377246427097E-6</v>
      </c>
      <c r="I128" s="1">
        <v>4.7064937321582599E-6</v>
      </c>
      <c r="J128" s="1">
        <v>1.9374897819641299E-6</v>
      </c>
      <c r="K128" s="1">
        <v>6.1180900401646903E-7</v>
      </c>
      <c r="L128" s="1">
        <v>1.0463982135837201E-7</v>
      </c>
      <c r="M128" s="1">
        <v>-3.4252904154049698E-11</v>
      </c>
      <c r="N128" s="1">
        <v>-5.27262226737313E-8</v>
      </c>
      <c r="O128" s="1">
        <v>-1.37577369398953E-7</v>
      </c>
      <c r="P128" s="1">
        <v>-2.03268347761991E-7</v>
      </c>
      <c r="Q128" s="1">
        <v>-2.38189360466513E-7</v>
      </c>
      <c r="R128" s="1">
        <v>-2.4797258196059498E-7</v>
      </c>
      <c r="S128" s="1">
        <v>-2.4271688879267898E-7</v>
      </c>
      <c r="T128" s="1">
        <v>-2.31034224215527E-7</v>
      </c>
      <c r="U128" s="1">
        <v>-2.18096372203721E-7</v>
      </c>
    </row>
    <row r="129" spans="1:21" x14ac:dyDescent="0.35">
      <c r="A129">
        <v>1.3131687412116201E-4</v>
      </c>
      <c r="B129">
        <v>1.2222608268678799E-4</v>
      </c>
      <c r="C129">
        <v>1.01989995841147E-4</v>
      </c>
      <c r="D129" s="1">
        <v>7.7650684786183206E-5</v>
      </c>
      <c r="E129" s="1">
        <v>5.4407861211024799E-5</v>
      </c>
      <c r="F129" s="1">
        <v>3.5169805745693902E-5</v>
      </c>
      <c r="G129" s="1">
        <v>2.0908465379794899E-5</v>
      </c>
      <c r="H129" s="1">
        <v>1.1318873544483901E-5</v>
      </c>
      <c r="I129" s="1">
        <v>5.4630762349926E-6</v>
      </c>
      <c r="J129" s="1">
        <v>2.2482569292262201E-6</v>
      </c>
      <c r="K129" s="1">
        <v>7.0977103786552996E-7</v>
      </c>
      <c r="L129" s="1">
        <v>1.21372782630188E-7</v>
      </c>
      <c r="M129" s="1">
        <v>-3.9725352481086603E-11</v>
      </c>
      <c r="N129" s="1">
        <v>-6.1155429984970504E-8</v>
      </c>
      <c r="O129" s="1">
        <v>-1.5958034016415299E-7</v>
      </c>
      <c r="P129" s="1">
        <v>-2.3578476539102999E-7</v>
      </c>
      <c r="Q129" s="1">
        <v>-2.7629604682547798E-7</v>
      </c>
      <c r="R129" s="1">
        <v>-2.8764555382963899E-7</v>
      </c>
      <c r="S129" s="1">
        <v>-2.8154842038097399E-7</v>
      </c>
      <c r="T129" s="1">
        <v>-2.6799542159096502E-7</v>
      </c>
      <c r="U129" s="1">
        <v>-2.5298639953196301E-7</v>
      </c>
    </row>
    <row r="130" spans="1:21" x14ac:dyDescent="0.35">
      <c r="A130">
        <v>1.5139459379073E-4</v>
      </c>
      <c r="B130">
        <v>1.40891919545088E-4</v>
      </c>
      <c r="C130">
        <v>1.17522253510047E-4</v>
      </c>
      <c r="D130" s="1">
        <v>8.9432281567234406E-5</v>
      </c>
      <c r="E130" s="1">
        <v>6.2628819761552596E-5</v>
      </c>
      <c r="F130" s="1">
        <v>4.0461902975873603E-5</v>
      </c>
      <c r="G130" s="1">
        <v>2.4042426577655799E-5</v>
      </c>
      <c r="H130" s="1">
        <v>1.30096248842981E-5</v>
      </c>
      <c r="I130" s="1">
        <v>6.2767442509151604E-6</v>
      </c>
      <c r="J130" s="1">
        <v>2.5823176879276799E-6</v>
      </c>
      <c r="K130" s="1">
        <v>8.1503790060754696E-7</v>
      </c>
      <c r="L130" s="1">
        <v>1.3934863376779101E-7</v>
      </c>
      <c r="M130" s="1">
        <v>-4.5603187507662198E-11</v>
      </c>
      <c r="N130" s="1">
        <v>-7.0210242360522801E-8</v>
      </c>
      <c r="O130" s="1">
        <v>-1.8321830499219E-7</v>
      </c>
      <c r="P130" s="1">
        <v>-2.7071905053326201E-7</v>
      </c>
      <c r="Q130" s="1">
        <v>-3.1723717942049398E-7</v>
      </c>
      <c r="R130" s="1">
        <v>-3.30269723922881E-7</v>
      </c>
      <c r="S130" s="1">
        <v>-3.2326842682885998E-7</v>
      </c>
      <c r="T130" s="1">
        <v>-3.0770568908670999E-7</v>
      </c>
      <c r="U130" s="1">
        <v>-2.9047114819685502E-7</v>
      </c>
    </row>
    <row r="131" spans="1:21" x14ac:dyDescent="0.35">
      <c r="A131">
        <v>1.72997261272289E-4</v>
      </c>
      <c r="B131">
        <v>1.6097066406297301E-4</v>
      </c>
      <c r="C131">
        <v>1.3422080348206601E-4</v>
      </c>
      <c r="D131">
        <v>1.0208901332577101E-4</v>
      </c>
      <c r="E131" s="1">
        <v>7.1453095787398706E-5</v>
      </c>
      <c r="F131" s="1">
        <v>4.61376767246455E-5</v>
      </c>
      <c r="G131" s="1">
        <v>2.7401016068311101E-5</v>
      </c>
      <c r="H131" s="1">
        <v>1.48203343484575E-5</v>
      </c>
      <c r="I131" s="1">
        <v>7.1476441566490996E-6</v>
      </c>
      <c r="J131" s="1">
        <v>2.9397102697207999E-6</v>
      </c>
      <c r="K131" s="1">
        <v>9.2761631073711105E-7</v>
      </c>
      <c r="L131" s="1">
        <v>1.5856784671977701E-7</v>
      </c>
      <c r="M131" s="1">
        <v>-5.1886412014547598E-11</v>
      </c>
      <c r="N131" s="1">
        <v>-7.9890828368619906E-8</v>
      </c>
      <c r="O131" s="1">
        <v>-2.08491975882673E-7</v>
      </c>
      <c r="P131" s="1">
        <v>-3.0807248341415902E-7</v>
      </c>
      <c r="Q131" s="1">
        <v>-3.6101438308374598E-7</v>
      </c>
      <c r="R131" s="1">
        <v>-3.7584681845712501E-7</v>
      </c>
      <c r="S131" s="1">
        <v>-3.67878579631667E-7</v>
      </c>
      <c r="T131" s="1">
        <v>-3.5016657870085501E-7</v>
      </c>
      <c r="U131" s="1">
        <v>-3.3055204137929997E-7</v>
      </c>
    </row>
    <row r="132" spans="1:21" x14ac:dyDescent="0.35">
      <c r="A132">
        <v>1.96144718191917E-4</v>
      </c>
      <c r="B132">
        <v>1.8248002580279401E-4</v>
      </c>
      <c r="C132">
        <v>1.52098952156566E-4</v>
      </c>
      <c r="D132">
        <v>1.15629550827251E-4</v>
      </c>
      <c r="E132" s="1">
        <v>8.0885666535252402E-5</v>
      </c>
      <c r="F132" s="1">
        <v>5.2199658362056799E-5</v>
      </c>
      <c r="G132" s="1">
        <v>3.0985370876562299E-5</v>
      </c>
      <c r="H132" s="1">
        <v>1.67514467293613E-5</v>
      </c>
      <c r="I132" s="1">
        <v>8.0759228297900401E-6</v>
      </c>
      <c r="J132" s="1">
        <v>3.3204729698817299E-6</v>
      </c>
      <c r="K132" s="1">
        <v>1.0475129949900901E-6</v>
      </c>
      <c r="L132" s="1">
        <v>1.7903089367370199E-7</v>
      </c>
      <c r="M132" s="1">
        <v>-5.8575028783396798E-11</v>
      </c>
      <c r="N132" s="1">
        <v>-9.0197356638070096E-8</v>
      </c>
      <c r="O132" s="1">
        <v>-2.35402065248706E-7</v>
      </c>
      <c r="P132" s="1">
        <v>-3.4784634516318001E-7</v>
      </c>
      <c r="Q132" s="1">
        <v>-4.0762928388963902E-7</v>
      </c>
      <c r="R132" s="1">
        <v>-4.2437856499573299E-7</v>
      </c>
      <c r="S132" s="1">
        <v>-4.1538055157456298E-7</v>
      </c>
      <c r="T132" s="1">
        <v>-3.9537964359985101E-7</v>
      </c>
      <c r="U132" s="1">
        <v>-3.7323050330117102E-7</v>
      </c>
    </row>
    <row r="133" spans="1:21" x14ac:dyDescent="0.35">
      <c r="A133">
        <v>2.20857151896849E-4</v>
      </c>
      <c r="B133">
        <v>2.0543801153381799E-4</v>
      </c>
      <c r="C133">
        <v>1.7117020912519901E-4</v>
      </c>
      <c r="D133">
        <v>1.30062679762333E-4</v>
      </c>
      <c r="E133" s="1">
        <v>9.0931564151139704E-5</v>
      </c>
      <c r="F133" s="1">
        <v>5.8650401575418903E-5</v>
      </c>
      <c r="G133" s="1">
        <v>3.4796635714044899E-5</v>
      </c>
      <c r="H133" s="1">
        <v>1.8803409021123099E-5</v>
      </c>
      <c r="I133" s="1">
        <v>9.0617276509502398E-6</v>
      </c>
      <c r="J133" s="1">
        <v>3.7246441675394801E-6</v>
      </c>
      <c r="K133" s="1">
        <v>1.1747346883565401E-6</v>
      </c>
      <c r="L133" s="1">
        <v>2.0073824705627801E-7</v>
      </c>
      <c r="M133" s="1">
        <v>-6.5669040596097995E-11</v>
      </c>
      <c r="N133" s="1">
        <v>-1.01129995858222E-7</v>
      </c>
      <c r="O133" s="1">
        <v>-2.6394928591719902E-7</v>
      </c>
      <c r="P133" s="1">
        <v>-3.9004191781453302E-7</v>
      </c>
      <c r="Q133" s="1">
        <v>-4.5708350915577601E-7</v>
      </c>
      <c r="R133" s="1">
        <v>-4.75866692449915E-7</v>
      </c>
      <c r="S133" s="1">
        <v>-4.65776016733995E-7</v>
      </c>
      <c r="T133" s="1">
        <v>-4.4334643811984299E-7</v>
      </c>
      <c r="U133" s="1">
        <v>-4.1850795922630498E-7</v>
      </c>
    </row>
    <row r="134" spans="1:21" x14ac:dyDescent="0.35">
      <c r="A134">
        <v>2.4715510301824101E-4</v>
      </c>
      <c r="B134">
        <v>2.2986293149326599E-4</v>
      </c>
      <c r="C134">
        <v>1.9144829106526999E-4</v>
      </c>
      <c r="D134">
        <v>1.4539730265727301E-4</v>
      </c>
      <c r="E134">
        <v>1.01595876439442E-4</v>
      </c>
      <c r="F134" s="1">
        <v>6.5492482615793794E-5</v>
      </c>
      <c r="G134" s="1">
        <v>3.8835963044297598E-5</v>
      </c>
      <c r="H134" s="1">
        <v>2.0976670433208899E-5</v>
      </c>
      <c r="I134" s="1">
        <v>1.01052065059139E-5</v>
      </c>
      <c r="J134" s="1">
        <v>4.1522623259056998E-6</v>
      </c>
      <c r="K134" s="1">
        <v>1.30928813409332E-6</v>
      </c>
      <c r="L134" s="1">
        <v>2.2369037953344699E-7</v>
      </c>
      <c r="M134" s="1">
        <v>-7.3168450232956706E-11</v>
      </c>
      <c r="N134" s="1">
        <v>-1.12688914779107E-7</v>
      </c>
      <c r="O134" s="1">
        <v>-2.9413435112906199E-7</v>
      </c>
      <c r="P134" s="1">
        <v>-4.3466048430807299E-7</v>
      </c>
      <c r="Q134" s="1">
        <v>-5.0937868744436198E-7</v>
      </c>
      <c r="R134" s="1">
        <v>-5.3031293107997699E-7</v>
      </c>
      <c r="S134" s="1">
        <v>-5.1906665047871801E-7</v>
      </c>
      <c r="T134" s="1">
        <v>-4.9406851776755595E-7</v>
      </c>
      <c r="U134" s="1">
        <v>-4.6638583546144202E-7</v>
      </c>
    </row>
    <row r="135" spans="1:21" x14ac:dyDescent="0.35">
      <c r="A135">
        <v>2.7505947323333698E-4</v>
      </c>
      <c r="B135">
        <v>2.5577340580628798E-4</v>
      </c>
      <c r="C135">
        <v>2.1294712572296999E-4</v>
      </c>
      <c r="D135">
        <v>1.6164244082256501E-4</v>
      </c>
      <c r="E135">
        <v>1.1288374763455E-4</v>
      </c>
      <c r="F135" s="1">
        <v>7.2728500547758704E-5</v>
      </c>
      <c r="G135" s="1">
        <v>4.3104513148492901E-5</v>
      </c>
      <c r="H135" s="1">
        <v>2.3271682404181802E-5</v>
      </c>
      <c r="I135" s="1">
        <v>1.12065077880605E-5</v>
      </c>
      <c r="J135" s="1">
        <v>4.6033659925047903E-6</v>
      </c>
      <c r="K135" s="1">
        <v>1.4511800837367499E-6</v>
      </c>
      <c r="L135" s="1">
        <v>2.4788776401061398E-7</v>
      </c>
      <c r="M135" s="1">
        <v>-8.1073260476069603E-11</v>
      </c>
      <c r="N135" s="1">
        <v>-1.2487428221138901E-7</v>
      </c>
      <c r="O135" s="1">
        <v>-3.25957974539625E-7</v>
      </c>
      <c r="P135" s="1">
        <v>-4.8170332848992003E-7</v>
      </c>
      <c r="Q135" s="1">
        <v>-5.6451644856332795E-7</v>
      </c>
      <c r="R135" s="1">
        <v>-5.8771901249673298E-7</v>
      </c>
      <c r="S135" s="1">
        <v>-5.7525412947118396E-7</v>
      </c>
      <c r="T135" s="1">
        <v>-5.4754743922152397E-7</v>
      </c>
      <c r="U135" s="1">
        <v>-5.1686555935711701E-7</v>
      </c>
    </row>
    <row r="136" spans="1:21" x14ac:dyDescent="0.35">
      <c r="A136">
        <v>3.0459153323318802E-4</v>
      </c>
      <c r="B136">
        <v>2.8318837106961397E-4</v>
      </c>
      <c r="C136">
        <v>2.35680855988898E-4</v>
      </c>
      <c r="D136">
        <v>1.78807236340706E-4</v>
      </c>
      <c r="E136">
        <v>1.2480037918538399E-4</v>
      </c>
      <c r="F136" s="1">
        <v>8.0361077502486401E-5</v>
      </c>
      <c r="G136" s="1">
        <v>4.7603454191837397E-5</v>
      </c>
      <c r="H136" s="1">
        <v>2.5688898615542998E-5</v>
      </c>
      <c r="I136" s="1">
        <v>1.2365780399634999E-5</v>
      </c>
      <c r="J136" s="1">
        <v>5.0779937994053997E-6</v>
      </c>
      <c r="K136" s="1">
        <v>1.6004172971154501E-6</v>
      </c>
      <c r="L136" s="1">
        <v>2.7333087363279001E-7</v>
      </c>
      <c r="M136" s="1">
        <v>-8.9383474107248705E-11</v>
      </c>
      <c r="N136" s="1">
        <v>-1.3768626702637001E-7</v>
      </c>
      <c r="O136" s="1">
        <v>-3.5942087021889799E-7</v>
      </c>
      <c r="P136" s="1">
        <v>-5.3117173511341396E-7</v>
      </c>
      <c r="Q136" s="1">
        <v>-6.2249842356743803E-7</v>
      </c>
      <c r="R136" s="1">
        <v>-6.4808666966283104E-7</v>
      </c>
      <c r="S136" s="1">
        <v>-6.3434013166878905E-7</v>
      </c>
      <c r="T136" s="1">
        <v>-6.0378476033319198E-7</v>
      </c>
      <c r="U136" s="1">
        <v>-5.6994855930876003E-7</v>
      </c>
    </row>
    <row r="137" spans="1:21" x14ac:dyDescent="0.35">
      <c r="A137">
        <v>3.3577293090230898E-4</v>
      </c>
      <c r="B137">
        <v>3.1212708710377199E-4</v>
      </c>
      <c r="C137">
        <v>2.5966384406838201E-4</v>
      </c>
      <c r="D137">
        <v>1.9690095409401201E-4</v>
      </c>
      <c r="E137">
        <v>1.3735103055304099E-4</v>
      </c>
      <c r="F137" s="1">
        <v>8.8392858934215504E-5</v>
      </c>
      <c r="G137" s="1">
        <v>5.23339622906489E-5</v>
      </c>
      <c r="H137" s="1">
        <v>2.8228775005680001E-5</v>
      </c>
      <c r="I137" s="1">
        <v>1.35831737551593E-5</v>
      </c>
      <c r="J137" s="1">
        <v>5.5761844634517601E-6</v>
      </c>
      <c r="K137" s="1">
        <v>1.75700654236274E-6</v>
      </c>
      <c r="L137" s="1">
        <v>3.0002018178461602E-7</v>
      </c>
      <c r="M137" s="1">
        <v>-9.8099093907242005E-11</v>
      </c>
      <c r="N137" s="1">
        <v>-1.5112503815610601E-7</v>
      </c>
      <c r="O137" s="1">
        <v>-3.94523752651795E-7</v>
      </c>
      <c r="P137" s="1">
        <v>-5.8306698983988502E-7</v>
      </c>
      <c r="Q137" s="1">
        <v>-6.8332624475958505E-7</v>
      </c>
      <c r="R137" s="1">
        <v>-7.1141763689394799E-7</v>
      </c>
      <c r="S137" s="1">
        <v>-6.9632633632504597E-7</v>
      </c>
      <c r="T137" s="1">
        <v>-6.6278204012785105E-7</v>
      </c>
      <c r="U137" s="1">
        <v>-6.25636264757525E-7</v>
      </c>
    </row>
    <row r="138" spans="1:21" x14ac:dyDescent="0.35">
      <c r="A138">
        <v>3.6862569971688499E-4</v>
      </c>
      <c r="B138">
        <v>3.4260914387890799E-4</v>
      </c>
      <c r="C138">
        <v>2.8491067574918998E-4</v>
      </c>
      <c r="D138">
        <v>2.15932983833434E-4</v>
      </c>
      <c r="E138">
        <v>1.5054102002182699E-4</v>
      </c>
      <c r="F138" s="1">
        <v>9.6826513880134894E-5</v>
      </c>
      <c r="G138" s="1">
        <v>5.7297221580123103E-5</v>
      </c>
      <c r="H138" s="1">
        <v>3.08917697839181E-5</v>
      </c>
      <c r="I138" s="1">
        <v>1.48588377828913E-5</v>
      </c>
      <c r="J138" s="1">
        <v>6.0979767864968002E-6</v>
      </c>
      <c r="K138" s="1">
        <v>1.9209545959298699E-6</v>
      </c>
      <c r="L138" s="1">
        <v>3.2795616209074003E-7</v>
      </c>
      <c r="M138" s="1">
        <v>-1.07220122657291E-10</v>
      </c>
      <c r="N138" s="1">
        <v>-1.6519076459333401E-7</v>
      </c>
      <c r="O138" s="1">
        <v>-4.31267336738606E-7</v>
      </c>
      <c r="P138" s="1">
        <v>-6.3739037923934702E-7</v>
      </c>
      <c r="Q138" s="1">
        <v>-7.4700154569190596E-7</v>
      </c>
      <c r="R138" s="1">
        <v>-7.7771364986028599E-7</v>
      </c>
      <c r="S138" s="1">
        <v>-7.6121442399087897E-7</v>
      </c>
      <c r="T138" s="1">
        <v>-7.2454083880608803E-7</v>
      </c>
      <c r="U138" s="1">
        <v>-6.8393010619122698E-7</v>
      </c>
    </row>
    <row r="139" spans="1:21" x14ac:dyDescent="0.35">
      <c r="A139">
        <v>4.0317226736836002E-4</v>
      </c>
      <c r="B139">
        <v>3.7465446861947898E-4</v>
      </c>
      <c r="C139">
        <v>3.1143616476927099E-4</v>
      </c>
      <c r="D139">
        <v>2.3591284228933199E-4</v>
      </c>
      <c r="E139">
        <v>1.6437572552392899E-4</v>
      </c>
      <c r="F139">
        <v>1.05664735223767E-4</v>
      </c>
      <c r="G139" s="1">
        <v>6.2494424282790001E-5</v>
      </c>
      <c r="H139" s="1">
        <v>3.3678343444678199E-5</v>
      </c>
      <c r="I139" s="1">
        <v>1.6192922927205601E-5</v>
      </c>
      <c r="J139" s="1">
        <v>6.6434096556355599E-6</v>
      </c>
      <c r="K139" s="1">
        <v>2.0922682425982899E-6</v>
      </c>
      <c r="L139" s="1">
        <v>3.5713928841575299E-7</v>
      </c>
      <c r="M139" s="1">
        <v>-1.1674656313965099E-10</v>
      </c>
      <c r="N139" s="1">
        <v>-1.79883615391562E-7</v>
      </c>
      <c r="O139" s="1">
        <v>-4.6965233779515698E-7</v>
      </c>
      <c r="P139" s="1">
        <v>-6.9414319079156502E-7</v>
      </c>
      <c r="Q139" s="1">
        <v>-8.1352596116709903E-7</v>
      </c>
      <c r="R139" s="1">
        <v>-8.4697644558766796E-7</v>
      </c>
      <c r="S139" s="1">
        <v>-8.29006076515969E-7</v>
      </c>
      <c r="T139" s="1">
        <v>-7.8906271774448305E-7</v>
      </c>
      <c r="U139" s="1">
        <v>-7.4483151514551499E-7</v>
      </c>
    </row>
    <row r="140" spans="1:21" x14ac:dyDescent="0.35">
      <c r="A140">
        <v>4.3943546461949398E-4</v>
      </c>
      <c r="B140">
        <v>4.0828333309318602E-4</v>
      </c>
      <c r="C140">
        <v>3.39255357287305E-4</v>
      </c>
      <c r="D140">
        <v>2.5685017532522399E-4</v>
      </c>
      <c r="E140">
        <v>1.7886058547800099E-4</v>
      </c>
      <c r="F140">
        <v>1.1491023996187599E-4</v>
      </c>
      <c r="G140" s="1">
        <v>6.7926770777676303E-5</v>
      </c>
      <c r="H140" s="1">
        <v>3.6588958781735303E-5</v>
      </c>
      <c r="I140" s="1">
        <v>1.7585580150816E-5</v>
      </c>
      <c r="J140" s="1">
        <v>7.2125220434392903E-6</v>
      </c>
      <c r="K140" s="1">
        <v>2.2709542754930898E-6</v>
      </c>
      <c r="L140" s="1">
        <v>3.87570034864505E-7</v>
      </c>
      <c r="M140" s="1">
        <v>-1.2667841813447501E-10</v>
      </c>
      <c r="N140" s="1">
        <v>-1.9520375966514499E-7</v>
      </c>
      <c r="O140" s="1">
        <v>-5.0967947155313097E-7</v>
      </c>
      <c r="P140" s="1">
        <v>-7.5332671288662599E-7</v>
      </c>
      <c r="Q140" s="1">
        <v>-8.8290112723940498E-7</v>
      </c>
      <c r="R140" s="1">
        <v>-9.1920776245918198E-7</v>
      </c>
      <c r="S140" s="1">
        <v>-8.9970297704983999E-7</v>
      </c>
      <c r="T140" s="1">
        <v>-8.5634923949701104E-7</v>
      </c>
      <c r="U140" s="1">
        <v>-8.0834192420447798E-7</v>
      </c>
    </row>
    <row r="141" spans="1:21" x14ac:dyDescent="0.35">
      <c r="A141">
        <v>4.7743853440026097E-4</v>
      </c>
      <c r="B141">
        <v>4.4351636108977801E-4</v>
      </c>
      <c r="C141">
        <v>3.68383536458866E-4</v>
      </c>
      <c r="D141">
        <v>2.7875476013549798E-4</v>
      </c>
      <c r="E141">
        <v>1.94001099641939E-4</v>
      </c>
      <c r="F141">
        <v>1.2456576947497301E-4</v>
      </c>
      <c r="G141" s="1">
        <v>7.3595469670176397E-5</v>
      </c>
      <c r="H141" s="1">
        <v>3.9624080902592499E-5</v>
      </c>
      <c r="I141" s="1">
        <v>1.9036960937010999E-5</v>
      </c>
      <c r="J141" s="1">
        <v>7.8053530081901492E-6</v>
      </c>
      <c r="K141" s="1">
        <v>2.45701949609522E-6</v>
      </c>
      <c r="L141" s="1">
        <v>4.1924887578210501E-7</v>
      </c>
      <c r="M141" s="1">
        <v>-1.3701569042474501E-10</v>
      </c>
      <c r="N141" s="1">
        <v>-2.1115136658913999E-7</v>
      </c>
      <c r="O141" s="1">
        <v>-5.5134945416040904E-7</v>
      </c>
      <c r="P141" s="1">
        <v>-8.1494223482560399E-7</v>
      </c>
      <c r="Q141" s="1">
        <v>-9.5512868121609095E-7</v>
      </c>
      <c r="R141" s="1">
        <v>-9.9440934021605794E-7</v>
      </c>
      <c r="S141" s="1">
        <v>-9.733068100431451E-7</v>
      </c>
      <c r="T141" s="1">
        <v>-9.2640196779606398E-7</v>
      </c>
      <c r="U141" s="1">
        <v>-8.7446276700192E-7</v>
      </c>
    </row>
    <row r="142" spans="1:21" x14ac:dyDescent="0.35">
      <c r="A142">
        <v>5.1720514115115204E-4</v>
      </c>
      <c r="B142">
        <v>4.8037453609550901E-4</v>
      </c>
      <c r="C142">
        <v>3.9883622712113702E-4</v>
      </c>
      <c r="D142">
        <v>3.0163650748818801E-4</v>
      </c>
      <c r="E142">
        <v>2.09802829980125E-4</v>
      </c>
      <c r="F142">
        <v>1.34634089801474E-4</v>
      </c>
      <c r="G142" s="1">
        <v>7.9501737862644895E-5</v>
      </c>
      <c r="H142" s="1">
        <v>4.2784177242956703E-5</v>
      </c>
      <c r="I142" s="1">
        <v>2.0547217291898801E-5</v>
      </c>
      <c r="J142" s="1">
        <v>8.4219416941171595E-6</v>
      </c>
      <c r="K142" s="1">
        <v>2.6504707142545598E-6</v>
      </c>
      <c r="L142" s="1">
        <v>4.5217628575421702E-7</v>
      </c>
      <c r="M142" s="1">
        <v>-1.4775838279004299E-10</v>
      </c>
      <c r="N142" s="1">
        <v>-2.2772660539951199E-7</v>
      </c>
      <c r="O142" s="1">
        <v>-5.9466300218139596E-7</v>
      </c>
      <c r="P142" s="1">
        <v>-8.7899104682176902E-7</v>
      </c>
      <c r="Q142" s="1">
        <v>-1.03021026165842E-6</v>
      </c>
      <c r="R142" s="1">
        <v>-1.07258291995958E-6</v>
      </c>
      <c r="S142" s="1">
        <v>-1.0498192612490601E-6</v>
      </c>
      <c r="T142" s="1">
        <v>-9.9922246755362897E-7</v>
      </c>
      <c r="U142" s="1">
        <v>-9.4319547822224899E-7</v>
      </c>
    </row>
    <row r="143" spans="1:21" x14ac:dyDescent="0.35">
      <c r="A143">
        <v>5.5875938042181399E-4</v>
      </c>
      <c r="B143">
        <v>5.1887920916924397E-4</v>
      </c>
      <c r="C143">
        <v>4.3062920058919301E-4</v>
      </c>
      <c r="D143">
        <v>3.2550546401384701E-4</v>
      </c>
      <c r="E143">
        <v>2.26271401545422E-4</v>
      </c>
      <c r="F143">
        <v>1.4511799191556699E-4</v>
      </c>
      <c r="G143" s="1">
        <v>8.5646800625715803E-5</v>
      </c>
      <c r="H143" s="1">
        <v>4.6069717581323703E-5</v>
      </c>
      <c r="I143" s="1">
        <v>2.21165017466649E-5</v>
      </c>
      <c r="J143" s="1">
        <v>9.0623273316332602E-6</v>
      </c>
      <c r="K143" s="1">
        <v>2.8513147482027901E-6</v>
      </c>
      <c r="L143" s="1">
        <v>4.8635273960713098E-7</v>
      </c>
      <c r="M143" s="1">
        <v>-1.5890649801252401E-10</v>
      </c>
      <c r="N143" s="1">
        <v>-2.44929645393092E-7</v>
      </c>
      <c r="O143" s="1">
        <v>-6.3962083259716199E-7</v>
      </c>
      <c r="P143" s="1">
        <v>-9.4547444000121403E-7</v>
      </c>
      <c r="Q143" s="1">
        <v>-1.1081475083828801E-6</v>
      </c>
      <c r="R143" s="1">
        <v>-1.15373024415181E-6</v>
      </c>
      <c r="S143" s="1">
        <v>-1.1292420177244601E-6</v>
      </c>
      <c r="T143" s="1">
        <v>-1.0748123048621301E-6</v>
      </c>
      <c r="U143" s="1">
        <v>-1.0145414936012101E-6</v>
      </c>
    </row>
    <row r="144" spans="1:21" x14ac:dyDescent="0.35">
      <c r="A144">
        <v>6.0212578873317698E-4</v>
      </c>
      <c r="B144">
        <v>5.5905210702643599E-4</v>
      </c>
      <c r="C144">
        <v>4.6377847956695698E-4</v>
      </c>
      <c r="D144">
        <v>3.5037181454165899E-4</v>
      </c>
      <c r="E144">
        <v>2.4341250337622301E-4</v>
      </c>
      <c r="F144">
        <v>1.56020292008829E-4</v>
      </c>
      <c r="G144" s="1">
        <v>9.2031891670358603E-5</v>
      </c>
      <c r="H144" s="1">
        <v>4.9481174053674803E-5</v>
      </c>
      <c r="I144" s="1">
        <v>2.3744967359841301E-5</v>
      </c>
      <c r="J144" s="1">
        <v>9.7265492375710406E-6</v>
      </c>
      <c r="K144" s="1">
        <v>3.05955842456657E-6</v>
      </c>
      <c r="L144" s="1">
        <v>5.2177871240795996E-7</v>
      </c>
      <c r="M144" s="1">
        <v>-1.7046003887483199E-10</v>
      </c>
      <c r="N144" s="1">
        <v>-2.6276065592758001E-7</v>
      </c>
      <c r="O144" s="1">
        <v>-6.8622366280602804E-7</v>
      </c>
      <c r="P144" s="1">
        <v>-1.01439370640351E-6</v>
      </c>
      <c r="Q144" s="1">
        <v>-1.1889420624625E-6</v>
      </c>
      <c r="R144" s="1">
        <v>-1.23785305661735E-6</v>
      </c>
      <c r="S144" s="1">
        <v>-1.2115767678310999E-6</v>
      </c>
      <c r="T144" s="1">
        <v>-1.1531730469958499E-6</v>
      </c>
      <c r="U144" s="1">
        <v>-1.0885022499272599E-6</v>
      </c>
    </row>
    <row r="145" spans="1:21" x14ac:dyDescent="0.35">
      <c r="A145">
        <v>6.47329353711561E-4</v>
      </c>
      <c r="B145">
        <v>6.0091534033737703E-4</v>
      </c>
      <c r="C145">
        <v>4.9830034317603904E-4</v>
      </c>
      <c r="D145">
        <v>3.7624588448390798E-4</v>
      </c>
      <c r="E145">
        <v>2.6123188940884497E-4</v>
      </c>
      <c r="F145">
        <v>1.67343831775694E-4</v>
      </c>
      <c r="G145" s="1">
        <v>9.86582532206823E-5</v>
      </c>
      <c r="H145" s="1">
        <v>5.3019021168284602E-5</v>
      </c>
      <c r="I145" s="1">
        <v>2.54327677195877E-5</v>
      </c>
      <c r="J145" s="1">
        <v>1.04146468154226E-5</v>
      </c>
      <c r="K145" s="1">
        <v>3.2752085783799298E-6</v>
      </c>
      <c r="L145" s="1">
        <v>5.58454679464707E-7</v>
      </c>
      <c r="M145" s="1">
        <v>-1.82419008156215E-10</v>
      </c>
      <c r="N145" s="1">
        <v>-2.8121980642160399E-7</v>
      </c>
      <c r="O145" s="1">
        <v>-7.3447221062359498E-7</v>
      </c>
      <c r="P145" s="1">
        <v>-1.0857501389827399E-6</v>
      </c>
      <c r="Q145" s="1">
        <v>-1.27259556622804E-6</v>
      </c>
      <c r="R145" s="1">
        <v>-1.3249531025444501E-6</v>
      </c>
      <c r="S145" s="1">
        <v>-1.29682520123697E-6</v>
      </c>
      <c r="T145" s="1">
        <v>-1.2343062624119901E-6</v>
      </c>
      <c r="U145" s="1">
        <v>-1.1650791850422001E-6</v>
      </c>
    </row>
    <row r="146" spans="1:21" x14ac:dyDescent="0.35">
      <c r="A146">
        <v>6.9439552450353598E-4</v>
      </c>
      <c r="B146">
        <v>6.4449141224641395E-4</v>
      </c>
      <c r="C146">
        <v>5.3421133210578996E-4</v>
      </c>
      <c r="D146">
        <v>4.0313814227001298E-4</v>
      </c>
      <c r="E146">
        <v>2.7973537940558901E-4</v>
      </c>
      <c r="F146">
        <v>1.79091478702785E-4</v>
      </c>
      <c r="G146">
        <v>1.05527136087491E-4</v>
      </c>
      <c r="H146" s="1">
        <v>5.6683735820638503E-5</v>
      </c>
      <c r="I146" s="1">
        <v>2.7180056945984699E-5</v>
      </c>
      <c r="J146" s="1">
        <v>1.11266595558279E-5</v>
      </c>
      <c r="K146" s="1">
        <v>3.4982720530977101E-6</v>
      </c>
      <c r="L146" s="1">
        <v>5.9638111632653101E-7</v>
      </c>
      <c r="M146" s="1">
        <v>-1.94783408639528E-10</v>
      </c>
      <c r="N146" s="1">
        <v>-3.00307266354759E-7</v>
      </c>
      <c r="O146" s="1">
        <v>-7.84367194283232E-7</v>
      </c>
      <c r="P146" s="1">
        <v>-1.15954503160811E-6</v>
      </c>
      <c r="Q146" s="1">
        <v>-1.3591096632690601E-6</v>
      </c>
      <c r="R146" s="1">
        <v>-1.4150321284865599E-6</v>
      </c>
      <c r="S146" s="1">
        <v>-1.38498900891768E-6</v>
      </c>
      <c r="T146" s="1">
        <v>-1.31821352075167E-6</v>
      </c>
      <c r="U146" s="1">
        <v>-1.24427373784216E-6</v>
      </c>
    </row>
    <row r="147" spans="1:21" x14ac:dyDescent="0.35">
      <c r="A147">
        <v>7.4335022248068604E-4</v>
      </c>
      <c r="B147">
        <v>6.8980322711899105E-4</v>
      </c>
      <c r="C147">
        <v>5.7152825388797203E-4</v>
      </c>
      <c r="D147">
        <v>4.3105920183127302E-4</v>
      </c>
      <c r="E147">
        <v>2.98928859898756E-4</v>
      </c>
      <c r="F147">
        <v>1.9126612636220501E-4</v>
      </c>
      <c r="G147">
        <v>1.12639799742606E-4</v>
      </c>
      <c r="H147" s="1">
        <v>6.0475797308463697E-5</v>
      </c>
      <c r="I147" s="1">
        <v>2.89869896933363E-5</v>
      </c>
      <c r="J147" s="1">
        <v>1.1862627035885301E-5</v>
      </c>
      <c r="K147" s="1">
        <v>3.72875570060811E-6</v>
      </c>
      <c r="L147" s="1">
        <v>6.3555849878379602E-7</v>
      </c>
      <c r="M147" s="1">
        <v>-2.07553243105525E-10</v>
      </c>
      <c r="N147" s="1">
        <v>-3.2002320526755898E-7</v>
      </c>
      <c r="O147" s="1">
        <v>-8.3590933243623498E-7</v>
      </c>
      <c r="P147" s="1">
        <v>-1.2357796790649401E-6</v>
      </c>
      <c r="Q147" s="1">
        <v>-1.4484859984351501E-6</v>
      </c>
      <c r="R147" s="1">
        <v>-1.5080918823632101E-6</v>
      </c>
      <c r="S147" s="1">
        <v>-1.47606988315734E-6</v>
      </c>
      <c r="T147" s="1">
        <v>-1.4048963928410901E-6</v>
      </c>
      <c r="U147" s="1">
        <v>-1.32608734827879E-6</v>
      </c>
    </row>
    <row r="148" spans="1:21" x14ac:dyDescent="0.35">
      <c r="A148">
        <v>7.9421985224367004E-4</v>
      </c>
      <c r="B148">
        <v>7.3687409952367998E-4</v>
      </c>
      <c r="C148">
        <v>6.1026818829957999E-4</v>
      </c>
      <c r="D148">
        <v>4.6001982513762803E-4</v>
      </c>
      <c r="E148">
        <v>3.1881828515097299E-4</v>
      </c>
      <c r="F148">
        <v>2.0387069470883799E-4</v>
      </c>
      <c r="G148">
        <v>1.19997512393961E-4</v>
      </c>
      <c r="H148" s="1">
        <v>6.4395687346876406E-5</v>
      </c>
      <c r="I148" s="1">
        <v>3.0853721152490301E-5</v>
      </c>
      <c r="J148" s="1">
        <v>1.2622588920694201E-5</v>
      </c>
      <c r="K148" s="1">
        <v>3.96666638124616E-6</v>
      </c>
      <c r="L148" s="1">
        <v>6.7598730286833801E-7</v>
      </c>
      <c r="M148" s="1">
        <v>-2.20728514335453E-10</v>
      </c>
      <c r="N148" s="1">
        <v>-3.4036779276160201E-7</v>
      </c>
      <c r="O148" s="1">
        <v>-8.8909934415231499E-7</v>
      </c>
      <c r="P148" s="1">
        <v>-1.31445537705546E-6</v>
      </c>
      <c r="Q148" s="1">
        <v>-1.5407262178374501E-6</v>
      </c>
      <c r="R148" s="1">
        <v>-1.60413411346207E-6</v>
      </c>
      <c r="S148" s="1">
        <v>-1.5700695175502699E-6</v>
      </c>
      <c r="T148" s="1">
        <v>-1.4943564506927701E-6</v>
      </c>
      <c r="U148" s="1">
        <v>-1.4105214573600899E-6</v>
      </c>
    </row>
    <row r="149" spans="1:21" x14ac:dyDescent="0.35">
      <c r="A149">
        <v>8.4703131293548703E-4</v>
      </c>
      <c r="B149">
        <v>7.8572776345658501E-4</v>
      </c>
      <c r="C149">
        <v>6.5044849289748702E-4</v>
      </c>
      <c r="D149">
        <v>4.9003092478766097E-4</v>
      </c>
      <c r="E149">
        <v>3.3940967813212997E-4</v>
      </c>
      <c r="F149">
        <v>2.1690813038172601E-4</v>
      </c>
      <c r="G149">
        <v>1.27601551061478E-4</v>
      </c>
      <c r="H149" s="1">
        <v>6.8443890083637093E-5</v>
      </c>
      <c r="I149" s="1">
        <v>3.2780407053163699E-5</v>
      </c>
      <c r="J149" s="1">
        <v>1.3406584962781899E-5</v>
      </c>
      <c r="K149" s="1">
        <v>4.2120109638061396E-6</v>
      </c>
      <c r="L149" s="1">
        <v>7.1766800485346596E-7</v>
      </c>
      <c r="M149" s="1">
        <v>-2.3430922511209001E-10</v>
      </c>
      <c r="N149" s="1">
        <v>-3.6134119849948102E-7</v>
      </c>
      <c r="O149" s="1">
        <v>-9.4393794891962599E-7</v>
      </c>
      <c r="P149" s="1">
        <v>-1.39557342219935E-6</v>
      </c>
      <c r="Q149" s="1">
        <v>-1.6358319688493E-6</v>
      </c>
      <c r="R149" s="1">
        <v>-1.7031605724395099E-6</v>
      </c>
      <c r="S149" s="1">
        <v>-1.6669896070019299E-6</v>
      </c>
      <c r="T149" s="1">
        <v>-1.5865952675064E-6</v>
      </c>
      <c r="U149" s="1">
        <v>-1.4975775071512201E-6</v>
      </c>
    </row>
    <row r="150" spans="1:21" x14ac:dyDescent="0.35">
      <c r="A150">
        <v>9.0181200987401197E-4</v>
      </c>
      <c r="B150">
        <v>8.3638838181579499E-4</v>
      </c>
      <c r="C150">
        <v>6.9208680868863696E-4</v>
      </c>
      <c r="D150">
        <v>5.2110356665317303E-4</v>
      </c>
      <c r="E150">
        <v>3.6070913151327501E-4</v>
      </c>
      <c r="F150">
        <v>2.30381407009581E-4</v>
      </c>
      <c r="G150">
        <v>1.3545320165373801E-4</v>
      </c>
      <c r="H150" s="1">
        <v>7.2620892114530895E-5</v>
      </c>
      <c r="I150" s="1">
        <v>3.4767203666285701E-5</v>
      </c>
      <c r="J150" s="1">
        <v>1.42146550025357E-5</v>
      </c>
      <c r="K150" s="1">
        <v>4.4647963255551701E-6</v>
      </c>
      <c r="L150" s="1">
        <v>7.6060108125427598E-7</v>
      </c>
      <c r="M150" s="1">
        <v>-2.4829537821455599E-10</v>
      </c>
      <c r="N150" s="1">
        <v>-3.8294359220481799E-7</v>
      </c>
      <c r="O150" s="1">
        <v>-1.0004258666454499E-6</v>
      </c>
      <c r="P150" s="1">
        <v>-1.4791351120349601E-6</v>
      </c>
      <c r="Q150" s="1">
        <v>-1.7338049001079499E-6</v>
      </c>
      <c r="R150" s="1">
        <v>-1.80517301132248E-6</v>
      </c>
      <c r="S150" s="1">
        <v>-1.7668318477304399E-6</v>
      </c>
      <c r="T150" s="1">
        <v>-1.68161441767025E-6</v>
      </c>
      <c r="U150" s="1">
        <v>-1.5872569407757999E-6</v>
      </c>
    </row>
    <row r="151" spans="1:21" x14ac:dyDescent="0.35">
      <c r="A151">
        <v>9.5858986651447999E-4</v>
      </c>
      <c r="B151">
        <v>8.88880556133819E-4</v>
      </c>
      <c r="C151">
        <v>7.3520106593971798E-4</v>
      </c>
      <c r="D151">
        <v>5.5324897257966795E-4</v>
      </c>
      <c r="E151">
        <v>3.82722808677823E-4</v>
      </c>
      <c r="F151">
        <v>2.4429352552051201E-4</v>
      </c>
      <c r="G151">
        <v>1.4355375904545099E-4</v>
      </c>
      <c r="H151" s="1">
        <v>7.6927182498855699E-5</v>
      </c>
      <c r="I151" s="1">
        <v>3.6814267806350897E-5</v>
      </c>
      <c r="J151" s="1">
        <v>1.50468389684486E-5</v>
      </c>
      <c r="K151" s="1">
        <v>4.7250293522461599E-6</v>
      </c>
      <c r="L151" s="1">
        <v>8.0478700882776802E-7</v>
      </c>
      <c r="M151" s="1">
        <v>-2.6268697642557901E-10</v>
      </c>
      <c r="N151" s="1">
        <v>-4.0517514366234698E-7</v>
      </c>
      <c r="O151" s="1">
        <v>-1.0585638176560999E-6</v>
      </c>
      <c r="P151" s="1">
        <v>-1.5651417450197699E-6</v>
      </c>
      <c r="Q151" s="1">
        <v>-1.8346466615154599E-6</v>
      </c>
      <c r="R151" s="1">
        <v>-1.91017318350977E-6</v>
      </c>
      <c r="S151" s="1">
        <v>-1.86959793726774E-6</v>
      </c>
      <c r="T151" s="1">
        <v>-1.77941547676215E-6</v>
      </c>
      <c r="U151" s="1">
        <v>-1.67956120241667E-6</v>
      </c>
    </row>
    <row r="152" spans="1:21" x14ac:dyDescent="0.35">
      <c r="A152">
        <v>1.0173933367527701E-3</v>
      </c>
      <c r="B152">
        <v>9.4322933657623701E-4</v>
      </c>
      <c r="C152">
        <v>7.7980949013030203E-4</v>
      </c>
      <c r="D152">
        <v>5.8647852314413595E-4</v>
      </c>
      <c r="E152">
        <v>4.0545694475039998E-4</v>
      </c>
      <c r="F152">
        <v>2.5864751445601802E-4</v>
      </c>
      <c r="G152">
        <v>1.51904527155741E-4</v>
      </c>
      <c r="H152" s="1">
        <v>8.1363252775033896E-5</v>
      </c>
      <c r="I152" s="1">
        <v>3.8921756833781798E-5</v>
      </c>
      <c r="J152" s="1">
        <v>1.5903176877360201E-5</v>
      </c>
      <c r="K152" s="1">
        <v>4.9927169381305497E-6</v>
      </c>
      <c r="L152" s="1">
        <v>8.5022626457286099E-7</v>
      </c>
      <c r="M152" s="1">
        <v>-2.7748402252734198E-10</v>
      </c>
      <c r="N152" s="1">
        <v>-4.2803602271795501E-7</v>
      </c>
      <c r="O152" s="1">
        <v>-1.1183525226975499E-6</v>
      </c>
      <c r="P152" s="1">
        <v>-1.6535946205314301E-6</v>
      </c>
      <c r="Q152" s="1">
        <v>-1.9383589042402702E-6</v>
      </c>
      <c r="R152" s="1">
        <v>-2.0181628437729099E-6</v>
      </c>
      <c r="S152" s="1">
        <v>-1.9752895744607398E-6</v>
      </c>
      <c r="T152" s="1">
        <v>-1.8800000215506201E-6</v>
      </c>
      <c r="U152" s="1">
        <v>-1.7744917373168201E-6</v>
      </c>
    </row>
    <row r="153" spans="1:21" x14ac:dyDescent="0.35">
      <c r="A153">
        <v>1.0782514175853701E-3</v>
      </c>
      <c r="B153">
        <v>9.9946023221759691E-4</v>
      </c>
      <c r="C153">
        <v>8.2593060805362904E-4</v>
      </c>
      <c r="D153">
        <v>6.2080376047156198E-4</v>
      </c>
      <c r="E153">
        <v>4.2891784764373701E-4</v>
      </c>
      <c r="F153">
        <v>2.73446430289343E-4</v>
      </c>
      <c r="G153">
        <v>1.60506819027249E-4</v>
      </c>
      <c r="H153" s="1">
        <v>8.5929596976343206E-5</v>
      </c>
      <c r="I153" s="1">
        <v>4.1089828657311503E-5</v>
      </c>
      <c r="J153" s="1">
        <v>1.6783708834703399E-5</v>
      </c>
      <c r="K153" s="1">
        <v>5.26786598597176E-6</v>
      </c>
      <c r="L153" s="1">
        <v>8.9691932573071399E-7</v>
      </c>
      <c r="M153" s="1">
        <v>-2.9268651929888999E-10</v>
      </c>
      <c r="N153" s="1">
        <v>-4.5152639927851903E-7</v>
      </c>
      <c r="O153" s="1">
        <v>-1.17979270293548E-6</v>
      </c>
      <c r="P153" s="1">
        <v>-1.7444950388686001E-6</v>
      </c>
      <c r="Q153" s="1">
        <v>-2.0449432807180099E-6</v>
      </c>
      <c r="R153" s="1">
        <v>-2.12914374825824E-6</v>
      </c>
      <c r="S153" s="1">
        <v>-2.08390845947276E-6</v>
      </c>
      <c r="T153" s="1">
        <v>-1.9833696299959398E-6</v>
      </c>
      <c r="U153" s="1">
        <v>-1.87204999178059E-6</v>
      </c>
    </row>
    <row r="154" spans="1:21" x14ac:dyDescent="0.35">
      <c r="A154">
        <v>1.1411936621138099E-3</v>
      </c>
      <c r="B154">
        <v>1.0575992215898001E-3</v>
      </c>
      <c r="C154">
        <v>8.7358325406929104E-4</v>
      </c>
      <c r="D154">
        <v>6.5623639111160701E-4</v>
      </c>
      <c r="E154">
        <v>4.53111899123901E-4</v>
      </c>
      <c r="F154">
        <v>2.88693357748214E-4</v>
      </c>
      <c r="G154">
        <v>1.6936195690606999E-4</v>
      </c>
      <c r="H154" s="1">
        <v>9.0626711646760898E-5</v>
      </c>
      <c r="I154" s="1">
        <v>4.33186417363693E-5</v>
      </c>
      <c r="J154" s="1">
        <v>1.7688475034748802E-5</v>
      </c>
      <c r="K154" s="1">
        <v>5.5504834070584598E-6</v>
      </c>
      <c r="L154" s="1">
        <v>9.4486666978473701E-7</v>
      </c>
      <c r="M154" s="1">
        <v>-3.0829446952495E-10</v>
      </c>
      <c r="N154" s="1">
        <v>-4.7564644331233801E-7</v>
      </c>
      <c r="O154" s="1">
        <v>-1.2428850799557801E-6</v>
      </c>
      <c r="P154" s="1">
        <v>-1.8378443012514101E-6</v>
      </c>
      <c r="Q154" s="1">
        <v>-2.1544014446527801E-6</v>
      </c>
      <c r="R154" s="1">
        <v>-2.24311765448765E-6</v>
      </c>
      <c r="S154" s="1">
        <v>-2.1954562937849202E-6</v>
      </c>
      <c r="T154" s="1">
        <v>-2.0895258812515199E-6</v>
      </c>
      <c r="U154" s="1">
        <v>-1.9722374131742601E-6</v>
      </c>
    </row>
    <row r="155" spans="1:21" x14ac:dyDescent="0.35">
      <c r="A155">
        <v>1.20625019296105E-3</v>
      </c>
      <c r="B155">
        <v>1.11767276354351E-3</v>
      </c>
      <c r="C155">
        <v>9.22786576513648E-4</v>
      </c>
      <c r="D155">
        <v>6.9278828897698997E-4</v>
      </c>
      <c r="E155">
        <v>4.7804555589434002E-4</v>
      </c>
      <c r="F155">
        <v>3.0439141014209801E-4</v>
      </c>
      <c r="G155">
        <v>1.7847127232253099E-4</v>
      </c>
      <c r="H155" s="1">
        <v>9.5455095856936998E-5</v>
      </c>
      <c r="I155" s="1">
        <v>4.5608355083487198E-5</v>
      </c>
      <c r="J155" s="1">
        <v>1.8617515760850801E-5</v>
      </c>
      <c r="K155" s="1">
        <v>5.8405761212172399E-6</v>
      </c>
      <c r="L155" s="1">
        <v>9.9406877446097604E-7</v>
      </c>
      <c r="M155" s="1">
        <v>-3.2430787598295701E-10</v>
      </c>
      <c r="N155" s="1">
        <v>-5.0039632484862401E-7</v>
      </c>
      <c r="O155" s="1">
        <v>-1.30763037576474E-6</v>
      </c>
      <c r="P155" s="1">
        <v>-1.9336437098227998E-6</v>
      </c>
      <c r="Q155" s="1">
        <v>-2.2667350510185301E-6</v>
      </c>
      <c r="R155" s="1">
        <v>-2.3600863213603201E-6</v>
      </c>
      <c r="S155" s="1">
        <v>-2.3099347801970602E-6</v>
      </c>
      <c r="T155" s="1">
        <v>-2.1984703556646599E-6</v>
      </c>
      <c r="U155" s="1">
        <v>-2.0750554499275802E-6</v>
      </c>
    </row>
    <row r="156" spans="1:21" x14ac:dyDescent="0.35">
      <c r="A156">
        <v>1.2734517160442401E-3</v>
      </c>
      <c r="B156">
        <v>1.17970780839319E-3</v>
      </c>
      <c r="C156">
        <v>9.7356004426501998E-4</v>
      </c>
      <c r="D156">
        <v>7.3047149834510499E-4</v>
      </c>
      <c r="E156">
        <v>5.0372535069904099E-4</v>
      </c>
      <c r="F156">
        <v>3.2054372969399399E-4</v>
      </c>
      <c r="G156">
        <v>1.8783610617282E-4</v>
      </c>
      <c r="H156">
        <v>1.00415251220284E-4</v>
      </c>
      <c r="I156" s="1">
        <v>4.7959128266712301E-5</v>
      </c>
      <c r="J156" s="1">
        <v>1.9570871385694301E-5</v>
      </c>
      <c r="K156" s="1">
        <v>6.1381510568262098E-6</v>
      </c>
      <c r="L156" s="1">
        <v>1.0445261177279599E-6</v>
      </c>
      <c r="M156" s="1">
        <v>-3.4072674145758899E-10</v>
      </c>
      <c r="N156" s="1">
        <v>-5.2577621397805604E-7</v>
      </c>
      <c r="O156" s="1">
        <v>-1.3740293127895401E-6</v>
      </c>
      <c r="P156" s="1">
        <v>-2.03189456764888E-6</v>
      </c>
      <c r="Q156" s="1">
        <v>-2.38194575606049E-6</v>
      </c>
      <c r="R156" s="1">
        <v>-2.48005150915375E-6</v>
      </c>
      <c r="S156" s="1">
        <v>-2.4273456228293602E-6</v>
      </c>
      <c r="T156" s="1">
        <v>-2.3102046347779799E-6</v>
      </c>
      <c r="U156" s="1">
        <v>-2.1805055515342E-6</v>
      </c>
    </row>
    <row r="157" spans="1:21" x14ac:dyDescent="0.35">
      <c r="A157">
        <v>1.3428295347649899E-3</v>
      </c>
      <c r="B157">
        <v>1.2437318093830401E-3</v>
      </c>
      <c r="C157">
        <v>1.0259234534857999E-3</v>
      </c>
      <c r="D157">
        <v>7.69298236924471E-4</v>
      </c>
      <c r="E157">
        <v>5.3015789344525101E-4</v>
      </c>
      <c r="F157">
        <v>3.3715348787687402E-4</v>
      </c>
      <c r="G157">
        <v>1.97457808801487E-4</v>
      </c>
      <c r="H157">
        <v>1.05507681909195E-4</v>
      </c>
      <c r="I157" s="1">
        <v>5.0371121412035999E-5</v>
      </c>
      <c r="J157" s="1">
        <v>2.0548582371542999E-5</v>
      </c>
      <c r="K157" s="1">
        <v>6.4432151508280896E-6</v>
      </c>
      <c r="L157" s="1">
        <v>1.0962391777971E-6</v>
      </c>
      <c r="M157" s="1">
        <v>-3.57551068727787E-10</v>
      </c>
      <c r="N157" s="1">
        <v>-5.5178628085237704E-7</v>
      </c>
      <c r="O157" s="1">
        <v>-1.44208261387825E-6</v>
      </c>
      <c r="P157" s="1">
        <v>-2.1325981787200501E-6</v>
      </c>
      <c r="Q157" s="1">
        <v>-2.5000352172956898E-6</v>
      </c>
      <c r="R157" s="1">
        <v>-2.6030149795252698E-6</v>
      </c>
      <c r="S157" s="1">
        <v>-2.5476905271231698E-6</v>
      </c>
      <c r="T157" s="1">
        <v>-2.4247303013305601E-6</v>
      </c>
      <c r="U157" s="1">
        <v>-2.2885891685529199E-6</v>
      </c>
    </row>
    <row r="158" spans="1:21" x14ac:dyDescent="0.35">
      <c r="A158">
        <v>1.41441556461294E-3</v>
      </c>
      <c r="B158">
        <v>1.30977273447364E-3</v>
      </c>
      <c r="C158">
        <v>1.07989693452475E-3</v>
      </c>
      <c r="D158">
        <v>8.0928089898764496E-4</v>
      </c>
      <c r="E158">
        <v>5.5734987234613799E-4</v>
      </c>
      <c r="F158">
        <v>3.5422388575481902E-4</v>
      </c>
      <c r="G158">
        <v>2.0733774008479701E-4</v>
      </c>
      <c r="H158">
        <v>1.10732894671377E-4</v>
      </c>
      <c r="I158" s="1">
        <v>5.2844495205835001E-5</v>
      </c>
      <c r="J158" s="1">
        <v>2.15506892704875E-5</v>
      </c>
      <c r="K158" s="1">
        <v>6.7557753487432601E-6</v>
      </c>
      <c r="L158" s="1">
        <v>1.14920843312267E-6</v>
      </c>
      <c r="M158" s="1">
        <v>-3.7478086057765799E-10</v>
      </c>
      <c r="N158" s="1">
        <v>-5.7842669568473805E-7</v>
      </c>
      <c r="O158" s="1">
        <v>-1.5117910023003101E-6</v>
      </c>
      <c r="P158" s="1">
        <v>-2.2357558479517799E-6</v>
      </c>
      <c r="Q158" s="1">
        <v>-2.6210050935151402E-6</v>
      </c>
      <c r="R158" s="1">
        <v>-2.7289784955135701E-6</v>
      </c>
      <c r="S158" s="1">
        <v>-2.6709711998430999E-6</v>
      </c>
      <c r="T158" s="1">
        <v>-2.5420489392584299E-6</v>
      </c>
      <c r="U158" s="1">
        <v>-2.3993077526087501E-6</v>
      </c>
    </row>
    <row r="159" spans="1:21" x14ac:dyDescent="0.35">
      <c r="A159">
        <v>1.4882423481997701E-3</v>
      </c>
      <c r="B159">
        <v>1.37785907846169E-3</v>
      </c>
      <c r="C159">
        <v>1.13550095899969E-3</v>
      </c>
      <c r="D159">
        <v>8.5043205857231196E-4</v>
      </c>
      <c r="E159">
        <v>5.8530805508383798E-4</v>
      </c>
      <c r="F159">
        <v>3.7175815432894998E-4</v>
      </c>
      <c r="G159">
        <v>2.17477269514993E-4</v>
      </c>
      <c r="H159">
        <v>1.16091398846321E-4</v>
      </c>
      <c r="I159" s="1">
        <v>5.5379410897324899E-5</v>
      </c>
      <c r="J159" s="1">
        <v>2.25772327246959E-5</v>
      </c>
      <c r="K159" s="1">
        <v>7.0758386046836402E-6</v>
      </c>
      <c r="L159" s="1">
        <v>1.2034343624021301E-6</v>
      </c>
      <c r="M159" s="1">
        <v>-3.92416119786094E-10</v>
      </c>
      <c r="N159" s="1">
        <v>-6.0569762874955105E-7</v>
      </c>
      <c r="O159" s="1">
        <v>-1.5831552017468799E-6</v>
      </c>
      <c r="P159" s="1">
        <v>-2.3413688811850998E-6</v>
      </c>
      <c r="Q159" s="1">
        <v>-2.74485704478395E-6</v>
      </c>
      <c r="R159" s="1">
        <v>-2.8579438215396199E-6</v>
      </c>
      <c r="S159" s="1">
        <v>-2.7971893490773899E-6</v>
      </c>
      <c r="T159" s="1">
        <v>-2.6621621336970699E-6</v>
      </c>
      <c r="U159" s="1">
        <v>-2.5126627563935498E-6</v>
      </c>
    </row>
    <row r="160" spans="1:21" x14ac:dyDescent="0.35">
      <c r="A160">
        <v>1.5643430707385001E-3</v>
      </c>
      <c r="B160">
        <v>1.4480198754438401E-3</v>
      </c>
      <c r="C160">
        <v>1.1927563470602301E-3</v>
      </c>
      <c r="D160">
        <v>8.9276447275332097E-4</v>
      </c>
      <c r="E160">
        <v>6.1403928999326403E-4</v>
      </c>
      <c r="F160">
        <v>3.8975955488822201E-4</v>
      </c>
      <c r="G160">
        <v>2.2787777628543901E-4</v>
      </c>
      <c r="H160">
        <v>1.21583706381891E-4</v>
      </c>
      <c r="I160" s="1">
        <v>5.7976030301027002E-5</v>
      </c>
      <c r="J160" s="1">
        <v>2.3628253466662001E-5</v>
      </c>
      <c r="K160" s="1">
        <v>7.4034118813649597E-6</v>
      </c>
      <c r="L160" s="1">
        <v>1.25891744457615E-6</v>
      </c>
      <c r="M160" s="1">
        <v>-4.1045684913559298E-10</v>
      </c>
      <c r="N160" s="1">
        <v>-6.3359925038246596E-7</v>
      </c>
      <c r="O160" s="1">
        <v>-1.6561759363311099E-6</v>
      </c>
      <c r="P160" s="1">
        <v>-2.4494385851878599E-6</v>
      </c>
      <c r="Q160" s="1">
        <v>-2.8715927324434701E-6</v>
      </c>
      <c r="R160" s="1">
        <v>-2.9899127234085101E-6</v>
      </c>
      <c r="S160" s="1">
        <v>-2.9263466842397499E-6</v>
      </c>
      <c r="T160" s="1">
        <v>-2.7850714709809301E-6</v>
      </c>
      <c r="U160" s="1">
        <v>-2.6286556336674101E-6</v>
      </c>
    </row>
    <row r="161" spans="1:21" x14ac:dyDescent="0.35">
      <c r="A161">
        <v>1.64275157598352E-3</v>
      </c>
      <c r="B161">
        <v>1.5202847116359199E-3</v>
      </c>
      <c r="C161">
        <v>1.2516842748367099E-3</v>
      </c>
      <c r="D161">
        <v>9.3629108498153603E-4</v>
      </c>
      <c r="E161">
        <v>6.4355050726716101E-4</v>
      </c>
      <c r="F161">
        <v>4.0823137936515702E-4</v>
      </c>
      <c r="G161">
        <v>2.38540649376669E-4</v>
      </c>
      <c r="H161">
        <v>1.27210331851041E-4</v>
      </c>
      <c r="I161" s="1">
        <v>6.06345157992454E-5</v>
      </c>
      <c r="J161" s="1">
        <v>2.4703792319457399E-5</v>
      </c>
      <c r="K161" s="1">
        <v>7.7385021501212393E-6</v>
      </c>
      <c r="L161" s="1">
        <v>1.31565815882884E-6</v>
      </c>
      <c r="M161" s="1">
        <v>-4.2890305140811E-10</v>
      </c>
      <c r="N161" s="1">
        <v>-6.6213173098072099E-7</v>
      </c>
      <c r="O161" s="1">
        <v>-1.73085393058847E-6</v>
      </c>
      <c r="P161" s="1">
        <v>-2.55996626765545E-6</v>
      </c>
      <c r="Q161" s="1">
        <v>-3.0012138191120299E-6</v>
      </c>
      <c r="R161" s="1">
        <v>-3.1248869683102801E-6</v>
      </c>
      <c r="S161" s="1">
        <v>-3.0584449160704999E-6</v>
      </c>
      <c r="T161" s="1">
        <v>-2.9107785386457102E-6</v>
      </c>
      <c r="U161" s="1">
        <v>-2.7472878392593699E-6</v>
      </c>
    </row>
    <row r="162" spans="1:21" x14ac:dyDescent="0.35">
      <c r="A162">
        <v>1.7235023826475599E-3</v>
      </c>
      <c r="B162">
        <v>1.59468373855976E-3</v>
      </c>
      <c r="C162">
        <v>1.3123062820809899E-3</v>
      </c>
      <c r="D162">
        <v>9.8102502850521594E-4</v>
      </c>
      <c r="E162">
        <v>6.7384872018282495E-4</v>
      </c>
      <c r="F162">
        <v>4.2717695069660502E-4</v>
      </c>
      <c r="G162">
        <v>2.4946728764336498E-4</v>
      </c>
      <c r="H162">
        <v>1.32971792468663E-4</v>
      </c>
      <c r="I162" s="1">
        <v>6.33550303445637E-5</v>
      </c>
      <c r="J162" s="1">
        <v>2.58038901969845E-5</v>
      </c>
      <c r="K162" s="1">
        <v>8.0811163909168792E-6</v>
      </c>
      <c r="L162" s="1">
        <v>1.3736569845877899E-6</v>
      </c>
      <c r="M162" s="1">
        <v>-4.4775472938349702E-10</v>
      </c>
      <c r="N162" s="1">
        <v>-6.9129524100270399E-7</v>
      </c>
      <c r="O162" s="1">
        <v>-1.80718990947687E-6</v>
      </c>
      <c r="P162" s="1">
        <v>-2.67295323721134E-6</v>
      </c>
      <c r="Q162" s="1">
        <v>-3.1337219686866801E-6</v>
      </c>
      <c r="R162" s="1">
        <v>-3.26286832482204E-6</v>
      </c>
      <c r="S162" s="1">
        <v>-3.19348575663787E-6</v>
      </c>
      <c r="T162" s="1">
        <v>-3.0392849254289999E-6</v>
      </c>
      <c r="U162" s="1">
        <v>-2.8685608290685102E-6</v>
      </c>
    </row>
    <row r="163" spans="1:21" x14ac:dyDescent="0.35">
      <c r="A163">
        <v>1.80663070131212E-3</v>
      </c>
      <c r="B163">
        <v>1.6712476866096301E-3</v>
      </c>
      <c r="C163">
        <v>1.37464428000494E-3</v>
      </c>
      <c r="D163">
        <v>1.0269796298584201E-3</v>
      </c>
      <c r="E163">
        <v>7.0494102635094904E-4</v>
      </c>
      <c r="F163">
        <v>4.46599623189621E-4</v>
      </c>
      <c r="G163">
        <v>2.60659099902243E-4</v>
      </c>
      <c r="H163">
        <v>1.38868608108567E-4</v>
      </c>
      <c r="I163" s="1">
        <v>6.61377374623465E-5</v>
      </c>
      <c r="J163" s="1">
        <v>2.6928588104227301E-5</v>
      </c>
      <c r="K163" s="1">
        <v>8.4312615923613295E-6</v>
      </c>
      <c r="L163" s="1">
        <v>1.4329144015244501E-6</v>
      </c>
      <c r="M163" s="1">
        <v>-4.6701188584469704E-10</v>
      </c>
      <c r="N163" s="1">
        <v>-7.2108995096830597E-7</v>
      </c>
      <c r="O163" s="1">
        <v>-1.8851845983773E-6</v>
      </c>
      <c r="P163" s="1">
        <v>-2.7884008034081698E-6</v>
      </c>
      <c r="Q163" s="1">
        <v>-3.2691188463436101E-6</v>
      </c>
      <c r="R163" s="1">
        <v>-3.4038585629083801E-6</v>
      </c>
      <c r="S163" s="1">
        <v>-3.3314709193391502E-6</v>
      </c>
      <c r="T163" s="1">
        <v>-3.17059222127167E-6</v>
      </c>
      <c r="U163" s="1">
        <v>-2.99247606006494E-6</v>
      </c>
    </row>
    <row r="164" spans="1:21" x14ac:dyDescent="0.35">
      <c r="A164">
        <v>1.89217245184897E-3</v>
      </c>
      <c r="B164">
        <v>1.75000787901129E-3</v>
      </c>
      <c r="C164">
        <v>1.43872055932252E-3</v>
      </c>
      <c r="D164">
        <v>1.0741684124307501E-3</v>
      </c>
      <c r="E164">
        <v>7.3683460898705795E-4</v>
      </c>
      <c r="F164">
        <v>4.6650278289252E-4</v>
      </c>
      <c r="G164">
        <v>2.7211750502090801E-4</v>
      </c>
      <c r="H164">
        <v>1.4490130132058601E-4</v>
      </c>
      <c r="I164" s="1">
        <v>6.8982801253261193E-5</v>
      </c>
      <c r="J164" s="1">
        <v>2.8077927137506802E-5</v>
      </c>
      <c r="K164" s="1">
        <v>8.7889447517211902E-6</v>
      </c>
      <c r="L164" s="1">
        <v>1.49343088955393E-6</v>
      </c>
      <c r="M164" s="1">
        <v>-4.8667452357151102E-10</v>
      </c>
      <c r="N164" s="1">
        <v>-7.5151603145896199E-7</v>
      </c>
      <c r="O164" s="1">
        <v>-1.9648387230937498E-6</v>
      </c>
      <c r="P164" s="1">
        <v>-2.90631027672886E-6</v>
      </c>
      <c r="Q164" s="1">
        <v>-3.40740611853994E-6</v>
      </c>
      <c r="R164" s="1">
        <v>-3.54785945392328E-6</v>
      </c>
      <c r="S164" s="1">
        <v>-3.4724021189023902E-6</v>
      </c>
      <c r="T164" s="1">
        <v>-3.3047020173189099E-6</v>
      </c>
      <c r="U164" s="1">
        <v>-3.11903499029061E-6</v>
      </c>
    </row>
    <row r="165" spans="1:21" x14ac:dyDescent="0.35">
      <c r="A165">
        <v>1.9801642813706698E-3</v>
      </c>
      <c r="B165">
        <v>1.83099624618695E-3</v>
      </c>
      <c r="C165">
        <v>1.5045577985017601E-3</v>
      </c>
      <c r="D165">
        <v>1.1226051001155899E-3</v>
      </c>
      <c r="E165">
        <v>7.6953673820602899E-4</v>
      </c>
      <c r="F165">
        <v>4.8688984797123198E-4</v>
      </c>
      <c r="G165">
        <v>2.8384393200763701E-4</v>
      </c>
      <c r="H165">
        <v>1.51070397347817E-4</v>
      </c>
      <c r="I165" s="1">
        <v>7.1890386395809206E-5</v>
      </c>
      <c r="J165" s="1">
        <v>2.9251948484733901E-5</v>
      </c>
      <c r="K165" s="1">
        <v>9.1541728749349304E-6</v>
      </c>
      <c r="L165" s="1">
        <v>1.5552069288355801E-6</v>
      </c>
      <c r="M165" s="1">
        <v>-5.0674264534734901E-10</v>
      </c>
      <c r="N165" s="1">
        <v>-7.8257365311740498E-7</v>
      </c>
      <c r="O165" s="1">
        <v>-2.0461530098539101E-6</v>
      </c>
      <c r="P165" s="1">
        <v>-3.0266829685864901E-6</v>
      </c>
      <c r="Q165" s="1">
        <v>-3.5485854530149E-6</v>
      </c>
      <c r="R165" s="1">
        <v>-3.6948727706119098E-6</v>
      </c>
      <c r="S165" s="1">
        <v>-3.61628107138694E-6</v>
      </c>
      <c r="T165" s="1">
        <v>-3.4416159059209198E-6</v>
      </c>
      <c r="U165" s="1">
        <v>-3.2482390788605801E-6</v>
      </c>
    </row>
    <row r="166" spans="1:21" x14ac:dyDescent="0.35">
      <c r="A166">
        <v>2.07064358272904E-3</v>
      </c>
      <c r="B166">
        <v>1.91424534053994E-3</v>
      </c>
      <c r="C166">
        <v>1.5721790722329301E-3</v>
      </c>
      <c r="D166">
        <v>1.17230362103999E-3</v>
      </c>
      <c r="E166">
        <v>8.03054772340152E-4</v>
      </c>
      <c r="F166">
        <v>5.0776426909099695E-4</v>
      </c>
      <c r="G166">
        <v>2.9583982010213897E-4</v>
      </c>
      <c r="H166">
        <v>1.57376424143996E-4</v>
      </c>
      <c r="I166" s="1">
        <v>7.4860658148869698E-5</v>
      </c>
      <c r="J166" s="1">
        <v>3.04506934256656E-5</v>
      </c>
      <c r="K166" s="1">
        <v>9.5269529766248301E-6</v>
      </c>
      <c r="L166" s="1">
        <v>1.6182429997728401E-6</v>
      </c>
      <c r="M166" s="1">
        <v>-5.2721625395144397E-10</v>
      </c>
      <c r="N166" s="1">
        <v>-8.1426298664800802E-7</v>
      </c>
      <c r="O166" s="1">
        <v>-2.1291281853093599E-6</v>
      </c>
      <c r="P166" s="1">
        <v>-3.1495201913261201E-6</v>
      </c>
      <c r="Q166" s="1">
        <v>-3.6926585187910698E-6</v>
      </c>
      <c r="R166" s="1">
        <v>-3.8449002871107404E-6</v>
      </c>
      <c r="S166" s="1">
        <v>-3.7631094941857301E-6</v>
      </c>
      <c r="T166" s="1">
        <v>-3.5813354806350501E-6</v>
      </c>
      <c r="U166" s="1">
        <v>-3.3800897859637699E-6</v>
      </c>
    </row>
    <row r="167" spans="1:21" x14ac:dyDescent="0.35">
      <c r="A167">
        <v>2.1636485135811301E-3</v>
      </c>
      <c r="B167">
        <v>1.99978835167349E-3</v>
      </c>
      <c r="C167">
        <v>1.6416078601197101E-3</v>
      </c>
      <c r="D167">
        <v>1.2232781113779301E-3</v>
      </c>
      <c r="E167">
        <v>8.3739615928128197E-4</v>
      </c>
      <c r="F167">
        <v>5.2912952980355198E-4</v>
      </c>
      <c r="G167">
        <v>3.0810661886728602E-4</v>
      </c>
      <c r="H167">
        <v>1.6381991239100701E-4</v>
      </c>
      <c r="I167" s="1">
        <v>7.7893782354262898E-5</v>
      </c>
      <c r="J167" s="1">
        <v>3.1674203332161101E-5</v>
      </c>
      <c r="K167" s="1">
        <v>9.9072920801123005E-6</v>
      </c>
      <c r="L167" s="1">
        <v>1.6825395830135101E-6</v>
      </c>
      <c r="M167" s="1">
        <v>-5.4809535216663404E-10</v>
      </c>
      <c r="N167" s="1">
        <v>-8.4658420281660503E-7</v>
      </c>
      <c r="O167" s="1">
        <v>-2.2137649765354899E-6</v>
      </c>
      <c r="P167" s="1">
        <v>-3.2748232582251598E-6</v>
      </c>
      <c r="Q167" s="1">
        <v>-3.8396269861754103E-6</v>
      </c>
      <c r="R167" s="1">
        <v>-3.9979437789502597E-6</v>
      </c>
      <c r="S167" s="1">
        <v>-3.9128891060256502E-6</v>
      </c>
      <c r="T167" s="1">
        <v>-3.72386233622582E-6</v>
      </c>
      <c r="U167" s="1">
        <v>-3.5145885728641301E-6</v>
      </c>
    </row>
    <row r="168" spans="1:21" x14ac:dyDescent="0.35">
      <c r="A168">
        <v>2.2592180160431498E-3</v>
      </c>
      <c r="B168">
        <v>2.0876591220585698E-3</v>
      </c>
      <c r="C168">
        <v>1.7128680556000001E-3</v>
      </c>
      <c r="D168">
        <v>1.2755429192494699E-3</v>
      </c>
      <c r="E168">
        <v>8.7256843784843296E-4</v>
      </c>
      <c r="F168">
        <v>5.5098914693982597E-4</v>
      </c>
      <c r="G168">
        <v>3.2064578828183601E-4</v>
      </c>
      <c r="H168">
        <v>1.7040139551652501E-4</v>
      </c>
      <c r="I168" s="1">
        <v>8.0989925439318704E-5</v>
      </c>
      <c r="J168" s="1">
        <v>3.2922519668438199E-5</v>
      </c>
      <c r="K168" s="1">
        <v>1.02951972174292E-5</v>
      </c>
      <c r="L168" s="1">
        <v>1.74809715944978E-6</v>
      </c>
      <c r="M168" s="1">
        <v>-5.69379942774179E-10</v>
      </c>
      <c r="N168" s="1">
        <v>-8.7953747245059896E-7</v>
      </c>
      <c r="O168" s="1">
        <v>-2.30006411103245E-6</v>
      </c>
      <c r="P168" s="1">
        <v>-3.4025934834942399E-6</v>
      </c>
      <c r="Q168" s="1">
        <v>-3.9894925267607396E-6</v>
      </c>
      <c r="R168" s="1">
        <v>-4.1540050230556099E-6</v>
      </c>
      <c r="S168" s="1">
        <v>-4.0656216269695596E-6</v>
      </c>
      <c r="T168" s="1">
        <v>-3.8691980686670998E-6</v>
      </c>
      <c r="U168" s="1">
        <v>-3.6517369019014701E-6</v>
      </c>
    </row>
    <row r="169" spans="1:21" x14ac:dyDescent="0.35">
      <c r="A169">
        <v>2.35739183695365E-3</v>
      </c>
      <c r="B169">
        <v>2.1778921631662798E-3</v>
      </c>
      <c r="C169">
        <v>1.7859839751037201E-3</v>
      </c>
      <c r="D169">
        <v>1.3291126087078601E-3</v>
      </c>
      <c r="E169">
        <v>9.08579239176342E-4</v>
      </c>
      <c r="F169">
        <v>5.7334667100831399E-4</v>
      </c>
      <c r="G169">
        <v>3.3345879883415699E-4</v>
      </c>
      <c r="H169">
        <v>1.771214097118E-4</v>
      </c>
      <c r="I169" s="1">
        <v>8.4149254419465906E-5</v>
      </c>
      <c r="J169" s="1">
        <v>3.4195683991332703E-5</v>
      </c>
      <c r="K169" s="1">
        <v>1.06906754293332E-5</v>
      </c>
      <c r="L169" s="1">
        <v>1.81491621021874E-6</v>
      </c>
      <c r="M169" s="1">
        <v>-5.9107002855375197E-10</v>
      </c>
      <c r="N169" s="1">
        <v>-9.1312296643898104E-7</v>
      </c>
      <c r="O169" s="1">
        <v>-2.38802631672505E-6</v>
      </c>
      <c r="P169" s="1">
        <v>-3.5328321822779301E-6</v>
      </c>
      <c r="Q169" s="1">
        <v>-4.1422568134266099E-6</v>
      </c>
      <c r="R169" s="1">
        <v>-4.31308579774765E-6</v>
      </c>
      <c r="S169" s="1">
        <v>-4.22130877841678E-6</v>
      </c>
      <c r="T169" s="1">
        <v>-4.01734427514255E-6</v>
      </c>
      <c r="U169" s="1">
        <v>-3.7915362364926498E-6</v>
      </c>
    </row>
    <row r="170" spans="1:21" x14ac:dyDescent="0.35">
      <c r="A170">
        <v>2.45821054876797E-3</v>
      </c>
      <c r="B170">
        <v>2.2705226720810198E-3</v>
      </c>
      <c r="C170">
        <v>1.8609803674549E-3</v>
      </c>
      <c r="D170">
        <v>1.3840019638170001E-3</v>
      </c>
      <c r="E170">
        <v>9.4543628813745196E-4</v>
      </c>
      <c r="F170">
        <v>5.9620568659915702E-4</v>
      </c>
      <c r="G170">
        <v>3.4654713161696402E-4</v>
      </c>
      <c r="H170">
        <v>1.8398049394957301E-4</v>
      </c>
      <c r="I170" s="1">
        <v>8.7371936900828201E-5</v>
      </c>
      <c r="J170" s="1">
        <v>3.5493737950555E-5</v>
      </c>
      <c r="K170" s="1">
        <v>1.1093733765567901E-5</v>
      </c>
      <c r="L170" s="1">
        <v>1.88299721670196E-6</v>
      </c>
      <c r="M170" s="1">
        <v>-6.1316561228967404E-10</v>
      </c>
      <c r="N170" s="1">
        <v>-9.4734085573230804E-7</v>
      </c>
      <c r="O170" s="1">
        <v>-2.47765232196295E-6</v>
      </c>
      <c r="P170" s="1">
        <v>-3.6655406706559701E-6</v>
      </c>
      <c r="Q170" s="1">
        <v>-4.2979215203411799E-6</v>
      </c>
      <c r="R170" s="1">
        <v>-4.4751878827454896E-6</v>
      </c>
      <c r="S170" s="1">
        <v>-4.3799522831055397E-6</v>
      </c>
      <c r="T170" s="1">
        <v>-4.1683025540468199E-6</v>
      </c>
      <c r="U170" s="1">
        <v>-3.9339880411320796E-6</v>
      </c>
    </row>
    <row r="171" spans="1:21" x14ac:dyDescent="0.35">
      <c r="A171">
        <v>2.5617155711072301E-3</v>
      </c>
      <c r="B171">
        <v>2.3655865486111901E-3</v>
      </c>
      <c r="C171">
        <v>1.9378824235255299E-3</v>
      </c>
      <c r="D171">
        <v>1.44022599282167E-3</v>
      </c>
      <c r="E171">
        <v>9.8314740478276804E-4</v>
      </c>
      <c r="F171">
        <v>6.1956981279407102E-4</v>
      </c>
      <c r="G171">
        <v>3.5991227842307701E-4</v>
      </c>
      <c r="H171">
        <v>1.90979190002141E-4</v>
      </c>
      <c r="I171" s="1">
        <v>9.0658141082842998E-5</v>
      </c>
      <c r="J171" s="1">
        <v>3.6816723288950998E-5</v>
      </c>
      <c r="K171" s="1">
        <v>1.1504379283924601E-5</v>
      </c>
      <c r="L171" s="1">
        <v>1.9523406605262002E-6</v>
      </c>
      <c r="M171" s="1">
        <v>-6.3566669676105098E-10</v>
      </c>
      <c r="N171" s="1">
        <v>-9.8219131134285503E-7</v>
      </c>
      <c r="O171" s="1">
        <v>-2.5689428555215599E-6</v>
      </c>
      <c r="P171" s="1">
        <v>-3.8007202656437599E-6</v>
      </c>
      <c r="Q171" s="1">
        <v>-4.4564883229618299E-6</v>
      </c>
      <c r="R171" s="1">
        <v>-4.6403130591665397E-6</v>
      </c>
      <c r="S171" s="1">
        <v>-4.5415538651131802E-6</v>
      </c>
      <c r="T171" s="1">
        <v>-4.3220745049870597E-6</v>
      </c>
      <c r="U171" s="1">
        <v>-4.0790937813935601E-6</v>
      </c>
    </row>
    <row r="172" spans="1:21" x14ac:dyDescent="0.35">
      <c r="A172">
        <v>2.6679491929856398E-3</v>
      </c>
      <c r="B172">
        <v>2.46312041291482E-3</v>
      </c>
      <c r="C172">
        <v>2.0167157861494E-3</v>
      </c>
      <c r="D172">
        <v>1.49779993241295E-3</v>
      </c>
      <c r="E172">
        <v>1.02172050581294E-3</v>
      </c>
      <c r="F172">
        <v>6.4344270358221E-4</v>
      </c>
      <c r="G172">
        <v>3.7355574184223399E-4</v>
      </c>
      <c r="H172">
        <v>1.9811804245955299E-4</v>
      </c>
      <c r="I172" s="1">
        <v>9.4008035760885001E-5</v>
      </c>
      <c r="J172" s="1">
        <v>3.8164681842762599E-5</v>
      </c>
      <c r="K172" s="1">
        <v>1.19226190516318E-5</v>
      </c>
      <c r="L172" s="1">
        <v>2.02294702356325E-6</v>
      </c>
      <c r="M172" s="1">
        <v>-6.58573284749037E-10</v>
      </c>
      <c r="N172" s="1">
        <v>-1.01767450434445E-6</v>
      </c>
      <c r="O172" s="1">
        <v>-2.6618986466017498E-6</v>
      </c>
      <c r="P172" s="1">
        <v>-3.9383722851929096E-6</v>
      </c>
      <c r="Q172" s="1">
        <v>-4.6179588980368301E-6</v>
      </c>
      <c r="R172" s="1">
        <v>-4.8084631095288396E-6</v>
      </c>
      <c r="S172" s="1">
        <v>-4.7061152498578202E-6</v>
      </c>
      <c r="T172" s="1">
        <v>-4.4786617287837402E-6</v>
      </c>
      <c r="U172" s="1">
        <v>-4.2268549239305701E-6</v>
      </c>
    </row>
    <row r="173" spans="1:21" x14ac:dyDescent="0.35">
      <c r="A173">
        <v>2.7769545957415098E-3</v>
      </c>
      <c r="B173">
        <v>2.5631616236584899E-3</v>
      </c>
      <c r="C173">
        <v>2.0975065603037798E-3</v>
      </c>
      <c r="D173">
        <v>1.5567392520914199E-3</v>
      </c>
      <c r="E173">
        <v>1.06116360607603E-3</v>
      </c>
      <c r="F173">
        <v>6.6782804828203601E-4</v>
      </c>
      <c r="G173">
        <v>3.8747903535893597E-4</v>
      </c>
      <c r="H173">
        <v>2.0539759874795501E-4</v>
      </c>
      <c r="I173" s="1">
        <v>9.7421790328909103E-5</v>
      </c>
      <c r="J173" s="1">
        <v>3.9537655541888403E-5</v>
      </c>
      <c r="K173" s="1">
        <v>1.23484601444831E-5</v>
      </c>
      <c r="L173" s="1">
        <v>2.0948167879300801E-6</v>
      </c>
      <c r="M173" s="1">
        <v>-6.8188537903891602E-10</v>
      </c>
      <c r="N173" s="1">
        <v>-1.05379060587279E-6</v>
      </c>
      <c r="O173" s="1">
        <v>-2.7565204248304402E-6</v>
      </c>
      <c r="P173" s="1">
        <v>-4.0784980481931003E-6</v>
      </c>
      <c r="Q173" s="1">
        <v>-4.7823349236059899E-6</v>
      </c>
      <c r="R173" s="1">
        <v>-4.9796398177518701E-6</v>
      </c>
      <c r="S173" s="1">
        <v>-4.8736381641001296E-6</v>
      </c>
      <c r="T173" s="1">
        <v>-4.6380658274721704E-6</v>
      </c>
      <c r="U173" s="1">
        <v>-4.3772729364774298E-6</v>
      </c>
    </row>
    <row r="174" spans="1:21" x14ac:dyDescent="0.35">
      <c r="A174">
        <v>2.8887758766976699E-3</v>
      </c>
      <c r="B174">
        <v>2.6657482967282599E-3</v>
      </c>
      <c r="C174">
        <v>2.18028132356772E-3</v>
      </c>
      <c r="D174">
        <v>1.6170596586307299E-3</v>
      </c>
      <c r="E174">
        <v>1.1014848200932099E-3</v>
      </c>
      <c r="F174">
        <v>6.9272957196935903E-4</v>
      </c>
      <c r="G174">
        <v>4.01683683451379E-4</v>
      </c>
      <c r="H174">
        <v>2.12818409148078E-4</v>
      </c>
      <c r="I174">
        <v>1.00899574782109E-4</v>
      </c>
      <c r="J174" s="1">
        <v>4.0935686410147302E-5</v>
      </c>
      <c r="K174" s="1">
        <v>1.27819096470656E-5</v>
      </c>
      <c r="L174" s="1">
        <v>2.1679504359894202E-6</v>
      </c>
      <c r="M174" s="1">
        <v>-7.0560298240764097E-10</v>
      </c>
      <c r="N174" s="1">
        <v>-1.0905397871251099E-6</v>
      </c>
      <c r="O174" s="1">
        <v>-2.8528089202607699E-6</v>
      </c>
      <c r="P174" s="1">
        <v>-4.2210988744714696E-6</v>
      </c>
      <c r="Q174" s="1">
        <v>-4.9496180790029596E-6</v>
      </c>
      <c r="R174" s="1">
        <v>-5.1538449691582796E-6</v>
      </c>
      <c r="S174" s="1">
        <v>-5.0441243359436603E-6</v>
      </c>
      <c r="T174" s="1">
        <v>-4.8002884043029798E-6</v>
      </c>
      <c r="U174" s="1">
        <v>-4.53034928785024E-6</v>
      </c>
    </row>
    <row r="175" spans="1:21" x14ac:dyDescent="0.35">
      <c r="A175">
        <v>3.0034580735789798E-3</v>
      </c>
      <c r="B175">
        <v>2.7709193245123798E-3</v>
      </c>
      <c r="C175">
        <v>2.2650671368655501E-3</v>
      </c>
      <c r="D175">
        <v>1.67877710064427E-3</v>
      </c>
      <c r="E175">
        <v>1.14269236361307E-3</v>
      </c>
      <c r="F175">
        <v>7.1815103591157795E-4</v>
      </c>
      <c r="G175">
        <v>4.1617122169144901E-4</v>
      </c>
      <c r="H175">
        <v>2.20381026813865E-4</v>
      </c>
      <c r="I175">
        <v>1.04441559719581E-4</v>
      </c>
      <c r="J175" s="1">
        <v>4.2358816565539601E-5</v>
      </c>
      <c r="K175" s="1">
        <v>1.3222974652772799E-5</v>
      </c>
      <c r="L175" s="1">
        <v>2.2423484503491299E-6</v>
      </c>
      <c r="M175" s="1">
        <v>-7.2972609763732704E-10</v>
      </c>
      <c r="N175" s="1">
        <v>-1.1279222193604799E-6</v>
      </c>
      <c r="O175" s="1">
        <v>-2.95076486337273E-6</v>
      </c>
      <c r="P175" s="1">
        <v>-4.3661760847947599E-6</v>
      </c>
      <c r="Q175" s="1">
        <v>-5.1198100448551197E-6</v>
      </c>
      <c r="R175" s="1">
        <v>-5.3310803504750302E-6</v>
      </c>
      <c r="S175" s="1">
        <v>-5.21757549483747E-6</v>
      </c>
      <c r="T175" s="1">
        <v>-4.9653310637442703E-6</v>
      </c>
      <c r="U175" s="1">
        <v>-4.6860854479484501E-6</v>
      </c>
    </row>
    <row r="176" spans="1:21" x14ac:dyDescent="0.35">
      <c r="A176">
        <v>3.1210471897149599E-3</v>
      </c>
      <c r="B176">
        <v>2.8787143957763198E-3</v>
      </c>
      <c r="C176">
        <v>2.35189155550486E-3</v>
      </c>
      <c r="D176">
        <v>1.7419077732576901E-3</v>
      </c>
      <c r="E176">
        <v>1.18479455519496E-3</v>
      </c>
      <c r="F176">
        <v>7.4409623800829805E-4</v>
      </c>
      <c r="G176">
        <v>4.3094319684582099E-4</v>
      </c>
      <c r="H176">
        <v>2.2808600779124799E-4</v>
      </c>
      <c r="I176">
        <v>1.08047916347015E-4</v>
      </c>
      <c r="J176" s="1">
        <v>4.3807088220512502E-5</v>
      </c>
      <c r="K176" s="1">
        <v>1.36716622638187E-5</v>
      </c>
      <c r="L176" s="1">
        <v>2.3180113138632599E-6</v>
      </c>
      <c r="M176" s="1">
        <v>-7.5425472751110704E-10</v>
      </c>
      <c r="N176" s="1">
        <v>-1.1659380738997299E-6</v>
      </c>
      <c r="O176" s="1">
        <v>-3.0503889850728298E-6</v>
      </c>
      <c r="P176" s="1">
        <v>-4.5137310008695101E-6</v>
      </c>
      <c r="Q176" s="1">
        <v>-5.2929125030861499E-6</v>
      </c>
      <c r="R176" s="1">
        <v>-5.51134774983513E-6</v>
      </c>
      <c r="S176" s="1">
        <v>-5.3939933715760698E-6</v>
      </c>
      <c r="T176" s="1">
        <v>-5.13319541148171E-6</v>
      </c>
      <c r="U176" s="1">
        <v>-4.8444828877547896E-6</v>
      </c>
    </row>
    <row r="177" spans="1:21" x14ac:dyDescent="0.35">
      <c r="A177">
        <v>3.24159022005729E-3</v>
      </c>
      <c r="B177">
        <v>2.9891740161513201E-3</v>
      </c>
      <c r="C177">
        <v>2.4407826405183201E-3</v>
      </c>
      <c r="D177">
        <v>1.80646812289023E-3</v>
      </c>
      <c r="E177">
        <v>1.22779981782232E-3</v>
      </c>
      <c r="F177">
        <v>7.7056901323836302E-4</v>
      </c>
      <c r="G177">
        <v>4.46001166978162E-4</v>
      </c>
      <c r="H177">
        <v>2.35933911037081E-4</v>
      </c>
      <c r="I177">
        <v>1.1171881647938701E-4</v>
      </c>
      <c r="J177" s="1">
        <v>4.5280543682225E-5</v>
      </c>
      <c r="K177" s="1">
        <v>1.4127979591251799E-5</v>
      </c>
      <c r="L177" s="1">
        <v>2.3949395096313798E-6</v>
      </c>
      <c r="M177" s="1">
        <v>-7.7918887480896897E-10</v>
      </c>
      <c r="N177" s="1">
        <v>-1.2045875221255499E-6</v>
      </c>
      <c r="O177" s="1">
        <v>-3.1516820166951898E-6</v>
      </c>
      <c r="P177" s="1">
        <v>-4.6637649453428496E-6</v>
      </c>
      <c r="Q177" s="1">
        <v>-5.46892713691628E-6</v>
      </c>
      <c r="R177" s="1">
        <v>-5.6946489567781901E-6</v>
      </c>
      <c r="S177" s="1">
        <v>-5.5733796983016197E-6</v>
      </c>
      <c r="T177" s="1">
        <v>-5.3038830544204103E-6</v>
      </c>
      <c r="U177" s="1">
        <v>-5.0055430793375001E-6</v>
      </c>
    </row>
    <row r="178" spans="1:21" x14ac:dyDescent="0.35">
      <c r="A178">
        <v>3.3651351780432E-3</v>
      </c>
      <c r="B178">
        <v>3.1023395292587999E-3</v>
      </c>
      <c r="C178">
        <v>2.5317689703191798E-3</v>
      </c>
      <c r="D178">
        <v>1.8724748521477201E-3</v>
      </c>
      <c r="E178">
        <v>1.2717166805463801E-3</v>
      </c>
      <c r="F178">
        <v>7.97573234113498E-4</v>
      </c>
      <c r="G178">
        <v>4.6134670155245302E-4</v>
      </c>
      <c r="H178">
        <v>2.4392529843819701E-4</v>
      </c>
      <c r="I178">
        <v>1.15454432543675E-4</v>
      </c>
      <c r="J178" s="1">
        <v>4.6779225352811899E-5</v>
      </c>
      <c r="K178" s="1">
        <v>1.45919337549677E-5</v>
      </c>
      <c r="L178" s="1">
        <v>2.4731335209993199E-6</v>
      </c>
      <c r="M178" s="1">
        <v>-8.0452854231191803E-10</v>
      </c>
      <c r="N178" s="1">
        <v>-1.24387073548235E-6</v>
      </c>
      <c r="O178" s="1">
        <v>-3.25464469000148E-6</v>
      </c>
      <c r="P178" s="1">
        <v>-4.8162792418036796E-6</v>
      </c>
      <c r="Q178" s="1">
        <v>-5.6478556308640396E-6</v>
      </c>
      <c r="R178" s="1">
        <v>-5.8809857622529697E-6</v>
      </c>
      <c r="S178" s="1">
        <v>-5.7557362085049196E-6</v>
      </c>
      <c r="T178" s="1">
        <v>-5.4773956006857701E-6</v>
      </c>
      <c r="U178" s="1">
        <v>-5.1692674958500197E-6</v>
      </c>
    </row>
    <row r="179" spans="1:21" x14ac:dyDescent="0.35">
      <c r="A179">
        <v>3.4917311233368599E-3</v>
      </c>
      <c r="B179">
        <v>3.2182531384937099E-3</v>
      </c>
      <c r="C179">
        <v>2.6248796526806301E-3</v>
      </c>
      <c r="D179">
        <v>1.93994492483034E-3</v>
      </c>
      <c r="E179">
        <v>1.3165537801609901E-3</v>
      </c>
      <c r="F179">
        <v>8.2511281113917495E-4</v>
      </c>
      <c r="G179">
        <v>4.76981381537447E-4</v>
      </c>
      <c r="H179">
        <v>2.5206073483065099E-4</v>
      </c>
      <c r="I179">
        <v>1.1925493758158401E-4</v>
      </c>
      <c r="J179" s="1">
        <v>4.8303175729652802E-5</v>
      </c>
      <c r="K179" s="1">
        <v>1.5063531883723599E-5</v>
      </c>
      <c r="L179" s="1">
        <v>2.5525938315589101E-6</v>
      </c>
      <c r="M179" s="1">
        <v>-8.3027373280404502E-10</v>
      </c>
      <c r="N179" s="1">
        <v>-1.2837878854765099E-6</v>
      </c>
      <c r="O179" s="1">
        <v>-3.35927773718107E-6</v>
      </c>
      <c r="P179" s="1">
        <v>-4.97127521478305E-6</v>
      </c>
      <c r="Q179" s="1">
        <v>-5.8296996707475203E-6</v>
      </c>
      <c r="R179" s="1">
        <v>-6.07035995861792E-6</v>
      </c>
      <c r="S179" s="1">
        <v>-5.9410646370267003E-6</v>
      </c>
      <c r="T179" s="1">
        <v>-5.6537346596247302E-6</v>
      </c>
      <c r="U179" s="1">
        <v>-5.3356576115330498E-6</v>
      </c>
    </row>
    <row r="180" spans="1:21" x14ac:dyDescent="0.35">
      <c r="A180">
        <v>3.6214281904823702E-3</v>
      </c>
      <c r="B180">
        <v>3.3369579294908799E-3</v>
      </c>
      <c r="C180">
        <v>2.7201443370495001E-3</v>
      </c>
      <c r="D180">
        <v>2.0088955710584099E-3</v>
      </c>
      <c r="E180">
        <v>1.3623198629093901E-3</v>
      </c>
      <c r="F180">
        <v>8.5319169327951604E-4</v>
      </c>
      <c r="G180">
        <v>4.9290679951229999E-4</v>
      </c>
      <c r="H180">
        <v>2.6034078801908203E-4</v>
      </c>
      <c r="I180">
        <v>1.23120505252295E-4</v>
      </c>
      <c r="J180" s="1">
        <v>4.9852437405639103E-5</v>
      </c>
      <c r="K180" s="1">
        <v>1.55427811151535E-5</v>
      </c>
      <c r="L180" s="1">
        <v>2.6333209251488599E-6</v>
      </c>
      <c r="M180" s="1">
        <v>-8.5642444906214996E-10</v>
      </c>
      <c r="N180" s="1">
        <v>-1.32433914367622E-6</v>
      </c>
      <c r="O180" s="1">
        <v>-3.4655818908512999E-6</v>
      </c>
      <c r="P180" s="1">
        <v>-5.1287541897554904E-6</v>
      </c>
      <c r="Q180" s="1">
        <v>-6.0144609436852802E-6</v>
      </c>
      <c r="R180" s="1">
        <v>-6.2627733396428797E-6</v>
      </c>
      <c r="S180" s="1">
        <v>-6.1293667200591802E-6</v>
      </c>
      <c r="T180" s="1">
        <v>-5.8329018418070901E-6</v>
      </c>
      <c r="U180" s="1">
        <v>-5.5047149017155596E-6</v>
      </c>
    </row>
    <row r="181" spans="1:21" x14ac:dyDescent="0.35">
      <c r="A181">
        <v>3.7542776185037902E-3</v>
      </c>
      <c r="B181">
        <v>3.45849789329966E-3</v>
      </c>
      <c r="C181">
        <v>2.8175932272053602E-3</v>
      </c>
      <c r="D181">
        <v>2.0793442925191902E-3</v>
      </c>
      <c r="E181">
        <v>1.4090237862233899E-3</v>
      </c>
      <c r="F181">
        <v>8.8181386843434902E-4</v>
      </c>
      <c r="G181">
        <v>5.0912455977331398E-4</v>
      </c>
      <c r="H181">
        <v>2.6876602879624201E-4</v>
      </c>
      <c r="I181">
        <v>1.2705130983520999E-4</v>
      </c>
      <c r="J181" s="1">
        <v>5.1427053069439801E-5</v>
      </c>
      <c r="K181" s="1">
        <v>1.60296885957785E-5</v>
      </c>
      <c r="L181" s="1">
        <v>2.7153152858536901E-6</v>
      </c>
      <c r="M181" s="1">
        <v>-8.8298069387338898E-10</v>
      </c>
      <c r="N181" s="1">
        <v>-1.36552468171172E-6</v>
      </c>
      <c r="O181" s="1">
        <v>-3.57355788405873E-6</v>
      </c>
      <c r="P181" s="1">
        <v>-5.2887174931397398E-6</v>
      </c>
      <c r="Q181" s="1">
        <v>-6.20214113809824E-6</v>
      </c>
      <c r="R181" s="1">
        <v>-6.4582277005102496E-6</v>
      </c>
      <c r="S181" s="1">
        <v>-6.3206441951472698E-6</v>
      </c>
      <c r="T181" s="1">
        <v>-6.0148987590261403E-6</v>
      </c>
      <c r="U181" s="1">
        <v>-5.6764408428147298E-6</v>
      </c>
    </row>
    <row r="182" spans="1:21" x14ac:dyDescent="0.35">
      <c r="A182">
        <v>3.8903317814885899E-3</v>
      </c>
      <c r="B182">
        <v>3.58291795029276E-3</v>
      </c>
      <c r="C182">
        <v>2.9172570942762599E-3</v>
      </c>
      <c r="D182">
        <v>2.1513088678384198E-3</v>
      </c>
      <c r="E182">
        <v>1.45667452049595E-3</v>
      </c>
      <c r="F182">
        <v>9.1098336391831299E-4</v>
      </c>
      <c r="G182">
        <v>5.2563627844193304E-4</v>
      </c>
      <c r="H182">
        <v>2.77337030962685E-4</v>
      </c>
      <c r="I182">
        <v>1.3104752623273601E-4</v>
      </c>
      <c r="J182" s="1">
        <v>5.3027065505776902E-5</v>
      </c>
      <c r="K182" s="1">
        <v>1.6524261481025102E-5</v>
      </c>
      <c r="L182" s="1">
        <v>2.7985773980050599E-6</v>
      </c>
      <c r="M182" s="1">
        <v>-9.0994247001450999E-10</v>
      </c>
      <c r="N182" s="1">
        <v>-1.40734467127493E-6</v>
      </c>
      <c r="O182" s="1">
        <v>-3.68320645027789E-6</v>
      </c>
      <c r="P182" s="1">
        <v>-5.4511664522989097E-6</v>
      </c>
      <c r="Q182" s="1">
        <v>-6.3927419437097298E-6</v>
      </c>
      <c r="R182" s="1">
        <v>-6.6567248378167502E-6</v>
      </c>
      <c r="S182" s="1">
        <v>-6.5148988011893799E-6</v>
      </c>
      <c r="T182" s="1">
        <v>-6.1997270243007703E-6</v>
      </c>
      <c r="U182" s="1">
        <v>-5.8508369123379001E-6</v>
      </c>
    </row>
    <row r="183" spans="1:21" x14ac:dyDescent="0.35">
      <c r="A183">
        <v>4.0296442201930398E-3</v>
      </c>
      <c r="B183">
        <v>3.7102639748369001E-3</v>
      </c>
      <c r="C183">
        <v>3.0191672901229301E-3</v>
      </c>
      <c r="D183">
        <v>2.2248073580796298E-3</v>
      </c>
      <c r="E183">
        <v>1.50528115088768E-3</v>
      </c>
      <c r="F183">
        <v>9.4070424694946001E-4</v>
      </c>
      <c r="G183">
        <v>5.4244358357386196E-4</v>
      </c>
      <c r="H183">
        <v>2.8605437134659599E-4</v>
      </c>
      <c r="I183">
        <v>1.35109329973057E-4</v>
      </c>
      <c r="J183" s="1">
        <v>5.4652517595687398E-5</v>
      </c>
      <c r="K183" s="1">
        <v>1.70265069352342E-5</v>
      </c>
      <c r="L183" s="1">
        <v>2.8831077461813899E-6</v>
      </c>
      <c r="M183" s="1">
        <v>-9.3730978026950495E-10</v>
      </c>
      <c r="N183" s="1">
        <v>-1.4497992841200801E-6</v>
      </c>
      <c r="O183" s="1">
        <v>-3.79452832341298E-6</v>
      </c>
      <c r="P183" s="1">
        <v>-5.6161023955424702E-6</v>
      </c>
      <c r="Q183" s="1">
        <v>-6.5862650515484703E-6</v>
      </c>
      <c r="R183" s="1">
        <v>-6.8582665495744397E-6</v>
      </c>
      <c r="S183" s="1">
        <v>-6.7121322784397999E-6</v>
      </c>
      <c r="T183" s="1">
        <v>-6.3873882518751297E-6</v>
      </c>
      <c r="U183" s="1">
        <v>-6.0279045888834804E-6</v>
      </c>
    </row>
    <row r="184" spans="1:21" x14ac:dyDescent="0.35">
      <c r="A184">
        <v>4.17226967470958E-3</v>
      </c>
      <c r="B184">
        <v>3.84058282075342E-3</v>
      </c>
      <c r="C184">
        <v>3.12335576110368E-3</v>
      </c>
      <c r="D184">
        <v>2.2998581123752902E-3</v>
      </c>
      <c r="E184">
        <v>1.5548528791681699E-3</v>
      </c>
      <c r="F184">
        <v>9.7098062514472199E-4</v>
      </c>
      <c r="G184">
        <v>5.5954811526945998E-4</v>
      </c>
      <c r="H184">
        <v>2.9491862982380099E-4</v>
      </c>
      <c r="I184">
        <v>1.3923689721295201E-4</v>
      </c>
      <c r="J184" s="1">
        <v>5.6303452316802698E-5</v>
      </c>
      <c r="K184" s="1">
        <v>1.7536432131679699E-5</v>
      </c>
      <c r="L184" s="1">
        <v>2.9689068152081701E-6</v>
      </c>
      <c r="M184" s="1">
        <v>-9.6508262741922303E-10</v>
      </c>
      <c r="N184" s="1">
        <v>-1.4928886920631101E-6</v>
      </c>
      <c r="O184" s="1">
        <v>-3.9075242377974299E-6</v>
      </c>
      <c r="P184" s="1">
        <v>-5.7835266521263598E-6</v>
      </c>
      <c r="Q184" s="1">
        <v>-6.7827121539483201E-6</v>
      </c>
      <c r="R184" s="1">
        <v>-7.0628546352125702E-6</v>
      </c>
      <c r="S184" s="1">
        <v>-6.9123463685090104E-6</v>
      </c>
      <c r="T184" s="1">
        <v>-6.5778840572216501E-6</v>
      </c>
      <c r="U184" s="1">
        <v>-6.2076453521415399E-6</v>
      </c>
    </row>
    <row r="185" spans="1:21" x14ac:dyDescent="0.35">
      <c r="A185">
        <v>4.3182641182380301E-3</v>
      </c>
      <c r="B185">
        <v>3.9739223475987696E-3</v>
      </c>
      <c r="C185">
        <v>3.2298550622327101E-3</v>
      </c>
      <c r="D185">
        <v>2.37647977369293E-3</v>
      </c>
      <c r="E185">
        <v>1.60539902559288E-3</v>
      </c>
      <c r="F185">
        <v>1.0018166470227199E-3</v>
      </c>
      <c r="G185">
        <v>5.7695152578530703E-4</v>
      </c>
      <c r="H185">
        <v>3.0393038933789802E-4</v>
      </c>
      <c r="I185">
        <v>1.43430404740597E-4</v>
      </c>
      <c r="J185" s="1">
        <v>5.7979912743615201E-5</v>
      </c>
      <c r="K185" s="1">
        <v>1.8054044252579002E-5</v>
      </c>
      <c r="L185" s="1">
        <v>3.0559750901578502E-6</v>
      </c>
      <c r="M185" s="1">
        <v>-9.9326101424345091E-10</v>
      </c>
      <c r="N185" s="1">
        <v>-1.5366130669821E-6</v>
      </c>
      <c r="O185" s="1">
        <v>-4.0221949281942598E-6</v>
      </c>
      <c r="P185" s="1">
        <v>-5.9534405522536501E-6</v>
      </c>
      <c r="Q185" s="1">
        <v>-6.9820849445500802E-6</v>
      </c>
      <c r="R185" s="1">
        <v>-7.27049089557832E-6</v>
      </c>
      <c r="S185" s="1">
        <v>-7.1155428143654197E-6</v>
      </c>
      <c r="T185" s="1">
        <v>-6.7712160570409199E-6</v>
      </c>
      <c r="U185" s="1">
        <v>-6.3900606828950101E-6</v>
      </c>
    </row>
    <row r="186" spans="1:21" x14ac:dyDescent="0.35">
      <c r="A186">
        <v>4.4676847920043401E-3</v>
      </c>
      <c r="B186">
        <v>4.1103314477957103E-3</v>
      </c>
      <c r="C186">
        <v>3.3386983717449202E-3</v>
      </c>
      <c r="D186">
        <v>2.4546912847405902E-3</v>
      </c>
      <c r="E186">
        <v>1.6569290308163899E-3</v>
      </c>
      <c r="F186">
        <v>1.03321650251417E-3</v>
      </c>
      <c r="G186">
        <v>5.9465547964706396E-4</v>
      </c>
      <c r="H186">
        <v>3.1309023592059602E-4</v>
      </c>
      <c r="I186">
        <v>1.47690029978405E-4</v>
      </c>
      <c r="J186" s="1">
        <v>5.9681942047753702E-5</v>
      </c>
      <c r="K186" s="1">
        <v>1.8579350489108601E-5</v>
      </c>
      <c r="L186" s="1">
        <v>3.1443130563502101E-6</v>
      </c>
      <c r="M186" s="1">
        <v>-1.0218449435240199E-9</v>
      </c>
      <c r="N186" s="1">
        <v>-1.5809725808172699E-6</v>
      </c>
      <c r="O186" s="1">
        <v>-4.1385411297971104E-6</v>
      </c>
      <c r="P186" s="1">
        <v>-6.1258454270760301E-6</v>
      </c>
      <c r="Q186" s="1">
        <v>-7.18438511830318E-6</v>
      </c>
      <c r="R186" s="1">
        <v>-7.4811771329387201E-6</v>
      </c>
      <c r="S186" s="1">
        <v>-7.3217233603371104E-6</v>
      </c>
      <c r="T186" s="1">
        <v>-6.9673858692629799E-6</v>
      </c>
      <c r="U186" s="1">
        <v>-6.5751520630210797E-6</v>
      </c>
    </row>
    <row r="187" spans="1:21" x14ac:dyDescent="0.35">
      <c r="A187">
        <v>4.6205902413726796E-3</v>
      </c>
      <c r="B187">
        <v>4.2498600746475601E-3</v>
      </c>
      <c r="C187">
        <v>3.4499195060810101E-3</v>
      </c>
      <c r="D187">
        <v>2.53451189401507E-3</v>
      </c>
      <c r="E187">
        <v>1.70945245784284E-3</v>
      </c>
      <c r="F187">
        <v>1.0651844234798901E-3</v>
      </c>
      <c r="G187">
        <v>6.1266165376354798E-4</v>
      </c>
      <c r="H187">
        <v>3.2239875871217902E-4</v>
      </c>
      <c r="I187">
        <v>1.5201595098586799E-4</v>
      </c>
      <c r="J187" s="1">
        <v>6.14095834982568E-5</v>
      </c>
      <c r="K187" s="1">
        <v>1.9112358041418199E-5</v>
      </c>
      <c r="L187" s="1">
        <v>3.2339211993526999E-6</v>
      </c>
      <c r="M187" s="1">
        <v>-1.05083441804276E-9</v>
      </c>
      <c r="N187" s="1">
        <v>-1.62596740557076E-6</v>
      </c>
      <c r="O187" s="1">
        <v>-4.2565635782290901E-6</v>
      </c>
      <c r="P187" s="1">
        <v>-6.3007426086942401E-6</v>
      </c>
      <c r="Q187" s="1">
        <v>-7.3896143714663697E-6</v>
      </c>
      <c r="R187" s="1">
        <v>-7.6949151509818602E-6</v>
      </c>
      <c r="S187" s="1">
        <v>-7.5308897521119298E-6</v>
      </c>
      <c r="T187" s="1">
        <v>-7.1663951130490399E-6</v>
      </c>
      <c r="U187" s="1">
        <v>-6.7629209754918098E-6</v>
      </c>
    </row>
    <row r="188" spans="1:21" x14ac:dyDescent="0.35">
      <c r="A188">
        <v>4.7770403531987799E-3</v>
      </c>
      <c r="B188">
        <v>4.3925592712692196E-3</v>
      </c>
      <c r="C188">
        <v>3.56355293530702E-3</v>
      </c>
      <c r="D188">
        <v>2.6159611619973001E-3</v>
      </c>
      <c r="E188">
        <v>1.76297899401439E-3</v>
      </c>
      <c r="F188">
        <v>1.09772468423663E-3</v>
      </c>
      <c r="G188">
        <v>6.3097173754210305E-4</v>
      </c>
      <c r="H188">
        <v>3.3185654998213498E-4</v>
      </c>
      <c r="I188">
        <v>1.5640834646242101E-4</v>
      </c>
      <c r="J188" s="1">
        <v>6.3162880461847001E-5</v>
      </c>
      <c r="K188" s="1">
        <v>1.9653074118642501E-5</v>
      </c>
      <c r="L188" s="1">
        <v>3.3248000049801801E-6</v>
      </c>
      <c r="M188" s="1">
        <v>-1.08022944058352E-9</v>
      </c>
      <c r="N188" s="1">
        <v>-1.67159771330703E-6</v>
      </c>
      <c r="O188" s="1">
        <v>-4.37626300954503E-6</v>
      </c>
      <c r="P188" s="1">
        <v>-6.4781334301592399E-6</v>
      </c>
      <c r="Q188" s="1">
        <v>-7.5977744016092099E-6</v>
      </c>
      <c r="R188" s="1">
        <v>-7.9117067548184207E-6</v>
      </c>
      <c r="S188" s="1">
        <v>-7.7430437367405106E-6</v>
      </c>
      <c r="T188" s="1">
        <v>-7.3682454087920203E-6</v>
      </c>
      <c r="U188" s="1">
        <v>-6.9533689043750197E-6</v>
      </c>
    </row>
    <row r="189" spans="1:21" x14ac:dyDescent="0.35">
      <c r="A189">
        <v>4.9370963944745097E-3</v>
      </c>
      <c r="B189">
        <v>4.5384812004701401E-3</v>
      </c>
      <c r="C189">
        <v>3.6796337989831499E-3</v>
      </c>
      <c r="D189">
        <v>2.6990589674989801E-3</v>
      </c>
      <c r="E189">
        <v>1.8175184530386699E-3</v>
      </c>
      <c r="F189">
        <v>1.1308416020908399E-3</v>
      </c>
      <c r="G189">
        <v>6.4958743300526898E-4</v>
      </c>
      <c r="H189">
        <v>3.4146420514997902E-4</v>
      </c>
      <c r="I189">
        <v>1.6086739575031899E-4</v>
      </c>
      <c r="J189" s="1">
        <v>6.4941876403207399E-5</v>
      </c>
      <c r="K189" s="1">
        <v>2.02015059389188E-5</v>
      </c>
      <c r="L189" s="1">
        <v>3.4169499592953501E-6</v>
      </c>
      <c r="M189" s="1">
        <v>-1.11003001392599E-9</v>
      </c>
      <c r="N189" s="1">
        <v>-1.71786367615247E-6</v>
      </c>
      <c r="O189" s="1">
        <v>-4.49764016023006E-6</v>
      </c>
      <c r="P189" s="1">
        <v>-6.6580192254725099E-6</v>
      </c>
      <c r="Q189" s="1">
        <v>-7.8088669076131496E-6</v>
      </c>
      <c r="R189" s="1">
        <v>-8.1315537509827907E-6</v>
      </c>
      <c r="S189" s="1">
        <v>-7.9581870626359407E-6</v>
      </c>
      <c r="T189" s="1">
        <v>-7.5729383781184296E-6</v>
      </c>
      <c r="U189" s="1">
        <v>-7.1464973348353396E-6</v>
      </c>
    </row>
    <row r="190" spans="1:21" x14ac:dyDescent="0.35">
      <c r="A190">
        <v>5.1008210523160302E-3</v>
      </c>
      <c r="B190">
        <v>4.687679175626E-3</v>
      </c>
      <c r="C190">
        <v>3.7981979224970901E-3</v>
      </c>
      <c r="D190">
        <v>2.78382551416475E-3</v>
      </c>
      <c r="E190">
        <v>1.8730807770559301E-3</v>
      </c>
      <c r="F190">
        <v>1.1645395378805099E-3</v>
      </c>
      <c r="G190">
        <v>6.6851045490876103E-4</v>
      </c>
      <c r="H190">
        <v>3.5122232280621599E-4</v>
      </c>
      <c r="I190">
        <v>1.6539327883753499E-4</v>
      </c>
      <c r="J190" s="1">
        <v>6.6746614885261401E-5</v>
      </c>
      <c r="K190" s="1">
        <v>2.0757660729398201E-5</v>
      </c>
      <c r="L190" s="1">
        <v>3.51037154860904E-6</v>
      </c>
      <c r="M190" s="1">
        <v>-1.1402361408467101E-9</v>
      </c>
      <c r="N190" s="1">
        <v>-1.7647654662956599E-6</v>
      </c>
      <c r="O190" s="1">
        <v>-4.6206957672007901E-6</v>
      </c>
      <c r="P190" s="1">
        <v>-6.84040132958713E-6</v>
      </c>
      <c r="Q190" s="1">
        <v>-8.0228935896728298E-6</v>
      </c>
      <c r="R190" s="1">
        <v>-8.3544579474348204E-6</v>
      </c>
      <c r="S190" s="1">
        <v>-8.1763214795764792E-6</v>
      </c>
      <c r="T190" s="1">
        <v>-7.7804756438886893E-6</v>
      </c>
      <c r="U190" s="1">
        <v>-7.3423077531359798E-6</v>
      </c>
    </row>
    <row r="191" spans="1:21" x14ac:dyDescent="0.35">
      <c r="A191">
        <v>5.26827847535042E-3</v>
      </c>
      <c r="B191">
        <v>4.8402076925774702E-3</v>
      </c>
      <c r="C191">
        <v>3.9192818338778697E-3</v>
      </c>
      <c r="D191">
        <v>2.8702813371343501E-3</v>
      </c>
      <c r="E191">
        <v>1.9296760387469401E-3</v>
      </c>
      <c r="F191">
        <v>1.19882289652518E-3</v>
      </c>
      <c r="G191">
        <v>6.8774253086074098E-4</v>
      </c>
      <c r="H191">
        <v>3.6113150473346899E-4</v>
      </c>
      <c r="I191">
        <v>1.6998617636065699E-4</v>
      </c>
      <c r="J191" s="1">
        <v>6.8577139569443097E-5</v>
      </c>
      <c r="K191" s="1">
        <v>2.1321545726260701E-5</v>
      </c>
      <c r="L191" s="1">
        <v>3.6050652594797801E-6</v>
      </c>
      <c r="M191" s="1">
        <v>-1.1708478241346701E-9</v>
      </c>
      <c r="N191" s="1">
        <v>-1.81230325598761E-6</v>
      </c>
      <c r="O191" s="1">
        <v>-4.74543056780553E-6</v>
      </c>
      <c r="P191" s="1">
        <v>-7.0252810784093097E-6</v>
      </c>
      <c r="Q191" s="1">
        <v>-8.2398561492979597E-6</v>
      </c>
      <c r="R191" s="1">
        <v>-8.58042115356115E-6</v>
      </c>
      <c r="S191" s="1">
        <v>-8.3974487387058595E-6</v>
      </c>
      <c r="T191" s="1">
        <v>-7.9908588301991399E-6</v>
      </c>
      <c r="U191" s="1">
        <v>-7.5408016466385198E-6</v>
      </c>
    </row>
    <row r="192" spans="1:21" x14ac:dyDescent="0.35">
      <c r="A192">
        <v>5.4395343165582104E-3</v>
      </c>
      <c r="B192">
        <v>4.9961224625961198E-3</v>
      </c>
      <c r="C192">
        <v>4.0429227811068598E-3</v>
      </c>
      <c r="D192">
        <v>2.9584473098694798E-3</v>
      </c>
      <c r="E192">
        <v>1.9873144434825601E-3</v>
      </c>
      <c r="F192">
        <v>1.2336961275844101E-3</v>
      </c>
      <c r="G192">
        <v>7.0728540144248103E-4</v>
      </c>
      <c r="H192">
        <v>3.7119235592779999E-4</v>
      </c>
      <c r="I192">
        <v>1.7464626960782701E-4</v>
      </c>
      <c r="J192" s="1">
        <v>7.04334942159826E-5</v>
      </c>
      <c r="K192" s="1">
        <v>2.1893168174728899E-5</v>
      </c>
      <c r="L192" s="1">
        <v>3.70103157871483E-6</v>
      </c>
      <c r="M192" s="1">
        <v>-1.2018650665694699E-9</v>
      </c>
      <c r="N192" s="1">
        <v>-1.86047721754132E-6</v>
      </c>
      <c r="O192" s="1">
        <v>-4.8718452998245999E-6</v>
      </c>
      <c r="P192" s="1">
        <v>-7.2126598087979799E-6</v>
      </c>
      <c r="Q192" s="1">
        <v>-8.4597562893136402E-6</v>
      </c>
      <c r="R192" s="1">
        <v>-8.8094451801762496E-6</v>
      </c>
      <c r="S192" s="1">
        <v>-8.6215705925351103E-6</v>
      </c>
      <c r="T192" s="1">
        <v>-8.2040895623826497E-6</v>
      </c>
      <c r="U192" s="1">
        <v>-7.7419805038048006E-6</v>
      </c>
    </row>
    <row r="193" spans="1:21" x14ac:dyDescent="0.35">
      <c r="A193">
        <v>5.6146557776317598E-3</v>
      </c>
      <c r="B193">
        <v>5.1554804464594298E-3</v>
      </c>
      <c r="C193">
        <v>4.1691587499430097E-3</v>
      </c>
      <c r="D193">
        <v>3.0483446511500498E-3</v>
      </c>
      <c r="E193">
        <v>2.0460063315159102E-3</v>
      </c>
      <c r="F193">
        <v>1.26916372582464E-3</v>
      </c>
      <c r="G193">
        <v>7.2714082033035305E-4</v>
      </c>
      <c r="H193">
        <v>3.8140548462017502E-4</v>
      </c>
      <c r="I193">
        <v>1.7937374052166499E-4</v>
      </c>
      <c r="J193" s="1">
        <v>7.2315722684182301E-5</v>
      </c>
      <c r="K193" s="1">
        <v>2.2472535329083401E-5</v>
      </c>
      <c r="L193" s="1">
        <v>3.79827099336941E-6</v>
      </c>
      <c r="M193" s="1">
        <v>-1.23328787092966E-9</v>
      </c>
      <c r="N193" s="1">
        <v>-1.9092875233320401E-6</v>
      </c>
      <c r="O193" s="1">
        <v>-4.9999407014704001E-6</v>
      </c>
      <c r="P193" s="1">
        <v>-7.4025388585667497E-6</v>
      </c>
      <c r="Q193" s="1">
        <v>-8.6825957138622801E-6</v>
      </c>
      <c r="R193" s="1">
        <v>-9.0415318395242301E-6</v>
      </c>
      <c r="S193" s="1">
        <v>-8.8486887949438898E-6</v>
      </c>
      <c r="T193" s="1">
        <v>-8.4201694670100498E-6</v>
      </c>
      <c r="U193" s="1">
        <v>-7.9458458141977294E-6</v>
      </c>
    </row>
    <row r="194" spans="1:21" x14ac:dyDescent="0.35">
      <c r="A194">
        <v>5.7937116549125799E-3</v>
      </c>
      <c r="B194">
        <v>5.3183398896784898E-3</v>
      </c>
      <c r="C194">
        <v>4.2980284822804402E-3</v>
      </c>
      <c r="D194">
        <v>3.1399949322447802E-3</v>
      </c>
      <c r="E194">
        <v>2.10576218021815E-3</v>
      </c>
      <c r="F194">
        <v>1.30523023179481E-3</v>
      </c>
      <c r="G194">
        <v>7.4731055441922499E-4</v>
      </c>
      <c r="H194">
        <v>3.91771502298131E-4</v>
      </c>
      <c r="I194">
        <v>1.8416877170224501E-4</v>
      </c>
      <c r="J194" s="1">
        <v>7.4223868932700394E-5</v>
      </c>
      <c r="K194" s="1">
        <v>2.3059654452675101E-5</v>
      </c>
      <c r="L194" s="1">
        <v>3.8967839907477499E-6</v>
      </c>
      <c r="M194" s="1">
        <v>-1.2651162399958199E-9</v>
      </c>
      <c r="N194" s="1">
        <v>-1.9587343457974002E-6</v>
      </c>
      <c r="O194" s="1">
        <v>-5.12971751138819E-6</v>
      </c>
      <c r="P194" s="1">
        <v>-7.5949195664838701E-6</v>
      </c>
      <c r="Q194" s="1">
        <v>-8.9083761284046098E-6</v>
      </c>
      <c r="R194" s="1">
        <v>-9.2766829452801493E-6</v>
      </c>
      <c r="S194" s="1">
        <v>-9.0788051011816504E-6</v>
      </c>
      <c r="T194" s="1">
        <v>-8.6391001718911997E-6</v>
      </c>
      <c r="U194" s="1">
        <v>-8.1523990684822706E-6</v>
      </c>
    </row>
    <row r="195" spans="1:21" x14ac:dyDescent="0.35">
      <c r="A195">
        <v>5.9767723869734802E-3</v>
      </c>
      <c r="B195">
        <v>5.4847603589245498E-3</v>
      </c>
      <c r="C195">
        <v>4.4295714950567597E-3</v>
      </c>
      <c r="D195">
        <v>3.23342008426115E-3</v>
      </c>
      <c r="E195">
        <v>2.1665926063588799E-3</v>
      </c>
      <c r="F195">
        <v>1.3419002324107699E-3</v>
      </c>
      <c r="G195">
        <v>7.6779638394721902E-4</v>
      </c>
      <c r="H195">
        <v>4.0229102372757398E-4</v>
      </c>
      <c r="I195">
        <v>1.8903154641004599E-4</v>
      </c>
      <c r="J195" s="1">
        <v>7.6157977019827099E-5</v>
      </c>
      <c r="K195" s="1">
        <v>2.3654532817940601E-5</v>
      </c>
      <c r="L195" s="1">
        <v>3.9965710584023896E-6</v>
      </c>
      <c r="M195" s="1">
        <v>-1.2973501765527E-9</v>
      </c>
      <c r="N195" s="1">
        <v>-2.0088178574373299E-6</v>
      </c>
      <c r="O195" s="1">
        <v>-5.2611764686558003E-6</v>
      </c>
      <c r="P195" s="1">
        <v>-7.7898032722742002E-6</v>
      </c>
      <c r="Q195" s="1">
        <v>-9.1370992397211203E-6</v>
      </c>
      <c r="R195" s="1">
        <v>-9.5149003125515095E-6</v>
      </c>
      <c r="S195" s="1">
        <v>-9.3119212678692692E-6</v>
      </c>
      <c r="T195" s="1">
        <v>-8.8608833060760605E-6</v>
      </c>
      <c r="U195" s="1">
        <v>-8.3616417584261708E-6</v>
      </c>
    </row>
    <row r="196" spans="1:21" x14ac:dyDescent="0.35">
      <c r="A196">
        <v>6.1639101039147196E-3</v>
      </c>
      <c r="B196">
        <v>5.6548027797016804E-3</v>
      </c>
      <c r="C196">
        <v>4.5638280997317704E-3</v>
      </c>
      <c r="D196">
        <v>3.3286424056801602E-3</v>
      </c>
      <c r="E196">
        <v>2.2285083684321499E-3</v>
      </c>
      <c r="F196">
        <v>1.3791783615485899E-3</v>
      </c>
      <c r="G196">
        <v>7.8860010262192504E-4</v>
      </c>
      <c r="H196">
        <v>4.1296466697480702E-4</v>
      </c>
      <c r="I196">
        <v>1.93962248568958E-4</v>
      </c>
      <c r="J196" s="1">
        <v>7.8118091103773004E-5</v>
      </c>
      <c r="K196" s="1">
        <v>2.4257177706416499E-5</v>
      </c>
      <c r="L196" s="1">
        <v>4.0976326841350398E-6</v>
      </c>
      <c r="M196" s="1">
        <v>-1.32998968338186E-9</v>
      </c>
      <c r="N196" s="1">
        <v>-2.0595382308141502E-6</v>
      </c>
      <c r="O196" s="1">
        <v>-5.39431831278473E-6</v>
      </c>
      <c r="P196" s="1">
        <v>-7.9871913166185905E-6</v>
      </c>
      <c r="Q196" s="1">
        <v>-9.3687667559131504E-6</v>
      </c>
      <c r="R196" s="1">
        <v>-9.7561857578796096E-6</v>
      </c>
      <c r="S196" s="1">
        <v>-9.5480390529998399E-6</v>
      </c>
      <c r="T196" s="1">
        <v>-9.0855204998562593E-6</v>
      </c>
      <c r="U196" s="1">
        <v>-8.5735753769014201E-6</v>
      </c>
    </row>
    <row r="197" spans="1:21" x14ac:dyDescent="0.35">
      <c r="A197">
        <v>6.35519867844659E-3</v>
      </c>
      <c r="B197">
        <v>5.8285294753162098E-3</v>
      </c>
      <c r="C197">
        <v>4.70083942235653E-3</v>
      </c>
      <c r="D197">
        <v>3.42568457008107E-3</v>
      </c>
      <c r="E197">
        <v>2.2915203690293401E-3</v>
      </c>
      <c r="F197">
        <v>1.41706930064714E-3</v>
      </c>
      <c r="G197">
        <v>8.0972351774854004E-4</v>
      </c>
      <c r="H197">
        <v>4.23793053428691E-4</v>
      </c>
      <c r="I197">
        <v>1.9896106276927401E-4</v>
      </c>
      <c r="J197" s="1">
        <v>8.0104255442947506E-5</v>
      </c>
      <c r="K197" s="1">
        <v>2.4867596408752301E-5</v>
      </c>
      <c r="L197" s="1">
        <v>4.1999693559965804E-6</v>
      </c>
      <c r="M197" s="1">
        <v>-1.3630347632628E-9</v>
      </c>
      <c r="N197" s="1">
        <v>-2.1108956385523799E-6</v>
      </c>
      <c r="O197" s="1">
        <v>-5.52914378371957E-6</v>
      </c>
      <c r="P197" s="1">
        <v>-8.1870850411564201E-6</v>
      </c>
      <c r="Q197" s="1">
        <v>-9.6033803864043897E-6</v>
      </c>
      <c r="R197" s="1">
        <v>-1.00005410992404E-5</v>
      </c>
      <c r="S197" s="1">
        <v>-9.7871602159407998E-6</v>
      </c>
      <c r="T197" s="1">
        <v>-9.3130133847659997E-6</v>
      </c>
      <c r="U197" s="1">
        <v>-8.7882014178854403E-6</v>
      </c>
    </row>
    <row r="198" spans="1:21" x14ac:dyDescent="0.35">
      <c r="A198">
        <v>6.5507137788343396E-3</v>
      </c>
      <c r="B198">
        <v>6.0060042071947298E-3</v>
      </c>
      <c r="C198">
        <v>4.84064742425381E-3</v>
      </c>
      <c r="D198">
        <v>3.5245696340620099E-3</v>
      </c>
      <c r="E198">
        <v>2.3556396572596799E-3</v>
      </c>
      <c r="F198">
        <v>1.4555777793198699E-3</v>
      </c>
      <c r="G198">
        <v>8.3116845035701001E-4</v>
      </c>
      <c r="H198">
        <v>4.3477680782300798E-4</v>
      </c>
      <c r="I198">
        <v>2.0402817427072199E-4</v>
      </c>
      <c r="J198" s="1">
        <v>8.2116514396248102E-5</v>
      </c>
      <c r="K198" s="1">
        <v>2.5485796224726201E-5</v>
      </c>
      <c r="L198" s="1">
        <v>4.3035815622865398E-6</v>
      </c>
      <c r="M198" s="1">
        <v>-1.3964854189770401E-9</v>
      </c>
      <c r="N198" s="1">
        <v>-2.16289025333902E-6</v>
      </c>
      <c r="O198" s="1">
        <v>-5.6656536218387498E-6</v>
      </c>
      <c r="P198" s="1">
        <v>-8.3894857884846295E-6</v>
      </c>
      <c r="Q198" s="1">
        <v>-9.8409418419416894E-6</v>
      </c>
      <c r="R198" s="1">
        <v>-1.0247968156046999E-5</v>
      </c>
      <c r="S198" s="1">
        <v>-1.0029286517434E-5</v>
      </c>
      <c r="T198" s="1">
        <v>-9.5433635935830995E-6</v>
      </c>
      <c r="U198" s="1">
        <v>-9.0055213764614805E-6</v>
      </c>
    </row>
    <row r="199" spans="1:21" x14ac:dyDescent="0.35">
      <c r="A199">
        <v>6.7505329237853998E-3</v>
      </c>
      <c r="B199">
        <v>6.1872922166059897E-3</v>
      </c>
      <c r="C199">
        <v>4.9832949233318E-3</v>
      </c>
      <c r="D199">
        <v>3.6253210453619901E-3</v>
      </c>
      <c r="E199">
        <v>2.4208774312199201E-3</v>
      </c>
      <c r="F199">
        <v>1.49470857597606E-3</v>
      </c>
      <c r="G199">
        <v>8.5293673533535304E-4</v>
      </c>
      <c r="H199">
        <v>4.45916558258997E-4</v>
      </c>
      <c r="I199">
        <v>2.0916376900549299E-4</v>
      </c>
      <c r="J199" s="1">
        <v>8.4154912423341303E-5</v>
      </c>
      <c r="K199" s="1">
        <v>2.6111784463259201E-5</v>
      </c>
      <c r="L199" s="1">
        <v>4.40846979155463E-6</v>
      </c>
      <c r="M199" s="1">
        <v>-1.4303416533060899E-9</v>
      </c>
      <c r="N199" s="1">
        <v>-2.21552224792351E-6</v>
      </c>
      <c r="O199" s="1">
        <v>-5.8038485679553997E-6</v>
      </c>
      <c r="P199" s="1">
        <v>-8.59439490216041E-6</v>
      </c>
      <c r="Q199" s="1">
        <v>-1.0081452834597E-5</v>
      </c>
      <c r="R199" s="1">
        <v>-1.04984687491503E-5</v>
      </c>
      <c r="S199" s="1">
        <v>-1.02744197195993E-5</v>
      </c>
      <c r="T199" s="1">
        <v>-9.7765727603307604E-6</v>
      </c>
      <c r="U199" s="1">
        <v>-9.2255367488196906E-6</v>
      </c>
    </row>
    <row r="200" spans="1:21" x14ac:dyDescent="0.35">
      <c r="A200">
        <v>6.9547355393621297E-3</v>
      </c>
      <c r="B200">
        <v>6.3724602678434904E-3</v>
      </c>
      <c r="C200">
        <v>5.1288256160538703E-3</v>
      </c>
      <c r="D200">
        <v>3.72796265119065E-3</v>
      </c>
      <c r="E200">
        <v>2.4872450405139298E-3</v>
      </c>
      <c r="F200">
        <v>1.5344665184517799E-3</v>
      </c>
      <c r="G200">
        <v>8.7503022155993896E-4</v>
      </c>
      <c r="H200">
        <v>4.5721293622806201E-4</v>
      </c>
      <c r="I200">
        <v>2.1436803358129399E-4</v>
      </c>
      <c r="J200" s="1">
        <v>8.6219494084949206E-5</v>
      </c>
      <c r="K200" s="1">
        <v>2.6745568442427602E-5</v>
      </c>
      <c r="L200" s="1">
        <v>4.5146345325990203E-6</v>
      </c>
      <c r="M200" s="1">
        <v>-1.46460346903455E-9</v>
      </c>
      <c r="N200" s="1">
        <v>-2.2687917951178898E-6</v>
      </c>
      <c r="O200" s="1">
        <v>-5.9437293633167601E-6</v>
      </c>
      <c r="P200" s="1">
        <v>-8.8018137267003499E-6</v>
      </c>
      <c r="Q200" s="1">
        <v>-1.03249150777683E-5</v>
      </c>
      <c r="R200" s="1">
        <v>-1.07520447008409E-5</v>
      </c>
      <c r="S200" s="1">
        <v>-1.05225615859331E-5</v>
      </c>
      <c r="T200" s="1">
        <v>-1.0012642520277301E-5</v>
      </c>
      <c r="U200" s="1">
        <v>-9.4482490322585208E-6</v>
      </c>
    </row>
    <row r="201" spans="1:21" x14ac:dyDescent="0.35">
      <c r="A201">
        <v>7.1634030180083496E-3</v>
      </c>
      <c r="B201">
        <v>6.5615766929293098E-3</v>
      </c>
      <c r="C201">
        <v>5.2772841000879103E-3</v>
      </c>
      <c r="D201">
        <v>3.8325187067716399E-3</v>
      </c>
      <c r="E201">
        <v>2.5547539888238499E-3</v>
      </c>
      <c r="F201">
        <v>1.5748564846506199E-3</v>
      </c>
      <c r="G201">
        <v>8.9745077202952001E-4</v>
      </c>
      <c r="H201">
        <v>4.6866657663470902E-4</v>
      </c>
      <c r="I201">
        <v>2.19641155284438E-4</v>
      </c>
      <c r="J201" s="1">
        <v>8.8310304043144502E-5</v>
      </c>
      <c r="K201" s="1">
        <v>2.73871554894815E-5</v>
      </c>
      <c r="L201" s="1">
        <v>4.6220762744689703E-6</v>
      </c>
      <c r="M201" s="1">
        <v>-1.49927086893661E-9</v>
      </c>
      <c r="N201" s="1">
        <v>-2.3226990677962401E-6</v>
      </c>
      <c r="O201" s="1">
        <v>-6.0852967496047298E-6</v>
      </c>
      <c r="P201" s="1">
        <v>-9.0117436075827501E-6</v>
      </c>
      <c r="Q201" s="1">
        <v>-1.05713302861807E-5</v>
      </c>
      <c r="R201" s="1">
        <v>-1.10086978348499E-5</v>
      </c>
      <c r="S201" s="1">
        <v>-1.07737138813117E-5</v>
      </c>
      <c r="T201" s="1">
        <v>-1.02515745099403E-5</v>
      </c>
      <c r="U201" s="1">
        <v>-9.6736597251861208E-6</v>
      </c>
    </row>
    <row r="202" spans="1:21" x14ac:dyDescent="0.35">
      <c r="A202">
        <v>7.3766187797813E-3</v>
      </c>
      <c r="B202">
        <v>6.75471143790159E-3</v>
      </c>
      <c r="C202">
        <v>5.4287158976600103E-3</v>
      </c>
      <c r="D202">
        <v>3.9390138841062803E-3</v>
      </c>
      <c r="E202">
        <v>2.6234159365334702E-3</v>
      </c>
      <c r="F202">
        <v>1.6158834031943399E-3</v>
      </c>
      <c r="G202">
        <v>9.2020026400026396E-4</v>
      </c>
      <c r="H202">
        <v>4.8027811781959203E-4</v>
      </c>
      <c r="I202">
        <v>2.24983322082899E-4</v>
      </c>
      <c r="J202" s="1">
        <v>9.0427387061625095E-5</v>
      </c>
      <c r="K202" s="1">
        <v>2.80365529408532E-5</v>
      </c>
      <c r="L202" s="1">
        <v>4.7307955064621497E-6</v>
      </c>
      <c r="M202" s="1">
        <v>-1.53434385579993E-9</v>
      </c>
      <c r="N202" s="1">
        <v>-2.3772442388955701E-6</v>
      </c>
      <c r="O202" s="1">
        <v>-6.2285514689367597E-6</v>
      </c>
      <c r="P202" s="1">
        <v>-9.2241858912476702E-6</v>
      </c>
      <c r="Q202" s="1">
        <v>-1.08207001758882E-5</v>
      </c>
      <c r="R202" s="1">
        <v>-1.12684299766141E-5</v>
      </c>
      <c r="S202" s="1">
        <v>-1.10278783719919E-5</v>
      </c>
      <c r="T202" s="1">
        <v>-1.0493370367084099E-5</v>
      </c>
      <c r="U202" s="1">
        <v>-9.9017703271203603E-6</v>
      </c>
    </row>
    <row r="203" spans="1:21" x14ac:dyDescent="0.35">
      <c r="A203">
        <v>7.5944683358861497E-3</v>
      </c>
      <c r="B203">
        <v>6.9519361107518701E-3</v>
      </c>
      <c r="C203">
        <v>5.5831674796381504E-3</v>
      </c>
      <c r="D203">
        <v>4.0474732809639901E-3</v>
      </c>
      <c r="E203">
        <v>2.6932427034057002E-3</v>
      </c>
      <c r="F203">
        <v>1.6575522540838901E-3</v>
      </c>
      <c r="G203">
        <v>9.4328058912245298E-4</v>
      </c>
      <c r="H203">
        <v>4.9204820158282696E-4</v>
      </c>
      <c r="I203">
        <v>2.3039472262944901E-4</v>
      </c>
      <c r="J203" s="1">
        <v>9.2570788006016494E-5</v>
      </c>
      <c r="K203" s="1">
        <v>2.8693768142176702E-5</v>
      </c>
      <c r="L203" s="1">
        <v>4.8407927181273704E-6</v>
      </c>
      <c r="M203" s="1">
        <v>-1.56982243240383E-9</v>
      </c>
      <c r="N203" s="1">
        <v>-2.4324274814151798E-6</v>
      </c>
      <c r="O203" s="1">
        <v>-6.3734942638652603E-6</v>
      </c>
      <c r="P203" s="1">
        <v>-9.4391419250978496E-6</v>
      </c>
      <c r="Q203" s="1">
        <v>-1.10730264645206E-5</v>
      </c>
      <c r="R203" s="1">
        <v>-1.15312429522492E-5</v>
      </c>
      <c r="S203" s="1">
        <v>-1.1285056825877801E-5</v>
      </c>
      <c r="T203" s="1">
        <v>-1.07380317307233E-5</v>
      </c>
      <c r="U203" s="1">
        <v>-1.0132582338690199E-5</v>
      </c>
    </row>
    <row r="204" spans="1:21" x14ac:dyDescent="0.35">
      <c r="A204">
        <v>7.8170393546145595E-3</v>
      </c>
      <c r="B204">
        <v>7.1533240310811602E-3</v>
      </c>
      <c r="C204">
        <v>5.7406862903727198E-3</v>
      </c>
      <c r="D204">
        <v>4.1579224301066097E-3</v>
      </c>
      <c r="E204">
        <v>2.76424627131487E-3</v>
      </c>
      <c r="F204">
        <v>1.69986806937057E-3</v>
      </c>
      <c r="G204">
        <v>9.6669365357868501E-4</v>
      </c>
      <c r="H204">
        <v>5.0397747320743305E-4</v>
      </c>
      <c r="I204">
        <v>2.3587554626475099E-4</v>
      </c>
      <c r="J204" s="1">
        <v>9.4740551844151204E-5</v>
      </c>
      <c r="K204" s="1">
        <v>2.93588084482996E-5</v>
      </c>
      <c r="L204" s="1">
        <v>4.95206839926263E-6</v>
      </c>
      <c r="M204" s="1">
        <v>-1.6057066015307401E-9</v>
      </c>
      <c r="N204" s="1">
        <v>-2.4882489684172602E-6</v>
      </c>
      <c r="O204" s="1">
        <v>-6.520125877379E-6</v>
      </c>
      <c r="P204" s="1">
        <v>-9.6566130574996802E-6</v>
      </c>
      <c r="Q204" s="1">
        <v>-1.13283108703242E-5</v>
      </c>
      <c r="R204" s="1">
        <v>-1.17971385900578E-5</v>
      </c>
      <c r="S204" s="1">
        <v>-1.1545251011486301E-5</v>
      </c>
      <c r="T204" s="1">
        <v>-1.0985560241124099E-5</v>
      </c>
      <c r="U204" s="1">
        <v>-1.0366097261637501E-5</v>
      </c>
    </row>
    <row r="205" spans="1:21" x14ac:dyDescent="0.35">
      <c r="A205">
        <v>8.0444217297939904E-3</v>
      </c>
      <c r="B205">
        <v>7.3589502815469702E-3</v>
      </c>
      <c r="C205">
        <v>5.9013207733215403E-3</v>
      </c>
      <c r="D205">
        <v>4.2703873087533801E-3</v>
      </c>
      <c r="E205">
        <v>2.8364387870356599E-3</v>
      </c>
      <c r="F205">
        <v>1.7428359338379001E-3</v>
      </c>
      <c r="G205">
        <v>9.9044137822371591E-4</v>
      </c>
      <c r="H205">
        <v>5.1606658148301704E-4</v>
      </c>
      <c r="I205">
        <v>2.41425983020523E-4</v>
      </c>
      <c r="J205" s="1">
        <v>9.6936723646370902E-5</v>
      </c>
      <c r="K205" s="1">
        <v>3.0031681223298899E-5</v>
      </c>
      <c r="L205" s="1">
        <v>5.0646230399173401E-6</v>
      </c>
      <c r="M205" s="1">
        <v>-1.6419963659588901E-9</v>
      </c>
      <c r="N205" s="1">
        <v>-2.5447088730260101E-6</v>
      </c>
      <c r="O205" s="1">
        <v>-6.6684470529021599E-6</v>
      </c>
      <c r="P205" s="1">
        <v>-9.8766006377838995E-6</v>
      </c>
      <c r="Q205" s="1">
        <v>-1.1586555113571299E-5</v>
      </c>
      <c r="R205" s="1">
        <v>-1.2066118719548601E-5</v>
      </c>
      <c r="S205" s="1">
        <v>-1.1808462699466499E-5</v>
      </c>
      <c r="T205" s="1">
        <v>-1.12359575400642E-5</v>
      </c>
      <c r="U205" s="1">
        <v>-1.06023165988171E-5</v>
      </c>
    </row>
    <row r="206" spans="1:21" x14ac:dyDescent="0.35">
      <c r="A206">
        <v>8.2767076518603204E-3</v>
      </c>
      <c r="B206">
        <v>7.5688917611773203E-3</v>
      </c>
      <c r="C206">
        <v>6.0651203974887496E-3</v>
      </c>
      <c r="D206">
        <v>4.3848943482942904E-3</v>
      </c>
      <c r="E206">
        <v>2.9098325650896099E-3</v>
      </c>
      <c r="F206">
        <v>1.78646098569412E-3</v>
      </c>
      <c r="G206">
        <v>1.01452569872586E-3</v>
      </c>
      <c r="H206">
        <v>5.2831617872959799E-4</v>
      </c>
      <c r="I206">
        <v>2.4704622362267101E-4</v>
      </c>
      <c r="J206" s="1">
        <v>9.9159348585807304E-5</v>
      </c>
      <c r="K206" s="1">
        <v>3.0712393840493299E-5</v>
      </c>
      <c r="L206" s="1">
        <v>5.1784571303902101E-6</v>
      </c>
      <c r="M206" s="1">
        <v>-1.67869172847482E-9</v>
      </c>
      <c r="N206" s="1">
        <v>-2.60180736842905E-6</v>
      </c>
      <c r="O206" s="1">
        <v>-6.8184585342960403E-6</v>
      </c>
      <c r="P206" s="1">
        <v>-1.0099106016246999E-5</v>
      </c>
      <c r="Q206" s="1">
        <v>-1.18477609156431E-5</v>
      </c>
      <c r="R206" s="1">
        <v>-1.23381851716792E-5</v>
      </c>
      <c r="S206" s="1">
        <v>-1.20746936616113E-5</v>
      </c>
      <c r="T206" s="1">
        <v>-1.14892252698181E-5</v>
      </c>
      <c r="U206" s="1">
        <v>-1.08412418541981E-5</v>
      </c>
    </row>
    <row r="207" spans="1:21" x14ac:dyDescent="0.35">
      <c r="A207">
        <v>8.5139916816714296E-3</v>
      </c>
      <c r="B207">
        <v>7.7832272406311099E-3</v>
      </c>
      <c r="C207">
        <v>6.2321356847077E-3</v>
      </c>
      <c r="D207">
        <v>4.5014704442591898E-3</v>
      </c>
      <c r="E207">
        <v>2.9844400906508801E-3</v>
      </c>
      <c r="F207">
        <v>1.83074841727578E-3</v>
      </c>
      <c r="G207">
        <v>1.03894856571013E-3</v>
      </c>
      <c r="H207">
        <v>5.4072692082166897E-4</v>
      </c>
      <c r="I207">
        <v>2.5273645949447799E-4</v>
      </c>
      <c r="J207">
        <v>1.01408471938687E-4</v>
      </c>
      <c r="K207" s="1">
        <v>3.1400953682461599E-5</v>
      </c>
      <c r="L207" s="1">
        <v>5.2935711612316596E-6</v>
      </c>
      <c r="M207" s="1">
        <v>-1.71579269185461E-9</v>
      </c>
      <c r="N207" s="1">
        <v>-2.6595446278756901E-6</v>
      </c>
      <c r="O207" s="1">
        <v>-6.9701610658580896E-6</v>
      </c>
      <c r="P207" s="1">
        <v>-1.0324130544151801E-5</v>
      </c>
      <c r="Q207" s="1">
        <v>-1.2111929999256101E-5</v>
      </c>
      <c r="R207" s="1">
        <v>-1.2613339778855801E-5</v>
      </c>
      <c r="S207" s="1">
        <v>-1.2343945671100999E-5</v>
      </c>
      <c r="T207" s="1">
        <v>-1.17453650746498E-5</v>
      </c>
      <c r="U207" s="1">
        <v>-1.1082874533111599E-5</v>
      </c>
    </row>
    <row r="208" spans="1:21" x14ac:dyDescent="0.35">
      <c r="A208">
        <v>8.75637082718622E-3</v>
      </c>
      <c r="B208">
        <v>8.0020374194883E-3</v>
      </c>
      <c r="C208">
        <v>6.4024182377993904E-3</v>
      </c>
      <c r="D208">
        <v>4.6201429665507403E-3</v>
      </c>
      <c r="E208">
        <v>3.06027402251269E-3</v>
      </c>
      <c r="F208">
        <v>1.8757034757622901E-3</v>
      </c>
      <c r="G208">
        <v>1.06371194490292E-3</v>
      </c>
      <c r="H208">
        <v>5.5329946721244196E-4</v>
      </c>
      <c r="I208">
        <v>2.5849688275978502E-4</v>
      </c>
      <c r="J208">
        <v>1.03684139084613E-4</v>
      </c>
      <c r="K208" s="1">
        <v>3.2097368141052E-5</v>
      </c>
      <c r="L208" s="1">
        <v>5.4099656232421297E-6</v>
      </c>
      <c r="M208" s="1">
        <v>-1.7532992588837199E-9</v>
      </c>
      <c r="N208" s="1">
        <v>-2.7179208246788499E-6</v>
      </c>
      <c r="O208" s="1">
        <v>-7.1235553923231302E-6</v>
      </c>
      <c r="P208" s="1">
        <v>-1.05516755737279E-5</v>
      </c>
      <c r="Q208" s="1">
        <v>-1.2379064088463301E-5</v>
      </c>
      <c r="R208" s="1">
        <v>-1.28915843749354E-5</v>
      </c>
      <c r="S208" s="1">
        <v>-1.2616220502504901E-5</v>
      </c>
      <c r="T208" s="1">
        <v>-1.2004378599840599E-5</v>
      </c>
      <c r="U208" s="1">
        <v>-1.13272161412877E-5</v>
      </c>
    </row>
    <row r="209" spans="1:21" x14ac:dyDescent="0.35">
      <c r="A209">
        <v>9.0039446231393802E-3</v>
      </c>
      <c r="B209">
        <v>8.2254049856573998E-3</v>
      </c>
      <c r="C209">
        <v>6.5760207696396299E-3</v>
      </c>
      <c r="D209">
        <v>4.7409397699492003E-3</v>
      </c>
      <c r="E209">
        <v>3.13734719611573E-3</v>
      </c>
      <c r="F209">
        <v>1.92133146390199E-3</v>
      </c>
      <c r="G209">
        <v>1.08881781727844E-3</v>
      </c>
      <c r="H209">
        <v>5.6603448095828403E-4</v>
      </c>
      <c r="I209">
        <v>2.6432768624620701E-4</v>
      </c>
      <c r="J209">
        <v>1.0598639550687399E-4</v>
      </c>
      <c r="K209" s="1">
        <v>3.2801644617401897E-5</v>
      </c>
      <c r="L209" s="1">
        <v>5.5276410074736697E-6</v>
      </c>
      <c r="M209" s="1">
        <v>-1.7912114323402801E-9</v>
      </c>
      <c r="N209" s="1">
        <v>-2.77693613221337E-6</v>
      </c>
      <c r="O209" s="1">
        <v>-7.2786422588631603E-6</v>
      </c>
      <c r="P209" s="1">
        <v>-1.07817424581725E-5</v>
      </c>
      <c r="Q209" s="1">
        <v>-1.2649164908655399E-5</v>
      </c>
      <c r="R209" s="1">
        <v>-1.3172920795228101E-5</v>
      </c>
      <c r="S209" s="1">
        <v>-1.2891519931782401E-5</v>
      </c>
      <c r="T209" s="1">
        <v>-1.2266267491929E-5</v>
      </c>
      <c r="U209" s="1">
        <v>-1.15742681862708E-5</v>
      </c>
    </row>
    <row r="210" spans="1:21" x14ac:dyDescent="0.35">
      <c r="A210">
        <v>9.2568152138496392E-3</v>
      </c>
      <c r="B210">
        <v>8.4534146769921596E-3</v>
      </c>
      <c r="C210">
        <v>6.7529971331691096E-3</v>
      </c>
      <c r="D210">
        <v>4.8638892048976099E-3</v>
      </c>
      <c r="E210">
        <v>3.2156726266402199E-3</v>
      </c>
      <c r="F210">
        <v>1.9676377407496898E-3</v>
      </c>
      <c r="G210">
        <v>1.1142681792068901E-3</v>
      </c>
      <c r="H210">
        <v>5.7893262874335501E-4</v>
      </c>
      <c r="I210">
        <v>2.7022906348834498E-4</v>
      </c>
      <c r="J210">
        <v>1.08315286792727E-4</v>
      </c>
      <c r="K210" s="1">
        <v>3.3513790521948401E-5</v>
      </c>
      <c r="L210" s="1">
        <v>5.6465978052287301E-6</v>
      </c>
      <c r="M210" s="1">
        <v>-1.8295292150075899E-9</v>
      </c>
      <c r="N210" s="1">
        <v>-2.83659072391757E-6</v>
      </c>
      <c r="O210" s="1">
        <v>-7.4354224110879602E-6</v>
      </c>
      <c r="P210" s="1">
        <v>-1.10143325516527E-5</v>
      </c>
      <c r="Q210" s="1">
        <v>-1.29222341865617E-5</v>
      </c>
      <c r="R210" s="1">
        <v>-1.3457350876496999E-5</v>
      </c>
      <c r="S210" s="1">
        <v>-1.3169845736284E-5</v>
      </c>
      <c r="T210" s="1">
        <v>-1.2531033398711499E-5</v>
      </c>
      <c r="U210" s="1">
        <v>-1.18240321764981E-5</v>
      </c>
    </row>
    <row r="211" spans="1:21" x14ac:dyDescent="0.35">
      <c r="A211">
        <v>9.5150874393060293E-3</v>
      </c>
      <c r="B211">
        <v>8.6861533452139497E-3</v>
      </c>
      <c r="C211">
        <v>6.9334023523823602E-3</v>
      </c>
      <c r="D211">
        <v>4.9890201285762202E-3</v>
      </c>
      <c r="E211">
        <v>3.2952635121632498E-3</v>
      </c>
      <c r="F211">
        <v>2.01462772241599E-3</v>
      </c>
      <c r="G211">
        <v>1.14006504260426E-3</v>
      </c>
      <c r="H211">
        <v>5.9199458090446904E-4</v>
      </c>
      <c r="I211">
        <v>2.7620120873104499E-4</v>
      </c>
      <c r="J211">
        <v>1.10670858633706E-4</v>
      </c>
      <c r="K211" s="1">
        <v>3.4233813274446101E-5</v>
      </c>
      <c r="L211" s="1">
        <v>5.76683650806186E-6</v>
      </c>
      <c r="M211" s="1">
        <v>-1.8682526096668599E-9</v>
      </c>
      <c r="N211" s="1">
        <v>-2.8968847732917299E-6</v>
      </c>
      <c r="O211" s="1">
        <v>-7.5938965950456202E-6</v>
      </c>
      <c r="P211" s="1">
        <v>-1.12494472095659E-5</v>
      </c>
      <c r="Q211" s="1">
        <v>-1.3198273650252099E-5</v>
      </c>
      <c r="R211" s="1">
        <v>-1.3744876456960899E-5</v>
      </c>
      <c r="S211" s="1">
        <v>-1.3451199694753699E-5</v>
      </c>
      <c r="T211" s="1">
        <v>-1.27986779692437E-5</v>
      </c>
      <c r="U211" s="1">
        <v>-1.20765096215263E-5</v>
      </c>
    </row>
    <row r="212" spans="1:21" x14ac:dyDescent="0.35">
      <c r="A212">
        <v>9.7788689246845507E-3</v>
      </c>
      <c r="B212">
        <v>8.9237100222409604E-3</v>
      </c>
      <c r="C212">
        <v>7.1172926543330199E-3</v>
      </c>
      <c r="D212">
        <v>5.1163619162750999E-3</v>
      </c>
      <c r="E212">
        <v>3.3761332368827199E-3</v>
      </c>
      <c r="F212">
        <v>2.0623068828286499E-3</v>
      </c>
      <c r="G212">
        <v>1.1662104350839699E-3</v>
      </c>
      <c r="H212">
        <v>6.0522101145611999E-4</v>
      </c>
      <c r="I212">
        <v>2.8224431693264697E-4</v>
      </c>
      <c r="J212">
        <v>1.1305315682591E-4</v>
      </c>
      <c r="K212" s="1">
        <v>3.4961720303978497E-5</v>
      </c>
      <c r="L212" s="1">
        <v>5.8883576077782499E-6</v>
      </c>
      <c r="M212" s="1">
        <v>-1.90738161910029E-9</v>
      </c>
      <c r="N212" s="1">
        <v>-2.95781845389957E-6</v>
      </c>
      <c r="O212" s="1">
        <v>-7.7540655572217493E-6</v>
      </c>
      <c r="P212" s="1">
        <v>-1.14870877875183E-5</v>
      </c>
      <c r="Q212" s="1">
        <v>-1.3477285029138001E-5</v>
      </c>
      <c r="R212" s="1">
        <v>-1.4035499376294701E-5</v>
      </c>
      <c r="S212" s="1">
        <v>-1.37355835873288E-5</v>
      </c>
      <c r="T212" s="1">
        <v>-1.30692028538421E-5</v>
      </c>
      <c r="U212" s="1">
        <v>-1.2331702032032001E-5</v>
      </c>
    </row>
    <row r="213" spans="1:21" x14ac:dyDescent="0.35">
      <c r="A213">
        <v>1.00482701734559E-2</v>
      </c>
      <c r="B213">
        <v>9.1661759890307708E-3</v>
      </c>
      <c r="C213">
        <v>7.30472550219456E-3</v>
      </c>
      <c r="D213">
        <v>5.2459444730744102E-3</v>
      </c>
      <c r="E213">
        <v>3.45829537440988E-3</v>
      </c>
      <c r="F213">
        <v>2.11068075450615E-3</v>
      </c>
      <c r="G213">
        <v>1.1927064001103101E-3</v>
      </c>
      <c r="H213">
        <v>6.1861259811576801E-4</v>
      </c>
      <c r="I213">
        <v>2.8835858376827299E-4</v>
      </c>
      <c r="J213">
        <v>1.15462227270312E-4</v>
      </c>
      <c r="K213" s="1">
        <v>3.5697519048975398E-5</v>
      </c>
      <c r="L213" s="1">
        <v>6.0111615964354496E-6</v>
      </c>
      <c r="M213" s="1">
        <v>-1.9469162460869702E-9</v>
      </c>
      <c r="N213" s="1">
        <v>-3.0193919393673598E-6</v>
      </c>
      <c r="O213" s="1">
        <v>-7.9159300445414701E-6</v>
      </c>
      <c r="P213" s="1">
        <v>-1.1727255642829E-5</v>
      </c>
      <c r="Q213" s="1">
        <v>-1.37592700539735E-5</v>
      </c>
      <c r="R213" s="1">
        <v>-1.4329221475631599E-5</v>
      </c>
      <c r="S213" s="1">
        <v>-1.40229991955436E-5</v>
      </c>
      <c r="T213" s="1">
        <v>-1.33426097040849E-5</v>
      </c>
      <c r="U213" s="1">
        <v>-1.2589610919814E-5</v>
      </c>
    </row>
    <row r="214" spans="1:21" x14ac:dyDescent="0.35">
      <c r="A214">
        <v>1.03234046642653E-2</v>
      </c>
      <c r="B214">
        <v>9.4136448470480208E-3</v>
      </c>
      <c r="C214">
        <v>7.4957596294172998E-3</v>
      </c>
      <c r="D214">
        <v>5.3777982458421102E-3</v>
      </c>
      <c r="E214">
        <v>3.5417636911319501E-3</v>
      </c>
      <c r="F214">
        <v>2.1597549293436999E-3</v>
      </c>
      <c r="G214">
        <v>1.21955499715353E-3</v>
      </c>
      <c r="H214">
        <v>6.3217002232927497E-4</v>
      </c>
      <c r="I214">
        <v>2.9454420563311502E-4</v>
      </c>
      <c r="J214">
        <v>1.17898115973054E-4</v>
      </c>
      <c r="K214" s="1">
        <v>3.6441216957227302E-5</v>
      </c>
      <c r="L214" s="1">
        <v>6.1352489663422997E-6</v>
      </c>
      <c r="M214" s="1">
        <v>-1.9868564934080298E-9</v>
      </c>
      <c r="N214" s="1">
        <v>-3.0816054033841401E-6</v>
      </c>
      <c r="O214" s="1">
        <v>-8.0794908043683894E-6</v>
      </c>
      <c r="P214" s="1">
        <v>-1.1969952133548099E-5</v>
      </c>
      <c r="Q214" s="1">
        <v>-1.40442304568573E-5</v>
      </c>
      <c r="R214" s="1">
        <v>-1.4626044597564599E-5</v>
      </c>
      <c r="S214" s="1">
        <v>-1.4313448302327599E-5</v>
      </c>
      <c r="T214" s="1">
        <v>-1.36189001728125E-5</v>
      </c>
      <c r="U214" s="1">
        <v>-1.2850237797794099E-5</v>
      </c>
    </row>
    <row r="215" spans="1:21" x14ac:dyDescent="0.35">
      <c r="A215">
        <v>1.06043889516964E-2</v>
      </c>
      <c r="B215">
        <v>9.6662125924748595E-3</v>
      </c>
      <c r="C215">
        <v>7.6904550750242296E-3</v>
      </c>
      <c r="D215">
        <v>5.5119542355592096E-3</v>
      </c>
      <c r="E215">
        <v>3.6265521496466101E-3</v>
      </c>
      <c r="F215">
        <v>2.2095350594119401E-3</v>
      </c>
      <c r="G215">
        <v>1.2467583018469801E-3</v>
      </c>
      <c r="H215">
        <v>6.4589396929659604E-4</v>
      </c>
      <c r="I215">
        <v>3.0080137964575701E-4</v>
      </c>
      <c r="J215">
        <v>1.2036086904574701E-4</v>
      </c>
      <c r="K215" s="1">
        <v>3.7192821485897399E-5</v>
      </c>
      <c r="L215" s="1">
        <v>6.2606202100594296E-6</v>
      </c>
      <c r="M215" s="1">
        <v>-2.0272023638507801E-9</v>
      </c>
      <c r="N215" s="1">
        <v>-3.1444590197021999E-6</v>
      </c>
      <c r="O215" s="1">
        <v>-8.2447485845058295E-6</v>
      </c>
      <c r="P215" s="1">
        <v>-1.22151786187E-5</v>
      </c>
      <c r="Q215" s="1">
        <v>-1.43321679712332E-5</v>
      </c>
      <c r="R215" s="1">
        <v>-1.49259705861471E-5</v>
      </c>
      <c r="S215" s="1">
        <v>-1.4606932692009601E-5</v>
      </c>
      <c r="T215" s="1">
        <v>-1.3898075914130499E-5</v>
      </c>
      <c r="U215" s="1">
        <v>-1.3113584180017201E-5</v>
      </c>
    </row>
    <row r="216" spans="1:21" x14ac:dyDescent="0.35">
      <c r="A216" t="s">
        <v>14</v>
      </c>
    </row>
    <row r="217" spans="1:21" x14ac:dyDescent="0.35">
      <c r="A217">
        <v>0</v>
      </c>
      <c r="B217">
        <v>0.6</v>
      </c>
      <c r="C217">
        <v>1.2</v>
      </c>
      <c r="D217">
        <v>1.8</v>
      </c>
      <c r="E217">
        <v>2.4</v>
      </c>
      <c r="F217">
        <v>3</v>
      </c>
      <c r="G217">
        <v>3.6</v>
      </c>
      <c r="H217">
        <v>4.2</v>
      </c>
      <c r="I217">
        <v>4.8</v>
      </c>
      <c r="J217">
        <v>5.4</v>
      </c>
      <c r="K217">
        <v>6</v>
      </c>
      <c r="L217">
        <v>6.6</v>
      </c>
      <c r="M217">
        <v>7.2</v>
      </c>
      <c r="N217">
        <v>7.8</v>
      </c>
      <c r="O217">
        <v>8.4</v>
      </c>
      <c r="P217">
        <v>9</v>
      </c>
      <c r="Q217">
        <v>9.6</v>
      </c>
      <c r="R217">
        <v>10.199999999999999</v>
      </c>
      <c r="S217">
        <v>10.8</v>
      </c>
      <c r="T217">
        <v>11.4</v>
      </c>
      <c r="U217">
        <v>12</v>
      </c>
    </row>
    <row r="218" spans="1:21" x14ac:dyDescent="0.35">
      <c r="A218">
        <v>-1.8267657574771901</v>
      </c>
      <c r="B218">
        <v>-1.25814352019942</v>
      </c>
      <c r="C218">
        <v>-0.76709755150210202</v>
      </c>
      <c r="D218">
        <v>-0.362627142613973</v>
      </c>
      <c r="E218">
        <v>-4.7549401232364702E-2</v>
      </c>
      <c r="F218">
        <v>0.180999317122152</v>
      </c>
      <c r="G218">
        <v>0.33050090333777399</v>
      </c>
      <c r="H218">
        <v>0.41170831761217702</v>
      </c>
      <c r="I218">
        <v>0.437246660985597</v>
      </c>
      <c r="J218">
        <v>0.42348491207536998</v>
      </c>
      <c r="K218">
        <v>0.38445798856889701</v>
      </c>
      <c r="L218">
        <v>0.33121160104901598</v>
      </c>
      <c r="M218">
        <v>0.27207772811408898</v>
      </c>
      <c r="N218">
        <v>0.21305046088942201</v>
      </c>
      <c r="O218">
        <v>0.15820340489461401</v>
      </c>
      <c r="P218">
        <v>0.11010632942473</v>
      </c>
      <c r="Q218">
        <v>7.0212310526994504E-2</v>
      </c>
      <c r="R218">
        <v>3.9197228620664097E-2</v>
      </c>
      <c r="S218">
        <v>1.7241364089502099E-2</v>
      </c>
      <c r="T218">
        <v>4.2483200828965801E-3</v>
      </c>
      <c r="U218">
        <v>0</v>
      </c>
    </row>
    <row r="219" spans="1:21" x14ac:dyDescent="0.35">
      <c r="A219">
        <v>-3.6535315149543899</v>
      </c>
      <c r="B219">
        <v>-2.5162870403988502</v>
      </c>
      <c r="C219">
        <v>-1.5341951030042</v>
      </c>
      <c r="D219">
        <v>-0.72525428522794599</v>
      </c>
      <c r="E219">
        <v>-9.5098802464729404E-2</v>
      </c>
      <c r="F219">
        <v>0.36199863424430401</v>
      </c>
      <c r="G219">
        <v>0.66100180667554898</v>
      </c>
      <c r="H219">
        <v>0.82341663522435404</v>
      </c>
      <c r="I219">
        <v>0.874493321971194</v>
      </c>
      <c r="J219">
        <v>0.84696982415073996</v>
      </c>
      <c r="K219">
        <v>0.76891597713779503</v>
      </c>
      <c r="L219">
        <v>0.66242320209803196</v>
      </c>
      <c r="M219">
        <v>0.54415545622817896</v>
      </c>
      <c r="N219">
        <v>0.42610092177884501</v>
      </c>
      <c r="O219">
        <v>0.31640680978922803</v>
      </c>
      <c r="P219">
        <v>0.22021265884946101</v>
      </c>
      <c r="Q219">
        <v>0.14042462105398901</v>
      </c>
      <c r="R219">
        <v>7.8394457241328194E-2</v>
      </c>
      <c r="S219">
        <v>3.4482728179004198E-2</v>
      </c>
      <c r="T219">
        <v>8.4966401657931602E-3</v>
      </c>
      <c r="U219">
        <v>0</v>
      </c>
    </row>
    <row r="220" spans="1:21" x14ac:dyDescent="0.35">
      <c r="A220">
        <v>-5.4802972724315797</v>
      </c>
      <c r="B220">
        <v>-3.77443056059828</v>
      </c>
      <c r="C220">
        <v>-2.3012926545062999</v>
      </c>
      <c r="D220">
        <v>-1.08788142784192</v>
      </c>
      <c r="E220">
        <v>-0.142648203697087</v>
      </c>
      <c r="F220">
        <v>0.54299795136644502</v>
      </c>
      <c r="G220">
        <v>0.99150271001333001</v>
      </c>
      <c r="H220">
        <v>1.23512495283652</v>
      </c>
      <c r="I220">
        <v>1.31173998295678</v>
      </c>
      <c r="J220">
        <v>1.27045473622611</v>
      </c>
      <c r="K220">
        <v>1.1533739657066899</v>
      </c>
      <c r="L220">
        <v>0.99363480314704899</v>
      </c>
      <c r="M220">
        <v>0.81623318434226999</v>
      </c>
      <c r="N220">
        <v>0.63915138266826899</v>
      </c>
      <c r="O220">
        <v>0.47461021468384301</v>
      </c>
      <c r="P220">
        <v>0.33031898827419298</v>
      </c>
      <c r="Q220">
        <v>0.21063693158098501</v>
      </c>
      <c r="R220">
        <v>0.11759168586199301</v>
      </c>
      <c r="S220">
        <v>5.1724092268506702E-2</v>
      </c>
      <c r="T220">
        <v>1.27449602486897E-2</v>
      </c>
      <c r="U220">
        <v>0</v>
      </c>
    </row>
    <row r="221" spans="1:21" x14ac:dyDescent="0.35">
      <c r="A221">
        <v>-7.3070630299087798</v>
      </c>
      <c r="B221">
        <v>-5.0325740807977004</v>
      </c>
      <c r="C221">
        <v>-3.0683902060084098</v>
      </c>
      <c r="D221">
        <v>-1.45050857045589</v>
      </c>
      <c r="E221">
        <v>-0.190197604929458</v>
      </c>
      <c r="F221">
        <v>0.72399726848860901</v>
      </c>
      <c r="G221">
        <v>1.32200361335109</v>
      </c>
      <c r="H221">
        <v>1.6468332704487001</v>
      </c>
      <c r="I221">
        <v>1.74898664394238</v>
      </c>
      <c r="J221">
        <v>1.6939396483014799</v>
      </c>
      <c r="K221">
        <v>1.5378319542755901</v>
      </c>
      <c r="L221">
        <v>1.3248464041960599</v>
      </c>
      <c r="M221">
        <v>1.0883109124563499</v>
      </c>
      <c r="N221">
        <v>0.85220184355769002</v>
      </c>
      <c r="O221">
        <v>0.63281361957845705</v>
      </c>
      <c r="P221">
        <v>0.44042531769892301</v>
      </c>
      <c r="Q221">
        <v>0.28084924210797801</v>
      </c>
      <c r="R221">
        <v>0.156788914482656</v>
      </c>
      <c r="S221">
        <v>6.8965456358008506E-2</v>
      </c>
      <c r="T221">
        <v>1.69932803315863E-2</v>
      </c>
      <c r="U221">
        <v>0</v>
      </c>
    </row>
    <row r="222" spans="1:21" x14ac:dyDescent="0.35">
      <c r="A222">
        <v>-9.1338287873859692</v>
      </c>
      <c r="B222">
        <v>-6.2907176009971097</v>
      </c>
      <c r="C222">
        <v>-3.83548775751051</v>
      </c>
      <c r="D222">
        <v>-1.81313571306988</v>
      </c>
      <c r="E222">
        <v>-0.23774700616183</v>
      </c>
      <c r="F222">
        <v>0.90499658561075003</v>
      </c>
      <c r="G222">
        <v>1.6525045166888701</v>
      </c>
      <c r="H222">
        <v>2.0585415880608799</v>
      </c>
      <c r="I222">
        <v>2.1862333049279798</v>
      </c>
      <c r="J222">
        <v>2.11742456037685</v>
      </c>
      <c r="K222">
        <v>1.92228994284448</v>
      </c>
      <c r="L222">
        <v>1.65605800524508</v>
      </c>
      <c r="M222">
        <v>1.36038864057044</v>
      </c>
      <c r="N222">
        <v>1.0652523044471101</v>
      </c>
      <c r="O222">
        <v>0.79101702447307298</v>
      </c>
      <c r="P222">
        <v>0.55053164712365399</v>
      </c>
      <c r="Q222">
        <v>0.35106155263497502</v>
      </c>
      <c r="R222">
        <v>0.19598614310331999</v>
      </c>
      <c r="S222">
        <v>8.6206820447511004E-2</v>
      </c>
      <c r="T222">
        <v>2.1241600414482299E-2</v>
      </c>
      <c r="U222">
        <v>0</v>
      </c>
    </row>
    <row r="223" spans="1:21" x14ac:dyDescent="0.35">
      <c r="A223">
        <v>-10.960594544863101</v>
      </c>
      <c r="B223">
        <v>-7.5488611211965599</v>
      </c>
      <c r="C223">
        <v>-4.6025853090126096</v>
      </c>
      <c r="D223">
        <v>-2.17576285568384</v>
      </c>
      <c r="E223">
        <v>-0.285296407394174</v>
      </c>
      <c r="F223">
        <v>1.08599590273289</v>
      </c>
      <c r="G223">
        <v>1.98300542002666</v>
      </c>
      <c r="H223">
        <v>2.47024990567304</v>
      </c>
      <c r="I223">
        <v>2.6234799659135701</v>
      </c>
      <c r="J223">
        <v>2.5409094724522201</v>
      </c>
      <c r="K223">
        <v>2.3067479314133799</v>
      </c>
      <c r="L223">
        <v>1.98726960629409</v>
      </c>
      <c r="M223">
        <v>1.63246636868454</v>
      </c>
      <c r="N223">
        <v>1.27830276533653</v>
      </c>
      <c r="O223">
        <v>0.94922042936768702</v>
      </c>
      <c r="P223">
        <v>0.66063797654838596</v>
      </c>
      <c r="Q223">
        <v>0.42127386316197002</v>
      </c>
      <c r="R223">
        <v>0.23518337172398601</v>
      </c>
      <c r="S223">
        <v>0.103448184537013</v>
      </c>
      <c r="T223">
        <v>2.5489920497379401E-2</v>
      </c>
      <c r="U223">
        <v>0</v>
      </c>
    </row>
    <row r="224" spans="1:21" x14ac:dyDescent="0.35">
      <c r="A224">
        <v>-12.7873603023403</v>
      </c>
      <c r="B224">
        <v>-8.8070046413959897</v>
      </c>
      <c r="C224">
        <v>-5.3696828605147102</v>
      </c>
      <c r="D224">
        <v>-2.53838999829778</v>
      </c>
      <c r="E224">
        <v>-0.33284580862652702</v>
      </c>
      <c r="F224">
        <v>1.26699521985504</v>
      </c>
      <c r="G224">
        <v>2.3135063233644102</v>
      </c>
      <c r="H224">
        <v>2.8819582232852201</v>
      </c>
      <c r="I224">
        <v>3.0607266268991702</v>
      </c>
      <c r="J224">
        <v>2.9643943845275902</v>
      </c>
      <c r="K224">
        <v>2.6912059199822802</v>
      </c>
      <c r="L224">
        <v>2.31848120734311</v>
      </c>
      <c r="M224">
        <v>1.90454409679862</v>
      </c>
      <c r="N224">
        <v>1.4913532262259499</v>
      </c>
      <c r="O224">
        <v>1.1074238342623</v>
      </c>
      <c r="P224">
        <v>0.77074430597311705</v>
      </c>
      <c r="Q224">
        <v>0.49148617368896402</v>
      </c>
      <c r="R224">
        <v>0.27438060034464901</v>
      </c>
      <c r="S224">
        <v>0.120689548626517</v>
      </c>
      <c r="T224">
        <v>2.9738240580277801E-2</v>
      </c>
      <c r="U224">
        <v>0</v>
      </c>
    </row>
    <row r="225" spans="1:21" x14ac:dyDescent="0.35">
      <c r="A225">
        <v>-14.614126059817499</v>
      </c>
      <c r="B225">
        <v>-10.065148161595401</v>
      </c>
      <c r="C225">
        <v>-6.1367804120168197</v>
      </c>
      <c r="D225">
        <v>-2.90101714091178</v>
      </c>
      <c r="E225">
        <v>-0.380395209858917</v>
      </c>
      <c r="F225">
        <v>1.44799453697721</v>
      </c>
      <c r="G225">
        <v>2.6440072267021901</v>
      </c>
      <c r="H225">
        <v>3.29366654089741</v>
      </c>
      <c r="I225">
        <v>3.4979732878847698</v>
      </c>
      <c r="J225">
        <v>3.3878792966029598</v>
      </c>
      <c r="K225">
        <v>3.0756639085511801</v>
      </c>
      <c r="L225">
        <v>2.6496928083921198</v>
      </c>
      <c r="M225">
        <v>2.1766218249127101</v>
      </c>
      <c r="N225">
        <v>1.70440368711538</v>
      </c>
      <c r="O225">
        <v>1.2656272391569101</v>
      </c>
      <c r="P225">
        <v>0.88085063539784603</v>
      </c>
      <c r="Q225">
        <v>0.56169848421595603</v>
      </c>
      <c r="R225">
        <v>0.313577828965312</v>
      </c>
      <c r="S225">
        <v>0.13793091271601701</v>
      </c>
      <c r="T225">
        <v>3.3986560663172599E-2</v>
      </c>
      <c r="U225">
        <v>0</v>
      </c>
    </row>
    <row r="226" spans="1:21" x14ac:dyDescent="0.35">
      <c r="A226">
        <v>-16.440891817294698</v>
      </c>
      <c r="B226">
        <v>-11.3232916817948</v>
      </c>
      <c r="C226">
        <v>-6.9038779635188803</v>
      </c>
      <c r="D226">
        <v>-3.2636442835257902</v>
      </c>
      <c r="E226">
        <v>-0.42794461109128901</v>
      </c>
      <c r="F226">
        <v>1.62899385409936</v>
      </c>
      <c r="G226">
        <v>2.9745081300399598</v>
      </c>
      <c r="H226">
        <v>3.70537485850957</v>
      </c>
      <c r="I226">
        <v>3.9352199488703601</v>
      </c>
      <c r="J226">
        <v>3.8113642086783299</v>
      </c>
      <c r="K226">
        <v>3.4601218971200698</v>
      </c>
      <c r="L226">
        <v>2.9809044094411399</v>
      </c>
      <c r="M226">
        <v>2.4486995530267999</v>
      </c>
      <c r="N226">
        <v>1.9174541480048</v>
      </c>
      <c r="O226">
        <v>1.42383064405153</v>
      </c>
      <c r="P226">
        <v>0.99095696482258</v>
      </c>
      <c r="Q226">
        <v>0.63191079474295597</v>
      </c>
      <c r="R226">
        <v>0.35277505758597599</v>
      </c>
      <c r="S226">
        <v>0.15517227680552301</v>
      </c>
      <c r="T226">
        <v>3.8234880746070898E-2</v>
      </c>
      <c r="U226">
        <v>0</v>
      </c>
    </row>
    <row r="227" spans="1:21" x14ac:dyDescent="0.35">
      <c r="A227">
        <v>-18.267657574771899</v>
      </c>
      <c r="B227">
        <v>-12.5814352019942</v>
      </c>
      <c r="C227">
        <v>-7.6709755150210199</v>
      </c>
      <c r="D227">
        <v>-3.6262714261397599</v>
      </c>
      <c r="E227">
        <v>-0.47549401232366101</v>
      </c>
      <c r="F227">
        <v>1.8099931712215001</v>
      </c>
      <c r="G227">
        <v>3.30500903337775</v>
      </c>
      <c r="H227">
        <v>4.1170831761217599</v>
      </c>
      <c r="I227">
        <v>4.3724666098559597</v>
      </c>
      <c r="J227">
        <v>4.2348491207537</v>
      </c>
      <c r="K227">
        <v>3.8445798856889701</v>
      </c>
      <c r="L227">
        <v>3.3121160104901599</v>
      </c>
      <c r="M227">
        <v>2.7207772811408901</v>
      </c>
      <c r="N227">
        <v>2.1305046088942201</v>
      </c>
      <c r="O227">
        <v>1.58203404894614</v>
      </c>
      <c r="P227">
        <v>1.1010632942473</v>
      </c>
      <c r="Q227">
        <v>0.70212310526995103</v>
      </c>
      <c r="R227">
        <v>0.39197228620664099</v>
      </c>
      <c r="S227">
        <v>0.17241364089502201</v>
      </c>
      <c r="T227">
        <v>4.2483200828964597E-2</v>
      </c>
      <c r="U227">
        <v>0</v>
      </c>
    </row>
    <row r="228" spans="1:21" x14ac:dyDescent="0.35">
      <c r="A228">
        <v>-20.0944233322491</v>
      </c>
      <c r="B228">
        <v>-13.8395787221936</v>
      </c>
      <c r="C228">
        <v>-8.4380730665231205</v>
      </c>
      <c r="D228">
        <v>-3.9888985687536902</v>
      </c>
      <c r="E228">
        <v>-0.52304341355601403</v>
      </c>
      <c r="F228">
        <v>1.9909924883436201</v>
      </c>
      <c r="G228">
        <v>3.6355099367155299</v>
      </c>
      <c r="H228">
        <v>4.5287914937339204</v>
      </c>
      <c r="I228">
        <v>4.8097132708415504</v>
      </c>
      <c r="J228">
        <v>4.6583340328290603</v>
      </c>
      <c r="K228">
        <v>4.2290378742578802</v>
      </c>
      <c r="L228">
        <v>3.6433276115391799</v>
      </c>
      <c r="M228">
        <v>2.9928550092549902</v>
      </c>
      <c r="N228">
        <v>2.3435550697836498</v>
      </c>
      <c r="O228">
        <v>1.7402374538407599</v>
      </c>
      <c r="P228">
        <v>1.21116962367203</v>
      </c>
      <c r="Q228">
        <v>0.77233541579694298</v>
      </c>
      <c r="R228">
        <v>0.43116951482730598</v>
      </c>
      <c r="S228">
        <v>0.189655004984527</v>
      </c>
      <c r="T228">
        <v>4.67315209118652E-2</v>
      </c>
      <c r="U228">
        <v>0</v>
      </c>
    </row>
    <row r="229" spans="1:21" x14ac:dyDescent="0.35">
      <c r="A229">
        <v>-21.921189089726301</v>
      </c>
      <c r="B229">
        <v>-15.0977222423931</v>
      </c>
      <c r="C229">
        <v>-9.20517061802523</v>
      </c>
      <c r="D229">
        <v>-4.3515257113676897</v>
      </c>
      <c r="E229">
        <v>-0.570592814788349</v>
      </c>
      <c r="F229">
        <v>2.1719918054657801</v>
      </c>
      <c r="G229">
        <v>3.9660108400533201</v>
      </c>
      <c r="H229">
        <v>4.9404998113460801</v>
      </c>
      <c r="I229">
        <v>5.2469599318271403</v>
      </c>
      <c r="J229">
        <v>5.0818189449044402</v>
      </c>
      <c r="K229">
        <v>4.6134958628267704</v>
      </c>
      <c r="L229">
        <v>3.9745392125881902</v>
      </c>
      <c r="M229">
        <v>3.26493273736908</v>
      </c>
      <c r="N229">
        <v>2.5566055306730702</v>
      </c>
      <c r="O229">
        <v>1.8984408587353701</v>
      </c>
      <c r="P229">
        <v>1.3212759530967699</v>
      </c>
      <c r="Q229">
        <v>0.84254772632394004</v>
      </c>
      <c r="R229">
        <v>0.47036674344797302</v>
      </c>
      <c r="S229">
        <v>0.206896369074026</v>
      </c>
      <c r="T229">
        <v>5.0979840994758899E-2</v>
      </c>
      <c r="U229">
        <v>0</v>
      </c>
    </row>
    <row r="230" spans="1:21" x14ac:dyDescent="0.35">
      <c r="A230">
        <v>-23.747954847203498</v>
      </c>
      <c r="B230">
        <v>-16.355865762592501</v>
      </c>
      <c r="C230">
        <v>-9.9722681695273305</v>
      </c>
      <c r="D230">
        <v>-4.7141528539816298</v>
      </c>
      <c r="E230">
        <v>-0.61814221602075703</v>
      </c>
      <c r="F230">
        <v>2.3529911225879698</v>
      </c>
      <c r="G230">
        <v>4.2965117433910898</v>
      </c>
      <c r="H230">
        <v>5.3522081289582797</v>
      </c>
      <c r="I230">
        <v>5.6842065928127603</v>
      </c>
      <c r="J230">
        <v>5.5053038569798103</v>
      </c>
      <c r="K230">
        <v>4.9979538513956703</v>
      </c>
      <c r="L230">
        <v>4.3057508136372098</v>
      </c>
      <c r="M230">
        <v>3.53701046548316</v>
      </c>
      <c r="N230">
        <v>2.7696559915624901</v>
      </c>
      <c r="O230">
        <v>2.05664426362998</v>
      </c>
      <c r="P230">
        <v>1.4313822825214899</v>
      </c>
      <c r="Q230">
        <v>0.91276003685093499</v>
      </c>
      <c r="R230">
        <v>0.50956397206863602</v>
      </c>
      <c r="S230">
        <v>0.224137733163528</v>
      </c>
      <c r="T230">
        <v>5.5228161077654901E-2</v>
      </c>
      <c r="U230">
        <v>0</v>
      </c>
    </row>
    <row r="231" spans="1:21" x14ac:dyDescent="0.35">
      <c r="A231">
        <v>-25.574720604680699</v>
      </c>
      <c r="B231">
        <v>-17.614009282791901</v>
      </c>
      <c r="C231">
        <v>-10.739365721029399</v>
      </c>
      <c r="D231">
        <v>-5.07677999659556</v>
      </c>
      <c r="E231">
        <v>-0.66569161725305503</v>
      </c>
      <c r="F231">
        <v>2.5339904397100801</v>
      </c>
      <c r="G231">
        <v>4.6270126467288302</v>
      </c>
      <c r="H231">
        <v>5.7639164465704402</v>
      </c>
      <c r="I231">
        <v>6.1214532537983404</v>
      </c>
      <c r="J231">
        <v>5.9287887690551804</v>
      </c>
      <c r="K231">
        <v>5.3824118399645604</v>
      </c>
      <c r="L231">
        <v>4.6369624146862201</v>
      </c>
      <c r="M231">
        <v>3.8090881935972498</v>
      </c>
      <c r="N231">
        <v>2.98270645245191</v>
      </c>
      <c r="O231">
        <v>2.2148476685245999</v>
      </c>
      <c r="P231">
        <v>1.5414886119462301</v>
      </c>
      <c r="Q231">
        <v>0.98297234737792905</v>
      </c>
      <c r="R231">
        <v>0.54876120068929801</v>
      </c>
      <c r="S231">
        <v>0.241379097253034</v>
      </c>
      <c r="T231">
        <v>5.9476481160555601E-2</v>
      </c>
      <c r="U231">
        <v>0</v>
      </c>
    </row>
    <row r="232" spans="1:21" x14ac:dyDescent="0.35">
      <c r="A232">
        <v>-27.4014863621579</v>
      </c>
      <c r="B232">
        <v>-18.872152802991401</v>
      </c>
      <c r="C232">
        <v>-11.5064632725314</v>
      </c>
      <c r="D232">
        <v>-5.4394071392095604</v>
      </c>
      <c r="E232">
        <v>-0.71324101848550103</v>
      </c>
      <c r="F232">
        <v>2.7149897568322401</v>
      </c>
      <c r="G232">
        <v>4.9575135500666203</v>
      </c>
      <c r="H232">
        <v>6.1756247641826398</v>
      </c>
      <c r="I232">
        <v>6.5586999147839498</v>
      </c>
      <c r="J232">
        <v>6.3522736811305398</v>
      </c>
      <c r="K232">
        <v>5.7668698285334701</v>
      </c>
      <c r="L232">
        <v>4.9681740157352401</v>
      </c>
      <c r="M232">
        <v>4.0811659217113503</v>
      </c>
      <c r="N232">
        <v>3.1957569133413402</v>
      </c>
      <c r="O232">
        <v>2.3730510734192101</v>
      </c>
      <c r="P232">
        <v>1.6515949413709601</v>
      </c>
      <c r="Q232">
        <v>1.05318465790492</v>
      </c>
      <c r="R232">
        <v>0.587958429309963</v>
      </c>
      <c r="S232">
        <v>0.25862046134253303</v>
      </c>
      <c r="T232">
        <v>6.37248012434493E-2</v>
      </c>
      <c r="U232">
        <v>0</v>
      </c>
    </row>
    <row r="233" spans="1:21" x14ac:dyDescent="0.35">
      <c r="A233">
        <v>-29.228252119635101</v>
      </c>
      <c r="B233">
        <v>-20.130296323190802</v>
      </c>
      <c r="C233">
        <v>-12.2735608240336</v>
      </c>
      <c r="D233">
        <v>-5.8020342818235697</v>
      </c>
      <c r="E233">
        <v>-0.76079041971783501</v>
      </c>
      <c r="F233">
        <v>2.8959890739544298</v>
      </c>
      <c r="G233">
        <v>5.28801445340439</v>
      </c>
      <c r="H233">
        <v>6.5873330817948297</v>
      </c>
      <c r="I233">
        <v>6.9959465757695503</v>
      </c>
      <c r="J233">
        <v>6.7757585932059197</v>
      </c>
      <c r="K233">
        <v>6.1513278171023602</v>
      </c>
      <c r="L233">
        <v>5.2993856167842504</v>
      </c>
      <c r="M233">
        <v>4.3532436498254299</v>
      </c>
      <c r="N233">
        <v>3.4088073742307601</v>
      </c>
      <c r="O233">
        <v>2.53125447831383</v>
      </c>
      <c r="P233">
        <v>1.7617012707956901</v>
      </c>
      <c r="Q233">
        <v>1.1233969684319101</v>
      </c>
      <c r="R233">
        <v>0.627155657930625</v>
      </c>
      <c r="S233">
        <v>0.27586182543203402</v>
      </c>
      <c r="T233">
        <v>6.7973121326345295E-2</v>
      </c>
      <c r="U233">
        <v>0</v>
      </c>
    </row>
    <row r="234" spans="1:21" x14ac:dyDescent="0.35">
      <c r="A234">
        <v>-31.055017877112299</v>
      </c>
      <c r="B234">
        <v>-21.388439843390099</v>
      </c>
      <c r="C234">
        <v>-13.040658375535701</v>
      </c>
      <c r="D234">
        <v>-6.1646614244375</v>
      </c>
      <c r="E234">
        <v>-0.80833982095020696</v>
      </c>
      <c r="F234">
        <v>3.0769883910765601</v>
      </c>
      <c r="G234">
        <v>5.6185153567421997</v>
      </c>
      <c r="H234">
        <v>6.9990413994069796</v>
      </c>
      <c r="I234">
        <v>7.4331932367551499</v>
      </c>
      <c r="J234">
        <v>7.19924350528128</v>
      </c>
      <c r="K234">
        <v>6.5357858056712601</v>
      </c>
      <c r="L234">
        <v>5.6305972178332704</v>
      </c>
      <c r="M234">
        <v>4.6253213779395201</v>
      </c>
      <c r="N234">
        <v>3.62185783512018</v>
      </c>
      <c r="O234">
        <v>2.6894578832084499</v>
      </c>
      <c r="P234">
        <v>1.87180760022042</v>
      </c>
      <c r="Q234">
        <v>1.1936092789589099</v>
      </c>
      <c r="R234">
        <v>0.66635288655129699</v>
      </c>
      <c r="S234">
        <v>0.29310318952153502</v>
      </c>
      <c r="T234">
        <v>7.2221441409245898E-2</v>
      </c>
      <c r="U234">
        <v>0</v>
      </c>
    </row>
    <row r="235" spans="1:21" x14ac:dyDescent="0.35">
      <c r="A235">
        <v>-32.881783634589503</v>
      </c>
      <c r="B235">
        <v>-22.646583363589599</v>
      </c>
      <c r="C235">
        <v>-13.8077559270377</v>
      </c>
      <c r="D235">
        <v>-6.5272885670515803</v>
      </c>
      <c r="E235">
        <v>-0.85588922218257901</v>
      </c>
      <c r="F235">
        <v>3.2579877081987201</v>
      </c>
      <c r="G235">
        <v>5.9490162600799197</v>
      </c>
      <c r="H235">
        <v>7.4107497170191499</v>
      </c>
      <c r="I235">
        <v>7.8704398977407202</v>
      </c>
      <c r="J235">
        <v>7.6227284173566598</v>
      </c>
      <c r="K235">
        <v>6.9202437942401502</v>
      </c>
      <c r="L235">
        <v>5.9618088188822904</v>
      </c>
      <c r="M235">
        <v>4.8973991060536104</v>
      </c>
      <c r="N235">
        <v>3.8349082960096101</v>
      </c>
      <c r="O235">
        <v>2.8476612881030601</v>
      </c>
      <c r="P235">
        <v>1.98191392964516</v>
      </c>
      <c r="Q235">
        <v>1.2638215894859099</v>
      </c>
      <c r="R235">
        <v>0.70555011517195299</v>
      </c>
      <c r="S235">
        <v>0.31034455361104601</v>
      </c>
      <c r="T235">
        <v>7.6469761492141894E-2</v>
      </c>
      <c r="U235">
        <v>0</v>
      </c>
    </row>
    <row r="236" spans="1:21" x14ac:dyDescent="0.35">
      <c r="A236">
        <v>-34.708549392066601</v>
      </c>
      <c r="B236">
        <v>-23.904726883789198</v>
      </c>
      <c r="C236">
        <v>-14.5748534785399</v>
      </c>
      <c r="D236">
        <v>-6.8899157096654404</v>
      </c>
      <c r="E236">
        <v>-0.90343862341491299</v>
      </c>
      <c r="F236">
        <v>3.4389870253208401</v>
      </c>
      <c r="G236">
        <v>6.2795171634177498</v>
      </c>
      <c r="H236">
        <v>7.8224580346313504</v>
      </c>
      <c r="I236">
        <v>8.3076865587263402</v>
      </c>
      <c r="J236">
        <v>8.0462133294320193</v>
      </c>
      <c r="K236">
        <v>7.3047017828090404</v>
      </c>
      <c r="L236">
        <v>6.2930204199312998</v>
      </c>
      <c r="M236">
        <v>5.1694768341676998</v>
      </c>
      <c r="N236">
        <v>4.0479587568990301</v>
      </c>
      <c r="O236">
        <v>3.0058646929976698</v>
      </c>
      <c r="P236">
        <v>2.09202025906988</v>
      </c>
      <c r="Q236">
        <v>1.33403390001289</v>
      </c>
      <c r="R236">
        <v>0.74474734379262197</v>
      </c>
      <c r="S236">
        <v>0.32758591770054202</v>
      </c>
      <c r="T236">
        <v>8.0718081575033296E-2</v>
      </c>
      <c r="U236">
        <v>0</v>
      </c>
    </row>
    <row r="237" spans="1:21" x14ac:dyDescent="0.35">
      <c r="A237">
        <v>-36.535315149543798</v>
      </c>
      <c r="B237">
        <v>-25.1628704039884</v>
      </c>
      <c r="C237">
        <v>-15.341951030042001</v>
      </c>
      <c r="D237">
        <v>-7.2525428522795199</v>
      </c>
      <c r="E237">
        <v>-0.95098802464732202</v>
      </c>
      <c r="F237">
        <v>3.6199863424430001</v>
      </c>
      <c r="G237">
        <v>6.6100180667555097</v>
      </c>
      <c r="H237">
        <v>8.2341663522435304</v>
      </c>
      <c r="I237">
        <v>8.7449332197119301</v>
      </c>
      <c r="J237">
        <v>8.4696982415074</v>
      </c>
      <c r="K237">
        <v>7.68915977137795</v>
      </c>
      <c r="L237">
        <v>6.6242320209803198</v>
      </c>
      <c r="M237">
        <v>5.44155456228179</v>
      </c>
      <c r="N237">
        <v>4.26100921778845</v>
      </c>
      <c r="O237">
        <v>3.1640680978922902</v>
      </c>
      <c r="P237">
        <v>2.2021265884946102</v>
      </c>
      <c r="Q237">
        <v>1.4042462105399001</v>
      </c>
      <c r="R237">
        <v>0.78394457241328297</v>
      </c>
      <c r="S237">
        <v>0.34482728179004402</v>
      </c>
      <c r="T237">
        <v>8.4966401657929305E-2</v>
      </c>
      <c r="U237">
        <v>0</v>
      </c>
    </row>
    <row r="238" spans="1:21" x14ac:dyDescent="0.35">
      <c r="A238">
        <v>-38.362080907021102</v>
      </c>
      <c r="B238">
        <v>-26.4210139241878</v>
      </c>
      <c r="C238">
        <v>-16.109048581544101</v>
      </c>
      <c r="D238">
        <v>-7.6151699948934102</v>
      </c>
      <c r="E238">
        <v>-0.99853742587965699</v>
      </c>
      <c r="F238">
        <v>3.8009856595650802</v>
      </c>
      <c r="G238">
        <v>6.9405189700932599</v>
      </c>
      <c r="H238">
        <v>8.6458746698556705</v>
      </c>
      <c r="I238">
        <v>9.1821798806975092</v>
      </c>
      <c r="J238">
        <v>8.8931831535827701</v>
      </c>
      <c r="K238">
        <v>8.0736177599468508</v>
      </c>
      <c r="L238">
        <v>6.9554436220293301</v>
      </c>
      <c r="M238">
        <v>5.7136322903958803</v>
      </c>
      <c r="N238">
        <v>4.4740596786778797</v>
      </c>
      <c r="O238">
        <v>3.3222715027869101</v>
      </c>
      <c r="P238">
        <v>2.3122329179193502</v>
      </c>
      <c r="Q238">
        <v>1.4744585210668899</v>
      </c>
      <c r="R238">
        <v>0.82314180103394696</v>
      </c>
      <c r="S238">
        <v>0.36206864587954501</v>
      </c>
      <c r="T238">
        <v>8.9214721740834502E-2</v>
      </c>
      <c r="U238">
        <v>0</v>
      </c>
    </row>
    <row r="239" spans="1:21" x14ac:dyDescent="0.35">
      <c r="A239">
        <v>-40.1888466644982</v>
      </c>
      <c r="B239">
        <v>-27.6791574443873</v>
      </c>
      <c r="C239">
        <v>-16.876146133046198</v>
      </c>
      <c r="D239">
        <v>-7.9777971375073804</v>
      </c>
      <c r="E239">
        <v>-1.0460868271120201</v>
      </c>
      <c r="F239">
        <v>3.9819849766872402</v>
      </c>
      <c r="G239">
        <v>7.2710198734310598</v>
      </c>
      <c r="H239">
        <v>9.0575829874678497</v>
      </c>
      <c r="I239">
        <v>9.6194265416831009</v>
      </c>
      <c r="J239">
        <v>9.3166680656581295</v>
      </c>
      <c r="K239">
        <v>8.4580757485157605</v>
      </c>
      <c r="L239">
        <v>7.2866552230783599</v>
      </c>
      <c r="M239">
        <v>5.9857100185099803</v>
      </c>
      <c r="N239">
        <v>4.6871101395672996</v>
      </c>
      <c r="O239">
        <v>3.4804749076815198</v>
      </c>
      <c r="P239">
        <v>2.4223392473440701</v>
      </c>
      <c r="Q239">
        <v>1.54467083159388</v>
      </c>
      <c r="R239">
        <v>0.86233902965461195</v>
      </c>
      <c r="S239">
        <v>0.37931000996905501</v>
      </c>
      <c r="T239">
        <v>9.3463041823730497E-2</v>
      </c>
      <c r="U239">
        <v>0</v>
      </c>
    </row>
    <row r="240" spans="1:21" x14ac:dyDescent="0.35">
      <c r="A240">
        <v>-42.015612421975398</v>
      </c>
      <c r="B240">
        <v>-28.937300964586701</v>
      </c>
      <c r="C240">
        <v>-17.643243684548398</v>
      </c>
      <c r="D240">
        <v>-8.3404242801213506</v>
      </c>
      <c r="E240">
        <v>-1.0936362283444001</v>
      </c>
      <c r="F240">
        <v>4.1629842938094797</v>
      </c>
      <c r="G240">
        <v>7.6015207767688802</v>
      </c>
      <c r="H240">
        <v>9.4692913050800307</v>
      </c>
      <c r="I240">
        <v>10.0566732026687</v>
      </c>
      <c r="J240">
        <v>9.7401529777334996</v>
      </c>
      <c r="K240">
        <v>8.84253373708464</v>
      </c>
      <c r="L240">
        <v>7.6178668241273604</v>
      </c>
      <c r="M240">
        <v>6.2577877466240599</v>
      </c>
      <c r="N240">
        <v>4.9001606004567204</v>
      </c>
      <c r="O240">
        <v>3.6386783125761202</v>
      </c>
      <c r="P240">
        <v>2.5324455767687999</v>
      </c>
      <c r="Q240">
        <v>1.61488314212088</v>
      </c>
      <c r="R240">
        <v>0.90153625827528205</v>
      </c>
      <c r="S240">
        <v>0.396551374058557</v>
      </c>
      <c r="T240">
        <v>9.7711361906626507E-2</v>
      </c>
      <c r="U240">
        <v>0</v>
      </c>
    </row>
    <row r="241" spans="1:21" x14ac:dyDescent="0.35">
      <c r="A241">
        <v>-43.842378179452602</v>
      </c>
      <c r="B241">
        <v>-30.195444484786201</v>
      </c>
      <c r="C241">
        <v>-18.4103412360504</v>
      </c>
      <c r="D241">
        <v>-8.7030514227353901</v>
      </c>
      <c r="E241">
        <v>-1.14118562957669</v>
      </c>
      <c r="F241">
        <v>4.3439836109315602</v>
      </c>
      <c r="G241">
        <v>7.9320216801066401</v>
      </c>
      <c r="H241">
        <v>9.8809996226921708</v>
      </c>
      <c r="I241">
        <v>10.493919863654201</v>
      </c>
      <c r="J241">
        <v>10.1636378898088</v>
      </c>
      <c r="K241">
        <v>9.2269917256535496</v>
      </c>
      <c r="L241">
        <v>7.9490784251763902</v>
      </c>
      <c r="M241">
        <v>6.5298654747381599</v>
      </c>
      <c r="N241">
        <v>5.1132110613461501</v>
      </c>
      <c r="O241">
        <v>3.7968817174707499</v>
      </c>
      <c r="P241">
        <v>2.6425519061935399</v>
      </c>
      <c r="Q241">
        <v>1.6850954526478801</v>
      </c>
      <c r="R241">
        <v>0.94073348689594605</v>
      </c>
      <c r="S241">
        <v>0.41379273814805301</v>
      </c>
      <c r="T241">
        <v>0.10195968198951701</v>
      </c>
      <c r="U241">
        <v>0</v>
      </c>
    </row>
    <row r="242" spans="1:21" x14ac:dyDescent="0.35">
      <c r="A242">
        <v>-45.6691439369298</v>
      </c>
      <c r="B242">
        <v>-31.453588004985601</v>
      </c>
      <c r="C242">
        <v>-19.1774387875526</v>
      </c>
      <c r="D242">
        <v>-9.0656785653493692</v>
      </c>
      <c r="E242">
        <v>-1.18873503080918</v>
      </c>
      <c r="F242">
        <v>4.5249829280537899</v>
      </c>
      <c r="G242">
        <v>8.2625225834443992</v>
      </c>
      <c r="H242">
        <v>10.2927079403044</v>
      </c>
      <c r="I242">
        <v>10.931166524639799</v>
      </c>
      <c r="J242">
        <v>10.587122801884201</v>
      </c>
      <c r="K242">
        <v>9.6114497142224593</v>
      </c>
      <c r="L242">
        <v>8.2802900262254102</v>
      </c>
      <c r="M242">
        <v>6.8019432028522502</v>
      </c>
      <c r="N242">
        <v>5.32626152223557</v>
      </c>
      <c r="O242">
        <v>3.9550851223653698</v>
      </c>
      <c r="P242">
        <v>2.7526582356182598</v>
      </c>
      <c r="Q242">
        <v>1.7553077631748699</v>
      </c>
      <c r="R242">
        <v>0.97993071551660205</v>
      </c>
      <c r="S242">
        <v>0.43103410223755501</v>
      </c>
      <c r="T242">
        <v>0.106208002072413</v>
      </c>
      <c r="U242">
        <v>0</v>
      </c>
    </row>
    <row r="243" spans="1:21" x14ac:dyDescent="0.35">
      <c r="A243">
        <v>-47.495909694407104</v>
      </c>
      <c r="B243">
        <v>-32.711731525185101</v>
      </c>
      <c r="C243">
        <v>-19.944536339054601</v>
      </c>
      <c r="D243">
        <v>-9.4283057079632595</v>
      </c>
      <c r="E243">
        <v>-1.2362844320415101</v>
      </c>
      <c r="F243">
        <v>4.7059822451759503</v>
      </c>
      <c r="G243">
        <v>8.5930234867821902</v>
      </c>
      <c r="H243">
        <v>10.704416257916501</v>
      </c>
      <c r="I243">
        <v>11.368413185625499</v>
      </c>
      <c r="J243">
        <v>11.010607713959599</v>
      </c>
      <c r="K243">
        <v>9.9959077027913406</v>
      </c>
      <c r="L243">
        <v>8.6115016272744196</v>
      </c>
      <c r="M243">
        <v>7.0740209309663298</v>
      </c>
      <c r="N243">
        <v>5.53931198312499</v>
      </c>
      <c r="O243">
        <v>4.1132885272599697</v>
      </c>
      <c r="P243">
        <v>2.86276456504299</v>
      </c>
      <c r="Q243">
        <v>1.82552007370187</v>
      </c>
      <c r="R243">
        <v>1.01912794413727</v>
      </c>
      <c r="S243">
        <v>0.448275466327056</v>
      </c>
      <c r="T243">
        <v>0.110456322155309</v>
      </c>
      <c r="U243">
        <v>0</v>
      </c>
    </row>
    <row r="244" spans="1:21" x14ac:dyDescent="0.35">
      <c r="A244">
        <v>-49.322675451884201</v>
      </c>
      <c r="B244">
        <v>-33.969875045384498</v>
      </c>
      <c r="C244">
        <v>-20.711633890556801</v>
      </c>
      <c r="D244">
        <v>-9.7909328505773008</v>
      </c>
      <c r="E244">
        <v>-1.2838338332737</v>
      </c>
      <c r="F244">
        <v>4.8869815622980397</v>
      </c>
      <c r="G244">
        <v>8.9235243901199404</v>
      </c>
      <c r="H244">
        <v>11.116124575528699</v>
      </c>
      <c r="I244">
        <v>11.8056598466111</v>
      </c>
      <c r="J244">
        <v>11.4340926260349</v>
      </c>
      <c r="K244">
        <v>10.3803656913602</v>
      </c>
      <c r="L244">
        <v>8.9427132283234307</v>
      </c>
      <c r="M244">
        <v>7.34609865908042</v>
      </c>
      <c r="N244">
        <v>5.7523624440144099</v>
      </c>
      <c r="O244">
        <v>4.2714919321545901</v>
      </c>
      <c r="P244">
        <v>2.97287089446773</v>
      </c>
      <c r="Q244">
        <v>1.89573238422886</v>
      </c>
      <c r="R244">
        <v>1.0583251727579299</v>
      </c>
      <c r="S244">
        <v>0.465516830416557</v>
      </c>
      <c r="T244">
        <v>0.114704642238215</v>
      </c>
      <c r="U244">
        <v>0</v>
      </c>
    </row>
    <row r="245" spans="1:21" x14ac:dyDescent="0.35">
      <c r="A245">
        <v>-51.149441209361498</v>
      </c>
      <c r="B245">
        <v>-35.228018565583902</v>
      </c>
      <c r="C245">
        <v>-21.478731442058798</v>
      </c>
      <c r="D245">
        <v>-10.1535599931911</v>
      </c>
      <c r="E245">
        <v>-1.3313832345061101</v>
      </c>
      <c r="F245">
        <v>5.0679808794201602</v>
      </c>
      <c r="G245">
        <v>9.2540252934576603</v>
      </c>
      <c r="H245">
        <v>11.527832893140801</v>
      </c>
      <c r="I245">
        <v>12.242906507596601</v>
      </c>
      <c r="J245">
        <v>11.8575775381103</v>
      </c>
      <c r="K245">
        <v>10.764823679929099</v>
      </c>
      <c r="L245">
        <v>9.2739248293724508</v>
      </c>
      <c r="M245">
        <v>7.6181763871945103</v>
      </c>
      <c r="N245">
        <v>5.9654129049038298</v>
      </c>
      <c r="O245">
        <v>4.4296953370492096</v>
      </c>
      <c r="P245">
        <v>3.08297722389247</v>
      </c>
      <c r="Q245">
        <v>1.9659446947558501</v>
      </c>
      <c r="R245">
        <v>1.09752240137859</v>
      </c>
      <c r="S245">
        <v>0.48275819450606799</v>
      </c>
      <c r="T245">
        <v>0.11895296232111099</v>
      </c>
      <c r="U245">
        <v>0</v>
      </c>
    </row>
    <row r="246" spans="1:21" x14ac:dyDescent="0.35">
      <c r="A246">
        <v>-52.976206966838603</v>
      </c>
      <c r="B246">
        <v>-36.486162085783398</v>
      </c>
      <c r="C246">
        <v>-22.245828993560899</v>
      </c>
      <c r="D246">
        <v>-10.5161871358053</v>
      </c>
      <c r="E246">
        <v>-1.37893263573866</v>
      </c>
      <c r="F246">
        <v>5.2489801965423597</v>
      </c>
      <c r="G246">
        <v>9.5845261967955597</v>
      </c>
      <c r="H246">
        <v>11.9395412107531</v>
      </c>
      <c r="I246">
        <v>12.680153168582301</v>
      </c>
      <c r="J246">
        <v>12.281062450185701</v>
      </c>
      <c r="K246">
        <v>11.149281668498</v>
      </c>
      <c r="L246">
        <v>9.6051364304214708</v>
      </c>
      <c r="M246">
        <v>7.8902541153085997</v>
      </c>
      <c r="N246">
        <v>6.1784633657932604</v>
      </c>
      <c r="O246">
        <v>4.5878987419438202</v>
      </c>
      <c r="P246">
        <v>3.19308355331719</v>
      </c>
      <c r="Q246">
        <v>2.0361570052828499</v>
      </c>
      <c r="R246">
        <v>1.1367196299992599</v>
      </c>
      <c r="S246">
        <v>0.499999558595564</v>
      </c>
      <c r="T246">
        <v>0.123201282404007</v>
      </c>
      <c r="U246">
        <v>0</v>
      </c>
    </row>
    <row r="247" spans="1:21" x14ac:dyDescent="0.35">
      <c r="A247">
        <v>-54.802972724315801</v>
      </c>
      <c r="B247">
        <v>-37.744305605982802</v>
      </c>
      <c r="C247">
        <v>-23.0129265450629</v>
      </c>
      <c r="D247">
        <v>-10.8788142784191</v>
      </c>
      <c r="E247">
        <v>-1.4264820369710001</v>
      </c>
      <c r="F247">
        <v>5.4299795136644802</v>
      </c>
      <c r="G247">
        <v>9.9150271001332495</v>
      </c>
      <c r="H247">
        <v>12.3512495283652</v>
      </c>
      <c r="I247">
        <v>13.1173998295679</v>
      </c>
      <c r="J247">
        <v>12.704547362261</v>
      </c>
      <c r="K247">
        <v>11.533739657066899</v>
      </c>
      <c r="L247">
        <v>9.9363480314704908</v>
      </c>
      <c r="M247">
        <v>8.1623318434227006</v>
      </c>
      <c r="N247">
        <v>6.3915138266826901</v>
      </c>
      <c r="O247">
        <v>4.7461021468384299</v>
      </c>
      <c r="P247">
        <v>3.3031898827419299</v>
      </c>
      <c r="Q247">
        <v>2.10636931580984</v>
      </c>
      <c r="R247">
        <v>1.17591685861992</v>
      </c>
      <c r="S247">
        <v>0.51724092268506605</v>
      </c>
      <c r="T247">
        <v>0.12744960248689799</v>
      </c>
      <c r="U247">
        <v>0</v>
      </c>
    </row>
    <row r="248" spans="1:21" x14ac:dyDescent="0.35">
      <c r="A248">
        <v>-56.629738481792899</v>
      </c>
      <c r="B248">
        <v>-39.002449126182199</v>
      </c>
      <c r="C248">
        <v>-23.780024096565199</v>
      </c>
      <c r="D248">
        <v>-11.2414414210331</v>
      </c>
      <c r="E248">
        <v>-1.47403143820326</v>
      </c>
      <c r="F248">
        <v>5.6109788307866797</v>
      </c>
      <c r="G248">
        <v>10.245528003471</v>
      </c>
      <c r="H248">
        <v>12.762957845977301</v>
      </c>
      <c r="I248">
        <v>13.554646490553401</v>
      </c>
      <c r="J248">
        <v>13.1280322743364</v>
      </c>
      <c r="K248">
        <v>11.9181976456358</v>
      </c>
      <c r="L248">
        <v>10.267559632519401</v>
      </c>
      <c r="M248">
        <v>8.4344095715367793</v>
      </c>
      <c r="N248">
        <v>6.6045642875721002</v>
      </c>
      <c r="O248">
        <v>4.9043055517330503</v>
      </c>
      <c r="P248">
        <v>3.4132962121666499</v>
      </c>
      <c r="Q248">
        <v>2.1765816263368398</v>
      </c>
      <c r="R248">
        <v>1.2151140872405899</v>
      </c>
      <c r="S248">
        <v>0.53448228677456699</v>
      </c>
      <c r="T248">
        <v>0.13169792256979401</v>
      </c>
      <c r="U248">
        <v>0</v>
      </c>
    </row>
    <row r="249" spans="1:21" x14ac:dyDescent="0.35">
      <c r="A249">
        <v>-58.456504239270203</v>
      </c>
      <c r="B249">
        <v>-40.260592646381603</v>
      </c>
      <c r="C249">
        <v>-24.547121648067201</v>
      </c>
      <c r="D249">
        <v>-11.6040685636471</v>
      </c>
      <c r="E249">
        <v>-1.52158083943567</v>
      </c>
      <c r="F249">
        <v>5.7919781479088703</v>
      </c>
      <c r="G249">
        <v>10.5760289068087</v>
      </c>
      <c r="H249">
        <v>13.174666163589601</v>
      </c>
      <c r="I249">
        <v>13.991893151539101</v>
      </c>
      <c r="J249">
        <v>13.5515171864118</v>
      </c>
      <c r="K249">
        <v>12.302655634204701</v>
      </c>
      <c r="L249">
        <v>10.598771233568501</v>
      </c>
      <c r="M249">
        <v>8.7064872996508598</v>
      </c>
      <c r="N249">
        <v>6.8176147484615202</v>
      </c>
      <c r="O249">
        <v>5.06250895662766</v>
      </c>
      <c r="P249">
        <v>3.5234025415913801</v>
      </c>
      <c r="Q249">
        <v>2.2467939368638201</v>
      </c>
      <c r="R249">
        <v>1.25431131586125</v>
      </c>
      <c r="S249">
        <v>0.55172365086406805</v>
      </c>
      <c r="T249">
        <v>0.13594624265269001</v>
      </c>
      <c r="U249">
        <v>0</v>
      </c>
    </row>
    <row r="250" spans="1:21" x14ac:dyDescent="0.35">
      <c r="A250">
        <v>-60.2832699967473</v>
      </c>
      <c r="B250">
        <v>-41.5187361665811</v>
      </c>
      <c r="C250">
        <v>-25.314219199569401</v>
      </c>
      <c r="D250">
        <v>-11.966695706261</v>
      </c>
      <c r="E250">
        <v>-1.56913024066808</v>
      </c>
      <c r="F250">
        <v>5.9729774650309899</v>
      </c>
      <c r="G250">
        <v>10.9065298101465</v>
      </c>
      <c r="H250">
        <v>13.586374481201799</v>
      </c>
      <c r="I250">
        <v>14.4291398125246</v>
      </c>
      <c r="J250">
        <v>13.975002098487201</v>
      </c>
      <c r="K250">
        <v>12.6871136227736</v>
      </c>
      <c r="L250">
        <v>10.929982834617499</v>
      </c>
      <c r="M250">
        <v>8.9785650277649491</v>
      </c>
      <c r="N250">
        <v>7.0306652093509401</v>
      </c>
      <c r="O250">
        <v>5.2207123615222697</v>
      </c>
      <c r="P250">
        <v>3.6335088710161201</v>
      </c>
      <c r="Q250">
        <v>2.31700624739082</v>
      </c>
      <c r="R250">
        <v>1.2935085444819101</v>
      </c>
      <c r="S250">
        <v>0.56896501495357898</v>
      </c>
      <c r="T250">
        <v>0.140194562735591</v>
      </c>
      <c r="U250">
        <v>0</v>
      </c>
    </row>
    <row r="251" spans="1:21" x14ac:dyDescent="0.35">
      <c r="A251">
        <v>-62.110035754224597</v>
      </c>
      <c r="B251">
        <v>-42.776879686780298</v>
      </c>
      <c r="C251">
        <v>-26.081316751071501</v>
      </c>
      <c r="D251">
        <v>-12.329322848875</v>
      </c>
      <c r="E251">
        <v>-1.6166796419004099</v>
      </c>
      <c r="F251">
        <v>6.1539767821531202</v>
      </c>
      <c r="G251">
        <v>11.237030713484399</v>
      </c>
      <c r="H251">
        <v>13.9980827988139</v>
      </c>
      <c r="I251">
        <v>14.8663864735103</v>
      </c>
      <c r="J251">
        <v>14.3984870105625</v>
      </c>
      <c r="K251">
        <v>13.071571611342501</v>
      </c>
      <c r="L251">
        <v>11.2611944356665</v>
      </c>
      <c r="M251">
        <v>9.2506427558790403</v>
      </c>
      <c r="N251">
        <v>7.2437156702403698</v>
      </c>
      <c r="O251">
        <v>5.3789157664168998</v>
      </c>
      <c r="P251">
        <v>3.7436152004408401</v>
      </c>
      <c r="Q251">
        <v>2.3872185579178198</v>
      </c>
      <c r="R251">
        <v>1.33270577310259</v>
      </c>
      <c r="S251">
        <v>0.58620637904307105</v>
      </c>
      <c r="T251">
        <v>0.14444288281849099</v>
      </c>
      <c r="U251">
        <v>0</v>
      </c>
    </row>
    <row r="252" spans="1:21" x14ac:dyDescent="0.35">
      <c r="A252">
        <v>-63.936801511701802</v>
      </c>
      <c r="B252">
        <v>-44.035023206979702</v>
      </c>
      <c r="C252">
        <v>-26.848414302573499</v>
      </c>
      <c r="D252">
        <v>-12.691949991489</v>
      </c>
      <c r="E252">
        <v>-1.6642290431328199</v>
      </c>
      <c r="F252">
        <v>6.3349760992752397</v>
      </c>
      <c r="G252">
        <v>11.567531616822199</v>
      </c>
      <c r="H252">
        <v>14.409791116426099</v>
      </c>
      <c r="I252">
        <v>15.303633134495801</v>
      </c>
      <c r="J252">
        <v>14.8219719226379</v>
      </c>
      <c r="K252">
        <v>13.4560295999114</v>
      </c>
      <c r="L252">
        <v>11.5924060367155</v>
      </c>
      <c r="M252">
        <v>9.5227204839931403</v>
      </c>
      <c r="N252">
        <v>7.4567661311297897</v>
      </c>
      <c r="O252">
        <v>5.5371191713114998</v>
      </c>
      <c r="P252">
        <v>3.8537215298655698</v>
      </c>
      <c r="Q252">
        <v>2.4574308684448201</v>
      </c>
      <c r="R252">
        <v>1.3719030017232301</v>
      </c>
      <c r="S252">
        <v>0.60344774313259097</v>
      </c>
      <c r="T252">
        <v>0.148691202901374</v>
      </c>
      <c r="U252">
        <v>0</v>
      </c>
    </row>
    <row r="253" spans="1:21" x14ac:dyDescent="0.35">
      <c r="A253">
        <v>-65.763567269179006</v>
      </c>
      <c r="B253">
        <v>-45.293166727179297</v>
      </c>
      <c r="C253">
        <v>-27.6155118540755</v>
      </c>
      <c r="D253">
        <v>-13.0545771341031</v>
      </c>
      <c r="E253">
        <v>-1.71177844436515</v>
      </c>
      <c r="F253">
        <v>6.5159754163974402</v>
      </c>
      <c r="G253">
        <v>11.8980325201598</v>
      </c>
      <c r="H253">
        <v>14.8214994340383</v>
      </c>
      <c r="I253">
        <v>15.740879795481399</v>
      </c>
      <c r="J253">
        <v>15.2454568347133</v>
      </c>
      <c r="K253">
        <v>13.8404875884803</v>
      </c>
      <c r="L253">
        <v>11.923617637764499</v>
      </c>
      <c r="M253">
        <v>9.7947982121072297</v>
      </c>
      <c r="N253">
        <v>7.6698165920192203</v>
      </c>
      <c r="O253">
        <v>5.6953225762061299</v>
      </c>
      <c r="P253">
        <v>3.96382785929032</v>
      </c>
      <c r="Q253">
        <v>2.5276431789718199</v>
      </c>
      <c r="R253">
        <v>1.4111002303439</v>
      </c>
      <c r="S253">
        <v>0.62068910722209203</v>
      </c>
      <c r="T253">
        <v>0.15293952298428301</v>
      </c>
      <c r="U253">
        <v>0</v>
      </c>
    </row>
    <row r="254" spans="1:21" x14ac:dyDescent="0.35">
      <c r="A254">
        <v>-67.590333026656097</v>
      </c>
      <c r="B254">
        <v>-46.551310247378801</v>
      </c>
      <c r="C254">
        <v>-28.382609405577799</v>
      </c>
      <c r="D254">
        <v>-13.4172042767169</v>
      </c>
      <c r="E254">
        <v>-1.75932784559741</v>
      </c>
      <c r="F254">
        <v>6.6969747335195597</v>
      </c>
      <c r="G254">
        <v>12.2285334234977</v>
      </c>
      <c r="H254">
        <v>15.2332077516505</v>
      </c>
      <c r="I254">
        <v>16.178126456467002</v>
      </c>
      <c r="J254">
        <v>15.6689417467887</v>
      </c>
      <c r="K254">
        <v>14.224945577049199</v>
      </c>
      <c r="L254">
        <v>12.2548292388135</v>
      </c>
      <c r="M254">
        <v>10.0668759402213</v>
      </c>
      <c r="N254">
        <v>7.8828670529086402</v>
      </c>
      <c r="O254">
        <v>5.8535259811007396</v>
      </c>
      <c r="P254">
        <v>4.0739341887150298</v>
      </c>
      <c r="Q254">
        <v>2.59785548949881</v>
      </c>
      <c r="R254">
        <v>1.4502974589645701</v>
      </c>
      <c r="S254">
        <v>0.63793047131158398</v>
      </c>
      <c r="T254">
        <v>0.157187843067184</v>
      </c>
      <c r="U254">
        <v>0</v>
      </c>
    </row>
    <row r="255" spans="1:21" x14ac:dyDescent="0.35">
      <c r="A255">
        <v>-69.417098784133202</v>
      </c>
      <c r="B255">
        <v>-47.809453767578397</v>
      </c>
      <c r="C255">
        <v>-29.1497069570799</v>
      </c>
      <c r="D255">
        <v>-13.779831419330799</v>
      </c>
      <c r="E255">
        <v>-1.80687724682982</v>
      </c>
      <c r="F255">
        <v>6.8779740506416802</v>
      </c>
      <c r="G255">
        <v>12.5590343268355</v>
      </c>
      <c r="H255">
        <v>15.644916069262701</v>
      </c>
      <c r="I255">
        <v>16.615373117452599</v>
      </c>
      <c r="J255">
        <v>16.092426658863999</v>
      </c>
      <c r="K255">
        <v>14.609403565618001</v>
      </c>
      <c r="L255">
        <v>12.5860408398626</v>
      </c>
      <c r="M255">
        <v>10.3389536683354</v>
      </c>
      <c r="N255">
        <v>8.0959175137980601</v>
      </c>
      <c r="O255">
        <v>6.0117293859953502</v>
      </c>
      <c r="P255">
        <v>4.1840405181397697</v>
      </c>
      <c r="Q255">
        <v>2.6680678000257898</v>
      </c>
      <c r="R255">
        <v>1.48949468758524</v>
      </c>
      <c r="S255">
        <v>0.65517183540108503</v>
      </c>
      <c r="T255">
        <v>0.16143616315006601</v>
      </c>
      <c r="U255">
        <v>0</v>
      </c>
    </row>
    <row r="256" spans="1:21" x14ac:dyDescent="0.35">
      <c r="A256">
        <v>-71.243864541610506</v>
      </c>
      <c r="B256">
        <v>-49.067597287777602</v>
      </c>
      <c r="C256">
        <v>-29.9168045085821</v>
      </c>
      <c r="D256">
        <v>-14.142458561944901</v>
      </c>
      <c r="E256">
        <v>-1.85442664806223</v>
      </c>
      <c r="F256">
        <v>7.0589733677638797</v>
      </c>
      <c r="G256">
        <v>12.889535230173299</v>
      </c>
      <c r="H256">
        <v>16.056624386874901</v>
      </c>
      <c r="I256">
        <v>17.052619778438199</v>
      </c>
      <c r="J256">
        <v>16.515911570939402</v>
      </c>
      <c r="K256">
        <v>14.993861554186999</v>
      </c>
      <c r="L256">
        <v>12.9172524409116</v>
      </c>
      <c r="M256">
        <v>10.6110313964494</v>
      </c>
      <c r="N256">
        <v>8.3089679746874801</v>
      </c>
      <c r="O256">
        <v>6.1699327908899502</v>
      </c>
      <c r="P256">
        <v>4.2941468475644902</v>
      </c>
      <c r="Q256">
        <v>2.7382801105527999</v>
      </c>
      <c r="R256">
        <v>1.5286919162059001</v>
      </c>
      <c r="S256">
        <v>0.67241319949058698</v>
      </c>
      <c r="T256">
        <v>0.16568448323297599</v>
      </c>
      <c r="U256">
        <v>0</v>
      </c>
    </row>
    <row r="257" spans="1:21" x14ac:dyDescent="0.35">
      <c r="A257">
        <v>-73.070630299087696</v>
      </c>
      <c r="B257">
        <v>-50.325740807976899</v>
      </c>
      <c r="C257">
        <v>-30.683902060084101</v>
      </c>
      <c r="D257">
        <v>-14.505085704559001</v>
      </c>
      <c r="E257">
        <v>-1.90197604929464</v>
      </c>
      <c r="F257">
        <v>7.2399726848860002</v>
      </c>
      <c r="G257">
        <v>13.220036133511</v>
      </c>
      <c r="H257">
        <v>16.468332704487</v>
      </c>
      <c r="I257">
        <v>17.4898664394238</v>
      </c>
      <c r="J257">
        <v>16.9393964830148</v>
      </c>
      <c r="K257">
        <v>15.3783195427559</v>
      </c>
      <c r="L257">
        <v>13.248464041960601</v>
      </c>
      <c r="M257">
        <v>10.8831091245635</v>
      </c>
      <c r="N257">
        <v>8.5220184355769106</v>
      </c>
      <c r="O257">
        <v>6.3281361957845803</v>
      </c>
      <c r="P257">
        <v>4.4042531769892301</v>
      </c>
      <c r="Q257">
        <v>2.8084924210798001</v>
      </c>
      <c r="R257">
        <v>1.5678891448265599</v>
      </c>
      <c r="S257">
        <v>0.68965456358008803</v>
      </c>
      <c r="T257">
        <v>0.169932803315858</v>
      </c>
      <c r="U257">
        <v>0</v>
      </c>
    </row>
    <row r="258" spans="1:21" x14ac:dyDescent="0.35">
      <c r="A258">
        <v>-74.897396056565</v>
      </c>
      <c r="B258">
        <v>-51.583884328176502</v>
      </c>
      <c r="C258">
        <v>-31.450999611585999</v>
      </c>
      <c r="D258">
        <v>-14.8677128471728</v>
      </c>
      <c r="E258">
        <v>-1.9495254505269</v>
      </c>
      <c r="F258">
        <v>7.4209720020080496</v>
      </c>
      <c r="G258">
        <v>13.550537036848899</v>
      </c>
      <c r="H258">
        <v>16.880041022099199</v>
      </c>
      <c r="I258">
        <v>17.9271131004094</v>
      </c>
      <c r="J258">
        <v>17.362881395090099</v>
      </c>
      <c r="K258">
        <v>15.7627775313247</v>
      </c>
      <c r="L258">
        <v>13.579675643009599</v>
      </c>
      <c r="M258">
        <v>11.1551868526776</v>
      </c>
      <c r="N258">
        <v>8.7350688964663199</v>
      </c>
      <c r="O258">
        <v>6.4863396006791803</v>
      </c>
      <c r="P258">
        <v>4.5143595064139603</v>
      </c>
      <c r="Q258">
        <v>2.8787047316068</v>
      </c>
      <c r="R258">
        <v>1.6070863734472201</v>
      </c>
      <c r="S258">
        <v>0.70689592766958897</v>
      </c>
      <c r="T258">
        <v>0.17418112339876801</v>
      </c>
      <c r="U258">
        <v>0</v>
      </c>
    </row>
    <row r="259" spans="1:21" x14ac:dyDescent="0.35">
      <c r="A259">
        <v>-76.724161814042205</v>
      </c>
      <c r="B259">
        <v>-52.842027848375601</v>
      </c>
      <c r="C259">
        <v>-32.218097163088302</v>
      </c>
      <c r="D259">
        <v>-15.230339989786801</v>
      </c>
      <c r="E259">
        <v>-1.99707485175931</v>
      </c>
      <c r="F259">
        <v>7.6019713191301701</v>
      </c>
      <c r="G259">
        <v>13.8810379401865</v>
      </c>
      <c r="H259">
        <v>17.291749339711298</v>
      </c>
      <c r="I259">
        <v>18.364359761395001</v>
      </c>
      <c r="J259">
        <v>17.786366307165501</v>
      </c>
      <c r="K259">
        <v>16.147235519893702</v>
      </c>
      <c r="L259">
        <v>13.9108872440586</v>
      </c>
      <c r="M259">
        <v>11.4272645807917</v>
      </c>
      <c r="N259">
        <v>8.9481193573557594</v>
      </c>
      <c r="O259">
        <v>6.6445430055738202</v>
      </c>
      <c r="P259">
        <v>4.6244658358387101</v>
      </c>
      <c r="Q259">
        <v>2.9489170421337798</v>
      </c>
      <c r="R259">
        <v>1.6462836020678899</v>
      </c>
      <c r="S259">
        <v>0.72413729175909003</v>
      </c>
      <c r="T259">
        <v>0.178429443481669</v>
      </c>
      <c r="U259">
        <v>0</v>
      </c>
    </row>
    <row r="260" spans="1:21" x14ac:dyDescent="0.35">
      <c r="A260">
        <v>-78.550927571519196</v>
      </c>
      <c r="B260">
        <v>-54.100171368575197</v>
      </c>
      <c r="C260">
        <v>-32.985194714590499</v>
      </c>
      <c r="D260">
        <v>-15.592967132400901</v>
      </c>
      <c r="E260">
        <v>-2.0446242529915701</v>
      </c>
      <c r="F260">
        <v>7.7829706362524398</v>
      </c>
      <c r="G260">
        <v>14.2115388435244</v>
      </c>
      <c r="H260">
        <v>17.703457657323501</v>
      </c>
      <c r="I260">
        <v>18.801606422380601</v>
      </c>
      <c r="J260">
        <v>18.2098512192409</v>
      </c>
      <c r="K260">
        <v>16.531693508462599</v>
      </c>
      <c r="L260">
        <v>14.2420988451076</v>
      </c>
      <c r="M260">
        <v>11.6993423089058</v>
      </c>
      <c r="N260">
        <v>9.1611698182451704</v>
      </c>
      <c r="O260">
        <v>6.8027464104684201</v>
      </c>
      <c r="P260">
        <v>4.7345721652634296</v>
      </c>
      <c r="Q260">
        <v>3.0191293526607699</v>
      </c>
      <c r="R260">
        <v>1.68548083068856</v>
      </c>
      <c r="S260">
        <v>0.74137865584859197</v>
      </c>
      <c r="T260">
        <v>0.18267776356455101</v>
      </c>
      <c r="U260">
        <v>0</v>
      </c>
    </row>
    <row r="261" spans="1:21" x14ac:dyDescent="0.35">
      <c r="A261">
        <v>-80.377693328996401</v>
      </c>
      <c r="B261">
        <v>-55.358314888774601</v>
      </c>
      <c r="C261">
        <v>-33.752292266092503</v>
      </c>
      <c r="D261">
        <v>-15.9555942750147</v>
      </c>
      <c r="E261">
        <v>-2.0921736542240499</v>
      </c>
      <c r="F261">
        <v>7.9639699533744901</v>
      </c>
      <c r="G261">
        <v>14.5420397468621</v>
      </c>
      <c r="H261">
        <v>18.115165974935699</v>
      </c>
      <c r="I261">
        <v>19.238853083366202</v>
      </c>
      <c r="J261">
        <v>18.633336131316199</v>
      </c>
      <c r="K261">
        <v>16.9161514970315</v>
      </c>
      <c r="L261">
        <v>14.5733104461567</v>
      </c>
      <c r="M261">
        <v>11.9714200370199</v>
      </c>
      <c r="N261">
        <v>9.3742202791346099</v>
      </c>
      <c r="O261">
        <v>6.9609498153630502</v>
      </c>
      <c r="P261">
        <v>4.84467849468815</v>
      </c>
      <c r="Q261">
        <v>3.0893416631877701</v>
      </c>
      <c r="R261">
        <v>1.7246780593092199</v>
      </c>
      <c r="S261">
        <v>0.75862001993811101</v>
      </c>
      <c r="T261">
        <v>0.18692608364746099</v>
      </c>
      <c r="U261">
        <v>0</v>
      </c>
    </row>
    <row r="262" spans="1:21" x14ac:dyDescent="0.35">
      <c r="A262">
        <v>-82.204459086473804</v>
      </c>
      <c r="B262">
        <v>-56.616458408974097</v>
      </c>
      <c r="C262">
        <v>-34.5193898175946</v>
      </c>
      <c r="D262">
        <v>-16.3182214176285</v>
      </c>
      <c r="E262">
        <v>-2.1397230554563902</v>
      </c>
      <c r="F262">
        <v>8.1449692704966896</v>
      </c>
      <c r="G262">
        <v>14.872540650199801</v>
      </c>
      <c r="H262">
        <v>18.526874292547799</v>
      </c>
      <c r="I262">
        <v>19.676099744351799</v>
      </c>
      <c r="J262">
        <v>19.056821043391501</v>
      </c>
      <c r="K262">
        <v>17.3006094856004</v>
      </c>
      <c r="L262">
        <v>14.904522047205701</v>
      </c>
      <c r="M262">
        <v>12.243497765134</v>
      </c>
      <c r="N262">
        <v>9.5872707400240191</v>
      </c>
      <c r="O262">
        <v>7.1191532202576502</v>
      </c>
      <c r="P262">
        <v>4.9547848241128998</v>
      </c>
      <c r="Q262">
        <v>3.1595539737147802</v>
      </c>
      <c r="R262">
        <v>1.76387528792989</v>
      </c>
      <c r="S262">
        <v>0.77586138402761295</v>
      </c>
      <c r="T262">
        <v>0.191174403730343</v>
      </c>
      <c r="U262">
        <v>0</v>
      </c>
    </row>
    <row r="263" spans="1:21" x14ac:dyDescent="0.35">
      <c r="A263">
        <v>-84.031224843950895</v>
      </c>
      <c r="B263">
        <v>-57.874601929173402</v>
      </c>
      <c r="C263">
        <v>-35.286487369096903</v>
      </c>
      <c r="D263">
        <v>-16.680848560242701</v>
      </c>
      <c r="E263">
        <v>-2.1872724566888002</v>
      </c>
      <c r="F263">
        <v>8.3259685876189593</v>
      </c>
      <c r="G263">
        <v>15.2030415535377</v>
      </c>
      <c r="H263">
        <v>18.938582610160001</v>
      </c>
      <c r="I263">
        <v>20.113346405337399</v>
      </c>
      <c r="J263">
        <v>19.480305955466999</v>
      </c>
      <c r="K263">
        <v>17.685067474169202</v>
      </c>
      <c r="L263">
        <v>15.235733648254699</v>
      </c>
      <c r="M263">
        <v>12.5155754932481</v>
      </c>
      <c r="N263">
        <v>9.8003212009134408</v>
      </c>
      <c r="O263">
        <v>7.2773566251522501</v>
      </c>
      <c r="P263">
        <v>5.0648911535376104</v>
      </c>
      <c r="Q263">
        <v>3.2297662842417698</v>
      </c>
      <c r="R263">
        <v>1.8030725165505599</v>
      </c>
      <c r="S263">
        <v>0.79310274811711401</v>
      </c>
      <c r="T263">
        <v>0.19542272381325301</v>
      </c>
      <c r="U263">
        <v>0</v>
      </c>
    </row>
    <row r="264" spans="1:21" x14ac:dyDescent="0.35">
      <c r="A264">
        <v>-85.8579906014279</v>
      </c>
      <c r="B264">
        <v>-59.132745449372997</v>
      </c>
      <c r="C264">
        <v>-36.053584920598702</v>
      </c>
      <c r="D264">
        <v>-17.0434757028566</v>
      </c>
      <c r="E264">
        <v>-2.23482185792128</v>
      </c>
      <c r="F264">
        <v>8.5069679047409998</v>
      </c>
      <c r="G264">
        <v>15.5335424568754</v>
      </c>
      <c r="H264">
        <v>19.3502909277722</v>
      </c>
      <c r="I264">
        <v>20.550593066323</v>
      </c>
      <c r="J264">
        <v>19.903790867542401</v>
      </c>
      <c r="K264">
        <v>18.069525462738198</v>
      </c>
      <c r="L264">
        <v>15.5669452493037</v>
      </c>
      <c r="M264">
        <v>12.7876532213622</v>
      </c>
      <c r="N264">
        <v>10.0133716618028</v>
      </c>
      <c r="O264">
        <v>7.4355600300468803</v>
      </c>
      <c r="P264">
        <v>5.1749974829623504</v>
      </c>
      <c r="Q264">
        <v>3.2999785947687599</v>
      </c>
      <c r="R264">
        <v>1.84226974517122</v>
      </c>
      <c r="S264">
        <v>0.81034411220660596</v>
      </c>
      <c r="T264">
        <v>0.19967104389613499</v>
      </c>
      <c r="U264">
        <v>0</v>
      </c>
    </row>
    <row r="265" spans="1:21" x14ac:dyDescent="0.35">
      <c r="A265">
        <v>-87.684756358905304</v>
      </c>
      <c r="B265">
        <v>-60.390888969572401</v>
      </c>
      <c r="C265">
        <v>-36.820682472100899</v>
      </c>
      <c r="D265">
        <v>-17.406102845470699</v>
      </c>
      <c r="E265">
        <v>-2.2823712591533898</v>
      </c>
      <c r="F265">
        <v>8.6879672218631292</v>
      </c>
      <c r="G265">
        <v>15.8640433602132</v>
      </c>
      <c r="H265">
        <v>19.761999245384299</v>
      </c>
      <c r="I265">
        <v>20.987839727308501</v>
      </c>
      <c r="J265">
        <v>20.3272757796177</v>
      </c>
      <c r="K265">
        <v>18.453983451307099</v>
      </c>
      <c r="L265">
        <v>15.8981568503527</v>
      </c>
      <c r="M265">
        <v>13.0597309494763</v>
      </c>
      <c r="N265">
        <v>10.2264221226923</v>
      </c>
      <c r="O265">
        <v>7.5937634349414997</v>
      </c>
      <c r="P265">
        <v>5.2851038123870797</v>
      </c>
      <c r="Q265">
        <v>3.3701909052957602</v>
      </c>
      <c r="R265">
        <v>1.8814669737918901</v>
      </c>
      <c r="S265">
        <v>0.82758547629610701</v>
      </c>
      <c r="T265">
        <v>0.20391936397903501</v>
      </c>
      <c r="U265">
        <v>0</v>
      </c>
    </row>
    <row r="266" spans="1:21" x14ac:dyDescent="0.35">
      <c r="A266">
        <v>-89.511522116382295</v>
      </c>
      <c r="B266">
        <v>-61.649032489771798</v>
      </c>
      <c r="C266">
        <v>-37.587780023603003</v>
      </c>
      <c r="D266">
        <v>-17.7687299880849</v>
      </c>
      <c r="E266">
        <v>-2.32992066038558</v>
      </c>
      <c r="F266">
        <v>8.8689665389853207</v>
      </c>
      <c r="G266">
        <v>16.194544263550899</v>
      </c>
      <c r="H266">
        <v>20.173707562996501</v>
      </c>
      <c r="I266">
        <v>21.425086388294201</v>
      </c>
      <c r="J266">
        <v>20.750760691693099</v>
      </c>
      <c r="K266">
        <v>18.838441439876</v>
      </c>
      <c r="L266">
        <v>16.2293684514018</v>
      </c>
      <c r="M266">
        <v>13.3318086775904</v>
      </c>
      <c r="N266">
        <v>10.439472583581701</v>
      </c>
      <c r="O266">
        <v>7.7519668398361103</v>
      </c>
      <c r="P266">
        <v>5.3952101418118197</v>
      </c>
      <c r="Q266">
        <v>3.4404032158227502</v>
      </c>
      <c r="R266">
        <v>1.92066420241255</v>
      </c>
      <c r="S266">
        <v>0.84482684038560896</v>
      </c>
      <c r="T266">
        <v>0.208167684061945</v>
      </c>
      <c r="U266">
        <v>0</v>
      </c>
    </row>
    <row r="267" spans="1:21" x14ac:dyDescent="0.35">
      <c r="A267">
        <v>-91.338287873859699</v>
      </c>
      <c r="B267">
        <v>-62.907176009971202</v>
      </c>
      <c r="C267">
        <v>-38.354877575105199</v>
      </c>
      <c r="D267">
        <v>-18.131357130698699</v>
      </c>
      <c r="E267">
        <v>-2.3774700616183599</v>
      </c>
      <c r="F267">
        <v>9.0499658561075904</v>
      </c>
      <c r="G267">
        <v>16.525045166888798</v>
      </c>
      <c r="H267">
        <v>20.585415880608799</v>
      </c>
      <c r="I267">
        <v>21.862333049279702</v>
      </c>
      <c r="J267">
        <v>21.174245603768501</v>
      </c>
      <c r="K267">
        <v>19.222899428444901</v>
      </c>
      <c r="L267">
        <v>16.560580052450799</v>
      </c>
      <c r="M267">
        <v>13.6038864057045</v>
      </c>
      <c r="N267">
        <v>10.652523044471099</v>
      </c>
      <c r="O267">
        <v>7.9101702447307396</v>
      </c>
      <c r="P267">
        <v>5.5053164712365303</v>
      </c>
      <c r="Q267">
        <v>3.5106155263497398</v>
      </c>
      <c r="R267">
        <v>1.9598614310332001</v>
      </c>
      <c r="S267">
        <v>0.86206820447511001</v>
      </c>
      <c r="T267">
        <v>0.212416004144827</v>
      </c>
      <c r="U267">
        <v>0</v>
      </c>
    </row>
    <row r="268" spans="1:21" x14ac:dyDescent="0.35">
      <c r="A268">
        <v>-93.165053631336903</v>
      </c>
      <c r="B268">
        <v>-64.165319530170606</v>
      </c>
      <c r="C268">
        <v>-39.121975126607097</v>
      </c>
      <c r="D268">
        <v>-18.493984273312702</v>
      </c>
      <c r="E268">
        <v>-2.4250194628505399</v>
      </c>
      <c r="F268">
        <v>9.2309651732296398</v>
      </c>
      <c r="G268">
        <v>16.855546070226598</v>
      </c>
      <c r="H268">
        <v>20.997124198220899</v>
      </c>
      <c r="I268">
        <v>22.299579710265299</v>
      </c>
      <c r="J268">
        <v>21.5977305158438</v>
      </c>
      <c r="K268">
        <v>19.607357417013802</v>
      </c>
      <c r="L268">
        <v>16.891791653499801</v>
      </c>
      <c r="M268">
        <v>13.875964133818499</v>
      </c>
      <c r="N268">
        <v>10.8655735053605</v>
      </c>
      <c r="O268">
        <v>8.0683736496253307</v>
      </c>
      <c r="P268">
        <v>5.6154228006612703</v>
      </c>
      <c r="Q268">
        <v>3.5808278368767299</v>
      </c>
      <c r="R268">
        <v>1.99905865965387</v>
      </c>
      <c r="S268">
        <v>0.87930956856461095</v>
      </c>
      <c r="T268">
        <v>0.21666432422773699</v>
      </c>
      <c r="U268">
        <v>0</v>
      </c>
    </row>
    <row r="269" spans="1:21" x14ac:dyDescent="0.35">
      <c r="A269">
        <v>-94.991819388814307</v>
      </c>
      <c r="B269">
        <v>-65.423463050370202</v>
      </c>
      <c r="C269">
        <v>-39.889072678109301</v>
      </c>
      <c r="D269">
        <v>-18.856611415926501</v>
      </c>
      <c r="E269">
        <v>-2.4725688640830299</v>
      </c>
      <c r="F269">
        <v>9.4119644903519095</v>
      </c>
      <c r="G269">
        <v>17.186046973564299</v>
      </c>
      <c r="H269">
        <v>21.408832515833101</v>
      </c>
      <c r="I269">
        <v>22.736826371250999</v>
      </c>
      <c r="J269">
        <v>22.021215427919199</v>
      </c>
      <c r="K269">
        <v>19.991815405582599</v>
      </c>
      <c r="L269">
        <v>17.2230032545488</v>
      </c>
      <c r="M269">
        <v>14.148041861932599</v>
      </c>
      <c r="N269">
        <v>11.0786239662499</v>
      </c>
      <c r="O269">
        <v>8.2265770545199501</v>
      </c>
      <c r="P269">
        <v>5.7255291300859898</v>
      </c>
      <c r="Q269">
        <v>3.6510401474037399</v>
      </c>
      <c r="R269">
        <v>2.0382558882745401</v>
      </c>
      <c r="S269">
        <v>0.89655093265411201</v>
      </c>
      <c r="T269">
        <v>0.22091264431061899</v>
      </c>
      <c r="U269">
        <v>0</v>
      </c>
    </row>
    <row r="270" spans="1:21" x14ac:dyDescent="0.35">
      <c r="A270">
        <v>-96.818585146291497</v>
      </c>
      <c r="B270">
        <v>-66.6816065705694</v>
      </c>
      <c r="C270">
        <v>-40.656170229611398</v>
      </c>
      <c r="D270">
        <v>-19.219238558540599</v>
      </c>
      <c r="E270">
        <v>-2.52011826531536</v>
      </c>
      <c r="F270">
        <v>9.59296380747403</v>
      </c>
      <c r="G270">
        <v>17.516547876902202</v>
      </c>
      <c r="H270">
        <v>21.8205408334453</v>
      </c>
      <c r="I270">
        <v>23.174073032236599</v>
      </c>
      <c r="J270">
        <v>22.444700339994601</v>
      </c>
      <c r="K270">
        <v>20.3762733941516</v>
      </c>
      <c r="L270">
        <v>17.554214855597799</v>
      </c>
      <c r="M270">
        <v>14.420119590046699</v>
      </c>
      <c r="N270">
        <v>11.2916744271394</v>
      </c>
      <c r="O270">
        <v>8.3847804594145607</v>
      </c>
      <c r="P270">
        <v>5.8356354595107298</v>
      </c>
      <c r="Q270">
        <v>3.72125245793071</v>
      </c>
      <c r="R270">
        <v>2.0774531168952</v>
      </c>
      <c r="S270">
        <v>0.91379229674361395</v>
      </c>
      <c r="T270">
        <v>0.22516096439352901</v>
      </c>
      <c r="U270">
        <v>0</v>
      </c>
    </row>
    <row r="271" spans="1:21" x14ac:dyDescent="0.35">
      <c r="A271">
        <v>-98.645350903768403</v>
      </c>
      <c r="B271">
        <v>-67.939750090768996</v>
      </c>
      <c r="C271">
        <v>-41.423267781113601</v>
      </c>
      <c r="D271">
        <v>-19.581865701154602</v>
      </c>
      <c r="E271">
        <v>-2.5676676665474001</v>
      </c>
      <c r="F271">
        <v>9.7739631245960794</v>
      </c>
      <c r="G271">
        <v>17.847048780239799</v>
      </c>
      <c r="H271">
        <v>22.232249151057399</v>
      </c>
      <c r="I271">
        <v>23.6113196932222</v>
      </c>
      <c r="J271">
        <v>22.8681852520699</v>
      </c>
      <c r="K271">
        <v>20.7607313827205</v>
      </c>
      <c r="L271">
        <v>17.885426456646801</v>
      </c>
      <c r="M271">
        <v>14.692197318160799</v>
      </c>
      <c r="N271">
        <v>11.5047248880288</v>
      </c>
      <c r="O271">
        <v>8.5429838643091802</v>
      </c>
      <c r="P271">
        <v>5.9457417889354698</v>
      </c>
      <c r="Q271">
        <v>3.7914647684577201</v>
      </c>
      <c r="R271">
        <v>2.1166503455158598</v>
      </c>
      <c r="S271">
        <v>0.93103366083311501</v>
      </c>
      <c r="T271">
        <v>0.22940928447643</v>
      </c>
      <c r="U271">
        <v>0</v>
      </c>
    </row>
    <row r="272" spans="1:21" x14ac:dyDescent="0.35">
      <c r="A272">
        <v>-100.472116661245</v>
      </c>
      <c r="B272">
        <v>-69.197893610968194</v>
      </c>
      <c r="C272">
        <v>-42.190365332615698</v>
      </c>
      <c r="D272">
        <v>-19.9444928437687</v>
      </c>
      <c r="E272">
        <v>-2.6152170677800299</v>
      </c>
      <c r="F272">
        <v>9.9549624417181999</v>
      </c>
      <c r="G272">
        <v>18.177549683577698</v>
      </c>
      <c r="H272">
        <v>22.643957468669601</v>
      </c>
      <c r="I272">
        <v>24.0485663542078</v>
      </c>
      <c r="J272">
        <v>23.291670164145302</v>
      </c>
      <c r="K272">
        <v>21.145189371289401</v>
      </c>
      <c r="L272">
        <v>18.2166380576958</v>
      </c>
      <c r="M272">
        <v>14.964275046274899</v>
      </c>
      <c r="N272">
        <v>11.717775348918201</v>
      </c>
      <c r="O272">
        <v>8.7011872692037908</v>
      </c>
      <c r="P272">
        <v>6.0558481183601804</v>
      </c>
      <c r="Q272">
        <v>3.8616770789847101</v>
      </c>
      <c r="R272">
        <v>2.1558475741365299</v>
      </c>
      <c r="S272">
        <v>0.94827502492263505</v>
      </c>
      <c r="T272">
        <v>0.233657604559312</v>
      </c>
      <c r="U272">
        <v>0</v>
      </c>
    </row>
    <row r="273" spans="1:21" x14ac:dyDescent="0.35">
      <c r="A273">
        <v>-102.298882418723</v>
      </c>
      <c r="B273">
        <v>-70.456037131167903</v>
      </c>
      <c r="C273">
        <v>-42.957462884117703</v>
      </c>
      <c r="D273">
        <v>-20.307119986382201</v>
      </c>
      <c r="E273">
        <v>-2.6627664690122201</v>
      </c>
      <c r="F273">
        <v>10.135961758840301</v>
      </c>
      <c r="G273">
        <v>18.508050586915299</v>
      </c>
      <c r="H273">
        <v>23.0556657862817</v>
      </c>
      <c r="I273">
        <v>24.485813015193301</v>
      </c>
      <c r="J273">
        <v>23.7151550762207</v>
      </c>
      <c r="K273">
        <v>21.529647359858199</v>
      </c>
      <c r="L273">
        <v>18.547849658744902</v>
      </c>
      <c r="M273">
        <v>15.236352774388999</v>
      </c>
      <c r="N273">
        <v>11.930825809807599</v>
      </c>
      <c r="O273">
        <v>8.8593906740984192</v>
      </c>
      <c r="P273">
        <v>6.16595444778494</v>
      </c>
      <c r="Q273">
        <v>3.93188938951171</v>
      </c>
      <c r="R273">
        <v>2.1950448027571898</v>
      </c>
      <c r="S273">
        <v>0.96551638901213599</v>
      </c>
      <c r="T273">
        <v>0.23790592464222199</v>
      </c>
      <c r="U273">
        <v>0</v>
      </c>
    </row>
    <row r="274" spans="1:21" x14ac:dyDescent="0.35">
      <c r="A274">
        <v>-104.1256481762</v>
      </c>
      <c r="B274">
        <v>-71.714180651367002</v>
      </c>
      <c r="C274">
        <v>-43.7245604356198</v>
      </c>
      <c r="D274">
        <v>-20.669747128996601</v>
      </c>
      <c r="E274">
        <v>-2.7103158702446999</v>
      </c>
      <c r="F274">
        <v>10.3169610759623</v>
      </c>
      <c r="G274">
        <v>18.838551490253199</v>
      </c>
      <c r="H274">
        <v>23.467374103893899</v>
      </c>
      <c r="I274">
        <v>24.923059676178902</v>
      </c>
      <c r="J274">
        <v>24.138639988295999</v>
      </c>
      <c r="K274">
        <v>21.9141053484271</v>
      </c>
      <c r="L274">
        <v>18.8790612597939</v>
      </c>
      <c r="M274">
        <v>15.508430502503099</v>
      </c>
      <c r="N274">
        <v>12.143876270697101</v>
      </c>
      <c r="O274">
        <v>9.0175940789930298</v>
      </c>
      <c r="P274">
        <v>6.2760607772096799</v>
      </c>
      <c r="Q274">
        <v>4.0021017000386996</v>
      </c>
      <c r="R274">
        <v>2.2342420313778599</v>
      </c>
      <c r="S274">
        <v>0.98275775310162805</v>
      </c>
      <c r="T274">
        <v>0.242154244725104</v>
      </c>
      <c r="U274">
        <v>0</v>
      </c>
    </row>
    <row r="275" spans="1:21" x14ac:dyDescent="0.35">
      <c r="A275">
        <v>-105.95241393367699</v>
      </c>
      <c r="B275">
        <v>-72.972324171566797</v>
      </c>
      <c r="C275">
        <v>-44.491657987121798</v>
      </c>
      <c r="D275">
        <v>-21.0323742716106</v>
      </c>
      <c r="E275">
        <v>-2.7578652714773302</v>
      </c>
      <c r="F275">
        <v>10.4979603930847</v>
      </c>
      <c r="G275">
        <v>19.169052393591102</v>
      </c>
      <c r="H275">
        <v>23.879082421506201</v>
      </c>
      <c r="I275">
        <v>25.360306337164602</v>
      </c>
      <c r="J275">
        <v>24.562124900371401</v>
      </c>
      <c r="K275">
        <v>22.2985633369961</v>
      </c>
      <c r="L275">
        <v>19.210272860842899</v>
      </c>
      <c r="M275">
        <v>15.780508230617199</v>
      </c>
      <c r="N275">
        <v>12.356926731586499</v>
      </c>
      <c r="O275">
        <v>9.1757974838876493</v>
      </c>
      <c r="P275">
        <v>6.3861671066343897</v>
      </c>
      <c r="Q275">
        <v>4.0723140105656999</v>
      </c>
      <c r="R275">
        <v>2.2734392599985198</v>
      </c>
      <c r="S275">
        <v>0.99999911719112899</v>
      </c>
      <c r="T275">
        <v>0.24640256480801401</v>
      </c>
      <c r="U275">
        <v>0</v>
      </c>
    </row>
    <row r="276" spans="1:21" x14ac:dyDescent="0.35">
      <c r="A276">
        <v>-107.779179691154</v>
      </c>
      <c r="B276">
        <v>-74.230467691766094</v>
      </c>
      <c r="C276">
        <v>-45.258755538624001</v>
      </c>
      <c r="D276">
        <v>-21.395001414224399</v>
      </c>
      <c r="E276">
        <v>-2.8054146727096598</v>
      </c>
      <c r="F276">
        <v>10.6789597102069</v>
      </c>
      <c r="G276">
        <v>19.499553296928699</v>
      </c>
      <c r="H276">
        <v>24.2907907391184</v>
      </c>
      <c r="I276">
        <v>25.797552998150099</v>
      </c>
      <c r="J276">
        <v>24.9856098124468</v>
      </c>
      <c r="K276">
        <v>22.683021325565001</v>
      </c>
      <c r="L276">
        <v>19.541484461891901</v>
      </c>
      <c r="M276">
        <v>16.052585958731299</v>
      </c>
      <c r="N276">
        <v>12.5699771924759</v>
      </c>
      <c r="O276">
        <v>9.3340008887822599</v>
      </c>
      <c r="P276">
        <v>6.4962734360591199</v>
      </c>
      <c r="Q276">
        <v>4.1425263210926904</v>
      </c>
      <c r="R276">
        <v>2.3126364886191899</v>
      </c>
      <c r="S276">
        <v>1.0172404812806299</v>
      </c>
      <c r="T276">
        <v>0.25065088489089599</v>
      </c>
      <c r="U276">
        <v>0</v>
      </c>
    </row>
    <row r="277" spans="1:21" x14ac:dyDescent="0.35">
      <c r="A277">
        <v>-109.605945448631</v>
      </c>
      <c r="B277">
        <v>-75.488611211965605</v>
      </c>
      <c r="C277">
        <v>-46.0258530901258</v>
      </c>
      <c r="D277">
        <v>-21.757628556838199</v>
      </c>
      <c r="E277">
        <v>-2.8529640739420001</v>
      </c>
      <c r="F277">
        <v>10.8599590273289</v>
      </c>
      <c r="G277">
        <v>19.830054200266499</v>
      </c>
      <c r="H277">
        <v>24.702499056730499</v>
      </c>
      <c r="I277">
        <v>26.234799659135799</v>
      </c>
      <c r="J277">
        <v>25.409094724522099</v>
      </c>
      <c r="K277">
        <v>23.067479314133799</v>
      </c>
      <c r="L277">
        <v>19.8726960629409</v>
      </c>
      <c r="M277">
        <v>16.324663686845401</v>
      </c>
      <c r="N277">
        <v>12.7830276533653</v>
      </c>
      <c r="O277">
        <v>9.4922042936768705</v>
      </c>
      <c r="P277">
        <v>6.6063797654838599</v>
      </c>
      <c r="Q277">
        <v>4.2127386316196898</v>
      </c>
      <c r="R277">
        <v>2.3518337172398498</v>
      </c>
      <c r="S277">
        <v>1.0344818453701301</v>
      </c>
      <c r="T277">
        <v>0.25489920497379698</v>
      </c>
      <c r="U277">
        <v>0</v>
      </c>
    </row>
    <row r="278" spans="1:21" x14ac:dyDescent="0.35">
      <c r="A278">
        <v>-111.432711206108</v>
      </c>
      <c r="B278">
        <v>-76.746754732164803</v>
      </c>
      <c r="C278">
        <v>-46.792950641628202</v>
      </c>
      <c r="D278">
        <v>-22.120255699452301</v>
      </c>
      <c r="E278">
        <v>-2.9005134751743298</v>
      </c>
      <c r="F278">
        <v>11.040958344451001</v>
      </c>
      <c r="G278">
        <v>20.160555103604398</v>
      </c>
      <c r="H278">
        <v>25.114207374342701</v>
      </c>
      <c r="I278">
        <v>26.6720463201213</v>
      </c>
      <c r="J278">
        <v>25.832579636597501</v>
      </c>
      <c r="K278">
        <v>23.451937302702799</v>
      </c>
      <c r="L278">
        <v>20.203907663989899</v>
      </c>
      <c r="M278">
        <v>16.5967414149594</v>
      </c>
      <c r="N278">
        <v>12.9960781142548</v>
      </c>
      <c r="O278">
        <v>9.6504076985714793</v>
      </c>
      <c r="P278">
        <v>6.7164860949085998</v>
      </c>
      <c r="Q278">
        <v>4.28295094214669</v>
      </c>
      <c r="R278">
        <v>2.3910309458605301</v>
      </c>
      <c r="S278">
        <v>1.05172320945963</v>
      </c>
      <c r="T278">
        <v>0.25914752505670702</v>
      </c>
      <c r="U278">
        <v>0</v>
      </c>
    </row>
    <row r="279" spans="1:21" x14ac:dyDescent="0.35">
      <c r="A279">
        <v>-113.259476963585</v>
      </c>
      <c r="B279">
        <v>-78.004898252364399</v>
      </c>
      <c r="C279">
        <v>-47.560048193130399</v>
      </c>
      <c r="D279">
        <v>-22.482882842066299</v>
      </c>
      <c r="E279">
        <v>-2.94806287640652</v>
      </c>
      <c r="F279">
        <v>11.221957661573301</v>
      </c>
      <c r="G279">
        <v>20.491056006941999</v>
      </c>
      <c r="H279">
        <v>25.525915691954701</v>
      </c>
      <c r="I279">
        <v>27.109292981106901</v>
      </c>
      <c r="J279">
        <v>26.256064548672899</v>
      </c>
      <c r="K279">
        <v>23.8363952912716</v>
      </c>
      <c r="L279">
        <v>20.535119265038901</v>
      </c>
      <c r="M279">
        <v>16.868819143073502</v>
      </c>
      <c r="N279">
        <v>13.2091285751442</v>
      </c>
      <c r="O279">
        <v>9.8086111034661094</v>
      </c>
      <c r="P279">
        <v>6.8265924243332998</v>
      </c>
      <c r="Q279">
        <v>4.3531632526736797</v>
      </c>
      <c r="R279">
        <v>2.4302281744811798</v>
      </c>
      <c r="S279">
        <v>1.06896457354913</v>
      </c>
      <c r="T279">
        <v>0.26339584513958902</v>
      </c>
      <c r="U279">
        <v>0</v>
      </c>
    </row>
    <row r="280" spans="1:21" x14ac:dyDescent="0.35">
      <c r="A280">
        <v>-115.086242721063</v>
      </c>
      <c r="B280">
        <v>-79.263041772563895</v>
      </c>
      <c r="C280">
        <v>-48.327145744632503</v>
      </c>
      <c r="D280">
        <v>-22.845509984680099</v>
      </c>
      <c r="E280">
        <v>-2.9956122776390002</v>
      </c>
      <c r="F280">
        <v>11.4029569786954</v>
      </c>
      <c r="G280">
        <v>20.821556910279799</v>
      </c>
      <c r="H280">
        <v>25.9376240095669</v>
      </c>
      <c r="I280">
        <v>27.546539642092501</v>
      </c>
      <c r="J280">
        <v>26.679549460748198</v>
      </c>
      <c r="K280">
        <v>24.2208532798406</v>
      </c>
      <c r="L280">
        <v>20.866330866087999</v>
      </c>
      <c r="M280">
        <v>17.1408968711876</v>
      </c>
      <c r="N280">
        <v>13.422179036033601</v>
      </c>
      <c r="O280">
        <v>9.9668145083607396</v>
      </c>
      <c r="P280">
        <v>6.9366987537580602</v>
      </c>
      <c r="Q280">
        <v>4.4233755632006799</v>
      </c>
      <c r="R280">
        <v>2.4694254031018401</v>
      </c>
      <c r="S280">
        <v>1.0862059376386499</v>
      </c>
      <c r="T280">
        <v>0.26764416522249901</v>
      </c>
      <c r="U280">
        <v>0</v>
      </c>
    </row>
    <row r="281" spans="1:21" x14ac:dyDescent="0.35">
      <c r="A281">
        <v>-116.91300847853999</v>
      </c>
      <c r="B281">
        <v>-80.521185292763207</v>
      </c>
      <c r="C281">
        <v>-49.094243296134501</v>
      </c>
      <c r="D281">
        <v>-23.2081371272943</v>
      </c>
      <c r="E281">
        <v>-3.04316167887134</v>
      </c>
      <c r="F281">
        <v>11.5839562958177</v>
      </c>
      <c r="G281">
        <v>21.1520578136175</v>
      </c>
      <c r="H281">
        <v>26.349332327179301</v>
      </c>
      <c r="I281">
        <v>27.983786303078201</v>
      </c>
      <c r="J281">
        <v>27.103034372823601</v>
      </c>
      <c r="K281">
        <v>24.605311268409402</v>
      </c>
      <c r="L281">
        <v>21.197542467137001</v>
      </c>
      <c r="M281">
        <v>17.412974599301702</v>
      </c>
      <c r="N281">
        <v>13.635229496922999</v>
      </c>
      <c r="O281">
        <v>10.1250179132553</v>
      </c>
      <c r="P281">
        <v>7.04680508318277</v>
      </c>
      <c r="Q281">
        <v>4.4935878737276402</v>
      </c>
      <c r="R281">
        <v>2.5086226317225</v>
      </c>
      <c r="S281">
        <v>1.1034473017281301</v>
      </c>
      <c r="T281">
        <v>0.27189248530538102</v>
      </c>
      <c r="U281">
        <v>0</v>
      </c>
    </row>
    <row r="282" spans="1:21" x14ac:dyDescent="0.35">
      <c r="A282">
        <v>-118.739774236017</v>
      </c>
      <c r="B282">
        <v>-81.779328812962405</v>
      </c>
      <c r="C282">
        <v>-49.861340847636697</v>
      </c>
      <c r="D282">
        <v>-23.570764269908199</v>
      </c>
      <c r="E282">
        <v>-3.0907110801036701</v>
      </c>
      <c r="F282">
        <v>11.7649556129396</v>
      </c>
      <c r="G282">
        <v>21.482558716955399</v>
      </c>
      <c r="H282">
        <v>26.7610406447914</v>
      </c>
      <c r="I282">
        <v>28.421032964063599</v>
      </c>
      <c r="J282">
        <v>27.526519284898999</v>
      </c>
      <c r="K282">
        <v>24.989769256978299</v>
      </c>
      <c r="L282">
        <v>21.528754068186</v>
      </c>
      <c r="M282">
        <v>17.6850523274158</v>
      </c>
      <c r="N282">
        <v>13.8482799578124</v>
      </c>
      <c r="O282">
        <v>10.2832213181499</v>
      </c>
      <c r="P282">
        <v>7.15691141260751</v>
      </c>
      <c r="Q282">
        <v>4.5638001842546601</v>
      </c>
      <c r="R282">
        <v>2.5478198603431799</v>
      </c>
      <c r="S282">
        <v>1.12068866581765</v>
      </c>
      <c r="T282">
        <v>0.27614080538828101</v>
      </c>
      <c r="U282">
        <v>0</v>
      </c>
    </row>
    <row r="283" spans="1:21" x14ac:dyDescent="0.35">
      <c r="A283">
        <v>-120.566539993494</v>
      </c>
      <c r="B283">
        <v>-83.037472333162299</v>
      </c>
      <c r="C283">
        <v>-50.628438399138801</v>
      </c>
      <c r="D283">
        <v>-23.933391412521999</v>
      </c>
      <c r="E283">
        <v>-3.1382604813361601</v>
      </c>
      <c r="F283">
        <v>11.9459549300619</v>
      </c>
      <c r="G283">
        <v>21.8130596202931</v>
      </c>
      <c r="H283">
        <v>27.172748962403698</v>
      </c>
      <c r="I283">
        <v>28.858279625049299</v>
      </c>
      <c r="J283">
        <v>27.950004196974401</v>
      </c>
      <c r="K283">
        <v>25.3742272455472</v>
      </c>
      <c r="L283">
        <v>21.859965669234999</v>
      </c>
      <c r="M283">
        <v>17.957130055529898</v>
      </c>
      <c r="N283">
        <v>14.0613304187018</v>
      </c>
      <c r="O283">
        <v>10.4414247230445</v>
      </c>
      <c r="P283">
        <v>7.2670177420322402</v>
      </c>
      <c r="Q283">
        <v>4.6340124947816497</v>
      </c>
      <c r="R283">
        <v>2.58701708896383</v>
      </c>
      <c r="S283">
        <v>1.13793002990715</v>
      </c>
      <c r="T283">
        <v>0.280389125471182</v>
      </c>
      <c r="U283">
        <v>0</v>
      </c>
    </row>
    <row r="284" spans="1:21" x14ac:dyDescent="0.35">
      <c r="A284">
        <v>-122.393305750971</v>
      </c>
      <c r="B284">
        <v>-84.295615853361497</v>
      </c>
      <c r="C284">
        <v>-51.395535950640898</v>
      </c>
      <c r="D284">
        <v>-24.2960185551362</v>
      </c>
      <c r="E284">
        <v>-3.1858098825683401</v>
      </c>
      <c r="F284">
        <v>12.1269542471838</v>
      </c>
      <c r="G284">
        <v>22.143560523630899</v>
      </c>
      <c r="H284">
        <v>27.584457280015702</v>
      </c>
      <c r="I284">
        <v>29.295526286034899</v>
      </c>
      <c r="J284">
        <v>28.3734891090497</v>
      </c>
      <c r="K284">
        <v>25.7586852341162</v>
      </c>
      <c r="L284">
        <v>22.191177270284101</v>
      </c>
      <c r="M284">
        <v>18.229207783644</v>
      </c>
      <c r="N284">
        <v>14.2743808795913</v>
      </c>
      <c r="O284">
        <v>10.5996281279392</v>
      </c>
      <c r="P284">
        <v>7.3771240714569597</v>
      </c>
      <c r="Q284">
        <v>4.7042248053086499</v>
      </c>
      <c r="R284">
        <v>2.6262143175845098</v>
      </c>
      <c r="S284">
        <v>1.1551713939966499</v>
      </c>
      <c r="T284">
        <v>0.284637445554073</v>
      </c>
      <c r="U284">
        <v>0</v>
      </c>
    </row>
    <row r="285" spans="1:21" x14ac:dyDescent="0.35">
      <c r="A285">
        <v>-124.220071508449</v>
      </c>
      <c r="B285">
        <v>-85.553759373560695</v>
      </c>
      <c r="C285">
        <v>-52.162633502143102</v>
      </c>
      <c r="D285">
        <v>-24.65864569775</v>
      </c>
      <c r="E285">
        <v>-3.2333592838008198</v>
      </c>
      <c r="F285">
        <v>12.307953564306199</v>
      </c>
      <c r="G285">
        <v>22.474061426968799</v>
      </c>
      <c r="H285">
        <v>27.9961655976279</v>
      </c>
      <c r="I285">
        <v>29.732772947020599</v>
      </c>
      <c r="J285">
        <v>28.796974021125099</v>
      </c>
      <c r="K285">
        <v>26.143143222685001</v>
      </c>
      <c r="L285">
        <v>22.522388871333099</v>
      </c>
      <c r="M285">
        <v>18.501285511757999</v>
      </c>
      <c r="N285">
        <v>14.4874313404807</v>
      </c>
      <c r="O285">
        <v>10.7578315328338</v>
      </c>
      <c r="P285">
        <v>7.4872304008816899</v>
      </c>
      <c r="Q285">
        <v>4.7744371158356396</v>
      </c>
      <c r="R285">
        <v>2.6654115462051902</v>
      </c>
      <c r="S285">
        <v>1.1724127580861401</v>
      </c>
      <c r="T285">
        <v>0.28888576563698298</v>
      </c>
      <c r="U285">
        <v>0</v>
      </c>
    </row>
    <row r="286" spans="1:21" x14ac:dyDescent="0.35">
      <c r="A286">
        <v>-126.04683726592501</v>
      </c>
      <c r="B286">
        <v>-86.811902893760603</v>
      </c>
      <c r="C286">
        <v>-52.9297310536449</v>
      </c>
      <c r="D286">
        <v>-25.021272840364102</v>
      </c>
      <c r="E286">
        <v>-3.2809086850331601</v>
      </c>
      <c r="F286">
        <v>12.4889528814281</v>
      </c>
      <c r="G286">
        <v>22.8045623303064</v>
      </c>
      <c r="H286">
        <v>28.40787391524</v>
      </c>
      <c r="I286">
        <v>30.1700196080062</v>
      </c>
      <c r="J286">
        <v>29.220458933200501</v>
      </c>
      <c r="K286">
        <v>26.527601211253899</v>
      </c>
      <c r="L286">
        <v>22.853600472382102</v>
      </c>
      <c r="M286">
        <v>18.7733632398722</v>
      </c>
      <c r="N286">
        <v>14.700481801370101</v>
      </c>
      <c r="O286">
        <v>10.9160349377284</v>
      </c>
      <c r="P286">
        <v>7.5973367303064503</v>
      </c>
      <c r="Q286">
        <v>4.8446494263626496</v>
      </c>
      <c r="R286">
        <v>2.7046087748258301</v>
      </c>
      <c r="S286">
        <v>1.18965412217565</v>
      </c>
      <c r="T286">
        <v>0.293134085719856</v>
      </c>
      <c r="U286">
        <v>0</v>
      </c>
    </row>
    <row r="287" spans="1:21" x14ac:dyDescent="0.35">
      <c r="A287">
        <v>-127.87360302340301</v>
      </c>
      <c r="B287">
        <v>-88.070046413959503</v>
      </c>
      <c r="C287">
        <v>-53.696828605147097</v>
      </c>
      <c r="D287">
        <v>-25.3838999829781</v>
      </c>
      <c r="E287">
        <v>-3.3284580862656399</v>
      </c>
      <c r="F287">
        <v>12.6699521985504</v>
      </c>
      <c r="G287">
        <v>23.135063233644399</v>
      </c>
      <c r="H287">
        <v>28.819582232852198</v>
      </c>
      <c r="I287">
        <v>30.607266268991701</v>
      </c>
      <c r="J287">
        <v>29.6439438452758</v>
      </c>
      <c r="K287">
        <v>26.912059199822799</v>
      </c>
      <c r="L287">
        <v>23.1848120734311</v>
      </c>
      <c r="M287">
        <v>19.045440967986199</v>
      </c>
      <c r="N287">
        <v>14.913532262259499</v>
      </c>
      <c r="O287">
        <v>11.074238342623</v>
      </c>
      <c r="P287">
        <v>7.7074430597311503</v>
      </c>
      <c r="Q287">
        <v>4.9148617368896401</v>
      </c>
      <c r="R287">
        <v>2.74380600344647</v>
      </c>
      <c r="S287">
        <v>1.20689548626518</v>
      </c>
      <c r="T287">
        <v>0.297382405802748</v>
      </c>
      <c r="U287">
        <v>0</v>
      </c>
    </row>
    <row r="288" spans="1:21" x14ac:dyDescent="0.35">
      <c r="A288">
        <v>-129.70036878088001</v>
      </c>
      <c r="B288">
        <v>-89.328189934159397</v>
      </c>
      <c r="C288">
        <v>-54.463926156649499</v>
      </c>
      <c r="D288">
        <v>-25.746527125591701</v>
      </c>
      <c r="E288">
        <v>-3.37600748749768</v>
      </c>
      <c r="F288">
        <v>12.850951515672801</v>
      </c>
      <c r="G288">
        <v>23.465564136982</v>
      </c>
      <c r="H288">
        <v>29.231290550464401</v>
      </c>
      <c r="I288">
        <v>31.044512929977301</v>
      </c>
      <c r="J288">
        <v>30.067428757351198</v>
      </c>
      <c r="K288">
        <v>27.2965171883917</v>
      </c>
      <c r="L288">
        <v>23.516023674480099</v>
      </c>
      <c r="M288">
        <v>19.317518696100301</v>
      </c>
      <c r="N288">
        <v>15.126582723148999</v>
      </c>
      <c r="O288">
        <v>11.232441747517599</v>
      </c>
      <c r="P288">
        <v>7.8175493891558796</v>
      </c>
      <c r="Q288">
        <v>4.98507404741662</v>
      </c>
      <c r="R288">
        <v>2.7830032320671698</v>
      </c>
      <c r="S288">
        <v>1.2241368503546499</v>
      </c>
      <c r="T288">
        <v>0.30163072588567602</v>
      </c>
      <c r="U288">
        <v>0</v>
      </c>
    </row>
    <row r="289" spans="1:21" x14ac:dyDescent="0.35">
      <c r="A289">
        <v>-131.52713453835801</v>
      </c>
      <c r="B289">
        <v>-90.586333454358595</v>
      </c>
      <c r="C289">
        <v>-55.231023708151</v>
      </c>
      <c r="D289">
        <v>-26.1091542682063</v>
      </c>
      <c r="E289">
        <v>-3.4235568887303098</v>
      </c>
      <c r="F289">
        <v>13.0319508327948</v>
      </c>
      <c r="G289">
        <v>23.7960650403197</v>
      </c>
      <c r="H289">
        <v>29.642998868076599</v>
      </c>
      <c r="I289">
        <v>31.481759590962898</v>
      </c>
      <c r="J289">
        <v>30.4909136694266</v>
      </c>
      <c r="K289">
        <v>27.680975176960601</v>
      </c>
      <c r="L289">
        <v>23.847235275529101</v>
      </c>
      <c r="M289">
        <v>19.589596424214399</v>
      </c>
      <c r="N289">
        <v>15.3396331840384</v>
      </c>
      <c r="O289">
        <v>11.390645152412199</v>
      </c>
      <c r="P289">
        <v>7.92765571858064</v>
      </c>
      <c r="Q289">
        <v>5.0552863579436504</v>
      </c>
      <c r="R289">
        <v>2.8222004606878102</v>
      </c>
      <c r="S289">
        <v>1.2413782144441801</v>
      </c>
      <c r="T289">
        <v>0.30587904596856702</v>
      </c>
      <c r="U289">
        <v>0</v>
      </c>
    </row>
    <row r="290" spans="1:21" x14ac:dyDescent="0.35">
      <c r="A290">
        <v>-133.35390029583499</v>
      </c>
      <c r="B290">
        <v>-91.844476974557793</v>
      </c>
      <c r="C290">
        <v>-55.998121259653203</v>
      </c>
      <c r="D290">
        <v>-26.4717814108201</v>
      </c>
      <c r="E290">
        <v>-3.4711062899626501</v>
      </c>
      <c r="F290">
        <v>13.212950149916599</v>
      </c>
      <c r="G290">
        <v>24.126565943657699</v>
      </c>
      <c r="H290">
        <v>30.054707185688699</v>
      </c>
      <c r="I290">
        <v>31.919006251948499</v>
      </c>
      <c r="J290">
        <v>30.914398581501999</v>
      </c>
      <c r="K290">
        <v>28.065433165529502</v>
      </c>
      <c r="L290">
        <v>24.178446876578199</v>
      </c>
      <c r="M290">
        <v>19.861674152328501</v>
      </c>
      <c r="N290">
        <v>15.5526836449278</v>
      </c>
      <c r="O290">
        <v>11.548848557306799</v>
      </c>
      <c r="P290">
        <v>8.0377620480053693</v>
      </c>
      <c r="Q290">
        <v>5.1254986684706196</v>
      </c>
      <c r="R290">
        <v>2.86139768930849</v>
      </c>
      <c r="S290">
        <v>1.25861957853365</v>
      </c>
      <c r="T290">
        <v>0.31012736605143998</v>
      </c>
      <c r="U290">
        <v>0</v>
      </c>
    </row>
    <row r="291" spans="1:21" x14ac:dyDescent="0.35">
      <c r="A291">
        <v>-135.180666053312</v>
      </c>
      <c r="B291">
        <v>-93.102620494757701</v>
      </c>
      <c r="C291">
        <v>-56.765218811155599</v>
      </c>
      <c r="D291">
        <v>-26.834408553433899</v>
      </c>
      <c r="E291">
        <v>-3.5186556911948301</v>
      </c>
      <c r="F291">
        <v>13.3939494670391</v>
      </c>
      <c r="G291">
        <v>24.457066846995399</v>
      </c>
      <c r="H291">
        <v>30.466415503301</v>
      </c>
      <c r="I291">
        <v>32.356252912934103</v>
      </c>
      <c r="J291">
        <v>31.337883493577401</v>
      </c>
      <c r="K291">
        <v>28.449891154098399</v>
      </c>
      <c r="L291">
        <v>24.509658477627099</v>
      </c>
      <c r="M291">
        <v>20.133751880442599</v>
      </c>
      <c r="N291">
        <v>15.7657341058172</v>
      </c>
      <c r="O291">
        <v>11.707051962201399</v>
      </c>
      <c r="P291">
        <v>8.1478683774300702</v>
      </c>
      <c r="Q291">
        <v>5.1957109789976199</v>
      </c>
      <c r="R291">
        <v>2.9005949179291499</v>
      </c>
      <c r="S291">
        <v>1.27586094262316</v>
      </c>
      <c r="T291">
        <v>0.314375686134369</v>
      </c>
      <c r="U291">
        <v>0</v>
      </c>
    </row>
    <row r="292" spans="1:21" x14ac:dyDescent="0.35">
      <c r="A292">
        <v>-137.007431810789</v>
      </c>
      <c r="B292">
        <v>-94.360764014956899</v>
      </c>
      <c r="C292">
        <v>-57.532316362657497</v>
      </c>
      <c r="D292">
        <v>-27.197035696047902</v>
      </c>
      <c r="E292">
        <v>-3.56620509242746</v>
      </c>
      <c r="F292">
        <v>13.5749487841613</v>
      </c>
      <c r="G292">
        <v>24.7875677503331</v>
      </c>
      <c r="H292">
        <v>30.878123820913199</v>
      </c>
      <c r="I292">
        <v>32.793499573919703</v>
      </c>
      <c r="J292">
        <v>31.7613684056527</v>
      </c>
      <c r="K292">
        <v>28.8343491426673</v>
      </c>
      <c r="L292">
        <v>24.840870078676101</v>
      </c>
      <c r="M292">
        <v>20.405829608556601</v>
      </c>
      <c r="N292">
        <v>15.978784566706601</v>
      </c>
      <c r="O292">
        <v>11.865255367095999</v>
      </c>
      <c r="P292">
        <v>8.2579747068548102</v>
      </c>
      <c r="Q292">
        <v>5.2659232895246104</v>
      </c>
      <c r="R292">
        <v>2.9397921465498098</v>
      </c>
      <c r="S292">
        <v>1.2931023067126599</v>
      </c>
      <c r="T292">
        <v>0.31862400621726</v>
      </c>
      <c r="U292">
        <v>0</v>
      </c>
    </row>
    <row r="293" spans="1:21" x14ac:dyDescent="0.35">
      <c r="A293">
        <v>-138.83419756826601</v>
      </c>
      <c r="B293">
        <v>-95.618907535156794</v>
      </c>
      <c r="C293">
        <v>-58.299413914159899</v>
      </c>
      <c r="D293">
        <v>-27.559662838661701</v>
      </c>
      <c r="E293">
        <v>-3.6137544936596502</v>
      </c>
      <c r="F293">
        <v>13.7559481012833</v>
      </c>
      <c r="G293">
        <v>25.118068653670999</v>
      </c>
      <c r="H293">
        <v>31.289832138525401</v>
      </c>
      <c r="I293">
        <v>33.230746234905297</v>
      </c>
      <c r="J293">
        <v>32.184853317727999</v>
      </c>
      <c r="K293">
        <v>29.218807131236101</v>
      </c>
      <c r="L293">
        <v>25.172081679725199</v>
      </c>
      <c r="M293">
        <v>20.677907336670799</v>
      </c>
      <c r="N293">
        <v>16.191835027596099</v>
      </c>
      <c r="O293">
        <v>12.0234587719907</v>
      </c>
      <c r="P293">
        <v>8.3680810362795395</v>
      </c>
      <c r="Q293">
        <v>5.3361356000515796</v>
      </c>
      <c r="R293">
        <v>2.9789893751704901</v>
      </c>
      <c r="S293">
        <v>1.3103436708021701</v>
      </c>
      <c r="T293">
        <v>0.32287232630013302</v>
      </c>
      <c r="U293">
        <v>0</v>
      </c>
    </row>
    <row r="294" spans="1:21" x14ac:dyDescent="0.35">
      <c r="A294">
        <v>-140.66096332574301</v>
      </c>
      <c r="B294">
        <v>-96.877051055356006</v>
      </c>
      <c r="C294">
        <v>-59.066511465661698</v>
      </c>
      <c r="D294">
        <v>-27.922289981275799</v>
      </c>
      <c r="E294">
        <v>-3.6613038948921299</v>
      </c>
      <c r="F294">
        <v>13.936947418405399</v>
      </c>
      <c r="G294">
        <v>25.4485695570087</v>
      </c>
      <c r="H294">
        <v>31.7015404561376</v>
      </c>
      <c r="I294">
        <v>33.667992895890897</v>
      </c>
      <c r="J294">
        <v>32.608338229803401</v>
      </c>
      <c r="K294">
        <v>29.603265119805101</v>
      </c>
      <c r="L294">
        <v>25.503293280774201</v>
      </c>
      <c r="M294">
        <v>20.949985064784901</v>
      </c>
      <c r="N294">
        <v>16.404885488485501</v>
      </c>
      <c r="O294">
        <v>12.1816621768853</v>
      </c>
      <c r="P294">
        <v>8.4781873657042794</v>
      </c>
      <c r="Q294">
        <v>5.4063479105786199</v>
      </c>
      <c r="R294">
        <v>3.01818660379113</v>
      </c>
      <c r="S294">
        <v>1.32758503489166</v>
      </c>
      <c r="T294">
        <v>0.32712064638306099</v>
      </c>
      <c r="U294">
        <v>0</v>
      </c>
    </row>
    <row r="295" spans="1:21" x14ac:dyDescent="0.35">
      <c r="A295">
        <v>-142.48772908322101</v>
      </c>
      <c r="B295">
        <v>-98.135194575555303</v>
      </c>
      <c r="C295">
        <v>-59.8336090171642</v>
      </c>
      <c r="D295">
        <v>-28.284917123889802</v>
      </c>
      <c r="E295">
        <v>-3.7088532961244698</v>
      </c>
      <c r="F295">
        <v>14.117946735527701</v>
      </c>
      <c r="G295">
        <v>25.779070460346599</v>
      </c>
      <c r="H295">
        <v>32.113248773749802</v>
      </c>
      <c r="I295">
        <v>34.105239556876498</v>
      </c>
      <c r="J295">
        <v>33.031823141878903</v>
      </c>
      <c r="K295">
        <v>29.987723108373999</v>
      </c>
      <c r="L295">
        <v>25.8345048818232</v>
      </c>
      <c r="M295">
        <v>21.2220627928989</v>
      </c>
      <c r="N295">
        <v>16.6179359493749</v>
      </c>
      <c r="O295">
        <v>12.3398655817799</v>
      </c>
      <c r="P295">
        <v>8.5882936951289892</v>
      </c>
      <c r="Q295">
        <v>5.4765602211056104</v>
      </c>
      <c r="R295">
        <v>3.0573838324118099</v>
      </c>
      <c r="S295">
        <v>1.34482639898117</v>
      </c>
      <c r="T295">
        <v>0.33136896646595299</v>
      </c>
      <c r="U295">
        <v>0</v>
      </c>
    </row>
    <row r="296" spans="1:21" x14ac:dyDescent="0.35">
      <c r="A296">
        <v>-144.31449484069799</v>
      </c>
      <c r="B296">
        <v>-99.393338095754501</v>
      </c>
      <c r="C296">
        <v>-60.600706568666297</v>
      </c>
      <c r="D296">
        <v>-28.6475442665038</v>
      </c>
      <c r="E296">
        <v>-3.7564026973567999</v>
      </c>
      <c r="F296">
        <v>14.298946052649599</v>
      </c>
      <c r="G296">
        <v>26.109571363684299</v>
      </c>
      <c r="H296">
        <v>32.524957091361898</v>
      </c>
      <c r="I296">
        <v>34.542486217862198</v>
      </c>
      <c r="J296">
        <v>33.455308053954198</v>
      </c>
      <c r="K296">
        <v>30.372181096942899</v>
      </c>
      <c r="L296">
        <v>26.165716482872199</v>
      </c>
      <c r="M296">
        <v>21.494140521013001</v>
      </c>
      <c r="N296">
        <v>16.830986410264401</v>
      </c>
      <c r="O296">
        <v>12.4980689866745</v>
      </c>
      <c r="P296">
        <v>8.6984000245537505</v>
      </c>
      <c r="Q296">
        <v>5.54677253163256</v>
      </c>
      <c r="R296">
        <v>3.0965810610324702</v>
      </c>
      <c r="S296">
        <v>1.3620677630707001</v>
      </c>
      <c r="T296">
        <v>0.33561728654884398</v>
      </c>
      <c r="U296">
        <v>0</v>
      </c>
    </row>
    <row r="297" spans="1:21" x14ac:dyDescent="0.35">
      <c r="A297">
        <v>-146.14126059817499</v>
      </c>
      <c r="B297">
        <v>-100.651481615953</v>
      </c>
      <c r="C297">
        <v>-61.367804120168202</v>
      </c>
      <c r="D297">
        <v>-29.010171409118001</v>
      </c>
      <c r="E297">
        <v>-3.8039520985892898</v>
      </c>
      <c r="F297">
        <v>14.479945369772</v>
      </c>
      <c r="G297">
        <v>26.440072267022</v>
      </c>
      <c r="H297">
        <v>32.9366654089741</v>
      </c>
      <c r="I297">
        <v>34.979732878847699</v>
      </c>
      <c r="J297">
        <v>33.8787929660296</v>
      </c>
      <c r="K297">
        <v>30.7566390855118</v>
      </c>
      <c r="L297">
        <v>26.496928083921201</v>
      </c>
      <c r="M297">
        <v>21.7662182491271</v>
      </c>
      <c r="N297">
        <v>17.0440368711538</v>
      </c>
      <c r="O297">
        <v>12.6562723915691</v>
      </c>
      <c r="P297">
        <v>8.8085063539784691</v>
      </c>
      <c r="Q297">
        <v>5.6169848421596003</v>
      </c>
      <c r="R297">
        <v>3.1357782896531301</v>
      </c>
      <c r="S297">
        <v>1.3793091271601701</v>
      </c>
      <c r="T297">
        <v>0.339865606631717</v>
      </c>
      <c r="U297">
        <v>0</v>
      </c>
    </row>
    <row r="298" spans="1:21" x14ac:dyDescent="0.35">
      <c r="A298">
        <v>-147.968026355653</v>
      </c>
      <c r="B298">
        <v>-101.909625136153</v>
      </c>
      <c r="C298">
        <v>-62.134901671670598</v>
      </c>
      <c r="D298">
        <v>-29.372798551731702</v>
      </c>
      <c r="E298">
        <v>-3.8515014998216199</v>
      </c>
      <c r="F298">
        <v>14.660944686894201</v>
      </c>
      <c r="G298">
        <v>26.770573170359999</v>
      </c>
      <c r="H298">
        <v>33.348373726586097</v>
      </c>
      <c r="I298">
        <v>35.4169795398332</v>
      </c>
      <c r="J298">
        <v>34.302277878104903</v>
      </c>
      <c r="K298">
        <v>31.141097074080601</v>
      </c>
      <c r="L298">
        <v>26.828139684970299</v>
      </c>
      <c r="M298">
        <v>22.038295977241201</v>
      </c>
      <c r="N298">
        <v>17.257087332043199</v>
      </c>
      <c r="O298">
        <v>12.8144757964637</v>
      </c>
      <c r="P298">
        <v>8.9186126834032002</v>
      </c>
      <c r="Q298">
        <v>5.6871971526865703</v>
      </c>
      <c r="R298">
        <v>3.17497551827381</v>
      </c>
      <c r="S298">
        <v>1.3965504912497</v>
      </c>
      <c r="T298">
        <v>0.34411392671464502</v>
      </c>
      <c r="U298">
        <v>0</v>
      </c>
    </row>
    <row r="299" spans="1:21" x14ac:dyDescent="0.35">
      <c r="A299">
        <v>-149.79479211313</v>
      </c>
      <c r="B299">
        <v>-103.167768656353</v>
      </c>
      <c r="C299">
        <v>-62.901999223172098</v>
      </c>
      <c r="D299">
        <v>-29.7354256943457</v>
      </c>
      <c r="E299">
        <v>-3.8990509010538101</v>
      </c>
      <c r="F299">
        <v>14.841944004016099</v>
      </c>
      <c r="G299">
        <v>27.101074073697902</v>
      </c>
      <c r="H299">
        <v>33.760082044198398</v>
      </c>
      <c r="I299">
        <v>35.8542262008188</v>
      </c>
      <c r="J299">
        <v>34.725762790180198</v>
      </c>
      <c r="K299">
        <v>31.525555062649499</v>
      </c>
      <c r="L299">
        <v>27.159351286019302</v>
      </c>
      <c r="M299">
        <v>22.3103737053553</v>
      </c>
      <c r="N299">
        <v>17.470137792932601</v>
      </c>
      <c r="O299">
        <v>12.9726792013583</v>
      </c>
      <c r="P299">
        <v>9.0287190128279207</v>
      </c>
      <c r="Q299">
        <v>5.7574094632135999</v>
      </c>
      <c r="R299">
        <v>3.2141727468944499</v>
      </c>
      <c r="S299">
        <v>1.41379185533917</v>
      </c>
      <c r="T299">
        <v>0.34836224679753702</v>
      </c>
      <c r="U299">
        <v>0</v>
      </c>
    </row>
    <row r="300" spans="1:21" x14ac:dyDescent="0.35">
      <c r="A300">
        <v>-151.62155787060701</v>
      </c>
      <c r="B300">
        <v>-104.425912176552</v>
      </c>
      <c r="C300">
        <v>-63.6690967746746</v>
      </c>
      <c r="D300">
        <v>-30.098052836959699</v>
      </c>
      <c r="E300">
        <v>-3.9466003022861398</v>
      </c>
      <c r="F300">
        <v>15.0229433211383</v>
      </c>
      <c r="G300">
        <v>27.431574977035499</v>
      </c>
      <c r="H300">
        <v>34.171790361810501</v>
      </c>
      <c r="I300">
        <v>36.2914728618045</v>
      </c>
      <c r="J300">
        <v>35.1492477022556</v>
      </c>
      <c r="K300">
        <v>31.910013051218499</v>
      </c>
      <c r="L300">
        <v>27.4905628870683</v>
      </c>
      <c r="M300">
        <v>22.582451433469402</v>
      </c>
      <c r="N300">
        <v>17.683188253821999</v>
      </c>
      <c r="O300">
        <v>13.1308826062529</v>
      </c>
      <c r="P300">
        <v>9.1388253422526695</v>
      </c>
      <c r="Q300">
        <v>5.82762177374057</v>
      </c>
      <c r="R300">
        <v>3.25336997551514</v>
      </c>
      <c r="S300">
        <v>1.4310332194287001</v>
      </c>
      <c r="T300">
        <v>0.35261056688040998</v>
      </c>
      <c r="U300">
        <v>0</v>
      </c>
    </row>
    <row r="301" spans="1:21" x14ac:dyDescent="0.35">
      <c r="A301">
        <v>-153.44832362808401</v>
      </c>
      <c r="B301">
        <v>-105.684055696751</v>
      </c>
      <c r="C301">
        <v>-64.436194326176704</v>
      </c>
      <c r="D301">
        <v>-30.460679979573602</v>
      </c>
      <c r="E301">
        <v>-3.99414970351862</v>
      </c>
      <c r="F301">
        <v>15.203942638260299</v>
      </c>
      <c r="G301">
        <v>27.762075880373001</v>
      </c>
      <c r="H301">
        <v>34.583498679422597</v>
      </c>
      <c r="I301">
        <v>36.728719522790001</v>
      </c>
      <c r="J301">
        <v>35.572732614331002</v>
      </c>
      <c r="K301">
        <v>32.294471039787403</v>
      </c>
      <c r="L301">
        <v>27.821774488117299</v>
      </c>
      <c r="M301">
        <v>22.8545291615835</v>
      </c>
      <c r="N301">
        <v>17.896238714711501</v>
      </c>
      <c r="O301">
        <v>13.289086011147599</v>
      </c>
      <c r="P301">
        <v>9.2489316716774308</v>
      </c>
      <c r="Q301">
        <v>5.8978340842675703</v>
      </c>
      <c r="R301">
        <v>3.2925672041357901</v>
      </c>
      <c r="S301">
        <v>1.4482745835181801</v>
      </c>
      <c r="T301">
        <v>0.35685888696333801</v>
      </c>
      <c r="U301">
        <v>0</v>
      </c>
    </row>
    <row r="302" spans="1:21" x14ac:dyDescent="0.35">
      <c r="A302">
        <v>-155.27508938556099</v>
      </c>
      <c r="B302">
        <v>-106.942199216951</v>
      </c>
      <c r="C302">
        <v>-65.203291877678893</v>
      </c>
      <c r="D302">
        <v>-30.823307122187899</v>
      </c>
      <c r="E302">
        <v>-4.0416991047506601</v>
      </c>
      <c r="F302">
        <v>15.3849419553828</v>
      </c>
      <c r="G302">
        <v>28.092576783710999</v>
      </c>
      <c r="H302">
        <v>34.995206997034899</v>
      </c>
      <c r="I302">
        <v>37.165966183775801</v>
      </c>
      <c r="J302">
        <v>35.996217526406397</v>
      </c>
      <c r="K302">
        <v>32.678929028356301</v>
      </c>
      <c r="L302">
        <v>28.152986089166301</v>
      </c>
      <c r="M302">
        <v>23.126606889697602</v>
      </c>
      <c r="N302">
        <v>18.1092891756009</v>
      </c>
      <c r="O302">
        <v>13.447289416042199</v>
      </c>
      <c r="P302">
        <v>9.3590380011020997</v>
      </c>
      <c r="Q302">
        <v>5.9680463947945404</v>
      </c>
      <c r="R302">
        <v>3.3317644327564699</v>
      </c>
      <c r="S302">
        <v>1.46551594760769</v>
      </c>
      <c r="T302">
        <v>0.36110720704622901</v>
      </c>
      <c r="U302">
        <v>0</v>
      </c>
    </row>
    <row r="303" spans="1:21" x14ac:dyDescent="0.35">
      <c r="A303">
        <v>-157.10185514303799</v>
      </c>
      <c r="B303">
        <v>-108.20034273715</v>
      </c>
      <c r="C303">
        <v>-65.970389429180997</v>
      </c>
      <c r="D303">
        <v>-31.185934264801901</v>
      </c>
      <c r="E303">
        <v>-4.08924850598315</v>
      </c>
      <c r="F303">
        <v>15.5659412725048</v>
      </c>
      <c r="G303">
        <v>28.423077687048799</v>
      </c>
      <c r="H303">
        <v>35.406915314647101</v>
      </c>
      <c r="I303">
        <v>37.603212844761302</v>
      </c>
      <c r="J303">
        <v>36.419702438481799</v>
      </c>
      <c r="K303">
        <v>33.063387016925198</v>
      </c>
      <c r="L303">
        <v>28.4841976902153</v>
      </c>
      <c r="M303">
        <v>23.3986846178117</v>
      </c>
      <c r="N303">
        <v>18.322339636490302</v>
      </c>
      <c r="O303">
        <v>13.605492820936799</v>
      </c>
      <c r="P303">
        <v>9.4691443305268699</v>
      </c>
      <c r="Q303">
        <v>6.0382587053215504</v>
      </c>
      <c r="R303">
        <v>3.3709616613771298</v>
      </c>
      <c r="S303">
        <v>1.4827573116971799</v>
      </c>
      <c r="T303">
        <v>0.36535552712910202</v>
      </c>
      <c r="U303">
        <v>0</v>
      </c>
    </row>
    <row r="304" spans="1:21" x14ac:dyDescent="0.35">
      <c r="A304">
        <v>-158.92862090051599</v>
      </c>
      <c r="B304">
        <v>-109.45848625734899</v>
      </c>
      <c r="C304">
        <v>-66.737486980683101</v>
      </c>
      <c r="D304">
        <v>-31.548561407415502</v>
      </c>
      <c r="E304">
        <v>-4.1367979072157803</v>
      </c>
      <c r="F304">
        <v>15.746940589626901</v>
      </c>
      <c r="G304">
        <v>28.7535785903865</v>
      </c>
      <c r="H304">
        <v>35.818623632259303</v>
      </c>
      <c r="I304">
        <v>38.040459505746902</v>
      </c>
      <c r="J304">
        <v>36.843187350557102</v>
      </c>
      <c r="K304">
        <v>33.447845005494102</v>
      </c>
      <c r="L304">
        <v>28.815409291264402</v>
      </c>
      <c r="M304">
        <v>23.670762345925802</v>
      </c>
      <c r="N304">
        <v>18.5353900973798</v>
      </c>
      <c r="O304">
        <v>13.763696225831399</v>
      </c>
      <c r="P304">
        <v>9.5792506599515601</v>
      </c>
      <c r="Q304">
        <v>6.10847101584854</v>
      </c>
      <c r="R304">
        <v>3.4101588899977902</v>
      </c>
      <c r="S304">
        <v>1.4999986757866901</v>
      </c>
      <c r="T304">
        <v>0.36960384721199402</v>
      </c>
      <c r="U304">
        <v>0</v>
      </c>
    </row>
    <row r="305" spans="1:21" x14ac:dyDescent="0.35">
      <c r="A305">
        <v>-160.75538665799201</v>
      </c>
      <c r="B305">
        <v>-110.716629777549</v>
      </c>
      <c r="C305">
        <v>-67.504584532185007</v>
      </c>
      <c r="D305">
        <v>-31.9111885500295</v>
      </c>
      <c r="E305">
        <v>-4.1843473084481104</v>
      </c>
      <c r="F305">
        <v>15.9279399067489</v>
      </c>
      <c r="G305">
        <v>29.0840794937242</v>
      </c>
      <c r="H305">
        <v>36.230331949871399</v>
      </c>
      <c r="I305">
        <v>38.477706166732403</v>
      </c>
      <c r="J305">
        <v>37.266672262632497</v>
      </c>
      <c r="K305">
        <v>33.832302994062999</v>
      </c>
      <c r="L305">
        <v>29.1466208923134</v>
      </c>
      <c r="M305">
        <v>23.9428400740399</v>
      </c>
      <c r="N305">
        <v>18.748440558269198</v>
      </c>
      <c r="O305">
        <v>13.9218996307261</v>
      </c>
      <c r="P305">
        <v>9.6893569893763107</v>
      </c>
      <c r="Q305">
        <v>6.1786833263755403</v>
      </c>
      <c r="R305">
        <v>3.44935611861845</v>
      </c>
      <c r="S305">
        <v>1.51724003987622</v>
      </c>
      <c r="T305">
        <v>0.37385216729492199</v>
      </c>
      <c r="U305">
        <v>0</v>
      </c>
    </row>
    <row r="306" spans="1:21" x14ac:dyDescent="0.35">
      <c r="A306">
        <v>-162.58215241547001</v>
      </c>
      <c r="B306">
        <v>-111.974773297749</v>
      </c>
      <c r="C306">
        <v>-68.271682083687395</v>
      </c>
      <c r="D306">
        <v>-32.273815692643502</v>
      </c>
      <c r="E306">
        <v>-4.2318967096803002</v>
      </c>
      <c r="F306">
        <v>16.108939223871399</v>
      </c>
      <c r="G306">
        <v>29.4145803970621</v>
      </c>
      <c r="H306">
        <v>36.642040267483701</v>
      </c>
      <c r="I306">
        <v>38.914952827717897</v>
      </c>
      <c r="J306">
        <v>37.690157174707899</v>
      </c>
      <c r="K306">
        <v>34.216760982631897</v>
      </c>
      <c r="L306">
        <v>29.477832493362399</v>
      </c>
      <c r="M306">
        <v>24.214917802153899</v>
      </c>
      <c r="N306">
        <v>18.961491019158601</v>
      </c>
      <c r="O306">
        <v>14.080103035620599</v>
      </c>
      <c r="P306">
        <v>9.7994633188010507</v>
      </c>
      <c r="Q306">
        <v>6.2488956369025299</v>
      </c>
      <c r="R306">
        <v>3.4885533472391201</v>
      </c>
      <c r="S306">
        <v>1.53448140396569</v>
      </c>
      <c r="T306">
        <v>0.37810048737781299</v>
      </c>
      <c r="U306">
        <v>0</v>
      </c>
    </row>
    <row r="307" spans="1:21" x14ac:dyDescent="0.35">
      <c r="A307">
        <v>-164.40891817294701</v>
      </c>
      <c r="B307">
        <v>-113.232916817948</v>
      </c>
      <c r="C307">
        <v>-69.0387796351893</v>
      </c>
      <c r="D307">
        <v>-32.6364428352571</v>
      </c>
      <c r="E307">
        <v>-4.2794461109127804</v>
      </c>
      <c r="F307">
        <v>16.289938540993301</v>
      </c>
      <c r="G307">
        <v>29.745081300399601</v>
      </c>
      <c r="H307">
        <v>37.053748585095697</v>
      </c>
      <c r="I307">
        <v>39.352199488703697</v>
      </c>
      <c r="J307">
        <v>38.113642086783102</v>
      </c>
      <c r="K307">
        <v>34.601218971200801</v>
      </c>
      <c r="L307">
        <v>29.809044094411401</v>
      </c>
      <c r="M307">
        <v>24.486995530268</v>
      </c>
      <c r="N307">
        <v>19.174541480047999</v>
      </c>
      <c r="O307">
        <v>14.2383064405153</v>
      </c>
      <c r="P307">
        <v>9.9095696482258102</v>
      </c>
      <c r="Q307">
        <v>6.3191079474295604</v>
      </c>
      <c r="R307">
        <v>3.52775057585978</v>
      </c>
      <c r="S307">
        <v>1.5517227680552199</v>
      </c>
      <c r="T307">
        <v>0.382348807460686</v>
      </c>
      <c r="U307">
        <v>0</v>
      </c>
    </row>
    <row r="308" spans="1:21" x14ac:dyDescent="0.35">
      <c r="A308">
        <v>-166.23568393042399</v>
      </c>
      <c r="B308">
        <v>-114.49106033814699</v>
      </c>
      <c r="C308">
        <v>-69.805877186691703</v>
      </c>
      <c r="D308">
        <v>-32.9990699778714</v>
      </c>
      <c r="E308">
        <v>-4.3269955121451096</v>
      </c>
      <c r="F308">
        <v>16.470937858115398</v>
      </c>
      <c r="G308">
        <v>30.0755822037376</v>
      </c>
      <c r="H308">
        <v>37.465456902707999</v>
      </c>
      <c r="I308">
        <v>39.789446149689198</v>
      </c>
      <c r="J308">
        <v>38.537126998858596</v>
      </c>
      <c r="K308">
        <v>34.985676959769698</v>
      </c>
      <c r="L308">
        <v>30.1402556954605</v>
      </c>
      <c r="M308">
        <v>24.759073258382099</v>
      </c>
      <c r="N308">
        <v>19.387591940937401</v>
      </c>
      <c r="O308">
        <v>14.3965098454099</v>
      </c>
      <c r="P308">
        <v>10.0196759776505</v>
      </c>
      <c r="Q308">
        <v>6.3893202579565296</v>
      </c>
      <c r="R308">
        <v>3.5669478044804301</v>
      </c>
      <c r="S308">
        <v>1.5689641321446901</v>
      </c>
      <c r="T308">
        <v>0.38659712754361403</v>
      </c>
      <c r="U308">
        <v>0</v>
      </c>
    </row>
    <row r="309" spans="1:21" x14ac:dyDescent="0.35">
      <c r="A309">
        <v>-168.06244968790099</v>
      </c>
      <c r="B309">
        <v>-115.74920385834599</v>
      </c>
      <c r="C309">
        <v>-70.572974738193807</v>
      </c>
      <c r="D309">
        <v>-33.361697120485402</v>
      </c>
      <c r="E309">
        <v>-4.3745449133776004</v>
      </c>
      <c r="F309">
        <v>16.651937175237901</v>
      </c>
      <c r="G309">
        <v>30.406083107075499</v>
      </c>
      <c r="H309">
        <v>37.877165220320101</v>
      </c>
      <c r="I309">
        <v>40.226692810674798</v>
      </c>
      <c r="J309">
        <v>38.960611910933999</v>
      </c>
      <c r="K309">
        <v>35.370134948338503</v>
      </c>
      <c r="L309">
        <v>30.471467296509399</v>
      </c>
      <c r="M309">
        <v>25.031150986496201</v>
      </c>
      <c r="N309">
        <v>19.6006424018268</v>
      </c>
      <c r="O309">
        <v>14.5547132503045</v>
      </c>
      <c r="P309">
        <v>10.1297823070752</v>
      </c>
      <c r="Q309">
        <v>6.4595325684835503</v>
      </c>
      <c r="R309">
        <v>3.6061450331011198</v>
      </c>
      <c r="S309">
        <v>1.58620549623422</v>
      </c>
      <c r="T309">
        <v>0.39084544762650603</v>
      </c>
      <c r="U309">
        <v>0</v>
      </c>
    </row>
    <row r="310" spans="1:21" x14ac:dyDescent="0.35">
      <c r="A310">
        <v>-169.88921544537899</v>
      </c>
      <c r="B310">
        <v>-117.007347378546</v>
      </c>
      <c r="C310">
        <v>-71.340072289695698</v>
      </c>
      <c r="D310">
        <v>-33.724324263099597</v>
      </c>
      <c r="E310">
        <v>-4.4220943146100797</v>
      </c>
      <c r="F310">
        <v>16.832936492359799</v>
      </c>
      <c r="G310">
        <v>30.7365840104132</v>
      </c>
      <c r="H310">
        <v>38.288873537932403</v>
      </c>
      <c r="I310">
        <v>40.663939471660598</v>
      </c>
      <c r="J310">
        <v>39.384096823009401</v>
      </c>
      <c r="K310">
        <v>35.7545929369075</v>
      </c>
      <c r="L310">
        <v>30.802678897558401</v>
      </c>
      <c r="M310">
        <v>25.303228714610299</v>
      </c>
      <c r="N310">
        <v>19.813692862716302</v>
      </c>
      <c r="O310">
        <v>14.7129166551991</v>
      </c>
      <c r="P310">
        <v>10.2398886364999</v>
      </c>
      <c r="Q310">
        <v>6.5297448790104999</v>
      </c>
      <c r="R310">
        <v>3.6453422617217699</v>
      </c>
      <c r="S310">
        <v>1.6034468603237</v>
      </c>
      <c r="T310">
        <v>0.39509376770937898</v>
      </c>
      <c r="U310">
        <v>0</v>
      </c>
    </row>
    <row r="311" spans="1:21" x14ac:dyDescent="0.35">
      <c r="A311">
        <v>-171.715981202855</v>
      </c>
      <c r="B311">
        <v>-118.26549089874599</v>
      </c>
      <c r="C311">
        <v>-72.107169841197504</v>
      </c>
      <c r="D311">
        <v>-34.0869514057133</v>
      </c>
      <c r="E311">
        <v>-4.4696437158425599</v>
      </c>
      <c r="F311">
        <v>17.013935809482</v>
      </c>
      <c r="G311">
        <v>31.0670849137509</v>
      </c>
      <c r="H311">
        <v>38.700581855544399</v>
      </c>
      <c r="I311">
        <v>41.101186132646099</v>
      </c>
      <c r="J311">
        <v>39.807581735084803</v>
      </c>
      <c r="K311">
        <v>36.139050925476397</v>
      </c>
      <c r="L311">
        <v>31.133890498607499</v>
      </c>
      <c r="M311">
        <v>25.575306442724401</v>
      </c>
      <c r="N311">
        <v>20.0267433236057</v>
      </c>
      <c r="O311">
        <v>14.8711200600937</v>
      </c>
      <c r="P311">
        <v>10.349994965924701</v>
      </c>
      <c r="Q311">
        <v>6.5999571895375304</v>
      </c>
      <c r="R311">
        <v>3.68453949034244</v>
      </c>
      <c r="S311">
        <v>1.6206882244132099</v>
      </c>
      <c r="T311">
        <v>0.39934208779226998</v>
      </c>
      <c r="U311">
        <v>0</v>
      </c>
    </row>
    <row r="312" spans="1:21" x14ac:dyDescent="0.35">
      <c r="A312">
        <v>-173.54274696033301</v>
      </c>
      <c r="B312">
        <v>-119.52363441894499</v>
      </c>
      <c r="C312">
        <v>-72.874267392699906</v>
      </c>
      <c r="D312">
        <v>-34.449578548327601</v>
      </c>
      <c r="E312">
        <v>-4.5171931170745996</v>
      </c>
      <c r="F312">
        <v>17.194935126604499</v>
      </c>
      <c r="G312">
        <v>31.3975858170888</v>
      </c>
      <c r="H312">
        <v>39.112290173156701</v>
      </c>
      <c r="I312">
        <v>41.5384327936316</v>
      </c>
      <c r="J312">
        <v>40.231066647159999</v>
      </c>
      <c r="K312">
        <v>36.523508914045301</v>
      </c>
      <c r="L312">
        <v>31.465102099656502</v>
      </c>
      <c r="M312">
        <v>25.847384170838499</v>
      </c>
      <c r="N312">
        <v>20.239793784495099</v>
      </c>
      <c r="O312">
        <v>15.0293234649883</v>
      </c>
      <c r="P312">
        <v>10.4601012953494</v>
      </c>
      <c r="Q312">
        <v>6.6701695000645103</v>
      </c>
      <c r="R312">
        <v>3.7237367189630999</v>
      </c>
      <c r="S312">
        <v>1.6379295885027001</v>
      </c>
      <c r="T312">
        <v>0.40359040787519901</v>
      </c>
      <c r="U312">
        <v>0</v>
      </c>
    </row>
    <row r="313" spans="1:21" x14ac:dyDescent="0.35">
      <c r="A313">
        <v>-175.36951271781001</v>
      </c>
      <c r="B313">
        <v>-120.78177793914401</v>
      </c>
      <c r="C313">
        <v>-73.641364944201797</v>
      </c>
      <c r="D313">
        <v>-34.812205690941497</v>
      </c>
      <c r="E313">
        <v>-4.5647425183067902</v>
      </c>
      <c r="F313">
        <v>17.375934443726202</v>
      </c>
      <c r="G313">
        <v>31.7280867204265</v>
      </c>
      <c r="H313">
        <v>39.523998490768598</v>
      </c>
      <c r="I313">
        <v>41.975679454617101</v>
      </c>
      <c r="J313">
        <v>40.6545515592355</v>
      </c>
      <c r="K313">
        <v>36.907966902614199</v>
      </c>
      <c r="L313">
        <v>31.7963137007055</v>
      </c>
      <c r="M313">
        <v>26.119461898952601</v>
      </c>
      <c r="N313">
        <v>20.4528442453846</v>
      </c>
      <c r="O313">
        <v>15.187526869882999</v>
      </c>
      <c r="P313">
        <v>10.570207624774101</v>
      </c>
      <c r="Q313">
        <v>6.7403818105915203</v>
      </c>
      <c r="R313">
        <v>3.7629339475837802</v>
      </c>
      <c r="S313">
        <v>1.65517095259221</v>
      </c>
      <c r="T313">
        <v>0.40783872795807102</v>
      </c>
      <c r="U313">
        <v>0</v>
      </c>
    </row>
    <row r="314" spans="1:21" x14ac:dyDescent="0.35">
      <c r="A314">
        <v>-177.19627847528699</v>
      </c>
      <c r="B314">
        <v>-122.039921459344</v>
      </c>
      <c r="C314">
        <v>-74.4084624957042</v>
      </c>
      <c r="D314">
        <v>-35.1748328335552</v>
      </c>
      <c r="E314">
        <v>-4.6122919195394196</v>
      </c>
      <c r="F314">
        <v>17.556933760848398</v>
      </c>
      <c r="G314">
        <v>32.058587623764403</v>
      </c>
      <c r="H314">
        <v>39.935706808381198</v>
      </c>
      <c r="I314">
        <v>42.412926115602701</v>
      </c>
      <c r="J314">
        <v>41.078036471310803</v>
      </c>
      <c r="K314">
        <v>37.292424891183103</v>
      </c>
      <c r="L314">
        <v>32.127525301754503</v>
      </c>
      <c r="M314">
        <v>26.391539627066699</v>
      </c>
      <c r="N314">
        <v>20.665894706273999</v>
      </c>
      <c r="O314">
        <v>15.345730274777599</v>
      </c>
      <c r="P314">
        <v>10.6803139541988</v>
      </c>
      <c r="Q314">
        <v>6.8105941211185304</v>
      </c>
      <c r="R314">
        <v>3.8021311762044201</v>
      </c>
      <c r="S314">
        <v>1.6724123166817</v>
      </c>
      <c r="T314">
        <v>0.41208704804096302</v>
      </c>
      <c r="U314">
        <v>0</v>
      </c>
    </row>
    <row r="315" spans="1:21" x14ac:dyDescent="0.35">
      <c r="A315">
        <v>-179.02304423276399</v>
      </c>
      <c r="B315">
        <v>-123.298064979543</v>
      </c>
      <c r="C315">
        <v>-75.175560047206105</v>
      </c>
      <c r="D315">
        <v>-35.537459976169799</v>
      </c>
      <c r="E315">
        <v>-4.65984132077116</v>
      </c>
      <c r="F315">
        <v>17.737933077970599</v>
      </c>
      <c r="G315">
        <v>32.389088527101798</v>
      </c>
      <c r="H315">
        <v>40.347415125993102</v>
      </c>
      <c r="I315">
        <v>42.850172776588401</v>
      </c>
      <c r="J315">
        <v>41.501521383386198</v>
      </c>
      <c r="K315">
        <v>37.676882879752</v>
      </c>
      <c r="L315">
        <v>32.458736902803601</v>
      </c>
      <c r="M315">
        <v>26.663617355180801</v>
      </c>
      <c r="N315">
        <v>20.878945167163401</v>
      </c>
      <c r="O315">
        <v>15.503933679672199</v>
      </c>
      <c r="P315">
        <v>10.7904202836236</v>
      </c>
      <c r="Q315">
        <v>6.8808064316455102</v>
      </c>
      <c r="R315">
        <v>3.8413284048251</v>
      </c>
      <c r="S315">
        <v>1.6896536807712099</v>
      </c>
      <c r="T315">
        <v>0.41633536812389099</v>
      </c>
      <c r="U315">
        <v>0</v>
      </c>
    </row>
    <row r="316" spans="1:21" x14ac:dyDescent="0.35">
      <c r="A316">
        <v>-180.84980999024199</v>
      </c>
      <c r="B316">
        <v>-124.55620849974299</v>
      </c>
      <c r="C316">
        <v>-75.942657598707896</v>
      </c>
      <c r="D316">
        <v>-35.900087118783503</v>
      </c>
      <c r="E316">
        <v>-4.70739072200438</v>
      </c>
      <c r="F316">
        <v>17.918932395092799</v>
      </c>
      <c r="G316">
        <v>32.719589430439797</v>
      </c>
      <c r="H316">
        <v>40.759123443605397</v>
      </c>
      <c r="I316">
        <v>43.287419437574002</v>
      </c>
      <c r="J316">
        <v>41.9250062954616</v>
      </c>
      <c r="K316">
        <v>38.061340868320798</v>
      </c>
      <c r="L316">
        <v>32.7899485038525</v>
      </c>
      <c r="M316">
        <v>26.935695083294799</v>
      </c>
      <c r="N316">
        <v>21.0919956280528</v>
      </c>
      <c r="O316">
        <v>15.662137084566799</v>
      </c>
      <c r="P316">
        <v>10.900526613048299</v>
      </c>
      <c r="Q316">
        <v>6.9510187421724803</v>
      </c>
      <c r="R316">
        <v>3.8805256334457501</v>
      </c>
      <c r="S316">
        <v>1.7068950448607401</v>
      </c>
      <c r="T316">
        <v>0.42058368820678299</v>
      </c>
      <c r="U316">
        <v>0</v>
      </c>
    </row>
    <row r="317" spans="1:21" x14ac:dyDescent="0.35">
      <c r="A317">
        <v>-182.676575747719</v>
      </c>
      <c r="B317">
        <v>-125.81435201994201</v>
      </c>
      <c r="C317">
        <v>-76.709755150210398</v>
      </c>
      <c r="D317">
        <v>-36.262714261397399</v>
      </c>
      <c r="E317">
        <v>-4.7549401232367199</v>
      </c>
      <c r="F317">
        <v>18.099931712215099</v>
      </c>
      <c r="G317">
        <v>33.050090333777597</v>
      </c>
      <c r="H317">
        <v>41.170831761217698</v>
      </c>
      <c r="I317">
        <v>43.724666098559503</v>
      </c>
      <c r="J317">
        <v>42.348491207537002</v>
      </c>
      <c r="K317">
        <v>38.445798856889802</v>
      </c>
      <c r="L317">
        <v>33.121160104901598</v>
      </c>
      <c r="M317">
        <v>27.207772811409001</v>
      </c>
      <c r="N317">
        <v>21.305046088942198</v>
      </c>
      <c r="O317">
        <v>15.820340489461399</v>
      </c>
      <c r="P317">
        <v>11.010632942473</v>
      </c>
      <c r="Q317">
        <v>7.0212310526994903</v>
      </c>
      <c r="R317">
        <v>3.91972286206641</v>
      </c>
      <c r="S317">
        <v>1.72413640895022</v>
      </c>
      <c r="T317">
        <v>0.42483200828965501</v>
      </c>
      <c r="U317">
        <v>0</v>
      </c>
    </row>
    <row r="318" spans="1:21" x14ac:dyDescent="0.35">
      <c r="A318" t="s">
        <v>15</v>
      </c>
    </row>
    <row r="319" spans="1:21" x14ac:dyDescent="0.35">
      <c r="A319">
        <v>0</v>
      </c>
      <c r="B319">
        <v>0.6</v>
      </c>
      <c r="C319">
        <v>1.2</v>
      </c>
      <c r="D319">
        <v>1.8</v>
      </c>
      <c r="E319">
        <v>2.4</v>
      </c>
      <c r="F319">
        <v>3</v>
      </c>
      <c r="G319">
        <v>3.6</v>
      </c>
      <c r="H319">
        <v>4.2</v>
      </c>
      <c r="I319">
        <v>4.8</v>
      </c>
      <c r="J319">
        <v>5.4</v>
      </c>
      <c r="K319">
        <v>6</v>
      </c>
      <c r="L319">
        <v>6.6</v>
      </c>
      <c r="M319">
        <v>7.2</v>
      </c>
      <c r="N319">
        <v>7.8</v>
      </c>
      <c r="O319">
        <v>8.4</v>
      </c>
      <c r="P319">
        <v>9</v>
      </c>
      <c r="Q319">
        <v>9.6</v>
      </c>
      <c r="R319">
        <v>10.199999999999999</v>
      </c>
      <c r="S319">
        <v>10.8</v>
      </c>
      <c r="T319">
        <v>11.4</v>
      </c>
      <c r="U319">
        <v>12</v>
      </c>
    </row>
    <row r="320" spans="1:21" x14ac:dyDescent="0.35">
      <c r="A320">
        <v>1</v>
      </c>
      <c r="B320">
        <v>0.88305683831257697</v>
      </c>
      <c r="C320">
        <v>0.74626364798787603</v>
      </c>
      <c r="D320">
        <v>0.59962345855811405</v>
      </c>
      <c r="E320">
        <v>0.45302204978010402</v>
      </c>
      <c r="F320">
        <v>0.31504192047511598</v>
      </c>
      <c r="G320">
        <v>0.19225750040835399</v>
      </c>
      <c r="H320">
        <v>8.8954798039851901E-2</v>
      </c>
      <c r="I320">
        <v>9.8138287193273496E-3</v>
      </c>
      <c r="J320">
        <v>-4.3990560347249602E-2</v>
      </c>
      <c r="K320">
        <v>-7.6894425855295101E-2</v>
      </c>
      <c r="L320">
        <v>-9.3650217045673501E-2</v>
      </c>
      <c r="M320">
        <v>-9.8467616799661095E-2</v>
      </c>
      <c r="N320">
        <v>-9.4895269349562397E-2</v>
      </c>
      <c r="O320">
        <v>-8.5786776220576497E-2</v>
      </c>
      <c r="P320">
        <v>-7.3325911973016494E-2</v>
      </c>
      <c r="Q320">
        <v>-5.9090917336722198E-2</v>
      </c>
      <c r="R320">
        <v>-4.4142455364576901E-2</v>
      </c>
      <c r="S320">
        <v>-2.91240904481396E-2</v>
      </c>
      <c r="T320">
        <v>-1.4367803407918401E-2</v>
      </c>
      <c r="U320" s="1">
        <v>-1.2030854331428199E-16</v>
      </c>
    </row>
    <row r="321" spans="1:21" x14ac:dyDescent="0.35">
      <c r="A321">
        <v>2</v>
      </c>
      <c r="B321">
        <v>1.76611367662515</v>
      </c>
      <c r="C321">
        <v>1.4925272959757501</v>
      </c>
      <c r="D321">
        <v>1.1992469171162199</v>
      </c>
      <c r="E321">
        <v>0.90604409956020904</v>
      </c>
      <c r="F321">
        <v>0.63008384095023195</v>
      </c>
      <c r="G321">
        <v>0.38451500081670797</v>
      </c>
      <c r="H321">
        <v>0.177909596079703</v>
      </c>
      <c r="I321">
        <v>1.9627657438654699E-2</v>
      </c>
      <c r="J321">
        <v>-8.7981120694499204E-2</v>
      </c>
      <c r="K321">
        <v>-0.15378885171059001</v>
      </c>
      <c r="L321">
        <v>-0.187300434091347</v>
      </c>
      <c r="M321">
        <v>-0.196935233599322</v>
      </c>
      <c r="N321">
        <v>-0.18979053869912399</v>
      </c>
      <c r="O321">
        <v>-0.17157355244115299</v>
      </c>
      <c r="P321">
        <v>-0.14665182394603299</v>
      </c>
      <c r="Q321">
        <v>-0.11818183467344399</v>
      </c>
      <c r="R321">
        <v>-8.8284910729153898E-2</v>
      </c>
      <c r="S321">
        <v>-5.82481808962792E-2</v>
      </c>
      <c r="T321">
        <v>-2.8735606815836898E-2</v>
      </c>
      <c r="U321" s="1">
        <v>-2.4061708662856398E-16</v>
      </c>
    </row>
    <row r="322" spans="1:21" x14ac:dyDescent="0.35">
      <c r="A322">
        <v>3.00000000000002</v>
      </c>
      <c r="B322">
        <v>2.6491705149377198</v>
      </c>
      <c r="C322">
        <v>2.23879094396362</v>
      </c>
      <c r="D322">
        <v>1.79887037567435</v>
      </c>
      <c r="E322">
        <v>1.3590661493403</v>
      </c>
      <c r="F322">
        <v>0.94512576142534799</v>
      </c>
      <c r="G322">
        <v>0.57677250122506296</v>
      </c>
      <c r="H322">
        <v>0.26686439411954699</v>
      </c>
      <c r="I322">
        <v>2.9441486157991199E-2</v>
      </c>
      <c r="J322">
        <v>-0.131971681041744</v>
      </c>
      <c r="K322">
        <v>-0.230683277565884</v>
      </c>
      <c r="L322">
        <v>-0.28095065113702</v>
      </c>
      <c r="M322">
        <v>-0.29540285039898301</v>
      </c>
      <c r="N322">
        <v>-0.28468580804868798</v>
      </c>
      <c r="O322">
        <v>-0.25736032866172998</v>
      </c>
      <c r="P322">
        <v>-0.21997773591904801</v>
      </c>
      <c r="Q322">
        <v>-0.17727275201016601</v>
      </c>
      <c r="R322">
        <v>-0.13242736609373201</v>
      </c>
      <c r="S322">
        <v>-8.7372271344419702E-2</v>
      </c>
      <c r="T322">
        <v>-4.3103410223755599E-2</v>
      </c>
      <c r="U322">
        <v>0</v>
      </c>
    </row>
    <row r="323" spans="1:21" x14ac:dyDescent="0.35">
      <c r="A323">
        <v>4</v>
      </c>
      <c r="B323">
        <v>3.5322273532503101</v>
      </c>
      <c r="C323">
        <v>2.9850545919515001</v>
      </c>
      <c r="D323">
        <v>2.39849383423245</v>
      </c>
      <c r="E323">
        <v>1.8120881991204101</v>
      </c>
      <c r="F323">
        <v>1.2601676819004599</v>
      </c>
      <c r="G323">
        <v>0.76903000163341595</v>
      </c>
      <c r="H323">
        <v>0.35581919215940699</v>
      </c>
      <c r="I323">
        <v>3.9255314877309398E-2</v>
      </c>
      <c r="J323">
        <v>-0.17596224138899799</v>
      </c>
      <c r="K323">
        <v>-0.30757770342118002</v>
      </c>
      <c r="L323">
        <v>-0.374600868182694</v>
      </c>
      <c r="M323">
        <v>-0.39387046719864399</v>
      </c>
      <c r="N323">
        <v>-0.37958107739824898</v>
      </c>
      <c r="O323">
        <v>-0.34314710488230599</v>
      </c>
      <c r="P323">
        <v>-0.29330364789206598</v>
      </c>
      <c r="Q323">
        <v>-0.23636366934688899</v>
      </c>
      <c r="R323">
        <v>-0.17656982145830699</v>
      </c>
      <c r="S323">
        <v>-0.116496361792558</v>
      </c>
      <c r="T323">
        <v>-5.7471213631673797E-2</v>
      </c>
      <c r="U323" s="1">
        <v>-4.8123417325712904E-16</v>
      </c>
    </row>
    <row r="324" spans="1:21" x14ac:dyDescent="0.35">
      <c r="A324">
        <v>5.00000000000004</v>
      </c>
      <c r="B324">
        <v>4.41528419156288</v>
      </c>
      <c r="C324">
        <v>3.7313182399393598</v>
      </c>
      <c r="D324">
        <v>2.9981172927905599</v>
      </c>
      <c r="E324">
        <v>2.2651102489005202</v>
      </c>
      <c r="F324">
        <v>1.5752096023755899</v>
      </c>
      <c r="G324">
        <v>0.96128750204177704</v>
      </c>
      <c r="H324">
        <v>0.44477399019925401</v>
      </c>
      <c r="I324">
        <v>4.9069143596639102E-2</v>
      </c>
      <c r="J324">
        <v>-0.21995280173624601</v>
      </c>
      <c r="K324">
        <v>-0.38447212927647501</v>
      </c>
      <c r="L324">
        <v>-0.468251085228366</v>
      </c>
      <c r="M324">
        <v>-0.49233808399830498</v>
      </c>
      <c r="N324">
        <v>-0.47447634674781197</v>
      </c>
      <c r="O324">
        <v>-0.428933881102882</v>
      </c>
      <c r="P324">
        <v>-0.366629559865081</v>
      </c>
      <c r="Q324">
        <v>-0.29545458668361102</v>
      </c>
      <c r="R324">
        <v>-0.22071227682288699</v>
      </c>
      <c r="S324">
        <v>-0.145620452240698</v>
      </c>
      <c r="T324">
        <v>-7.1839017039592501E-2</v>
      </c>
      <c r="U324" s="1">
        <v>9.6246834651425809E-16</v>
      </c>
    </row>
    <row r="325" spans="1:21" x14ac:dyDescent="0.35">
      <c r="A325">
        <v>6.0000000000000497</v>
      </c>
      <c r="B325">
        <v>5.2983410298754503</v>
      </c>
      <c r="C325">
        <v>4.4775818879272498</v>
      </c>
      <c r="D325">
        <v>3.5977407513487001</v>
      </c>
      <c r="E325">
        <v>2.7181322986806098</v>
      </c>
      <c r="F325">
        <v>1.89025152285069</v>
      </c>
      <c r="G325">
        <v>1.1535450024501199</v>
      </c>
      <c r="H325">
        <v>0.53372878823909398</v>
      </c>
      <c r="I325">
        <v>5.8882972315982399E-2</v>
      </c>
      <c r="J325">
        <v>-0.26394336208348801</v>
      </c>
      <c r="K325">
        <v>-0.461366555131769</v>
      </c>
      <c r="L325">
        <v>-0.56190130227404</v>
      </c>
      <c r="M325">
        <v>-0.59080570079796602</v>
      </c>
      <c r="N325">
        <v>-0.56937161609737696</v>
      </c>
      <c r="O325">
        <v>-0.51472065732345995</v>
      </c>
      <c r="P325">
        <v>-0.43995547183809702</v>
      </c>
      <c r="Q325">
        <v>-0.35454550402033203</v>
      </c>
      <c r="R325">
        <v>-0.26485473218746403</v>
      </c>
      <c r="S325">
        <v>-0.17474454268883899</v>
      </c>
      <c r="T325">
        <v>-8.6206820447511198E-2</v>
      </c>
      <c r="U325">
        <v>0</v>
      </c>
    </row>
    <row r="326" spans="1:21" x14ac:dyDescent="0.35">
      <c r="A326">
        <v>7.0000000000000098</v>
      </c>
      <c r="B326">
        <v>6.1813978681880597</v>
      </c>
      <c r="C326">
        <v>5.2238455359151699</v>
      </c>
      <c r="D326">
        <v>4.1973642099068202</v>
      </c>
      <c r="E326">
        <v>3.1711543484606799</v>
      </c>
      <c r="F326">
        <v>2.2052934433257798</v>
      </c>
      <c r="G326">
        <v>1.3458025028584799</v>
      </c>
      <c r="H326">
        <v>0.62268358627896403</v>
      </c>
      <c r="I326">
        <v>6.86968010353083E-2</v>
      </c>
      <c r="J326">
        <v>-0.30793392243074102</v>
      </c>
      <c r="K326">
        <v>-0.53826098098706499</v>
      </c>
      <c r="L326">
        <v>-0.65555151931971201</v>
      </c>
      <c r="M326">
        <v>-0.689273317597628</v>
      </c>
      <c r="N326">
        <v>-0.66426688544693802</v>
      </c>
      <c r="O326">
        <v>-0.60050743354403402</v>
      </c>
      <c r="P326">
        <v>-0.51328138381111499</v>
      </c>
      <c r="Q326">
        <v>-0.41363642135705703</v>
      </c>
      <c r="R326">
        <v>-0.30899718755203898</v>
      </c>
      <c r="S326">
        <v>-0.20386863313697601</v>
      </c>
      <c r="T326">
        <v>-0.10057462385543001</v>
      </c>
      <c r="U326" s="1">
        <v>1.9249366930285099E-15</v>
      </c>
    </row>
    <row r="327" spans="1:21" x14ac:dyDescent="0.35">
      <c r="A327">
        <v>8.0000000000000107</v>
      </c>
      <c r="B327">
        <v>7.0644547065006202</v>
      </c>
      <c r="C327">
        <v>5.97010918390301</v>
      </c>
      <c r="D327">
        <v>4.7969876684649098</v>
      </c>
      <c r="E327">
        <v>3.6241763982408299</v>
      </c>
      <c r="F327">
        <v>2.52033536380093</v>
      </c>
      <c r="G327">
        <v>1.5380600032668299</v>
      </c>
      <c r="H327">
        <v>0.71163838431881499</v>
      </c>
      <c r="I327">
        <v>7.8510629754618796E-2</v>
      </c>
      <c r="J327">
        <v>-0.35192448277799698</v>
      </c>
      <c r="K327">
        <v>-0.61515540684236003</v>
      </c>
      <c r="L327">
        <v>-0.749201736365388</v>
      </c>
      <c r="M327">
        <v>-0.78774093439728898</v>
      </c>
      <c r="N327">
        <v>-0.75916215479649896</v>
      </c>
      <c r="O327">
        <v>-0.68629420976461197</v>
      </c>
      <c r="P327">
        <v>-0.58660729578413195</v>
      </c>
      <c r="Q327">
        <v>-0.47272733869377798</v>
      </c>
      <c r="R327">
        <v>-0.35313964291661498</v>
      </c>
      <c r="S327">
        <v>-0.232992723585116</v>
      </c>
      <c r="T327">
        <v>-0.114942427263347</v>
      </c>
      <c r="U327" s="1">
        <v>-9.6246834651425809E-16</v>
      </c>
    </row>
    <row r="328" spans="1:21" x14ac:dyDescent="0.35">
      <c r="A328">
        <v>9.0000000000000302</v>
      </c>
      <c r="B328">
        <v>7.9475115448132403</v>
      </c>
      <c r="C328">
        <v>6.71637283189086</v>
      </c>
      <c r="D328">
        <v>5.3966111270229904</v>
      </c>
      <c r="E328">
        <v>4.07719844802096</v>
      </c>
      <c r="F328">
        <v>2.8353772842760399</v>
      </c>
      <c r="G328">
        <v>1.7303175036751799</v>
      </c>
      <c r="H328">
        <v>0.80059318235866594</v>
      </c>
      <c r="I328">
        <v>8.8324458473960102E-2</v>
      </c>
      <c r="J328">
        <v>-0.39591504312523901</v>
      </c>
      <c r="K328">
        <v>-0.69204983269765297</v>
      </c>
      <c r="L328">
        <v>-0.84285195341105701</v>
      </c>
      <c r="M328">
        <v>-0.88620855119694897</v>
      </c>
      <c r="N328">
        <v>-0.85405742414606201</v>
      </c>
      <c r="O328">
        <v>-0.77208098598518804</v>
      </c>
      <c r="P328">
        <v>-0.65993320775714703</v>
      </c>
      <c r="Q328">
        <v>-0.53181825603050303</v>
      </c>
      <c r="R328">
        <v>-0.39728209828119398</v>
      </c>
      <c r="S328">
        <v>-0.26211681403325399</v>
      </c>
      <c r="T328">
        <v>-0.12931023067126901</v>
      </c>
      <c r="U328" s="1">
        <v>1.9249366930285099E-15</v>
      </c>
    </row>
    <row r="329" spans="1:21" x14ac:dyDescent="0.35">
      <c r="A329">
        <v>10</v>
      </c>
      <c r="B329">
        <v>8.83056838312576</v>
      </c>
      <c r="C329">
        <v>7.4626364798787197</v>
      </c>
      <c r="D329">
        <v>5.9962345855811297</v>
      </c>
      <c r="E329">
        <v>4.5302204978010501</v>
      </c>
      <c r="F329">
        <v>3.1504192047511799</v>
      </c>
      <c r="G329">
        <v>1.9225750040835501</v>
      </c>
      <c r="H329">
        <v>0.88954798039850902</v>
      </c>
      <c r="I329">
        <v>9.8138287193278301E-2</v>
      </c>
      <c r="J329">
        <v>-0.43990560347249202</v>
      </c>
      <c r="K329">
        <v>-0.76894425855295001</v>
      </c>
      <c r="L329">
        <v>-0.93650217045673301</v>
      </c>
      <c r="M329">
        <v>-0.98467616799660995</v>
      </c>
      <c r="N329">
        <v>-0.94895269349562394</v>
      </c>
      <c r="O329">
        <v>-0.85786776220576499</v>
      </c>
      <c r="P329">
        <v>-0.733259119730163</v>
      </c>
      <c r="Q329">
        <v>-0.59090917336722304</v>
      </c>
      <c r="R329">
        <v>-0.44142455364577399</v>
      </c>
      <c r="S329">
        <v>-0.291240904481397</v>
      </c>
      <c r="T329">
        <v>-0.143678034079185</v>
      </c>
      <c r="U329" s="1">
        <v>1.9249366930285099E-15</v>
      </c>
    </row>
    <row r="330" spans="1:21" x14ac:dyDescent="0.35">
      <c r="A330">
        <v>11</v>
      </c>
      <c r="B330">
        <v>9.7136252214383205</v>
      </c>
      <c r="C330">
        <v>8.2089001278666291</v>
      </c>
      <c r="D330">
        <v>6.59585804413926</v>
      </c>
      <c r="E330">
        <v>4.9832425475810904</v>
      </c>
      <c r="F330">
        <v>3.4654611252262799</v>
      </c>
      <c r="G330">
        <v>2.1148325044919201</v>
      </c>
      <c r="H330">
        <v>0.97850277843835298</v>
      </c>
      <c r="I330">
        <v>0.107952115912615</v>
      </c>
      <c r="J330">
        <v>-0.483896163819726</v>
      </c>
      <c r="K330">
        <v>-0.84583868440823595</v>
      </c>
      <c r="L330">
        <v>-1.0301523875024099</v>
      </c>
      <c r="M330">
        <v>-1.0831437847962699</v>
      </c>
      <c r="N330">
        <v>-1.04384796284518</v>
      </c>
      <c r="O330">
        <v>-0.94365453842634595</v>
      </c>
      <c r="P330">
        <v>-0.80658503170318296</v>
      </c>
      <c r="Q330">
        <v>-0.65000009070394305</v>
      </c>
      <c r="R330">
        <v>-0.485567009010346</v>
      </c>
      <c r="S330">
        <v>-0.32036499492953402</v>
      </c>
      <c r="T330">
        <v>-0.15804583748710599</v>
      </c>
      <c r="U330" s="1">
        <v>-1.9249366930285099E-15</v>
      </c>
    </row>
    <row r="331" spans="1:21" x14ac:dyDescent="0.35">
      <c r="A331">
        <v>12.000000000000099</v>
      </c>
      <c r="B331">
        <v>10.596682059750901</v>
      </c>
      <c r="C331">
        <v>8.9551637758545102</v>
      </c>
      <c r="D331">
        <v>7.1954815026974002</v>
      </c>
      <c r="E331">
        <v>5.4362645973612302</v>
      </c>
      <c r="F331">
        <v>3.7805030457013902</v>
      </c>
      <c r="G331">
        <v>2.3070900049002501</v>
      </c>
      <c r="H331">
        <v>1.06745757647818</v>
      </c>
      <c r="I331">
        <v>0.11776594463196401</v>
      </c>
      <c r="J331">
        <v>-0.52788672416697602</v>
      </c>
      <c r="K331">
        <v>-0.92273311026353799</v>
      </c>
      <c r="L331">
        <v>-1.12380260454808</v>
      </c>
      <c r="M331">
        <v>-1.18161140159593</v>
      </c>
      <c r="N331">
        <v>-1.1387432321947499</v>
      </c>
      <c r="O331">
        <v>-1.0294413146469199</v>
      </c>
      <c r="P331">
        <v>-0.87991094367619505</v>
      </c>
      <c r="Q331">
        <v>-0.70909100804066505</v>
      </c>
      <c r="R331">
        <v>-0.52970946437492805</v>
      </c>
      <c r="S331">
        <v>-0.34948908537767798</v>
      </c>
      <c r="T331">
        <v>-0.17241364089502201</v>
      </c>
      <c r="U331">
        <v>0</v>
      </c>
    </row>
    <row r="332" spans="1:21" x14ac:dyDescent="0.35">
      <c r="A332">
        <v>13</v>
      </c>
      <c r="B332">
        <v>11.4797388980635</v>
      </c>
      <c r="C332">
        <v>9.7014274238424303</v>
      </c>
      <c r="D332">
        <v>7.7951049612554799</v>
      </c>
      <c r="E332">
        <v>5.8892866471413399</v>
      </c>
      <c r="F332">
        <v>4.09554496617654</v>
      </c>
      <c r="G332">
        <v>2.4993475053085801</v>
      </c>
      <c r="H332">
        <v>1.1564123745180499</v>
      </c>
      <c r="I332">
        <v>0.12757977335127499</v>
      </c>
      <c r="J332">
        <v>-0.57187728451424102</v>
      </c>
      <c r="K332">
        <v>-0.99962753611883703</v>
      </c>
      <c r="L332">
        <v>-1.2174528215937499</v>
      </c>
      <c r="M332">
        <v>-1.2800790183955899</v>
      </c>
      <c r="N332">
        <v>-1.2336385015443101</v>
      </c>
      <c r="O332">
        <v>-1.1152280908674901</v>
      </c>
      <c r="P332">
        <v>-0.95323685564921101</v>
      </c>
      <c r="Q332">
        <v>-0.76818192537738605</v>
      </c>
      <c r="R332">
        <v>-0.573851919739505</v>
      </c>
      <c r="S332">
        <v>-0.37861317582581699</v>
      </c>
      <c r="T332">
        <v>-0.18678144430294</v>
      </c>
      <c r="U332" s="1">
        <v>-1.9249366930285099E-15</v>
      </c>
    </row>
    <row r="333" spans="1:21" x14ac:dyDescent="0.35">
      <c r="A333">
        <v>14</v>
      </c>
      <c r="B333">
        <v>12.3627957363761</v>
      </c>
      <c r="C333">
        <v>10.447691071830301</v>
      </c>
      <c r="D333">
        <v>8.3947284198136494</v>
      </c>
      <c r="E333">
        <v>6.3423086969213696</v>
      </c>
      <c r="F333">
        <v>4.4105868866515703</v>
      </c>
      <c r="G333">
        <v>2.6916050057169598</v>
      </c>
      <c r="H333">
        <v>1.2453671725579201</v>
      </c>
      <c r="I333">
        <v>0.13739360207061599</v>
      </c>
      <c r="J333">
        <v>-0.61586784486148305</v>
      </c>
      <c r="K333">
        <v>-1.07652196197413</v>
      </c>
      <c r="L333">
        <v>-1.31110303863942</v>
      </c>
      <c r="M333">
        <v>-1.37854663519525</v>
      </c>
      <c r="N333">
        <v>-1.32853377089387</v>
      </c>
      <c r="O333">
        <v>-1.20101486708806</v>
      </c>
      <c r="P333">
        <v>-1.02656276762223</v>
      </c>
      <c r="Q333">
        <v>-0.82727284271411405</v>
      </c>
      <c r="R333">
        <v>-0.61799437510407895</v>
      </c>
      <c r="S333">
        <v>-0.40773726627395201</v>
      </c>
      <c r="T333">
        <v>-0.20114924771086101</v>
      </c>
      <c r="U333" s="1">
        <v>3.84987338605703E-15</v>
      </c>
    </row>
    <row r="334" spans="1:21" x14ac:dyDescent="0.35">
      <c r="A334">
        <v>15</v>
      </c>
      <c r="B334">
        <v>13.245852574688699</v>
      </c>
      <c r="C334">
        <v>11.193954719818199</v>
      </c>
      <c r="D334">
        <v>8.9943518783716296</v>
      </c>
      <c r="E334">
        <v>6.7953307467015103</v>
      </c>
      <c r="F334">
        <v>4.7256288071267702</v>
      </c>
      <c r="G334">
        <v>2.8838625061253298</v>
      </c>
      <c r="H334">
        <v>1.33432197059777</v>
      </c>
      <c r="I334">
        <v>0.14720743078991899</v>
      </c>
      <c r="J334">
        <v>-0.65985840520873296</v>
      </c>
      <c r="K334">
        <v>-1.1534163878294099</v>
      </c>
      <c r="L334">
        <v>-1.4047532556850999</v>
      </c>
      <c r="M334">
        <v>-1.4770142519949101</v>
      </c>
      <c r="N334">
        <v>-1.42342904024344</v>
      </c>
      <c r="O334">
        <v>-1.28680164330864</v>
      </c>
      <c r="P334">
        <v>-1.0998886795952401</v>
      </c>
      <c r="Q334">
        <v>-0.88636376005083595</v>
      </c>
      <c r="R334">
        <v>-0.66213683046865901</v>
      </c>
      <c r="S334">
        <v>-0.43686135672209497</v>
      </c>
      <c r="T334">
        <v>-0.215517051118777</v>
      </c>
      <c r="U334">
        <v>0</v>
      </c>
    </row>
    <row r="335" spans="1:21" x14ac:dyDescent="0.35">
      <c r="A335">
        <v>16</v>
      </c>
      <c r="B335">
        <v>14.1289094130012</v>
      </c>
      <c r="C335">
        <v>11.940218367806001</v>
      </c>
      <c r="D335">
        <v>9.5939753369298302</v>
      </c>
      <c r="E335">
        <v>7.2483527964816696</v>
      </c>
      <c r="F335">
        <v>5.0406707276018601</v>
      </c>
      <c r="G335">
        <v>3.0761200065336598</v>
      </c>
      <c r="H335">
        <v>1.42327676863763</v>
      </c>
      <c r="I335">
        <v>0.15702125950923701</v>
      </c>
      <c r="J335">
        <v>-0.70384896555599397</v>
      </c>
      <c r="K335">
        <v>-1.2303108136847201</v>
      </c>
      <c r="L335">
        <v>-1.49840347273077</v>
      </c>
      <c r="M335">
        <v>-1.57548186879457</v>
      </c>
      <c r="N335">
        <v>-1.5183243095929899</v>
      </c>
      <c r="O335">
        <v>-1.3725884195292199</v>
      </c>
      <c r="P335">
        <v>-1.1732145915682599</v>
      </c>
      <c r="Q335">
        <v>-0.94545467738755595</v>
      </c>
      <c r="R335">
        <v>-0.70627928583323096</v>
      </c>
      <c r="S335">
        <v>-0.46598544717023299</v>
      </c>
      <c r="T335">
        <v>-0.22988485452669499</v>
      </c>
      <c r="U335" s="1">
        <v>-1.9249366930285099E-15</v>
      </c>
    </row>
    <row r="336" spans="1:21" x14ac:dyDescent="0.35">
      <c r="A336">
        <v>17</v>
      </c>
      <c r="B336">
        <v>15.011966251313799</v>
      </c>
      <c r="C336">
        <v>12.686482015793899</v>
      </c>
      <c r="D336">
        <v>10.193598795487899</v>
      </c>
      <c r="E336">
        <v>7.7013748462617198</v>
      </c>
      <c r="F336">
        <v>5.3557126480770103</v>
      </c>
      <c r="G336">
        <v>3.2683775069420098</v>
      </c>
      <c r="H336">
        <v>1.51223156667745</v>
      </c>
      <c r="I336">
        <v>0.166835088228586</v>
      </c>
      <c r="J336">
        <v>-0.74783952590323599</v>
      </c>
      <c r="K336">
        <v>-1.30720523954</v>
      </c>
      <c r="L336">
        <v>-1.5920536897764499</v>
      </c>
      <c r="M336">
        <v>-1.6739494855942401</v>
      </c>
      <c r="N336">
        <v>-1.6132195789425601</v>
      </c>
      <c r="O336">
        <v>-1.4583751957497999</v>
      </c>
      <c r="P336">
        <v>-1.24654050354128</v>
      </c>
      <c r="Q336">
        <v>-1.0045455947242701</v>
      </c>
      <c r="R336">
        <v>-0.75042174119781302</v>
      </c>
      <c r="S336">
        <v>-0.49510953761837601</v>
      </c>
      <c r="T336">
        <v>-0.24425265793461301</v>
      </c>
      <c r="U336">
        <v>0</v>
      </c>
    </row>
    <row r="337" spans="1:21" x14ac:dyDescent="0.35">
      <c r="A337">
        <v>18</v>
      </c>
      <c r="B337">
        <v>15.895023089626401</v>
      </c>
      <c r="C337">
        <v>13.4327456637817</v>
      </c>
      <c r="D337">
        <v>10.793222254045901</v>
      </c>
      <c r="E337">
        <v>8.15439689604192</v>
      </c>
      <c r="F337">
        <v>5.6707545685520904</v>
      </c>
      <c r="G337">
        <v>3.4606350073503598</v>
      </c>
      <c r="H337">
        <v>1.6011863647173299</v>
      </c>
      <c r="I337">
        <v>0.17664891694792001</v>
      </c>
      <c r="J337">
        <v>-0.79183008625047802</v>
      </c>
      <c r="K337">
        <v>-1.3840996653952999</v>
      </c>
      <c r="L337">
        <v>-1.68570390682211</v>
      </c>
      <c r="M337">
        <v>-1.7724171023938899</v>
      </c>
      <c r="N337">
        <v>-1.70811484829212</v>
      </c>
      <c r="O337">
        <v>-1.5441619719703701</v>
      </c>
      <c r="P337">
        <v>-1.3198664155142901</v>
      </c>
      <c r="Q337">
        <v>-1.0636365120610001</v>
      </c>
      <c r="R337">
        <v>-0.79456419656238897</v>
      </c>
      <c r="S337">
        <v>-0.52423362806650897</v>
      </c>
      <c r="T337">
        <v>-0.25862046134253802</v>
      </c>
      <c r="U337" s="1">
        <v>3.84987338605703E-15</v>
      </c>
    </row>
    <row r="338" spans="1:21" x14ac:dyDescent="0.35">
      <c r="A338">
        <v>18.999999999999901</v>
      </c>
      <c r="B338">
        <v>16.778079927938801</v>
      </c>
      <c r="C338">
        <v>14.1790093117698</v>
      </c>
      <c r="D338">
        <v>11.392845712604201</v>
      </c>
      <c r="E338">
        <v>8.6074189458218999</v>
      </c>
      <c r="F338">
        <v>5.9857964890272202</v>
      </c>
      <c r="G338">
        <v>3.65289250775876</v>
      </c>
      <c r="H338">
        <v>1.6901411627571501</v>
      </c>
      <c r="I338">
        <v>0.18646274566722301</v>
      </c>
      <c r="J338">
        <v>-0.83582064659774302</v>
      </c>
      <c r="K338">
        <v>-1.4609940912506001</v>
      </c>
      <c r="L338">
        <v>-1.7793541238677799</v>
      </c>
      <c r="M338">
        <v>-1.87088471919355</v>
      </c>
      <c r="N338">
        <v>-1.80301011764168</v>
      </c>
      <c r="O338">
        <v>-1.62994874819095</v>
      </c>
      <c r="P338">
        <v>-1.3931923274873099</v>
      </c>
      <c r="Q338">
        <v>-1.1227274293977101</v>
      </c>
      <c r="R338">
        <v>-0.83870665192696103</v>
      </c>
      <c r="S338">
        <v>-0.55335771851465698</v>
      </c>
      <c r="T338">
        <v>-0.27298826475045201</v>
      </c>
      <c r="U338">
        <v>0</v>
      </c>
    </row>
    <row r="339" spans="1:21" x14ac:dyDescent="0.35">
      <c r="A339">
        <v>20.000000000000099</v>
      </c>
      <c r="B339">
        <v>17.661136766251499</v>
      </c>
      <c r="C339">
        <v>14.9252729597574</v>
      </c>
      <c r="D339">
        <v>11.992469171162201</v>
      </c>
      <c r="E339">
        <v>9.0604409956021001</v>
      </c>
      <c r="F339">
        <v>6.3008384095023597</v>
      </c>
      <c r="G339">
        <v>3.8451500081671099</v>
      </c>
      <c r="H339">
        <v>1.77909596079701</v>
      </c>
      <c r="I339">
        <v>0.19627657438655599</v>
      </c>
      <c r="J339">
        <v>-0.87981120694498405</v>
      </c>
      <c r="K339">
        <v>-1.5378885171059</v>
      </c>
      <c r="L339">
        <v>-1.87300434091346</v>
      </c>
      <c r="M339">
        <v>-1.9693523359932199</v>
      </c>
      <c r="N339">
        <v>-1.8979053869912399</v>
      </c>
      <c r="O339">
        <v>-1.71573552441153</v>
      </c>
      <c r="P339">
        <v>-1.46651823946032</v>
      </c>
      <c r="Q339">
        <v>-1.1818183467344401</v>
      </c>
      <c r="R339">
        <v>-0.88284910729154797</v>
      </c>
      <c r="S339">
        <v>-0.582481808962794</v>
      </c>
      <c r="T339">
        <v>-0.28735606815837</v>
      </c>
      <c r="U339" s="1">
        <v>3.84987338605703E-15</v>
      </c>
    </row>
    <row r="340" spans="1:21" x14ac:dyDescent="0.35">
      <c r="A340">
        <v>21.000000000000199</v>
      </c>
      <c r="B340">
        <v>18.544193604564001</v>
      </c>
      <c r="C340">
        <v>15.671536607745301</v>
      </c>
      <c r="D340">
        <v>12.592092629720399</v>
      </c>
      <c r="E340">
        <v>9.5134630453820801</v>
      </c>
      <c r="F340">
        <v>6.61588032997743</v>
      </c>
      <c r="G340">
        <v>4.0374075085754901</v>
      </c>
      <c r="H340">
        <v>1.86805075883687</v>
      </c>
      <c r="I340">
        <v>0.20609040310591301</v>
      </c>
      <c r="J340">
        <v>-0.92380176729221097</v>
      </c>
      <c r="K340">
        <v>-1.61478294296119</v>
      </c>
      <c r="L340">
        <v>-1.9666545579591399</v>
      </c>
      <c r="M340">
        <v>-2.06781995279287</v>
      </c>
      <c r="N340">
        <v>-1.9928006563408101</v>
      </c>
      <c r="O340">
        <v>-1.8015223006320999</v>
      </c>
      <c r="P340">
        <v>-1.5398441514333401</v>
      </c>
      <c r="Q340">
        <v>-1.2409092640711701</v>
      </c>
      <c r="R340">
        <v>-0.92699156265612404</v>
      </c>
      <c r="S340">
        <v>-0.61160589941092702</v>
      </c>
      <c r="T340">
        <v>-0.30172387156628699</v>
      </c>
      <c r="U340" s="1">
        <v>-3.84987338605703E-15</v>
      </c>
    </row>
    <row r="341" spans="1:21" x14ac:dyDescent="0.35">
      <c r="A341">
        <v>22.000000000000099</v>
      </c>
      <c r="B341">
        <v>19.427250442876598</v>
      </c>
      <c r="C341">
        <v>16.417800255733201</v>
      </c>
      <c r="D341">
        <v>13.191716088278501</v>
      </c>
      <c r="E341">
        <v>9.9664850951621897</v>
      </c>
      <c r="F341">
        <v>6.9309222504525696</v>
      </c>
      <c r="G341">
        <v>4.2296650089838401</v>
      </c>
      <c r="H341">
        <v>1.9570055568767</v>
      </c>
      <c r="I341">
        <v>0.215904231825231</v>
      </c>
      <c r="J341">
        <v>-0.967792327639453</v>
      </c>
      <c r="K341">
        <v>-1.6916773688164699</v>
      </c>
      <c r="L341">
        <v>-2.0603047750048198</v>
      </c>
      <c r="M341">
        <v>-2.1662875695925399</v>
      </c>
      <c r="N341">
        <v>-2.0876959256903702</v>
      </c>
      <c r="O341">
        <v>-1.8873090768526899</v>
      </c>
      <c r="P341">
        <v>-1.6131700634063599</v>
      </c>
      <c r="Q341">
        <v>-1.3000001814078801</v>
      </c>
      <c r="R341">
        <v>-0.97113401802069199</v>
      </c>
      <c r="S341">
        <v>-0.64072998985906804</v>
      </c>
      <c r="T341">
        <v>-0.31609167497421298</v>
      </c>
      <c r="U341" s="1">
        <v>-3.84987338605703E-15</v>
      </c>
    </row>
    <row r="342" spans="1:21" x14ac:dyDescent="0.35">
      <c r="A342">
        <v>23.000000000000099</v>
      </c>
      <c r="B342">
        <v>20.3103072811891</v>
      </c>
      <c r="C342">
        <v>17.1640639037211</v>
      </c>
      <c r="D342">
        <v>13.791339546836699</v>
      </c>
      <c r="E342">
        <v>10.419507144942299</v>
      </c>
      <c r="F342">
        <v>7.2459641709277403</v>
      </c>
      <c r="G342">
        <v>4.4219225093921199</v>
      </c>
      <c r="H342">
        <v>2.04596035491651</v>
      </c>
      <c r="I342">
        <v>0.22571806054455701</v>
      </c>
      <c r="J342">
        <v>-1.0117828879867099</v>
      </c>
      <c r="K342">
        <v>-1.7685717946717701</v>
      </c>
      <c r="L342">
        <v>-2.1539549920504801</v>
      </c>
      <c r="M342">
        <v>-2.2647551863922</v>
      </c>
      <c r="N342">
        <v>-2.1825911950399401</v>
      </c>
      <c r="O342">
        <v>-1.9730958530732601</v>
      </c>
      <c r="P342">
        <v>-1.68649597537936</v>
      </c>
      <c r="Q342">
        <v>-1.3590910987446001</v>
      </c>
      <c r="R342">
        <v>-1.0152764733852699</v>
      </c>
      <c r="S342">
        <v>-0.66985408030721305</v>
      </c>
      <c r="T342">
        <v>-0.33045947838213102</v>
      </c>
      <c r="U342" s="1">
        <v>-3.84987338605703E-15</v>
      </c>
    </row>
    <row r="343" spans="1:21" x14ac:dyDescent="0.35">
      <c r="A343">
        <v>24.000000000000199</v>
      </c>
      <c r="B343">
        <v>21.193364119501801</v>
      </c>
      <c r="C343">
        <v>17.910327551708999</v>
      </c>
      <c r="D343">
        <v>14.3909630053948</v>
      </c>
      <c r="E343">
        <v>10.8725291947224</v>
      </c>
      <c r="F343">
        <v>7.5610060914027803</v>
      </c>
      <c r="G343">
        <v>4.6141800098005001</v>
      </c>
      <c r="H343">
        <v>2.1349151529563701</v>
      </c>
      <c r="I343">
        <v>0.23553188926392901</v>
      </c>
      <c r="J343">
        <v>-1.05577344833395</v>
      </c>
      <c r="K343">
        <v>-1.84546622052707</v>
      </c>
      <c r="L343">
        <v>-2.24760520909616</v>
      </c>
      <c r="M343">
        <v>-2.3632228031918601</v>
      </c>
      <c r="N343">
        <v>-2.2774864643894999</v>
      </c>
      <c r="O343">
        <v>-2.0588826292938398</v>
      </c>
      <c r="P343">
        <v>-1.7598218873523901</v>
      </c>
      <c r="Q343">
        <v>-1.4181820160813301</v>
      </c>
      <c r="R343">
        <v>-1.0594189287498501</v>
      </c>
      <c r="S343">
        <v>-0.69897817075535695</v>
      </c>
      <c r="T343">
        <v>-0.34482728179004402</v>
      </c>
      <c r="U343">
        <v>0</v>
      </c>
    </row>
    <row r="344" spans="1:21" x14ac:dyDescent="0.35">
      <c r="A344">
        <v>25.000000000000199</v>
      </c>
      <c r="B344">
        <v>22.0764209578143</v>
      </c>
      <c r="C344">
        <v>18.656591199696798</v>
      </c>
      <c r="D344">
        <v>14.9905864639528</v>
      </c>
      <c r="E344">
        <v>11.3255512445026</v>
      </c>
      <c r="F344">
        <v>7.8760480118779803</v>
      </c>
      <c r="G344">
        <v>4.8064375102088501</v>
      </c>
      <c r="H344">
        <v>2.2238699509962401</v>
      </c>
      <c r="I344">
        <v>0.24534571798319299</v>
      </c>
      <c r="J344">
        <v>-1.09976400868119</v>
      </c>
      <c r="K344">
        <v>-1.9223606463823699</v>
      </c>
      <c r="L344">
        <v>-2.3412554261418399</v>
      </c>
      <c r="M344">
        <v>-2.4616904199915299</v>
      </c>
      <c r="N344">
        <v>-2.37238173373906</v>
      </c>
      <c r="O344">
        <v>-2.14466940551441</v>
      </c>
      <c r="P344">
        <v>-1.8331477993254099</v>
      </c>
      <c r="Q344">
        <v>-1.4772729334180501</v>
      </c>
      <c r="R344">
        <v>-1.1035613841144301</v>
      </c>
      <c r="S344">
        <v>-0.72810226120348998</v>
      </c>
      <c r="T344">
        <v>-0.35919508519796201</v>
      </c>
      <c r="U344" s="1">
        <v>3.84987338605703E-15</v>
      </c>
    </row>
    <row r="345" spans="1:21" x14ac:dyDescent="0.35">
      <c r="A345">
        <v>26</v>
      </c>
      <c r="B345">
        <v>22.959477796127</v>
      </c>
      <c r="C345">
        <v>19.4028548476848</v>
      </c>
      <c r="D345">
        <v>15.590209922510899</v>
      </c>
      <c r="E345">
        <v>11.7785732942826</v>
      </c>
      <c r="F345">
        <v>8.1910899323530906</v>
      </c>
      <c r="G345">
        <v>4.9986950106171699</v>
      </c>
      <c r="H345">
        <v>2.31282474903611</v>
      </c>
      <c r="I345">
        <v>0.25515954670254998</v>
      </c>
      <c r="J345">
        <v>-1.1437545690284801</v>
      </c>
      <c r="K345">
        <v>-1.9992550722376701</v>
      </c>
      <c r="L345">
        <v>-2.43490564318751</v>
      </c>
      <c r="M345">
        <v>-2.5601580367911798</v>
      </c>
      <c r="N345">
        <v>-2.46727700308863</v>
      </c>
      <c r="O345">
        <v>-2.2304561817349899</v>
      </c>
      <c r="P345">
        <v>-1.90647371129842</v>
      </c>
      <c r="Q345">
        <v>-1.5363638507547701</v>
      </c>
      <c r="R345">
        <v>-1.14770383947901</v>
      </c>
      <c r="S345">
        <v>-0.75722635165163499</v>
      </c>
      <c r="T345">
        <v>-0.37356288860587999</v>
      </c>
      <c r="U345" s="1">
        <v>-3.84987338605703E-15</v>
      </c>
    </row>
    <row r="346" spans="1:21" x14ac:dyDescent="0.35">
      <c r="A346">
        <v>26.999999999999901</v>
      </c>
      <c r="B346">
        <v>23.842534634439499</v>
      </c>
      <c r="C346">
        <v>20.149118495672599</v>
      </c>
      <c r="D346">
        <v>16.189833381069199</v>
      </c>
      <c r="E346">
        <v>12.231595344062701</v>
      </c>
      <c r="F346">
        <v>8.5061318528280392</v>
      </c>
      <c r="G346">
        <v>5.1909525110255501</v>
      </c>
      <c r="H346">
        <v>2.4017795470759902</v>
      </c>
      <c r="I346">
        <v>0.26497337542190702</v>
      </c>
      <c r="J346">
        <v>-1.1877451293757399</v>
      </c>
      <c r="K346">
        <v>-2.0761494980929598</v>
      </c>
      <c r="L346">
        <v>-2.5285558602331899</v>
      </c>
      <c r="M346">
        <v>-2.6586256535908501</v>
      </c>
      <c r="N346">
        <v>-2.5621722724381901</v>
      </c>
      <c r="O346">
        <v>-2.3162429579555601</v>
      </c>
      <c r="P346">
        <v>-1.9797996232714301</v>
      </c>
      <c r="Q346">
        <v>-1.5954547680915001</v>
      </c>
      <c r="R346">
        <v>-1.19184629484358</v>
      </c>
      <c r="S346">
        <v>-0.78635044209976401</v>
      </c>
      <c r="T346">
        <v>-0.38793069201379798</v>
      </c>
      <c r="U346" s="1">
        <v>-3.84987338605703E-15</v>
      </c>
    </row>
    <row r="347" spans="1:21" x14ac:dyDescent="0.35">
      <c r="A347">
        <v>28</v>
      </c>
      <c r="B347">
        <v>24.7255914727522</v>
      </c>
      <c r="C347">
        <v>20.895382143660601</v>
      </c>
      <c r="D347">
        <v>16.789456839627299</v>
      </c>
      <c r="E347">
        <v>12.6846173938427</v>
      </c>
      <c r="F347">
        <v>8.8211737733031406</v>
      </c>
      <c r="G347">
        <v>5.3832100114339303</v>
      </c>
      <c r="H347">
        <v>2.4907343451158499</v>
      </c>
      <c r="I347">
        <v>0.27478720414123298</v>
      </c>
      <c r="J347">
        <v>-1.2317356897229601</v>
      </c>
      <c r="K347">
        <v>-2.1530439239482599</v>
      </c>
      <c r="L347">
        <v>-2.6222060772788498</v>
      </c>
      <c r="M347">
        <v>-2.7570932703905102</v>
      </c>
      <c r="N347">
        <v>-2.6570675417877498</v>
      </c>
      <c r="O347">
        <v>-2.4020297341761299</v>
      </c>
      <c r="P347">
        <v>-2.05312553524446</v>
      </c>
      <c r="Q347">
        <v>-1.6545456854282199</v>
      </c>
      <c r="R347">
        <v>-1.2359887502081499</v>
      </c>
      <c r="S347">
        <v>-0.81547453254790403</v>
      </c>
      <c r="T347">
        <v>-0.40229849542172302</v>
      </c>
      <c r="U347" s="1">
        <v>7.69974677211406E-15</v>
      </c>
    </row>
    <row r="348" spans="1:21" x14ac:dyDescent="0.35">
      <c r="A348">
        <v>28.999999999999901</v>
      </c>
      <c r="B348">
        <v>25.608648311064702</v>
      </c>
      <c r="C348">
        <v>21.641645791648401</v>
      </c>
      <c r="D348">
        <v>17.389080298185199</v>
      </c>
      <c r="E348">
        <v>13.137639443623</v>
      </c>
      <c r="F348">
        <v>9.1362156937785297</v>
      </c>
      <c r="G348">
        <v>5.5754675118422803</v>
      </c>
      <c r="H348">
        <v>2.5796891431556399</v>
      </c>
      <c r="I348">
        <v>0.28460103286052801</v>
      </c>
      <c r="J348">
        <v>-1.27572625007023</v>
      </c>
      <c r="K348">
        <v>-2.2299383498035401</v>
      </c>
      <c r="L348">
        <v>-2.7158562943245501</v>
      </c>
      <c r="M348">
        <v>-2.8555608871901699</v>
      </c>
      <c r="N348">
        <v>-2.75196281113731</v>
      </c>
      <c r="O348">
        <v>-2.48781651039672</v>
      </c>
      <c r="P348">
        <v>-2.1264514472174798</v>
      </c>
      <c r="Q348">
        <v>-1.7136366027649399</v>
      </c>
      <c r="R348">
        <v>-1.2801312055727301</v>
      </c>
      <c r="S348">
        <v>-0.84459862299604505</v>
      </c>
      <c r="T348">
        <v>-0.41666629882963702</v>
      </c>
      <c r="U348">
        <v>0</v>
      </c>
    </row>
    <row r="349" spans="1:21" x14ac:dyDescent="0.35">
      <c r="A349">
        <v>30</v>
      </c>
      <c r="B349">
        <v>26.491705149377399</v>
      </c>
      <c r="C349">
        <v>22.387909439636399</v>
      </c>
      <c r="D349">
        <v>17.988703756743199</v>
      </c>
      <c r="E349">
        <v>13.590661493402999</v>
      </c>
      <c r="F349">
        <v>9.4512576142535405</v>
      </c>
      <c r="G349">
        <v>5.7677250122506596</v>
      </c>
      <c r="H349">
        <v>2.66864394119554</v>
      </c>
      <c r="I349">
        <v>0.29441486157983798</v>
      </c>
      <c r="J349">
        <v>-1.3197168104174599</v>
      </c>
      <c r="K349">
        <v>-2.3068327756588198</v>
      </c>
      <c r="L349">
        <v>-2.8095065113701998</v>
      </c>
      <c r="M349">
        <v>-2.95402850398983</v>
      </c>
      <c r="N349">
        <v>-2.8468580804868799</v>
      </c>
      <c r="O349">
        <v>-2.5736032866172902</v>
      </c>
      <c r="P349">
        <v>-2.1997773591904899</v>
      </c>
      <c r="Q349">
        <v>-1.7727275201016699</v>
      </c>
      <c r="R349">
        <v>-1.32427366093731</v>
      </c>
      <c r="S349">
        <v>-0.87372271344418995</v>
      </c>
      <c r="T349">
        <v>-0.43103410223755501</v>
      </c>
      <c r="U349">
        <v>0</v>
      </c>
    </row>
    <row r="350" spans="1:21" x14ac:dyDescent="0.35">
      <c r="A350">
        <v>30.999999999999901</v>
      </c>
      <c r="B350">
        <v>27.374761987689698</v>
      </c>
      <c r="C350">
        <v>23.134173087624099</v>
      </c>
      <c r="D350">
        <v>18.5883272153016</v>
      </c>
      <c r="E350">
        <v>14.043683543183199</v>
      </c>
      <c r="F350">
        <v>9.7662995347285495</v>
      </c>
      <c r="G350">
        <v>5.9599825126589199</v>
      </c>
      <c r="H350">
        <v>2.75759873923541</v>
      </c>
      <c r="I350">
        <v>0.30422869029924099</v>
      </c>
      <c r="J350">
        <v>-1.36370737076471</v>
      </c>
      <c r="K350">
        <v>-2.3837272015141502</v>
      </c>
      <c r="L350">
        <v>-2.9031567284158801</v>
      </c>
      <c r="M350">
        <v>-3.0524961207894901</v>
      </c>
      <c r="N350">
        <v>-2.9417533498364401</v>
      </c>
      <c r="O350">
        <v>-2.6593900628378702</v>
      </c>
      <c r="P350">
        <v>-2.2731032711635102</v>
      </c>
      <c r="Q350">
        <v>-1.8318184374383799</v>
      </c>
      <c r="R350">
        <v>-1.36841611630189</v>
      </c>
      <c r="S350">
        <v>-0.90284680389233096</v>
      </c>
      <c r="T350">
        <v>-0.445401905645472</v>
      </c>
      <c r="U350" s="1">
        <v>-3.84987338605703E-15</v>
      </c>
    </row>
    <row r="351" spans="1:21" x14ac:dyDescent="0.35">
      <c r="A351">
        <v>32</v>
      </c>
      <c r="B351">
        <v>28.257818826002399</v>
      </c>
      <c r="C351">
        <v>23.880436735612001</v>
      </c>
      <c r="D351">
        <v>19.1879506738596</v>
      </c>
      <c r="E351">
        <v>14.4967055929633</v>
      </c>
      <c r="F351">
        <v>10.081341455203701</v>
      </c>
      <c r="G351">
        <v>6.1522400130673303</v>
      </c>
      <c r="H351">
        <v>2.8465535372752599</v>
      </c>
      <c r="I351">
        <v>0.31404251901847502</v>
      </c>
      <c r="J351">
        <v>-1.4076979311119799</v>
      </c>
      <c r="K351">
        <v>-2.4606216273694401</v>
      </c>
      <c r="L351">
        <v>-2.9968069454615498</v>
      </c>
      <c r="M351">
        <v>-3.1509637375891502</v>
      </c>
      <c r="N351">
        <v>-3.0366486191859901</v>
      </c>
      <c r="O351">
        <v>-2.7451768390584399</v>
      </c>
      <c r="P351">
        <v>-2.3464291831365198</v>
      </c>
      <c r="Q351">
        <v>-1.8909093547751099</v>
      </c>
      <c r="R351">
        <v>-1.4125585716664599</v>
      </c>
      <c r="S351">
        <v>-0.93197089434046698</v>
      </c>
      <c r="T351">
        <v>-0.45976970905338999</v>
      </c>
      <c r="U351" s="1">
        <v>-3.84987338605703E-15</v>
      </c>
    </row>
    <row r="352" spans="1:21" x14ac:dyDescent="0.35">
      <c r="A352">
        <v>33</v>
      </c>
      <c r="B352">
        <v>29.140875664314901</v>
      </c>
      <c r="C352">
        <v>24.626700383599999</v>
      </c>
      <c r="D352">
        <v>19.787574132417699</v>
      </c>
      <c r="E352">
        <v>14.9497276427433</v>
      </c>
      <c r="F352">
        <v>10.3963833756788</v>
      </c>
      <c r="G352">
        <v>6.3444975134757096</v>
      </c>
      <c r="H352">
        <v>2.9355083353150802</v>
      </c>
      <c r="I352">
        <v>0.32385634773780098</v>
      </c>
      <c r="J352">
        <v>-1.4516884914592201</v>
      </c>
      <c r="K352">
        <v>-2.5375160532247398</v>
      </c>
      <c r="L352">
        <v>-3.0904571625072199</v>
      </c>
      <c r="M352">
        <v>-3.2494313543888098</v>
      </c>
      <c r="N352">
        <v>-3.13154388853556</v>
      </c>
      <c r="O352">
        <v>-2.8309636152790199</v>
      </c>
      <c r="P352">
        <v>-2.4197550951095401</v>
      </c>
      <c r="Q352">
        <v>-1.9500002721118299</v>
      </c>
      <c r="R352">
        <v>-1.4567010270310301</v>
      </c>
      <c r="S352">
        <v>-0.961094984788604</v>
      </c>
      <c r="T352">
        <v>-0.47413751246131602</v>
      </c>
      <c r="U352">
        <v>0</v>
      </c>
    </row>
    <row r="353" spans="1:21" x14ac:dyDescent="0.35">
      <c r="A353">
        <v>34.000000000000099</v>
      </c>
      <c r="B353">
        <v>30.023932502627598</v>
      </c>
      <c r="C353">
        <v>25.372964031587799</v>
      </c>
      <c r="D353">
        <v>20.387197590975902</v>
      </c>
      <c r="E353">
        <v>15.4027496925234</v>
      </c>
      <c r="F353">
        <v>10.711425296153999</v>
      </c>
      <c r="G353">
        <v>6.5367550138840302</v>
      </c>
      <c r="H353">
        <v>3.0244631333548999</v>
      </c>
      <c r="I353">
        <v>0.33367017645717301</v>
      </c>
      <c r="J353">
        <v>-1.49567905180647</v>
      </c>
      <c r="K353">
        <v>-2.6144104790800098</v>
      </c>
      <c r="L353">
        <v>-3.1841073795528998</v>
      </c>
      <c r="M353">
        <v>-3.3478989711884801</v>
      </c>
      <c r="N353">
        <v>-3.2264391578851201</v>
      </c>
      <c r="O353">
        <v>-2.9167503914995998</v>
      </c>
      <c r="P353">
        <v>-2.49308100708256</v>
      </c>
      <c r="Q353">
        <v>-2.0090911894485401</v>
      </c>
      <c r="R353">
        <v>-1.50084348239562</v>
      </c>
      <c r="S353">
        <v>-0.99021907523675301</v>
      </c>
      <c r="T353">
        <v>-0.48850531586922602</v>
      </c>
      <c r="U353">
        <v>0</v>
      </c>
    </row>
    <row r="354" spans="1:21" x14ac:dyDescent="0.35">
      <c r="A354">
        <v>35.000000000000099</v>
      </c>
      <c r="B354">
        <v>30.9069893409402</v>
      </c>
      <c r="C354">
        <v>26.119227679575602</v>
      </c>
      <c r="D354">
        <v>20.986821049533901</v>
      </c>
      <c r="E354">
        <v>15.855771742303499</v>
      </c>
      <c r="F354">
        <v>11.026467216629101</v>
      </c>
      <c r="G354">
        <v>6.7290125142924104</v>
      </c>
      <c r="H354">
        <v>3.1134179313947201</v>
      </c>
      <c r="I354">
        <v>0.34348400517649902</v>
      </c>
      <c r="J354">
        <v>-1.5396696121537099</v>
      </c>
      <c r="K354">
        <v>-2.6913049049353099</v>
      </c>
      <c r="L354">
        <v>-3.2777575965985601</v>
      </c>
      <c r="M354">
        <v>-3.44636658798813</v>
      </c>
      <c r="N354">
        <v>-3.3213344272346901</v>
      </c>
      <c r="O354">
        <v>-3.00253716772017</v>
      </c>
      <c r="P354">
        <v>-2.5664069190555701</v>
      </c>
      <c r="Q354">
        <v>-2.0681821067852799</v>
      </c>
      <c r="R354">
        <v>-1.54498593776019</v>
      </c>
      <c r="S354">
        <v>-1.0193431656848799</v>
      </c>
      <c r="T354">
        <v>-0.50287311927715905</v>
      </c>
      <c r="U354">
        <v>0</v>
      </c>
    </row>
    <row r="355" spans="1:21" x14ac:dyDescent="0.35">
      <c r="A355">
        <v>36.000000000000099</v>
      </c>
      <c r="B355">
        <v>31.790046179252901</v>
      </c>
      <c r="C355">
        <v>26.865491327563401</v>
      </c>
      <c r="D355">
        <v>21.586444508091901</v>
      </c>
      <c r="E355">
        <v>16.308793792083801</v>
      </c>
      <c r="F355">
        <v>11.341509137104101</v>
      </c>
      <c r="G355">
        <v>6.9212700147007302</v>
      </c>
      <c r="H355">
        <v>3.2023727294346598</v>
      </c>
      <c r="I355">
        <v>0.35329783389584002</v>
      </c>
      <c r="J355">
        <v>-1.58366017250095</v>
      </c>
      <c r="K355">
        <v>-2.7681993307906101</v>
      </c>
      <c r="L355">
        <v>-3.37140781364422</v>
      </c>
      <c r="M355">
        <v>-3.5448342047877901</v>
      </c>
      <c r="N355">
        <v>-3.4162296965842498</v>
      </c>
      <c r="O355">
        <v>-3.0883239439407499</v>
      </c>
      <c r="P355">
        <v>-2.6397328310285801</v>
      </c>
      <c r="Q355">
        <v>-2.1272730241220099</v>
      </c>
      <c r="R355">
        <v>-1.5891283931247699</v>
      </c>
      <c r="S355">
        <v>-1.04846725613301</v>
      </c>
      <c r="T355">
        <v>-0.51724092268507704</v>
      </c>
      <c r="U355" s="1">
        <v>7.69974677211406E-15</v>
      </c>
    </row>
    <row r="356" spans="1:21" x14ac:dyDescent="0.35">
      <c r="A356">
        <v>37</v>
      </c>
      <c r="B356">
        <v>32.673103017565197</v>
      </c>
      <c r="C356">
        <v>27.611754975551499</v>
      </c>
      <c r="D356">
        <v>22.186067966650299</v>
      </c>
      <c r="E356">
        <v>16.7618158418638</v>
      </c>
      <c r="F356">
        <v>11.6565510575792</v>
      </c>
      <c r="G356">
        <v>7.1135275151091397</v>
      </c>
      <c r="H356">
        <v>3.2913275274744498</v>
      </c>
      <c r="I356">
        <v>0.36311166261515099</v>
      </c>
      <c r="J356">
        <v>-1.62765073284819</v>
      </c>
      <c r="K356">
        <v>-2.84509375664592</v>
      </c>
      <c r="L356">
        <v>-3.4650580306899199</v>
      </c>
      <c r="M356">
        <v>-3.64330182158746</v>
      </c>
      <c r="N356">
        <v>-3.5111249659338202</v>
      </c>
      <c r="O356">
        <v>-3.1741107201613401</v>
      </c>
      <c r="P356">
        <v>-2.7130587430016</v>
      </c>
      <c r="Q356">
        <v>-2.1863639414587102</v>
      </c>
      <c r="R356">
        <v>-1.6332708484893499</v>
      </c>
      <c r="S356">
        <v>-1.07759134658115</v>
      </c>
      <c r="T356">
        <v>-0.53160872609298704</v>
      </c>
      <c r="U356" s="1">
        <v>-7.69974677211406E-15</v>
      </c>
    </row>
    <row r="357" spans="1:21" x14ac:dyDescent="0.35">
      <c r="A357">
        <v>37.999999999999801</v>
      </c>
      <c r="B357">
        <v>33.556159855877702</v>
      </c>
      <c r="C357">
        <v>28.3580186235396</v>
      </c>
      <c r="D357">
        <v>22.785691425208402</v>
      </c>
      <c r="E357">
        <v>17.2148378916438</v>
      </c>
      <c r="F357">
        <v>11.971592978054399</v>
      </c>
      <c r="G357">
        <v>7.3057850155175199</v>
      </c>
      <c r="H357">
        <v>3.3802823255143002</v>
      </c>
      <c r="I357">
        <v>0.37292549133444602</v>
      </c>
      <c r="J357">
        <v>-1.67164129319548</v>
      </c>
      <c r="K357">
        <v>-2.9219881825012002</v>
      </c>
      <c r="L357">
        <v>-3.55870824773557</v>
      </c>
      <c r="M357">
        <v>-3.7417694383871098</v>
      </c>
      <c r="N357">
        <v>-3.6060202352833701</v>
      </c>
      <c r="O357">
        <v>-3.2598974963819098</v>
      </c>
      <c r="P357">
        <v>-2.7863846549746301</v>
      </c>
      <c r="Q357">
        <v>-2.2454548587954299</v>
      </c>
      <c r="R357">
        <v>-1.6774133038539201</v>
      </c>
      <c r="S357">
        <v>-1.10671543702931</v>
      </c>
      <c r="T357">
        <v>-0.54597652950090403</v>
      </c>
      <c r="U357">
        <v>0</v>
      </c>
    </row>
    <row r="358" spans="1:21" x14ac:dyDescent="0.35">
      <c r="A358">
        <v>39</v>
      </c>
      <c r="B358">
        <v>34.4392166941903</v>
      </c>
      <c r="C358">
        <v>29.1042822715272</v>
      </c>
      <c r="D358">
        <v>23.385314883766501</v>
      </c>
      <c r="E358">
        <v>17.667859941423998</v>
      </c>
      <c r="F358">
        <v>12.2866348985296</v>
      </c>
      <c r="G358">
        <v>7.4980425159258699</v>
      </c>
      <c r="H358">
        <v>3.4692371235541501</v>
      </c>
      <c r="I358">
        <v>0.38273932005377198</v>
      </c>
      <c r="J358">
        <v>-1.71563185354272</v>
      </c>
      <c r="K358">
        <v>-2.9988826083565199</v>
      </c>
      <c r="L358">
        <v>-3.6523584647812699</v>
      </c>
      <c r="M358">
        <v>-3.8402370551867802</v>
      </c>
      <c r="N358">
        <v>-3.7009155046329401</v>
      </c>
      <c r="O358">
        <v>-3.34568427260248</v>
      </c>
      <c r="P358">
        <v>-2.8597105669476202</v>
      </c>
      <c r="Q358">
        <v>-2.3045457761321502</v>
      </c>
      <c r="R358">
        <v>-1.72155575921851</v>
      </c>
      <c r="S358">
        <v>-1.13583952747744</v>
      </c>
      <c r="T358">
        <v>-0.56034433290882202</v>
      </c>
      <c r="U358" s="1">
        <v>-7.69974677211406E-15</v>
      </c>
    </row>
    <row r="359" spans="1:21" x14ac:dyDescent="0.35">
      <c r="A359">
        <v>40.000000000000298</v>
      </c>
      <c r="B359">
        <v>35.322273532502997</v>
      </c>
      <c r="C359">
        <v>29.850545919514801</v>
      </c>
      <c r="D359">
        <v>23.984938342324501</v>
      </c>
      <c r="E359">
        <v>18.1208819912042</v>
      </c>
      <c r="F359">
        <v>12.6016768190047</v>
      </c>
      <c r="G359">
        <v>7.6903000163342199</v>
      </c>
      <c r="H359">
        <v>3.5581919215940299</v>
      </c>
      <c r="I359">
        <v>0.39255314877311298</v>
      </c>
      <c r="J359">
        <v>-1.7596224138899601</v>
      </c>
      <c r="K359">
        <v>-3.0757770342118</v>
      </c>
      <c r="L359">
        <v>-3.7460086818269298</v>
      </c>
      <c r="M359">
        <v>-3.9387046719864398</v>
      </c>
      <c r="N359">
        <v>-3.79581077398249</v>
      </c>
      <c r="O359">
        <v>-3.43147104882306</v>
      </c>
      <c r="P359">
        <v>-2.9330364789206498</v>
      </c>
      <c r="Q359">
        <v>-2.3636366934688899</v>
      </c>
      <c r="R359">
        <v>-1.76569821458309</v>
      </c>
      <c r="S359">
        <v>-1.16496361792558</v>
      </c>
      <c r="T359">
        <v>-0.57471213631674001</v>
      </c>
      <c r="U359" s="1">
        <v>7.69974677211406E-15</v>
      </c>
    </row>
    <row r="360" spans="1:21" x14ac:dyDescent="0.35">
      <c r="A360">
        <v>40.999999999999801</v>
      </c>
      <c r="B360">
        <v>36.205330370815702</v>
      </c>
      <c r="C360">
        <v>30.596809567503101</v>
      </c>
      <c r="D360">
        <v>24.5845618008826</v>
      </c>
      <c r="E360">
        <v>18.5739040409841</v>
      </c>
      <c r="F360">
        <v>12.9167187394798</v>
      </c>
      <c r="G360">
        <v>7.8825575167426303</v>
      </c>
      <c r="H360">
        <v>3.6471467196337</v>
      </c>
      <c r="I360">
        <v>0.40236697749243899</v>
      </c>
      <c r="J360">
        <v>-1.80361297423718</v>
      </c>
      <c r="K360">
        <v>-3.1526714600670598</v>
      </c>
      <c r="L360">
        <v>-3.8396588988725902</v>
      </c>
      <c r="M360">
        <v>-4.0371722887861097</v>
      </c>
      <c r="N360">
        <v>-3.8907060433320702</v>
      </c>
      <c r="O360">
        <v>-3.5172578250436302</v>
      </c>
      <c r="P360">
        <v>-3.0063623908936501</v>
      </c>
      <c r="Q360">
        <v>-2.4227276108056102</v>
      </c>
      <c r="R360">
        <v>-1.8098406699476699</v>
      </c>
      <c r="S360">
        <v>-1.19408770837371</v>
      </c>
      <c r="T360">
        <v>-0.589079939724658</v>
      </c>
      <c r="U360" s="1">
        <v>-7.69974677211406E-15</v>
      </c>
    </row>
    <row r="361" spans="1:21" x14ac:dyDescent="0.35">
      <c r="A361">
        <v>42.000000000000398</v>
      </c>
      <c r="B361">
        <v>37.088387209128101</v>
      </c>
      <c r="C361">
        <v>31.343073215490701</v>
      </c>
      <c r="D361">
        <v>25.184185259440799</v>
      </c>
      <c r="E361">
        <v>19.0269260907641</v>
      </c>
      <c r="F361">
        <v>13.2317606599548</v>
      </c>
      <c r="G361">
        <v>8.0748150171509803</v>
      </c>
      <c r="H361">
        <v>3.73610151767374</v>
      </c>
      <c r="I361">
        <v>0.41218080621182601</v>
      </c>
      <c r="J361">
        <v>-1.8476035345844199</v>
      </c>
      <c r="K361">
        <v>-3.2295658859223799</v>
      </c>
      <c r="L361">
        <v>-3.9333091159182798</v>
      </c>
      <c r="M361">
        <v>-4.1356399055857498</v>
      </c>
      <c r="N361">
        <v>-3.9856013126816201</v>
      </c>
      <c r="O361">
        <v>-3.6030446012642101</v>
      </c>
      <c r="P361">
        <v>-3.0796883028666899</v>
      </c>
      <c r="Q361">
        <v>-2.4818185281423499</v>
      </c>
      <c r="R361">
        <v>-1.8539831253122401</v>
      </c>
      <c r="S361">
        <v>-1.22321179882185</v>
      </c>
      <c r="T361">
        <v>-0.60344774313257499</v>
      </c>
      <c r="U361" s="1">
        <v>-7.69974677211406E-15</v>
      </c>
    </row>
    <row r="362" spans="1:21" x14ac:dyDescent="0.35">
      <c r="A362">
        <v>43.000000000000298</v>
      </c>
      <c r="B362">
        <v>37.971444047440599</v>
      </c>
      <c r="C362">
        <v>32.089336863478501</v>
      </c>
      <c r="D362">
        <v>25.783808717999101</v>
      </c>
      <c r="E362">
        <v>19.479948140544501</v>
      </c>
      <c r="F362">
        <v>13.546802580429899</v>
      </c>
      <c r="G362">
        <v>8.2670725175592601</v>
      </c>
      <c r="H362">
        <v>3.8250563157135602</v>
      </c>
      <c r="I362">
        <v>0.42199463493112099</v>
      </c>
      <c r="J362">
        <v>-1.89159409493172</v>
      </c>
      <c r="K362">
        <v>-3.3064603117776699</v>
      </c>
      <c r="L362">
        <v>-4.0269593329639504</v>
      </c>
      <c r="M362">
        <v>-4.2341075223854299</v>
      </c>
      <c r="N362">
        <v>-4.0804965820311896</v>
      </c>
      <c r="O362">
        <v>-3.6888313774847798</v>
      </c>
      <c r="P362">
        <v>-3.1530142148397098</v>
      </c>
      <c r="Q362">
        <v>-2.5409094454790599</v>
      </c>
      <c r="R362">
        <v>-1.89812558067682</v>
      </c>
      <c r="S362">
        <v>-1.25233588927001</v>
      </c>
      <c r="T362">
        <v>-0.61781554654049298</v>
      </c>
      <c r="U362" s="1">
        <v>7.69974677211406E-15</v>
      </c>
    </row>
    <row r="363" spans="1:21" x14ac:dyDescent="0.35">
      <c r="A363">
        <v>44.000000000000199</v>
      </c>
      <c r="B363">
        <v>38.854500885753303</v>
      </c>
      <c r="C363">
        <v>32.835600511466502</v>
      </c>
      <c r="D363">
        <v>26.383432176557001</v>
      </c>
      <c r="E363">
        <v>19.932970190324301</v>
      </c>
      <c r="F363">
        <v>13.8618445009051</v>
      </c>
      <c r="G363">
        <v>8.4593300179676802</v>
      </c>
      <c r="H363">
        <v>3.9140111137534102</v>
      </c>
      <c r="I363">
        <v>0.43180846365046299</v>
      </c>
      <c r="J363">
        <v>-1.9355846552789</v>
      </c>
      <c r="K363">
        <v>-3.3833547376329398</v>
      </c>
      <c r="L363">
        <v>-4.1206095500096396</v>
      </c>
      <c r="M363">
        <v>-4.3325751391850904</v>
      </c>
      <c r="N363">
        <v>-4.1753918513807502</v>
      </c>
      <c r="O363">
        <v>-3.7746181537053798</v>
      </c>
      <c r="P363">
        <v>-3.2263401268127301</v>
      </c>
      <c r="Q363">
        <v>-2.60000036281577</v>
      </c>
      <c r="R363">
        <v>-1.94226803604138</v>
      </c>
      <c r="S363">
        <v>-1.2814599797181301</v>
      </c>
      <c r="T363">
        <v>-0.63218334994842595</v>
      </c>
      <c r="U363" s="1">
        <v>-7.69974677211406E-15</v>
      </c>
    </row>
    <row r="364" spans="1:21" x14ac:dyDescent="0.35">
      <c r="A364">
        <v>44.999999999999901</v>
      </c>
      <c r="B364">
        <v>39.737557724065901</v>
      </c>
      <c r="C364">
        <v>33.581864159454597</v>
      </c>
      <c r="D364">
        <v>26.9830556351152</v>
      </c>
      <c r="E364">
        <v>20.3859922401044</v>
      </c>
      <c r="F364">
        <v>14.1768864213801</v>
      </c>
      <c r="G364">
        <v>8.6515875183759903</v>
      </c>
      <c r="H364">
        <v>4.0029659117933498</v>
      </c>
      <c r="I364">
        <v>0.44162229236975797</v>
      </c>
      <c r="J364">
        <v>-1.9795752156262101</v>
      </c>
      <c r="K364">
        <v>-3.46024916348822</v>
      </c>
      <c r="L364">
        <v>-4.2142597670553101</v>
      </c>
      <c r="M364">
        <v>-4.4310427559847403</v>
      </c>
      <c r="N364">
        <v>-4.2702871207303197</v>
      </c>
      <c r="O364">
        <v>-3.86040492992593</v>
      </c>
      <c r="P364">
        <v>-3.2996660387857202</v>
      </c>
      <c r="Q364">
        <v>-2.6590912801525102</v>
      </c>
      <c r="R364">
        <v>-1.9864104914059699</v>
      </c>
      <c r="S364">
        <v>-1.3105840701662901</v>
      </c>
      <c r="T364">
        <v>-0.64655115335634405</v>
      </c>
      <c r="U364">
        <v>0</v>
      </c>
    </row>
    <row r="365" spans="1:21" x14ac:dyDescent="0.35">
      <c r="A365">
        <v>46.000000000000298</v>
      </c>
      <c r="B365">
        <v>40.6206145623783</v>
      </c>
      <c r="C365">
        <v>34.3281278074422</v>
      </c>
      <c r="D365">
        <v>27.582679093673399</v>
      </c>
      <c r="E365">
        <v>20.839014289884702</v>
      </c>
      <c r="F365">
        <v>14.491928341855401</v>
      </c>
      <c r="G365">
        <v>8.8438450187842506</v>
      </c>
      <c r="H365">
        <v>4.0919207098330199</v>
      </c>
      <c r="I365">
        <v>0.45143612108911402</v>
      </c>
      <c r="J365">
        <v>-2.02356577597343</v>
      </c>
      <c r="K365">
        <v>-3.5371435893435499</v>
      </c>
      <c r="L365">
        <v>-4.3079099841009603</v>
      </c>
      <c r="M365">
        <v>-4.5295103727844097</v>
      </c>
      <c r="N365">
        <v>-4.3651823900798803</v>
      </c>
      <c r="O365">
        <v>-3.9461917061465202</v>
      </c>
      <c r="P365">
        <v>-3.3729919507587298</v>
      </c>
      <c r="Q365">
        <v>-2.7181821974892002</v>
      </c>
      <c r="R365">
        <v>-2.0305529467705501</v>
      </c>
      <c r="S365">
        <v>-1.3397081606144201</v>
      </c>
      <c r="T365">
        <v>-0.66091895676426204</v>
      </c>
      <c r="U365" s="1">
        <v>-7.69974677211406E-15</v>
      </c>
    </row>
    <row r="366" spans="1:21" x14ac:dyDescent="0.35">
      <c r="A366">
        <v>47.000000000000099</v>
      </c>
      <c r="B366">
        <v>41.503671400690898</v>
      </c>
      <c r="C366">
        <v>35.074391455430302</v>
      </c>
      <c r="D366">
        <v>28.182302552231199</v>
      </c>
      <c r="E366">
        <v>21.292036339664701</v>
      </c>
      <c r="F366">
        <v>14.8069702623306</v>
      </c>
      <c r="G366">
        <v>9.0361025191926601</v>
      </c>
      <c r="H366">
        <v>4.1808755078729902</v>
      </c>
      <c r="I366">
        <v>0.46124994980850198</v>
      </c>
      <c r="J366">
        <v>-2.0675563363207199</v>
      </c>
      <c r="K366">
        <v>-3.6140380151988598</v>
      </c>
      <c r="L366">
        <v>-4.4015602011466601</v>
      </c>
      <c r="M366">
        <v>-4.6279779895840703</v>
      </c>
      <c r="N366">
        <v>-4.4600776594294498</v>
      </c>
      <c r="O366">
        <v>-4.0319784823670997</v>
      </c>
      <c r="P366">
        <v>-3.4463178627317599</v>
      </c>
      <c r="Q366">
        <v>-2.77727311482594</v>
      </c>
      <c r="R366">
        <v>-2.0746954021351298</v>
      </c>
      <c r="S366">
        <v>-1.3688322510625699</v>
      </c>
      <c r="T366">
        <v>-0.67528676017217204</v>
      </c>
      <c r="U366" s="1">
        <v>1.5399493544228101E-14</v>
      </c>
    </row>
    <row r="367" spans="1:21" x14ac:dyDescent="0.35">
      <c r="A367">
        <v>48.000000000000398</v>
      </c>
      <c r="B367">
        <v>42.386728239003602</v>
      </c>
      <c r="C367">
        <v>35.820655103417998</v>
      </c>
      <c r="D367">
        <v>28.781926010789601</v>
      </c>
      <c r="E367">
        <v>21.7450583894449</v>
      </c>
      <c r="F367">
        <v>15.1220121828055</v>
      </c>
      <c r="G367">
        <v>9.2283600196010092</v>
      </c>
      <c r="H367">
        <v>4.26983030591275</v>
      </c>
      <c r="I367">
        <v>0.47106377852785902</v>
      </c>
      <c r="J367">
        <v>-2.1115468966679001</v>
      </c>
      <c r="K367">
        <v>-3.6909324410541502</v>
      </c>
      <c r="L367">
        <v>-4.49521041819232</v>
      </c>
      <c r="M367">
        <v>-4.7264456063837299</v>
      </c>
      <c r="N367">
        <v>-4.5549729287790104</v>
      </c>
      <c r="O367">
        <v>-4.1177652585876796</v>
      </c>
      <c r="P367">
        <v>-3.5196437747047802</v>
      </c>
      <c r="Q367">
        <v>-2.8363640321626602</v>
      </c>
      <c r="R367">
        <v>-2.11883785749971</v>
      </c>
      <c r="S367">
        <v>-1.3979563415107099</v>
      </c>
      <c r="T367">
        <v>-0.68965456358008903</v>
      </c>
      <c r="U367">
        <v>0</v>
      </c>
    </row>
    <row r="368" spans="1:21" x14ac:dyDescent="0.35">
      <c r="A368">
        <v>49.000000000000199</v>
      </c>
      <c r="B368">
        <v>43.269785077316101</v>
      </c>
      <c r="C368">
        <v>36.566918751405801</v>
      </c>
      <c r="D368">
        <v>29.381549469347899</v>
      </c>
      <c r="E368">
        <v>22.198080439225201</v>
      </c>
      <c r="F368">
        <v>15.437054103280399</v>
      </c>
      <c r="G368">
        <v>9.42061752000936</v>
      </c>
      <c r="H368">
        <v>4.3587851039527603</v>
      </c>
      <c r="I368">
        <v>0.48087760724712297</v>
      </c>
      <c r="J368">
        <v>-2.15553745701517</v>
      </c>
      <c r="K368">
        <v>-3.7678268669094099</v>
      </c>
      <c r="L368">
        <v>-4.5888606352380101</v>
      </c>
      <c r="M368">
        <v>-4.82491322318341</v>
      </c>
      <c r="N368">
        <v>-4.6498681981285799</v>
      </c>
      <c r="O368">
        <v>-4.2035520348082498</v>
      </c>
      <c r="P368">
        <v>-3.5929696866777898</v>
      </c>
      <c r="Q368">
        <v>-2.8954549494993902</v>
      </c>
      <c r="R368">
        <v>-2.1629803128642902</v>
      </c>
      <c r="S368">
        <v>-1.4270804319588399</v>
      </c>
      <c r="T368">
        <v>-0.70402236698800702</v>
      </c>
      <c r="U368" s="1">
        <v>-7.69974677211406E-15</v>
      </c>
    </row>
    <row r="369" spans="1:21" x14ac:dyDescent="0.35">
      <c r="A369">
        <v>50.000000000000398</v>
      </c>
      <c r="B369">
        <v>44.152841915628699</v>
      </c>
      <c r="C369">
        <v>37.313182399393703</v>
      </c>
      <c r="D369">
        <v>29.9811729279057</v>
      </c>
      <c r="E369">
        <v>22.651102489005201</v>
      </c>
      <c r="F369">
        <v>15.7520960237559</v>
      </c>
      <c r="G369">
        <v>9.6128750204177091</v>
      </c>
      <c r="H369">
        <v>4.4477399019924801</v>
      </c>
      <c r="I369">
        <v>0.49069143596638698</v>
      </c>
      <c r="J369">
        <v>-2.1995280173623799</v>
      </c>
      <c r="K369">
        <v>-3.8447212927647398</v>
      </c>
      <c r="L369">
        <v>-4.6825108522836798</v>
      </c>
      <c r="M369">
        <v>-4.9233808399830599</v>
      </c>
      <c r="N369">
        <v>-4.7447634674781298</v>
      </c>
      <c r="O369">
        <v>-4.2893388110288297</v>
      </c>
      <c r="P369">
        <v>-3.6662955986508301</v>
      </c>
      <c r="Q369">
        <v>-2.95454586683611</v>
      </c>
      <c r="R369">
        <v>-2.2071227682288601</v>
      </c>
      <c r="S369">
        <v>-1.45620452240698</v>
      </c>
      <c r="T369">
        <v>-0.71839017039592501</v>
      </c>
      <c r="U369" s="1">
        <v>7.69974677211406E-15</v>
      </c>
    </row>
    <row r="370" spans="1:21" x14ac:dyDescent="0.35">
      <c r="A370">
        <v>51.000000000000199</v>
      </c>
      <c r="B370">
        <v>45.035898753941403</v>
      </c>
      <c r="C370">
        <v>38.059446047381599</v>
      </c>
      <c r="D370">
        <v>30.580796386463799</v>
      </c>
      <c r="E370">
        <v>23.1041245387852</v>
      </c>
      <c r="F370">
        <v>16.067137944231</v>
      </c>
      <c r="G370">
        <v>9.80513252082606</v>
      </c>
      <c r="H370">
        <v>4.5366947000322702</v>
      </c>
      <c r="I370">
        <v>0.50050526468577505</v>
      </c>
      <c r="J370">
        <v>-2.24351857770964</v>
      </c>
      <c r="K370">
        <v>-3.9216157186200098</v>
      </c>
      <c r="L370">
        <v>-4.7761610693293699</v>
      </c>
      <c r="M370">
        <v>-5.0218484567827204</v>
      </c>
      <c r="N370">
        <v>-4.8396587368277002</v>
      </c>
      <c r="O370">
        <v>-4.3751255872494097</v>
      </c>
      <c r="P370">
        <v>-3.73962151062383</v>
      </c>
      <c r="Q370">
        <v>-3.0136367841728302</v>
      </c>
      <c r="R370">
        <v>-2.2512652235934301</v>
      </c>
      <c r="S370">
        <v>-1.48532861285511</v>
      </c>
      <c r="T370">
        <v>-0.732757973803843</v>
      </c>
      <c r="U370" s="1">
        <v>-1.5399493544228101E-14</v>
      </c>
    </row>
    <row r="371" spans="1:21" x14ac:dyDescent="0.35">
      <c r="A371">
        <v>52</v>
      </c>
      <c r="B371">
        <v>45.9189555922541</v>
      </c>
      <c r="C371">
        <v>38.8057096953697</v>
      </c>
      <c r="D371">
        <v>31.180419845021898</v>
      </c>
      <c r="E371">
        <v>23.557146588565299</v>
      </c>
      <c r="F371">
        <v>16.382179864706099</v>
      </c>
      <c r="G371">
        <v>9.9973900212343505</v>
      </c>
      <c r="H371">
        <v>4.62564949807222</v>
      </c>
      <c r="I371">
        <v>0.51031909340510095</v>
      </c>
      <c r="J371">
        <v>-2.2875091380569601</v>
      </c>
      <c r="K371">
        <v>-3.9985101444753401</v>
      </c>
      <c r="L371">
        <v>-4.86981128637502</v>
      </c>
      <c r="M371">
        <v>-5.1203160735823703</v>
      </c>
      <c r="N371">
        <v>-4.9345540061772599</v>
      </c>
      <c r="O371">
        <v>-4.4609123634699896</v>
      </c>
      <c r="P371">
        <v>-3.8129474225968401</v>
      </c>
      <c r="Q371">
        <v>-3.0727277015095402</v>
      </c>
      <c r="R371">
        <v>-2.29540767895802</v>
      </c>
      <c r="S371">
        <v>-1.51445270330327</v>
      </c>
      <c r="T371">
        <v>-0.74712577721175999</v>
      </c>
      <c r="U371" s="1">
        <v>-7.69974677211406E-15</v>
      </c>
    </row>
    <row r="372" spans="1:21" x14ac:dyDescent="0.35">
      <c r="A372">
        <v>53</v>
      </c>
      <c r="B372">
        <v>46.802012430566698</v>
      </c>
      <c r="C372">
        <v>39.551973343357297</v>
      </c>
      <c r="D372">
        <v>31.780043303580001</v>
      </c>
      <c r="E372">
        <v>24.010168638345501</v>
      </c>
      <c r="F372">
        <v>16.697221785181299</v>
      </c>
      <c r="G372">
        <v>10.1896475216427</v>
      </c>
      <c r="H372">
        <v>4.71460429611201</v>
      </c>
      <c r="I372">
        <v>0.52013292212442697</v>
      </c>
      <c r="J372">
        <v>-2.33149969840419</v>
      </c>
      <c r="K372">
        <v>-4.0754045703306501</v>
      </c>
      <c r="L372">
        <v>-4.9634615034207199</v>
      </c>
      <c r="M372">
        <v>-5.2187836903820601</v>
      </c>
      <c r="N372">
        <v>-5.0294492755268303</v>
      </c>
      <c r="O372">
        <v>-4.5466991396905598</v>
      </c>
      <c r="P372">
        <v>-3.8862733345698701</v>
      </c>
      <c r="Q372">
        <v>-3.1318186188462702</v>
      </c>
      <c r="R372">
        <v>-2.3395501343225802</v>
      </c>
      <c r="S372">
        <v>-1.54357679375139</v>
      </c>
      <c r="T372">
        <v>-0.76149358061967798</v>
      </c>
      <c r="U372" s="1">
        <v>7.69974677211406E-15</v>
      </c>
    </row>
    <row r="373" spans="1:21" x14ac:dyDescent="0.35">
      <c r="A373">
        <v>53.999999999999901</v>
      </c>
      <c r="B373">
        <v>47.685069268878998</v>
      </c>
      <c r="C373">
        <v>40.298236991345298</v>
      </c>
      <c r="D373">
        <v>32.379666762138498</v>
      </c>
      <c r="E373">
        <v>24.463190688125501</v>
      </c>
      <c r="F373">
        <v>17.012263705656</v>
      </c>
      <c r="G373">
        <v>10.3819050220511</v>
      </c>
      <c r="H373">
        <v>4.8035590941519803</v>
      </c>
      <c r="I373">
        <v>0.52994675084381404</v>
      </c>
      <c r="J373">
        <v>-2.3754902587514799</v>
      </c>
      <c r="K373">
        <v>-4.1522989961859302</v>
      </c>
      <c r="L373">
        <v>-5.0571117204663798</v>
      </c>
      <c r="M373">
        <v>-5.31725130718171</v>
      </c>
      <c r="N373">
        <v>-5.1243445448763802</v>
      </c>
      <c r="O373">
        <v>-4.6324859159111202</v>
      </c>
      <c r="P373">
        <v>-3.95959924654287</v>
      </c>
      <c r="Q373">
        <v>-3.1909095361830002</v>
      </c>
      <c r="R373">
        <v>-2.3836925896871701</v>
      </c>
      <c r="S373">
        <v>-1.57270088419952</v>
      </c>
      <c r="T373">
        <v>-0.77586138402759597</v>
      </c>
      <c r="U373" s="1">
        <v>-7.69974677211406E-15</v>
      </c>
    </row>
    <row r="374" spans="1:21" x14ac:dyDescent="0.35">
      <c r="A374">
        <v>55.000000000000398</v>
      </c>
      <c r="B374">
        <v>48.568126107191503</v>
      </c>
      <c r="C374">
        <v>41.044500639332902</v>
      </c>
      <c r="D374">
        <v>32.979290220696399</v>
      </c>
      <c r="E374">
        <v>24.916212737905699</v>
      </c>
      <c r="F374">
        <v>17.327305626131398</v>
      </c>
      <c r="G374">
        <v>10.574162522459501</v>
      </c>
      <c r="H374">
        <v>4.89251389219171</v>
      </c>
      <c r="I374">
        <v>0.53976057956310897</v>
      </c>
      <c r="J374">
        <v>-2.4194808190986601</v>
      </c>
      <c r="K374">
        <v>-4.2291934220412299</v>
      </c>
      <c r="L374">
        <v>-5.1507619375120699</v>
      </c>
      <c r="M374">
        <v>-5.4157189239813599</v>
      </c>
      <c r="N374">
        <v>-5.21923981422594</v>
      </c>
      <c r="O374">
        <v>-4.7182726921317197</v>
      </c>
      <c r="P374">
        <v>-4.0329251585158996</v>
      </c>
      <c r="Q374">
        <v>-3.2500004535197098</v>
      </c>
      <c r="R374">
        <v>-2.4278350450517299</v>
      </c>
      <c r="S374">
        <v>-1.60182497464768</v>
      </c>
      <c r="T374">
        <v>-0.79022918743552895</v>
      </c>
      <c r="U374" s="1">
        <v>7.69974677211406E-15</v>
      </c>
    </row>
    <row r="375" spans="1:21" x14ac:dyDescent="0.35">
      <c r="A375">
        <v>56.000000000000099</v>
      </c>
      <c r="B375">
        <v>49.451182945504499</v>
      </c>
      <c r="C375">
        <v>41.790764287321302</v>
      </c>
      <c r="D375">
        <v>33.578913679254597</v>
      </c>
      <c r="E375">
        <v>25.3692347876854</v>
      </c>
      <c r="F375">
        <v>17.642347546606199</v>
      </c>
      <c r="G375">
        <v>10.7664200228678</v>
      </c>
      <c r="H375">
        <v>4.9814686902317096</v>
      </c>
      <c r="I375">
        <v>0.54957440828246595</v>
      </c>
      <c r="J375">
        <v>-2.46347137944593</v>
      </c>
      <c r="K375">
        <v>-4.3060878478965199</v>
      </c>
      <c r="L375">
        <v>-5.2444121545576996</v>
      </c>
      <c r="M375">
        <v>-5.5141865407810204</v>
      </c>
      <c r="N375">
        <v>-5.3141350835754997</v>
      </c>
      <c r="O375">
        <v>-4.8040594683522704</v>
      </c>
      <c r="P375">
        <v>-4.1062510704889199</v>
      </c>
      <c r="Q375">
        <v>-3.30909137085645</v>
      </c>
      <c r="R375">
        <v>-2.47197750041631</v>
      </c>
      <c r="S375">
        <v>-1.6309490650958001</v>
      </c>
      <c r="T375">
        <v>-0.80459699084344705</v>
      </c>
      <c r="U375" s="1">
        <v>1.5399493544228101E-14</v>
      </c>
    </row>
    <row r="376" spans="1:21" x14ac:dyDescent="0.35">
      <c r="A376">
        <v>57.000000000000199</v>
      </c>
      <c r="B376">
        <v>50.334239783816798</v>
      </c>
      <c r="C376">
        <v>42.5370279353086</v>
      </c>
      <c r="D376">
        <v>34.178537137812597</v>
      </c>
      <c r="E376">
        <v>25.822256837465801</v>
      </c>
      <c r="F376">
        <v>17.957389467081601</v>
      </c>
      <c r="G376">
        <v>10.9586775232763</v>
      </c>
      <c r="H376">
        <v>5.0704234882714099</v>
      </c>
      <c r="I376">
        <v>0.55938823700173002</v>
      </c>
      <c r="J376">
        <v>-2.5074619397931599</v>
      </c>
      <c r="K376">
        <v>-4.3829822737517796</v>
      </c>
      <c r="L376">
        <v>-5.3380623716033702</v>
      </c>
      <c r="M376">
        <v>-5.6126541575806801</v>
      </c>
      <c r="N376">
        <v>-5.4090303529250701</v>
      </c>
      <c r="O376">
        <v>-4.8898462445728503</v>
      </c>
      <c r="P376">
        <v>-4.1795769824619304</v>
      </c>
      <c r="Q376">
        <v>-3.36818228819318</v>
      </c>
      <c r="R376">
        <v>-2.5161199557808902</v>
      </c>
      <c r="S376">
        <v>-1.6600731555439601</v>
      </c>
      <c r="T376">
        <v>-0.81896479425135704</v>
      </c>
      <c r="U376">
        <v>0</v>
      </c>
    </row>
    <row r="377" spans="1:21" x14ac:dyDescent="0.35">
      <c r="A377">
        <v>57.999999999999901</v>
      </c>
      <c r="B377">
        <v>51.217296622129403</v>
      </c>
      <c r="C377">
        <v>43.283291583296801</v>
      </c>
      <c r="D377">
        <v>34.778160596370398</v>
      </c>
      <c r="E377">
        <v>26.275278887246099</v>
      </c>
      <c r="F377">
        <v>18.272431387556999</v>
      </c>
      <c r="G377">
        <v>11.1509350236845</v>
      </c>
      <c r="H377">
        <v>5.1593782863112896</v>
      </c>
      <c r="I377">
        <v>0.56920206572105603</v>
      </c>
      <c r="J377">
        <v>-2.55145250014046</v>
      </c>
      <c r="K377">
        <v>-4.45987669960709</v>
      </c>
      <c r="L377">
        <v>-5.4317125886491002</v>
      </c>
      <c r="M377">
        <v>-5.7111217743803504</v>
      </c>
      <c r="N377">
        <v>-5.5039256222746298</v>
      </c>
      <c r="O377">
        <v>-4.9756330207934401</v>
      </c>
      <c r="P377">
        <v>-4.2529028944349596</v>
      </c>
      <c r="Q377">
        <v>-3.4272732055298798</v>
      </c>
      <c r="R377">
        <v>-2.5602624111454699</v>
      </c>
      <c r="S377">
        <v>-1.6891972459920901</v>
      </c>
      <c r="T377">
        <v>-0.83333259765927503</v>
      </c>
      <c r="U377">
        <v>0</v>
      </c>
    </row>
    <row r="378" spans="1:21" x14ac:dyDescent="0.35">
      <c r="A378">
        <v>59.000000000000398</v>
      </c>
      <c r="B378">
        <v>52.100353460442001</v>
      </c>
      <c r="C378">
        <v>44.029555231284697</v>
      </c>
      <c r="D378">
        <v>35.377784054928597</v>
      </c>
      <c r="E378">
        <v>26.728300937026098</v>
      </c>
      <c r="F378">
        <v>18.587473308031999</v>
      </c>
      <c r="G378">
        <v>11.343192524092901</v>
      </c>
      <c r="H378">
        <v>5.2483330843511702</v>
      </c>
      <c r="I378">
        <v>0.57901589444032098</v>
      </c>
      <c r="J378">
        <v>-2.5954430604876499</v>
      </c>
      <c r="K378">
        <v>-4.5367711254623604</v>
      </c>
      <c r="L378">
        <v>-5.5253628056947504</v>
      </c>
      <c r="M378">
        <v>-5.8095893911800101</v>
      </c>
      <c r="N378">
        <v>-5.5988208916241904</v>
      </c>
      <c r="O378">
        <v>-5.06141979701402</v>
      </c>
      <c r="P378">
        <v>-4.3262288064079701</v>
      </c>
      <c r="Q378">
        <v>-3.4863641228666</v>
      </c>
      <c r="R378">
        <v>-2.6044048665100501</v>
      </c>
      <c r="S378">
        <v>-1.7183213364402401</v>
      </c>
      <c r="T378">
        <v>-0.84770040106719202</v>
      </c>
      <c r="U378" s="1">
        <v>-7.69974677211406E-15</v>
      </c>
    </row>
    <row r="379" spans="1:21" x14ac:dyDescent="0.35">
      <c r="A379">
        <v>60.000000000000099</v>
      </c>
      <c r="B379">
        <v>52.983410298754798</v>
      </c>
      <c r="C379">
        <v>44.775818879272798</v>
      </c>
      <c r="D379">
        <v>35.977407513486497</v>
      </c>
      <c r="E379">
        <v>27.181322986805998</v>
      </c>
      <c r="F379">
        <v>18.902515228506999</v>
      </c>
      <c r="G379">
        <v>11.5354500245013</v>
      </c>
      <c r="H379">
        <v>5.3372878823910899</v>
      </c>
      <c r="I379">
        <v>0.58882972315967697</v>
      </c>
      <c r="J379">
        <v>-2.63943362083493</v>
      </c>
      <c r="K379">
        <v>-4.6136655513176503</v>
      </c>
      <c r="L379">
        <v>-5.6190130227403996</v>
      </c>
      <c r="M379">
        <v>-5.9080570079796697</v>
      </c>
      <c r="N379">
        <v>-5.6937161609737696</v>
      </c>
      <c r="O379">
        <v>-5.1472065732345902</v>
      </c>
      <c r="P379">
        <v>-4.3995547183809798</v>
      </c>
      <c r="Q379">
        <v>-3.5454550402033398</v>
      </c>
      <c r="R379">
        <v>-2.6485473218746298</v>
      </c>
      <c r="S379">
        <v>-1.7474454268883799</v>
      </c>
      <c r="T379">
        <v>-0.86206820447511001</v>
      </c>
      <c r="U379">
        <v>0</v>
      </c>
    </row>
    <row r="380" spans="1:21" x14ac:dyDescent="0.35">
      <c r="A380">
        <v>61.000000000000398</v>
      </c>
      <c r="B380">
        <v>53.866467137067097</v>
      </c>
      <c r="C380">
        <v>45.522082527260402</v>
      </c>
      <c r="D380">
        <v>36.577030972044902</v>
      </c>
      <c r="E380">
        <v>27.634345036586101</v>
      </c>
      <c r="F380">
        <v>19.217557148982301</v>
      </c>
      <c r="G380">
        <v>11.7277075249098</v>
      </c>
      <c r="H380">
        <v>5.4262426804307804</v>
      </c>
      <c r="I380">
        <v>0.59864355187900298</v>
      </c>
      <c r="J380">
        <v>-2.68342418118214</v>
      </c>
      <c r="K380">
        <v>-4.6905599771729802</v>
      </c>
      <c r="L380">
        <v>-5.7126632397861101</v>
      </c>
      <c r="M380">
        <v>-6.0065246247793196</v>
      </c>
      <c r="N380">
        <v>-5.7886114303233196</v>
      </c>
      <c r="O380">
        <v>-5.2329933494551701</v>
      </c>
      <c r="P380">
        <v>-4.4728806303539903</v>
      </c>
      <c r="Q380">
        <v>-3.6045459575400498</v>
      </c>
      <c r="R380">
        <v>-2.69268977723921</v>
      </c>
      <c r="S380">
        <v>-1.7765695173365199</v>
      </c>
      <c r="T380">
        <v>-0.876436007883028</v>
      </c>
      <c r="U380">
        <v>0</v>
      </c>
    </row>
    <row r="381" spans="1:21" x14ac:dyDescent="0.35">
      <c r="A381">
        <v>61.999999999999901</v>
      </c>
      <c r="B381">
        <v>54.749523975379397</v>
      </c>
      <c r="C381">
        <v>46.268346175248297</v>
      </c>
      <c r="D381">
        <v>37.1766544306032</v>
      </c>
      <c r="E381">
        <v>28.087367086366399</v>
      </c>
      <c r="F381">
        <v>19.532599069457099</v>
      </c>
      <c r="G381">
        <v>11.919965025317801</v>
      </c>
      <c r="H381">
        <v>5.51519747847082</v>
      </c>
      <c r="I381">
        <v>0.60845738059848298</v>
      </c>
      <c r="J381">
        <v>-2.7274147415294299</v>
      </c>
      <c r="K381">
        <v>-4.7674544030283004</v>
      </c>
      <c r="L381">
        <v>-5.8063134568317603</v>
      </c>
      <c r="M381">
        <v>-6.1049922415789801</v>
      </c>
      <c r="N381">
        <v>-5.8835066996728802</v>
      </c>
      <c r="O381">
        <v>-5.3187801256757501</v>
      </c>
      <c r="P381">
        <v>-4.5462065423270204</v>
      </c>
      <c r="Q381">
        <v>-3.66363687487677</v>
      </c>
      <c r="R381">
        <v>-2.7368322326037902</v>
      </c>
      <c r="S381">
        <v>-1.8056936077846599</v>
      </c>
      <c r="T381">
        <v>-0.89080381129094499</v>
      </c>
      <c r="U381" s="1">
        <v>-7.69974677211406E-15</v>
      </c>
    </row>
    <row r="382" spans="1:21" x14ac:dyDescent="0.35">
      <c r="A382">
        <v>62.999999999999901</v>
      </c>
      <c r="B382">
        <v>55.632580813692002</v>
      </c>
      <c r="C382">
        <v>47.014609823236498</v>
      </c>
      <c r="D382">
        <v>37.7762778891613</v>
      </c>
      <c r="E382">
        <v>28.540389136146299</v>
      </c>
      <c r="F382">
        <v>19.847640989932302</v>
      </c>
      <c r="G382">
        <v>12.112222525726301</v>
      </c>
      <c r="H382">
        <v>5.60415227651061</v>
      </c>
      <c r="I382">
        <v>0.61827120931774704</v>
      </c>
      <c r="J382">
        <v>-2.7714053018766101</v>
      </c>
      <c r="K382">
        <v>-4.8443488288835397</v>
      </c>
      <c r="L382">
        <v>-5.8999636738774397</v>
      </c>
      <c r="M382">
        <v>-6.2034598583786398</v>
      </c>
      <c r="N382">
        <v>-5.9784019690224399</v>
      </c>
      <c r="O382">
        <v>-5.40456690189633</v>
      </c>
      <c r="P382">
        <v>-4.6195324543000504</v>
      </c>
      <c r="Q382">
        <v>-3.72272779221352</v>
      </c>
      <c r="R382">
        <v>-2.7809746879683601</v>
      </c>
      <c r="S382">
        <v>-1.83481769823278</v>
      </c>
      <c r="T382">
        <v>-0.90517161469887897</v>
      </c>
      <c r="U382" s="1">
        <v>-7.69974677211406E-15</v>
      </c>
    </row>
    <row r="383" spans="1:21" x14ac:dyDescent="0.35">
      <c r="A383">
        <v>64.000000000000099</v>
      </c>
      <c r="B383">
        <v>56.515637652004898</v>
      </c>
      <c r="C383">
        <v>47.760873471224102</v>
      </c>
      <c r="D383">
        <v>38.375901347719299</v>
      </c>
      <c r="E383">
        <v>28.9934111859267</v>
      </c>
      <c r="F383">
        <v>20.162682910407401</v>
      </c>
      <c r="G383">
        <v>12.3044800261346</v>
      </c>
      <c r="H383">
        <v>5.6931070745505199</v>
      </c>
      <c r="I383">
        <v>0.62808503803695004</v>
      </c>
      <c r="J383">
        <v>-2.8153958622239701</v>
      </c>
      <c r="K383">
        <v>-4.9212432547388802</v>
      </c>
      <c r="L383">
        <v>-5.9936138909230996</v>
      </c>
      <c r="M383">
        <v>-6.3019274751783101</v>
      </c>
      <c r="N383">
        <v>-6.0732972383719899</v>
      </c>
      <c r="O383">
        <v>-5.4903536781168896</v>
      </c>
      <c r="P383">
        <v>-4.6928583662730503</v>
      </c>
      <c r="Q383">
        <v>-3.7818187095502198</v>
      </c>
      <c r="R383">
        <v>-2.8251171433329199</v>
      </c>
      <c r="S383">
        <v>-1.86394178868093</v>
      </c>
      <c r="T383">
        <v>-0.91953941810678097</v>
      </c>
      <c r="U383" s="1">
        <v>-7.69974677211406E-15</v>
      </c>
    </row>
    <row r="384" spans="1:21" x14ac:dyDescent="0.35">
      <c r="A384">
        <v>65.000000000000298</v>
      </c>
      <c r="B384">
        <v>57.398694490317503</v>
      </c>
      <c r="C384">
        <v>48.507137119211798</v>
      </c>
      <c r="D384">
        <v>38.975524806277498</v>
      </c>
      <c r="E384">
        <v>29.4464332357066</v>
      </c>
      <c r="F384">
        <v>20.4777248308826</v>
      </c>
      <c r="G384">
        <v>12.4967375265431</v>
      </c>
      <c r="H384">
        <v>5.78206187259019</v>
      </c>
      <c r="I384">
        <v>0.637898866756338</v>
      </c>
      <c r="J384">
        <v>-2.8593864225711498</v>
      </c>
      <c r="K384">
        <v>-4.9981376805941498</v>
      </c>
      <c r="L384">
        <v>-6.0872641079687302</v>
      </c>
      <c r="M384">
        <v>-6.40039509197796</v>
      </c>
      <c r="N384">
        <v>-6.1681925077215496</v>
      </c>
      <c r="O384">
        <v>-5.5761404543374598</v>
      </c>
      <c r="P384">
        <v>-4.7661842782460697</v>
      </c>
      <c r="Q384">
        <v>-3.84090962688694</v>
      </c>
      <c r="R384">
        <v>-2.8692595986975</v>
      </c>
      <c r="S384">
        <v>-1.89306587912908</v>
      </c>
      <c r="T384">
        <v>-0.93390722151471395</v>
      </c>
      <c r="U384" s="1">
        <v>-7.69974677211406E-15</v>
      </c>
    </row>
    <row r="385" spans="1:21" x14ac:dyDescent="0.35">
      <c r="A385">
        <v>66.000000000000099</v>
      </c>
      <c r="B385">
        <v>58.281751328629802</v>
      </c>
      <c r="C385">
        <v>49.253400767200098</v>
      </c>
      <c r="D385">
        <v>39.575148264835498</v>
      </c>
      <c r="E385">
        <v>29.899455285486699</v>
      </c>
      <c r="F385">
        <v>20.7927667513577</v>
      </c>
      <c r="G385">
        <v>12.6889950269514</v>
      </c>
      <c r="H385">
        <v>5.8710166706301603</v>
      </c>
      <c r="I385">
        <v>0.64771269547560195</v>
      </c>
      <c r="J385">
        <v>-2.9033769829184402</v>
      </c>
      <c r="K385">
        <v>-5.0750321064494797</v>
      </c>
      <c r="L385">
        <v>-6.1809143250144398</v>
      </c>
      <c r="M385">
        <v>-6.4988627087776303</v>
      </c>
      <c r="N385">
        <v>-6.2630877770711297</v>
      </c>
      <c r="O385">
        <v>-5.6619272305580397</v>
      </c>
      <c r="P385">
        <v>-4.8395101902190802</v>
      </c>
      <c r="Q385">
        <v>-3.90000054422367</v>
      </c>
      <c r="R385">
        <v>-2.91340205406207</v>
      </c>
      <c r="S385">
        <v>-1.9221899695772</v>
      </c>
      <c r="T385">
        <v>-0.94827502492263205</v>
      </c>
      <c r="U385">
        <v>0</v>
      </c>
    </row>
    <row r="386" spans="1:21" x14ac:dyDescent="0.35">
      <c r="A386">
        <v>67.000000000000099</v>
      </c>
      <c r="B386">
        <v>59.1648081669424</v>
      </c>
      <c r="C386">
        <v>49.999664415187702</v>
      </c>
      <c r="D386">
        <v>40.174771723393803</v>
      </c>
      <c r="E386">
        <v>30.352477335266698</v>
      </c>
      <c r="F386">
        <v>21.1078086718327</v>
      </c>
      <c r="G386">
        <v>12.8812525273598</v>
      </c>
      <c r="H386">
        <v>5.9599714686700098</v>
      </c>
      <c r="I386">
        <v>0.65752652419505098</v>
      </c>
      <c r="J386">
        <v>-2.9473675432655901</v>
      </c>
      <c r="K386">
        <v>-5.1519265323047003</v>
      </c>
      <c r="L386">
        <v>-6.2745645420601397</v>
      </c>
      <c r="M386">
        <v>-6.5973303255773104</v>
      </c>
      <c r="N386">
        <v>-6.3579830464206903</v>
      </c>
      <c r="O386">
        <v>-5.7477140067786401</v>
      </c>
      <c r="P386">
        <v>-4.9128361021921201</v>
      </c>
      <c r="Q386">
        <v>-3.9590914615603698</v>
      </c>
      <c r="R386">
        <v>-2.9575445094266701</v>
      </c>
      <c r="S386">
        <v>-1.95131406002536</v>
      </c>
      <c r="T386">
        <v>-0.96264282833054204</v>
      </c>
      <c r="U386">
        <v>0</v>
      </c>
    </row>
    <row r="387" spans="1:21" x14ac:dyDescent="0.35">
      <c r="A387">
        <v>68.000000000000298</v>
      </c>
      <c r="B387">
        <v>60.047865005255197</v>
      </c>
      <c r="C387">
        <v>50.745928063175597</v>
      </c>
      <c r="D387">
        <v>40.774395181951903</v>
      </c>
      <c r="E387">
        <v>30.805499385046801</v>
      </c>
      <c r="F387">
        <v>21.422850592307999</v>
      </c>
      <c r="G387">
        <v>13.073510027768</v>
      </c>
      <c r="H387">
        <v>6.0489262667097998</v>
      </c>
      <c r="I387">
        <v>0.66734035291434601</v>
      </c>
      <c r="J387">
        <v>-2.99135810361294</v>
      </c>
      <c r="K387">
        <v>-5.2288209581600196</v>
      </c>
      <c r="L387">
        <v>-6.3682147591058103</v>
      </c>
      <c r="M387">
        <v>-6.6957979423769602</v>
      </c>
      <c r="N387">
        <v>-6.4528783157702501</v>
      </c>
      <c r="O387">
        <v>-5.8335007829992103</v>
      </c>
      <c r="P387">
        <v>-4.9861620141651199</v>
      </c>
      <c r="Q387">
        <v>-4.0181823788970803</v>
      </c>
      <c r="R387">
        <v>-3.0016869647912499</v>
      </c>
      <c r="S387">
        <v>-1.9804381504735</v>
      </c>
      <c r="T387">
        <v>-0.97701063173845204</v>
      </c>
      <c r="U387">
        <v>0</v>
      </c>
    </row>
    <row r="388" spans="1:21" x14ac:dyDescent="0.35">
      <c r="A388">
        <v>68.999999999999801</v>
      </c>
      <c r="B388">
        <v>60.930921843567504</v>
      </c>
      <c r="C388">
        <v>51.492191711163699</v>
      </c>
      <c r="D388">
        <v>41.374018640509803</v>
      </c>
      <c r="E388">
        <v>31.2585214348269</v>
      </c>
      <c r="F388">
        <v>21.737892512782999</v>
      </c>
      <c r="G388">
        <v>13.2657675281765</v>
      </c>
      <c r="H388">
        <v>6.1378810647497799</v>
      </c>
      <c r="I388">
        <v>0.67715418163376395</v>
      </c>
      <c r="J388">
        <v>-3.0353486639601801</v>
      </c>
      <c r="K388">
        <v>-5.3057153840153397</v>
      </c>
      <c r="L388">
        <v>-6.4618649761514799</v>
      </c>
      <c r="M388">
        <v>-6.7942655591766501</v>
      </c>
      <c r="N388">
        <v>-6.5477735851198302</v>
      </c>
      <c r="O388">
        <v>-5.9192875592197796</v>
      </c>
      <c r="P388">
        <v>-5.0594879261381296</v>
      </c>
      <c r="Q388">
        <v>-4.0772732962338498</v>
      </c>
      <c r="R388">
        <v>-3.04582942015583</v>
      </c>
      <c r="S388">
        <v>-2.0095622409216398</v>
      </c>
      <c r="T388">
        <v>-0.99137843514637702</v>
      </c>
      <c r="U388">
        <v>0</v>
      </c>
    </row>
    <row r="389" spans="1:21" x14ac:dyDescent="0.35">
      <c r="A389">
        <v>70.000000000000298</v>
      </c>
      <c r="B389">
        <v>61.813978681880499</v>
      </c>
      <c r="C389">
        <v>52.238455359151203</v>
      </c>
      <c r="D389">
        <v>41.973642099067803</v>
      </c>
      <c r="E389">
        <v>31.711543484607098</v>
      </c>
      <c r="F389">
        <v>22.052934433258301</v>
      </c>
      <c r="G389">
        <v>13.4580250285848</v>
      </c>
      <c r="H389">
        <v>6.2268358627894402</v>
      </c>
      <c r="I389">
        <v>0.68696801035299804</v>
      </c>
      <c r="J389">
        <v>-3.0793392243074198</v>
      </c>
      <c r="K389">
        <v>-5.3826098098706199</v>
      </c>
      <c r="L389">
        <v>-6.5555151931971301</v>
      </c>
      <c r="M389">
        <v>-6.8927331759762698</v>
      </c>
      <c r="N389">
        <v>-6.6426688544693899</v>
      </c>
      <c r="O389">
        <v>-6.0050743354403497</v>
      </c>
      <c r="P389">
        <v>-5.1328138381111401</v>
      </c>
      <c r="Q389">
        <v>-4.1363642135705696</v>
      </c>
      <c r="R389">
        <v>-3.08997187552038</v>
      </c>
      <c r="S389">
        <v>-2.0386863313697701</v>
      </c>
      <c r="T389">
        <v>-1.0057462385543099</v>
      </c>
      <c r="U389">
        <v>0</v>
      </c>
    </row>
    <row r="390" spans="1:21" x14ac:dyDescent="0.35">
      <c r="A390">
        <v>71</v>
      </c>
      <c r="B390">
        <v>62.697035520192799</v>
      </c>
      <c r="C390">
        <v>52.984719007139603</v>
      </c>
      <c r="D390">
        <v>42.573265557626499</v>
      </c>
      <c r="E390">
        <v>32.164565534387101</v>
      </c>
      <c r="F390">
        <v>22.367976353733098</v>
      </c>
      <c r="G390">
        <v>13.6502825289929</v>
      </c>
      <c r="H390">
        <v>6.3157906608294203</v>
      </c>
      <c r="I390">
        <v>0.69678183907235502</v>
      </c>
      <c r="J390">
        <v>-3.1233297846546799</v>
      </c>
      <c r="K390">
        <v>-5.4595042357259098</v>
      </c>
      <c r="L390">
        <v>-6.6491654102428202</v>
      </c>
      <c r="M390">
        <v>-6.9912007927759401</v>
      </c>
      <c r="N390">
        <v>-6.7375641238189399</v>
      </c>
      <c r="O390">
        <v>-6.0908611116609297</v>
      </c>
      <c r="P390">
        <v>-5.2061397500841498</v>
      </c>
      <c r="Q390">
        <v>-4.1954551309072601</v>
      </c>
      <c r="R390">
        <v>-3.1341143308849699</v>
      </c>
      <c r="S390">
        <v>-2.0678104218179101</v>
      </c>
      <c r="T390">
        <v>-1.0201140419622099</v>
      </c>
      <c r="U390" s="1">
        <v>1.5399493544228101E-14</v>
      </c>
    </row>
    <row r="391" spans="1:21" x14ac:dyDescent="0.35">
      <c r="A391">
        <v>72.000000000000298</v>
      </c>
      <c r="B391">
        <v>63.580092358505901</v>
      </c>
      <c r="C391">
        <v>53.730982655126901</v>
      </c>
      <c r="D391">
        <v>43.172889016183902</v>
      </c>
      <c r="E391">
        <v>32.617587584167602</v>
      </c>
      <c r="F391">
        <v>22.683018274208301</v>
      </c>
      <c r="G391">
        <v>13.8425400294014</v>
      </c>
      <c r="H391">
        <v>6.4047454588693302</v>
      </c>
      <c r="I391">
        <v>0.70659566779168104</v>
      </c>
      <c r="J391">
        <v>-3.1673203450019098</v>
      </c>
      <c r="K391">
        <v>-5.53639866158123</v>
      </c>
      <c r="L391">
        <v>-6.7428156272884499</v>
      </c>
      <c r="M391">
        <v>-7.08966840957559</v>
      </c>
      <c r="N391">
        <v>-6.8324593931684996</v>
      </c>
      <c r="O391">
        <v>-6.1766478878814999</v>
      </c>
      <c r="P391">
        <v>-5.2794656620571701</v>
      </c>
      <c r="Q391">
        <v>-4.2545460482440198</v>
      </c>
      <c r="R391">
        <v>-3.1782567862495501</v>
      </c>
      <c r="S391">
        <v>-2.0969345122660301</v>
      </c>
      <c r="T391">
        <v>-1.0344818453701501</v>
      </c>
      <c r="U391" s="1">
        <v>1.5399493544228101E-14</v>
      </c>
    </row>
    <row r="392" spans="1:21" x14ac:dyDescent="0.35">
      <c r="A392">
        <v>73</v>
      </c>
      <c r="B392">
        <v>64.463149196818193</v>
      </c>
      <c r="C392">
        <v>54.477246303114697</v>
      </c>
      <c r="D392">
        <v>43.772512474742101</v>
      </c>
      <c r="E392">
        <v>33.070609633947299</v>
      </c>
      <c r="F392">
        <v>22.9980601946836</v>
      </c>
      <c r="G392">
        <v>14.034797529810101</v>
      </c>
      <c r="H392">
        <v>6.4937002569089897</v>
      </c>
      <c r="I392">
        <v>0.71640949651103703</v>
      </c>
      <c r="J392">
        <v>-3.21131090534913</v>
      </c>
      <c r="K392">
        <v>-5.6132930874365101</v>
      </c>
      <c r="L392">
        <v>-6.8364658443341604</v>
      </c>
      <c r="M392">
        <v>-7.18813602637527</v>
      </c>
      <c r="N392">
        <v>-6.9273546625180797</v>
      </c>
      <c r="O392">
        <v>-6.2624346641020798</v>
      </c>
      <c r="P392">
        <v>-5.3527915740302001</v>
      </c>
      <c r="Q392">
        <v>-4.3136369655807298</v>
      </c>
      <c r="R392">
        <v>-3.2223992416141298</v>
      </c>
      <c r="S392">
        <v>-2.1260586027141999</v>
      </c>
      <c r="T392">
        <v>-1.0488496487780401</v>
      </c>
      <c r="U392" s="1">
        <v>-1.5399493544228101E-14</v>
      </c>
    </row>
    <row r="393" spans="1:21" x14ac:dyDescent="0.35">
      <c r="A393">
        <v>74</v>
      </c>
      <c r="B393">
        <v>65.346206035130507</v>
      </c>
      <c r="C393">
        <v>55.223509951103097</v>
      </c>
      <c r="D393">
        <v>44.372135933300598</v>
      </c>
      <c r="E393">
        <v>33.523631683727601</v>
      </c>
      <c r="F393">
        <v>23.3131021151585</v>
      </c>
      <c r="G393">
        <v>14.2270550302182</v>
      </c>
      <c r="H393">
        <v>6.5826550549489102</v>
      </c>
      <c r="I393">
        <v>0.72622332523030197</v>
      </c>
      <c r="J393">
        <v>-3.2553014656963901</v>
      </c>
      <c r="K393">
        <v>-5.6901875132918498</v>
      </c>
      <c r="L393">
        <v>-6.9301160613798398</v>
      </c>
      <c r="M393">
        <v>-7.2866036431749199</v>
      </c>
      <c r="N393">
        <v>-7.0222499318676403</v>
      </c>
      <c r="O393">
        <v>-6.3482214403226802</v>
      </c>
      <c r="P393">
        <v>-5.4261174860032098</v>
      </c>
      <c r="Q393">
        <v>-4.3727278829174301</v>
      </c>
      <c r="R393">
        <v>-3.26654169697871</v>
      </c>
      <c r="S393">
        <v>-2.1551826931623101</v>
      </c>
      <c r="T393">
        <v>-1.0632174521859701</v>
      </c>
      <c r="U393" s="1">
        <v>-1.5399493544228101E-14</v>
      </c>
    </row>
    <row r="394" spans="1:21" x14ac:dyDescent="0.35">
      <c r="A394">
        <v>75.000000000000199</v>
      </c>
      <c r="B394">
        <v>66.229262873443602</v>
      </c>
      <c r="C394">
        <v>55.9697735990908</v>
      </c>
      <c r="D394">
        <v>44.971759391858299</v>
      </c>
      <c r="E394">
        <v>33.976653733507703</v>
      </c>
      <c r="F394">
        <v>23.628144035633799</v>
      </c>
      <c r="G394">
        <v>14.4193125306266</v>
      </c>
      <c r="H394">
        <v>6.6716098529888201</v>
      </c>
      <c r="I394">
        <v>0.73603715394953495</v>
      </c>
      <c r="J394">
        <v>-3.29929202604368</v>
      </c>
      <c r="K394">
        <v>-5.7670819391470998</v>
      </c>
      <c r="L394">
        <v>-7.0237662784255299</v>
      </c>
      <c r="M394">
        <v>-7.3850712599745902</v>
      </c>
      <c r="N394">
        <v>-7.1171452012171796</v>
      </c>
      <c r="O394">
        <v>-6.43400821654323</v>
      </c>
      <c r="P394">
        <v>-5.4994433979762096</v>
      </c>
      <c r="Q394">
        <v>-4.4318188002541703</v>
      </c>
      <c r="R394">
        <v>-3.3106841523432902</v>
      </c>
      <c r="S394">
        <v>-2.1843067836104599</v>
      </c>
      <c r="T394">
        <v>-1.0775852555938801</v>
      </c>
      <c r="U394">
        <v>0</v>
      </c>
    </row>
    <row r="395" spans="1:21" x14ac:dyDescent="0.35">
      <c r="A395">
        <v>75.999999999999702</v>
      </c>
      <c r="B395">
        <v>67.112319711755404</v>
      </c>
      <c r="C395">
        <v>56.7160372470792</v>
      </c>
      <c r="D395">
        <v>45.571382850416903</v>
      </c>
      <c r="E395">
        <v>34.4296757832876</v>
      </c>
      <c r="F395">
        <v>23.943185956108898</v>
      </c>
      <c r="G395">
        <v>14.611570031035001</v>
      </c>
      <c r="H395">
        <v>6.7605646510286102</v>
      </c>
      <c r="I395">
        <v>0.74585098266889205</v>
      </c>
      <c r="J395">
        <v>-3.3432825863909699</v>
      </c>
      <c r="K395">
        <v>-5.8439763650024004</v>
      </c>
      <c r="L395">
        <v>-7.1174164954711499</v>
      </c>
      <c r="M395">
        <v>-7.4835388767742197</v>
      </c>
      <c r="N395">
        <v>-7.21204047056675</v>
      </c>
      <c r="O395">
        <v>-6.5197949927638197</v>
      </c>
      <c r="P395">
        <v>-5.5727693099492699</v>
      </c>
      <c r="Q395">
        <v>-4.4909097175908697</v>
      </c>
      <c r="R395">
        <v>-3.3548266077078401</v>
      </c>
      <c r="S395">
        <v>-2.2134308740586301</v>
      </c>
      <c r="T395">
        <v>-1.0919530590018001</v>
      </c>
      <c r="U395">
        <v>0</v>
      </c>
    </row>
    <row r="396" spans="1:21" x14ac:dyDescent="0.35">
      <c r="A396">
        <v>76.999999999999702</v>
      </c>
      <c r="B396">
        <v>67.9953765500684</v>
      </c>
      <c r="C396">
        <v>57.462300895066797</v>
      </c>
      <c r="D396">
        <v>46.171006308974697</v>
      </c>
      <c r="E396">
        <v>34.882697833067702</v>
      </c>
      <c r="F396">
        <v>24.258227876584002</v>
      </c>
      <c r="G396">
        <v>14.803827531443501</v>
      </c>
      <c r="H396">
        <v>6.8495194490684597</v>
      </c>
      <c r="I396">
        <v>0.75566481138821795</v>
      </c>
      <c r="J396">
        <v>-3.3872731467380999</v>
      </c>
      <c r="K396">
        <v>-5.9208707908576796</v>
      </c>
      <c r="L396">
        <v>-7.2110667125168799</v>
      </c>
      <c r="M396">
        <v>-7.58200649357393</v>
      </c>
      <c r="N396">
        <v>-7.3069357399163302</v>
      </c>
      <c r="O396">
        <v>-6.6055817689843899</v>
      </c>
      <c r="P396">
        <v>-5.6460952219222298</v>
      </c>
      <c r="Q396">
        <v>-4.5500006349276196</v>
      </c>
      <c r="R396">
        <v>-3.39896906307247</v>
      </c>
      <c r="S396">
        <v>-2.24255496450672</v>
      </c>
      <c r="T396">
        <v>-1.1063208624097101</v>
      </c>
      <c r="U396">
        <v>0</v>
      </c>
    </row>
    <row r="397" spans="1:21" x14ac:dyDescent="0.35">
      <c r="A397">
        <v>78</v>
      </c>
      <c r="B397">
        <v>68.878433388380699</v>
      </c>
      <c r="C397">
        <v>58.2085645430545</v>
      </c>
      <c r="D397">
        <v>46.770629767533102</v>
      </c>
      <c r="E397">
        <v>35.335719882847997</v>
      </c>
      <c r="F397">
        <v>24.573269797059201</v>
      </c>
      <c r="G397">
        <v>14.996085031851701</v>
      </c>
      <c r="H397">
        <v>6.9384742471083101</v>
      </c>
      <c r="I397">
        <v>0.76547864010754396</v>
      </c>
      <c r="J397">
        <v>-3.4312637070854501</v>
      </c>
      <c r="K397">
        <v>-5.9977652167130397</v>
      </c>
      <c r="L397">
        <v>-7.3047169295625496</v>
      </c>
      <c r="M397">
        <v>-7.6804741103735603</v>
      </c>
      <c r="N397">
        <v>-7.4018310092658899</v>
      </c>
      <c r="O397">
        <v>-6.6913685452049698</v>
      </c>
      <c r="P397">
        <v>-5.7194211338952403</v>
      </c>
      <c r="Q397">
        <v>-4.6090915522643101</v>
      </c>
      <c r="R397">
        <v>-3.4431115184370298</v>
      </c>
      <c r="S397">
        <v>-2.27167905495488</v>
      </c>
      <c r="T397">
        <v>-1.12068866581764</v>
      </c>
      <c r="U397" s="1">
        <v>-1.5399493544228101E-14</v>
      </c>
    </row>
    <row r="398" spans="1:21" x14ac:dyDescent="0.35">
      <c r="A398">
        <v>79.000000000000199</v>
      </c>
      <c r="B398">
        <v>69.761490226693098</v>
      </c>
      <c r="C398">
        <v>58.954828191042203</v>
      </c>
      <c r="D398">
        <v>47.3702532260913</v>
      </c>
      <c r="E398">
        <v>35.7887419326279</v>
      </c>
      <c r="F398">
        <v>24.888311717534201</v>
      </c>
      <c r="G398">
        <v>15.188342532260201</v>
      </c>
      <c r="H398">
        <v>7.02742904514822</v>
      </c>
      <c r="I398">
        <v>0.77529246882689995</v>
      </c>
      <c r="J398">
        <v>-3.4752542674327098</v>
      </c>
      <c r="K398">
        <v>-6.0746596425682604</v>
      </c>
      <c r="L398">
        <v>-7.3983671466082201</v>
      </c>
      <c r="M398">
        <v>-7.7789417271732297</v>
      </c>
      <c r="N398">
        <v>-7.4967262786154398</v>
      </c>
      <c r="O398">
        <v>-6.77715532142554</v>
      </c>
      <c r="P398">
        <v>-5.7927470458683104</v>
      </c>
      <c r="Q398">
        <v>-4.6681824696010601</v>
      </c>
      <c r="R398">
        <v>-3.48725397380155</v>
      </c>
      <c r="S398">
        <v>-2.30080314540302</v>
      </c>
      <c r="T398">
        <v>-1.13505646922558</v>
      </c>
      <c r="U398" s="1">
        <v>1.5399493544228101E-14</v>
      </c>
    </row>
    <row r="399" spans="1:21" x14ac:dyDescent="0.35">
      <c r="A399">
        <v>80.000000000000696</v>
      </c>
      <c r="B399">
        <v>70.644547065006094</v>
      </c>
      <c r="C399">
        <v>59.701091839029701</v>
      </c>
      <c r="D399">
        <v>47.969876684649101</v>
      </c>
      <c r="E399">
        <v>36.241763982408401</v>
      </c>
      <c r="F399">
        <v>25.2033536380094</v>
      </c>
      <c r="G399">
        <v>15.380600032668401</v>
      </c>
      <c r="H399">
        <v>7.1163838431880704</v>
      </c>
      <c r="I399">
        <v>0.78510629754622596</v>
      </c>
      <c r="J399">
        <v>-3.51924482777993</v>
      </c>
      <c r="K399">
        <v>-6.1515540684236001</v>
      </c>
      <c r="L399">
        <v>-7.4920173636538596</v>
      </c>
      <c r="M399">
        <v>-7.8774093439728796</v>
      </c>
      <c r="N399">
        <v>-7.5916215479649898</v>
      </c>
      <c r="O399">
        <v>-6.86294209764612</v>
      </c>
      <c r="P399">
        <v>-5.8660729578412996</v>
      </c>
      <c r="Q399">
        <v>-4.7272733869377799</v>
      </c>
      <c r="R399">
        <v>-3.5313964291661901</v>
      </c>
      <c r="S399">
        <v>-2.3299272358511698</v>
      </c>
      <c r="T399">
        <v>-1.14942427263348</v>
      </c>
      <c r="U399" s="1">
        <v>1.5399493544228101E-14</v>
      </c>
    </row>
    <row r="400" spans="1:21" x14ac:dyDescent="0.35">
      <c r="A400">
        <v>81.000000000000696</v>
      </c>
      <c r="B400">
        <v>71.527603903318706</v>
      </c>
      <c r="C400">
        <v>60.447355487017703</v>
      </c>
      <c r="D400">
        <v>48.569500143207499</v>
      </c>
      <c r="E400">
        <v>36.694786032188297</v>
      </c>
      <c r="F400">
        <v>25.518395558484698</v>
      </c>
      <c r="G400">
        <v>15.572857533076601</v>
      </c>
      <c r="H400">
        <v>7.2053386412276197</v>
      </c>
      <c r="I400">
        <v>0.79492012626570596</v>
      </c>
      <c r="J400">
        <v>-3.5632353881270999</v>
      </c>
      <c r="K400">
        <v>-6.2284484942788803</v>
      </c>
      <c r="L400">
        <v>-7.5856675806995097</v>
      </c>
      <c r="M400">
        <v>-7.9758769607725402</v>
      </c>
      <c r="N400">
        <v>-7.6865168173145602</v>
      </c>
      <c r="O400">
        <v>-6.9487288738666999</v>
      </c>
      <c r="P400">
        <v>-5.9393988698143296</v>
      </c>
      <c r="Q400">
        <v>-4.7863643042744899</v>
      </c>
      <c r="R400">
        <v>-3.5755388845307201</v>
      </c>
      <c r="S400">
        <v>-2.3590513262993</v>
      </c>
      <c r="T400">
        <v>-1.16379207604142</v>
      </c>
      <c r="U400">
        <v>0</v>
      </c>
    </row>
    <row r="401" spans="1:21" x14ac:dyDescent="0.35">
      <c r="A401">
        <v>81.999999999999702</v>
      </c>
      <c r="B401">
        <v>72.410660741631503</v>
      </c>
      <c r="C401">
        <v>61.193619135006202</v>
      </c>
      <c r="D401">
        <v>49.1691236017653</v>
      </c>
      <c r="E401">
        <v>37.147808081968201</v>
      </c>
      <c r="F401">
        <v>25.833437478959699</v>
      </c>
      <c r="G401">
        <v>15.7651150334852</v>
      </c>
      <c r="H401">
        <v>7.2942934392674097</v>
      </c>
      <c r="I401">
        <v>0.80473395498487799</v>
      </c>
      <c r="J401">
        <v>-3.6072259484743601</v>
      </c>
      <c r="K401">
        <v>-6.3053429201341196</v>
      </c>
      <c r="L401">
        <v>-7.6793177977451901</v>
      </c>
      <c r="M401">
        <v>-8.0743445775722194</v>
      </c>
      <c r="N401">
        <v>-7.7814120866641501</v>
      </c>
      <c r="O401">
        <v>-7.0345156500872603</v>
      </c>
      <c r="P401">
        <v>-6.0127247817873002</v>
      </c>
      <c r="Q401">
        <v>-4.8454552216112203</v>
      </c>
      <c r="R401">
        <v>-3.61968133989535</v>
      </c>
      <c r="S401">
        <v>-2.3881754167474298</v>
      </c>
      <c r="T401">
        <v>-1.17815987944931</v>
      </c>
      <c r="U401" s="1">
        <v>-1.5399493544228101E-14</v>
      </c>
    </row>
    <row r="402" spans="1:21" x14ac:dyDescent="0.35">
      <c r="A402">
        <v>83.000000000000199</v>
      </c>
      <c r="B402">
        <v>73.293717579943802</v>
      </c>
      <c r="C402">
        <v>61.939882782993898</v>
      </c>
      <c r="D402">
        <v>49.768747060323697</v>
      </c>
      <c r="E402">
        <v>37.600830131748303</v>
      </c>
      <c r="F402">
        <v>26.148479399434699</v>
      </c>
      <c r="G402">
        <v>15.9573725338935</v>
      </c>
      <c r="H402">
        <v>7.3832482373074999</v>
      </c>
      <c r="I402">
        <v>0.81454778370426595</v>
      </c>
      <c r="J402">
        <v>-3.6512165088216499</v>
      </c>
      <c r="K402">
        <v>-6.3822373459894601</v>
      </c>
      <c r="L402">
        <v>-7.7729680147908997</v>
      </c>
      <c r="M402">
        <v>-8.1728121943718595</v>
      </c>
      <c r="N402">
        <v>-7.8763073560137</v>
      </c>
      <c r="O402">
        <v>-7.12030242630785</v>
      </c>
      <c r="P402">
        <v>-6.08605069376034</v>
      </c>
      <c r="Q402">
        <v>-4.9045461389479303</v>
      </c>
      <c r="R402">
        <v>-3.66382379525988</v>
      </c>
      <c r="S402">
        <v>-2.4172995071956098</v>
      </c>
      <c r="T402">
        <v>-1.19252768285725</v>
      </c>
      <c r="U402" s="1">
        <v>1.5399493544228101E-14</v>
      </c>
    </row>
    <row r="403" spans="1:21" x14ac:dyDescent="0.35">
      <c r="A403">
        <v>84.000000000000895</v>
      </c>
      <c r="B403">
        <v>74.176774418256301</v>
      </c>
      <c r="C403">
        <v>62.686146430981402</v>
      </c>
      <c r="D403">
        <v>50.368370518881697</v>
      </c>
      <c r="E403">
        <v>38.053852181528299</v>
      </c>
      <c r="F403">
        <v>26.463521319909699</v>
      </c>
      <c r="G403">
        <v>16.1496300343019</v>
      </c>
      <c r="H403">
        <v>7.47220303534748</v>
      </c>
      <c r="I403">
        <v>0.82436161242365302</v>
      </c>
      <c r="J403">
        <v>-3.6952070691688399</v>
      </c>
      <c r="K403">
        <v>-6.4591317718447696</v>
      </c>
      <c r="L403">
        <v>-7.8666182318365703</v>
      </c>
      <c r="M403">
        <v>-8.2712798111715102</v>
      </c>
      <c r="N403">
        <v>-7.9712026253632402</v>
      </c>
      <c r="O403">
        <v>-7.20608920252843</v>
      </c>
      <c r="P403">
        <v>-6.1593766057333799</v>
      </c>
      <c r="Q403">
        <v>-4.9636370562846999</v>
      </c>
      <c r="R403">
        <v>-3.7079662506244899</v>
      </c>
      <c r="S403">
        <v>-2.4464235976437099</v>
      </c>
      <c r="T403">
        <v>-1.20689548626515</v>
      </c>
      <c r="U403" s="1">
        <v>-1.5399493544228101E-14</v>
      </c>
    </row>
    <row r="404" spans="1:21" x14ac:dyDescent="0.35">
      <c r="A404">
        <v>84.999999999999901</v>
      </c>
      <c r="B404">
        <v>75.0598312565687</v>
      </c>
      <c r="C404">
        <v>63.432410078969603</v>
      </c>
      <c r="D404">
        <v>50.967993977440202</v>
      </c>
      <c r="E404">
        <v>38.506874231308899</v>
      </c>
      <c r="F404">
        <v>26.778563240384798</v>
      </c>
      <c r="G404">
        <v>16.3418875347101</v>
      </c>
      <c r="H404">
        <v>7.5611578333873304</v>
      </c>
      <c r="I404">
        <v>0.83417544114291697</v>
      </c>
      <c r="J404">
        <v>-3.7391976295162799</v>
      </c>
      <c r="K404">
        <v>-6.5360261977001004</v>
      </c>
      <c r="L404">
        <v>-7.9602684488822701</v>
      </c>
      <c r="M404">
        <v>-8.3697474279712107</v>
      </c>
      <c r="N404">
        <v>-8.0660978947128292</v>
      </c>
      <c r="O404">
        <v>-7.2918759787490099</v>
      </c>
      <c r="P404">
        <v>-6.2327025177063797</v>
      </c>
      <c r="Q404">
        <v>-5.0227279736213504</v>
      </c>
      <c r="R404">
        <v>-3.7521087059890399</v>
      </c>
      <c r="S404">
        <v>-2.4755476880918601</v>
      </c>
      <c r="T404">
        <v>-1.22126328967307</v>
      </c>
      <c r="U404">
        <v>0</v>
      </c>
    </row>
    <row r="405" spans="1:21" x14ac:dyDescent="0.35">
      <c r="A405">
        <v>86.000000000000597</v>
      </c>
      <c r="B405">
        <v>75.942888094881198</v>
      </c>
      <c r="C405">
        <v>64.178673726957101</v>
      </c>
      <c r="D405">
        <v>51.567617435998201</v>
      </c>
      <c r="E405">
        <v>38.959896281089001</v>
      </c>
      <c r="F405">
        <v>27.093605160859902</v>
      </c>
      <c r="G405">
        <v>16.534145035118499</v>
      </c>
      <c r="H405">
        <v>7.6501126314271204</v>
      </c>
      <c r="I405">
        <v>0.84398926986224299</v>
      </c>
      <c r="J405">
        <v>-3.7831881898634498</v>
      </c>
      <c r="K405">
        <v>-6.6129206235553504</v>
      </c>
      <c r="L405">
        <v>-8.0539186659279096</v>
      </c>
      <c r="M405">
        <v>-8.4682150447708704</v>
      </c>
      <c r="N405">
        <v>-8.1609931640623792</v>
      </c>
      <c r="O405">
        <v>-7.3776627549695597</v>
      </c>
      <c r="P405">
        <v>-6.3060284296794196</v>
      </c>
      <c r="Q405">
        <v>-5.0818188909581199</v>
      </c>
      <c r="R405">
        <v>-3.79625116135364</v>
      </c>
      <c r="S405">
        <v>-2.5046717785400201</v>
      </c>
      <c r="T405">
        <v>-1.23563109308098</v>
      </c>
      <c r="U405" s="1">
        <v>1.5399493544228101E-14</v>
      </c>
    </row>
    <row r="406" spans="1:21" x14ac:dyDescent="0.35">
      <c r="A406">
        <v>87.000000000000099</v>
      </c>
      <c r="B406">
        <v>76.825944933193995</v>
      </c>
      <c r="C406">
        <v>64.924937374945102</v>
      </c>
      <c r="D406">
        <v>52.167240894556102</v>
      </c>
      <c r="E406">
        <v>39.412918330868699</v>
      </c>
      <c r="F406">
        <v>27.4086470813352</v>
      </c>
      <c r="G406">
        <v>16.726402535527001</v>
      </c>
      <c r="H406">
        <v>7.7390674294670303</v>
      </c>
      <c r="I406">
        <v>0.85380309858153802</v>
      </c>
      <c r="J406">
        <v>-3.82717875021067</v>
      </c>
      <c r="K406">
        <v>-6.6898150494106297</v>
      </c>
      <c r="L406">
        <v>-8.1475688829735908</v>
      </c>
      <c r="M406">
        <v>-8.5666826615705105</v>
      </c>
      <c r="N406">
        <v>-8.25588843341197</v>
      </c>
      <c r="O406">
        <v>-7.4634495311902</v>
      </c>
      <c r="P406">
        <v>-6.3793543416524399</v>
      </c>
      <c r="Q406">
        <v>-5.1409098082948104</v>
      </c>
      <c r="R406">
        <v>-3.8403936167181998</v>
      </c>
      <c r="S406">
        <v>-2.5337958689881601</v>
      </c>
      <c r="T406">
        <v>-1.2499988964889099</v>
      </c>
      <c r="U406" s="1">
        <v>-1.5399493544228101E-14</v>
      </c>
    </row>
    <row r="407" spans="1:21" x14ac:dyDescent="0.35">
      <c r="A407">
        <v>88.000000000000398</v>
      </c>
      <c r="B407">
        <v>77.709001771506607</v>
      </c>
      <c r="C407">
        <v>65.671201022933005</v>
      </c>
      <c r="D407">
        <v>52.766864353114002</v>
      </c>
      <c r="E407">
        <v>39.865940380648702</v>
      </c>
      <c r="F407">
        <v>27.7236890018103</v>
      </c>
      <c r="G407">
        <v>16.9186600359353</v>
      </c>
      <c r="H407">
        <v>7.8280222275068203</v>
      </c>
      <c r="I407">
        <v>0.86361692730092599</v>
      </c>
      <c r="J407">
        <v>-3.8711693105578102</v>
      </c>
      <c r="K407">
        <v>-6.7667094752658796</v>
      </c>
      <c r="L407">
        <v>-8.2412191000192792</v>
      </c>
      <c r="M407">
        <v>-8.6651502783701897</v>
      </c>
      <c r="N407">
        <v>-8.3507837027615093</v>
      </c>
      <c r="O407">
        <v>-7.5492363074107702</v>
      </c>
      <c r="P407">
        <v>-6.4526802536254602</v>
      </c>
      <c r="Q407">
        <v>-5.2000007256315497</v>
      </c>
      <c r="R407">
        <v>-3.8845360720827702</v>
      </c>
      <c r="S407">
        <v>-2.5629199594362699</v>
      </c>
      <c r="T407">
        <v>-1.2643666998968499</v>
      </c>
      <c r="U407" s="1">
        <v>-1.5399493544228101E-14</v>
      </c>
    </row>
    <row r="408" spans="1:21" x14ac:dyDescent="0.35">
      <c r="A408">
        <v>88.999999999999901</v>
      </c>
      <c r="B408">
        <v>78.592058609818906</v>
      </c>
      <c r="C408">
        <v>66.417464670921305</v>
      </c>
      <c r="D408">
        <v>53.366487811672599</v>
      </c>
      <c r="E408">
        <v>40.318962430429103</v>
      </c>
      <c r="F408">
        <v>28.0387309222853</v>
      </c>
      <c r="G408">
        <v>17.1109175363435</v>
      </c>
      <c r="H408">
        <v>7.9169770255465499</v>
      </c>
      <c r="I408">
        <v>0.87343075602015896</v>
      </c>
      <c r="J408">
        <v>-3.9151598709050401</v>
      </c>
      <c r="K408">
        <v>-6.8436039011212602</v>
      </c>
      <c r="L408">
        <v>-8.3348693170649497</v>
      </c>
      <c r="M408">
        <v>-8.76361789516986</v>
      </c>
      <c r="N408">
        <v>-8.4456789721110805</v>
      </c>
      <c r="O408">
        <v>-7.6350230836312996</v>
      </c>
      <c r="P408">
        <v>-6.52600616559846</v>
      </c>
      <c r="Q408">
        <v>-5.2590916429682704</v>
      </c>
      <c r="R408">
        <v>-3.9286785274473601</v>
      </c>
      <c r="S408">
        <v>-2.5920440498844299</v>
      </c>
      <c r="T408">
        <v>-1.2787345033047399</v>
      </c>
      <c r="U408">
        <v>0</v>
      </c>
    </row>
    <row r="409" spans="1:21" x14ac:dyDescent="0.35">
      <c r="A409">
        <v>89.999999999999901</v>
      </c>
      <c r="B409">
        <v>79.475115448131902</v>
      </c>
      <c r="C409">
        <v>67.163728318909193</v>
      </c>
      <c r="D409">
        <v>53.9661112702304</v>
      </c>
      <c r="E409">
        <v>40.771984480208801</v>
      </c>
      <c r="F409">
        <v>28.3537728427603</v>
      </c>
      <c r="G409">
        <v>17.303175036751899</v>
      </c>
      <c r="H409">
        <v>8.0059318235867103</v>
      </c>
      <c r="I409">
        <v>0.88324458473951595</v>
      </c>
      <c r="J409">
        <v>-3.9591504312524202</v>
      </c>
      <c r="K409">
        <v>-6.9204983269764497</v>
      </c>
      <c r="L409">
        <v>-8.4285195341106203</v>
      </c>
      <c r="M409">
        <v>-8.8620855119694895</v>
      </c>
      <c r="N409">
        <v>-8.54057424146065</v>
      </c>
      <c r="O409">
        <v>-7.7208098598518697</v>
      </c>
      <c r="P409">
        <v>-6.5993320775714501</v>
      </c>
      <c r="Q409">
        <v>-5.3181825603050203</v>
      </c>
      <c r="R409">
        <v>-3.9728209828119398</v>
      </c>
      <c r="S409">
        <v>-2.6211681403325802</v>
      </c>
      <c r="T409">
        <v>-1.2931023067126799</v>
      </c>
      <c r="U409">
        <v>0</v>
      </c>
    </row>
    <row r="410" spans="1:21" x14ac:dyDescent="0.35">
      <c r="A410">
        <v>91.000000000000796</v>
      </c>
      <c r="B410">
        <v>80.358172286444301</v>
      </c>
      <c r="C410">
        <v>67.909991966896698</v>
      </c>
      <c r="D410">
        <v>54.565734728788797</v>
      </c>
      <c r="E410">
        <v>41.225006529989003</v>
      </c>
      <c r="F410">
        <v>28.668814763235599</v>
      </c>
      <c r="G410">
        <v>17.4954325371605</v>
      </c>
      <c r="H410">
        <v>8.0948866216263102</v>
      </c>
      <c r="I410">
        <v>0.89305841345884196</v>
      </c>
      <c r="J410">
        <v>-4.0031409915996097</v>
      </c>
      <c r="K410">
        <v>-6.9973927528318001</v>
      </c>
      <c r="L410">
        <v>-8.5221697511562908</v>
      </c>
      <c r="M410">
        <v>-8.9605531287691704</v>
      </c>
      <c r="N410">
        <v>-8.6354695108102</v>
      </c>
      <c r="O410">
        <v>-7.8065966360724799</v>
      </c>
      <c r="P410">
        <v>-6.6726579895444997</v>
      </c>
      <c r="Q410">
        <v>-5.3772734776417401</v>
      </c>
      <c r="R410">
        <v>-4.0169634381765196</v>
      </c>
      <c r="S410">
        <v>-2.6502922307806802</v>
      </c>
      <c r="T410">
        <v>-1.3074701101205799</v>
      </c>
      <c r="U410" s="1">
        <v>1.5399493544228101E-14</v>
      </c>
    </row>
    <row r="411" spans="1:21" x14ac:dyDescent="0.35">
      <c r="A411">
        <v>92.000000000000597</v>
      </c>
      <c r="B411">
        <v>81.2412291247566</v>
      </c>
      <c r="C411">
        <v>68.656255614884401</v>
      </c>
      <c r="D411">
        <v>55.165358187346897</v>
      </c>
      <c r="E411">
        <v>41.678028579769403</v>
      </c>
      <c r="F411">
        <v>28.983856683710901</v>
      </c>
      <c r="G411">
        <v>17.687690037568501</v>
      </c>
      <c r="H411">
        <v>8.1838414196660398</v>
      </c>
      <c r="I411">
        <v>0.90287224217822903</v>
      </c>
      <c r="J411">
        <v>-4.0471315519468698</v>
      </c>
      <c r="K411">
        <v>-7.0742871786870998</v>
      </c>
      <c r="L411">
        <v>-8.6158199682019205</v>
      </c>
      <c r="M411">
        <v>-9.0590207455688301</v>
      </c>
      <c r="N411">
        <v>-8.7303647801597695</v>
      </c>
      <c r="O411">
        <v>-7.8923834122930403</v>
      </c>
      <c r="P411">
        <v>-6.7459839015174703</v>
      </c>
      <c r="Q411">
        <v>-5.4363643949784102</v>
      </c>
      <c r="R411">
        <v>-4.0611058935411002</v>
      </c>
      <c r="S411">
        <v>-2.67941632122885</v>
      </c>
      <c r="T411">
        <v>-1.3218379135285201</v>
      </c>
      <c r="U411" s="1">
        <v>-1.5399493544228101E-14</v>
      </c>
    </row>
    <row r="412" spans="1:21" x14ac:dyDescent="0.35">
      <c r="A412">
        <v>93.000000000000597</v>
      </c>
      <c r="B412">
        <v>82.124285963069596</v>
      </c>
      <c r="C412">
        <v>69.402519262871905</v>
      </c>
      <c r="D412">
        <v>55.764981645904697</v>
      </c>
      <c r="E412">
        <v>42.131050629549598</v>
      </c>
      <c r="F412">
        <v>29.2988986041861</v>
      </c>
      <c r="G412">
        <v>17.879947537977198</v>
      </c>
      <c r="H412">
        <v>8.2727962177061407</v>
      </c>
      <c r="I412">
        <v>0.91268607089749398</v>
      </c>
      <c r="J412">
        <v>-4.09112211229428</v>
      </c>
      <c r="K412">
        <v>-7.1511816045424901</v>
      </c>
      <c r="L412">
        <v>-8.7094701852476302</v>
      </c>
      <c r="M412">
        <v>-9.1574883623684702</v>
      </c>
      <c r="N412">
        <v>-8.8252600495093407</v>
      </c>
      <c r="O412">
        <v>-7.9781701885136203</v>
      </c>
      <c r="P412">
        <v>-6.8193098134905004</v>
      </c>
      <c r="Q412">
        <v>-5.4954553123151602</v>
      </c>
      <c r="R412">
        <v>-4.1052483489056701</v>
      </c>
      <c r="S412">
        <v>-2.70854041167699</v>
      </c>
      <c r="T412">
        <v>-1.3362057169364101</v>
      </c>
      <c r="U412">
        <v>0</v>
      </c>
    </row>
    <row r="413" spans="1:21" x14ac:dyDescent="0.35">
      <c r="A413">
        <v>94.000000000000298</v>
      </c>
      <c r="B413">
        <v>83.007342801381895</v>
      </c>
      <c r="C413">
        <v>70.148782910860604</v>
      </c>
      <c r="D413">
        <v>56.364605104462498</v>
      </c>
      <c r="E413">
        <v>42.584072679329402</v>
      </c>
      <c r="F413">
        <v>29.613940524661299</v>
      </c>
      <c r="G413">
        <v>18.072205038385299</v>
      </c>
      <c r="H413">
        <v>8.3617510157459893</v>
      </c>
      <c r="I413">
        <v>0.92249989961700496</v>
      </c>
      <c r="J413">
        <v>-4.1351126726414504</v>
      </c>
      <c r="K413">
        <v>-7.2280760303977196</v>
      </c>
      <c r="L413">
        <v>-8.8031204022933291</v>
      </c>
      <c r="M413">
        <v>-9.2559559791681494</v>
      </c>
      <c r="N413">
        <v>-8.9201553188588996</v>
      </c>
      <c r="O413">
        <v>-8.06395696473421</v>
      </c>
      <c r="P413">
        <v>-6.8926357254635304</v>
      </c>
      <c r="Q413">
        <v>-5.5545462296518799</v>
      </c>
      <c r="R413">
        <v>-4.1493908042702596</v>
      </c>
      <c r="S413">
        <v>-2.7376645021251398</v>
      </c>
      <c r="T413">
        <v>-1.3505735203443401</v>
      </c>
      <c r="U413" s="1">
        <v>3.0798987088456202E-14</v>
      </c>
    </row>
    <row r="414" spans="1:21" x14ac:dyDescent="0.35">
      <c r="A414">
        <v>95.000000000000298</v>
      </c>
      <c r="B414">
        <v>83.890399639694493</v>
      </c>
      <c r="C414">
        <v>70.895046558848094</v>
      </c>
      <c r="D414">
        <v>56.964228563021102</v>
      </c>
      <c r="E414">
        <v>43.037094729110102</v>
      </c>
      <c r="F414">
        <v>29.928982445136199</v>
      </c>
      <c r="G414">
        <v>18.264462538793499</v>
      </c>
      <c r="H414">
        <v>8.4507058137856497</v>
      </c>
      <c r="I414">
        <v>0.93231372833608395</v>
      </c>
      <c r="J414">
        <v>-4.17910323298858</v>
      </c>
      <c r="K414">
        <v>-7.3049704562529296</v>
      </c>
      <c r="L414">
        <v>-8.8967706193390192</v>
      </c>
      <c r="M414">
        <v>-9.3544235959678197</v>
      </c>
      <c r="N414">
        <v>-9.0150505882084495</v>
      </c>
      <c r="O414">
        <v>-8.1497437409547899</v>
      </c>
      <c r="P414">
        <v>-6.9659616374365498</v>
      </c>
      <c r="Q414">
        <v>-5.61363714698859</v>
      </c>
      <c r="R414">
        <v>-4.1935332596348402</v>
      </c>
      <c r="S414">
        <v>-2.76678859257325</v>
      </c>
      <c r="T414">
        <v>-1.3649413237522501</v>
      </c>
      <c r="U414" s="1">
        <v>-1.5399493544228101E-14</v>
      </c>
    </row>
    <row r="415" spans="1:21" x14ac:dyDescent="0.35">
      <c r="A415">
        <v>96.000000000000796</v>
      </c>
      <c r="B415">
        <v>84.773456478007304</v>
      </c>
      <c r="C415">
        <v>71.641310206836096</v>
      </c>
      <c r="D415">
        <v>57.563852021579201</v>
      </c>
      <c r="E415">
        <v>43.490116778889799</v>
      </c>
      <c r="F415">
        <v>30.2440243656111</v>
      </c>
      <c r="G415">
        <v>18.456720039202001</v>
      </c>
      <c r="H415">
        <v>8.5396606118255107</v>
      </c>
      <c r="I415">
        <v>0.94212755705571805</v>
      </c>
      <c r="J415">
        <v>-4.2230937933358099</v>
      </c>
      <c r="K415">
        <v>-7.3818648821083004</v>
      </c>
      <c r="L415">
        <v>-8.9904208363846401</v>
      </c>
      <c r="M415">
        <v>-9.4528912127674705</v>
      </c>
      <c r="N415">
        <v>-9.1099458575580297</v>
      </c>
      <c r="O415">
        <v>-8.2355305171753699</v>
      </c>
      <c r="P415">
        <v>-7.0392875494095604</v>
      </c>
      <c r="Q415">
        <v>-5.6727280643253204</v>
      </c>
      <c r="R415">
        <v>-4.23767571499942</v>
      </c>
      <c r="S415">
        <v>-2.79591268302143</v>
      </c>
      <c r="T415">
        <v>-1.3793091271601701</v>
      </c>
      <c r="U415">
        <v>0</v>
      </c>
    </row>
    <row r="416" spans="1:21" x14ac:dyDescent="0.35">
      <c r="A416">
        <v>97</v>
      </c>
      <c r="B416">
        <v>85.656513316319604</v>
      </c>
      <c r="C416">
        <v>72.387573854824097</v>
      </c>
      <c r="D416">
        <v>58.163475480137301</v>
      </c>
      <c r="E416">
        <v>43.943138828669703</v>
      </c>
      <c r="F416">
        <v>30.559066286086502</v>
      </c>
      <c r="G416">
        <v>18.648977539610598</v>
      </c>
      <c r="H416">
        <v>8.6286154098652297</v>
      </c>
      <c r="I416">
        <v>0.95194138577473597</v>
      </c>
      <c r="J416">
        <v>-4.2670843536829697</v>
      </c>
      <c r="K416">
        <v>-7.4587593079635797</v>
      </c>
      <c r="L416">
        <v>-9.0840710534303799</v>
      </c>
      <c r="M416">
        <v>-9.5513588295671408</v>
      </c>
      <c r="N416">
        <v>-9.2048411269075707</v>
      </c>
      <c r="O416">
        <v>-8.3213172933959498</v>
      </c>
      <c r="P416">
        <v>-7.1126134613825496</v>
      </c>
      <c r="Q416">
        <v>-5.7318189816620304</v>
      </c>
      <c r="R416">
        <v>-4.2818181703640104</v>
      </c>
      <c r="S416">
        <v>-2.8250367734695501</v>
      </c>
      <c r="T416">
        <v>-1.3936769305680801</v>
      </c>
      <c r="U416" s="1">
        <v>1.5399493544228101E-14</v>
      </c>
    </row>
    <row r="417" spans="1:21" x14ac:dyDescent="0.35">
      <c r="A417">
        <v>98.000000000000497</v>
      </c>
      <c r="B417">
        <v>86.539570154632202</v>
      </c>
      <c r="C417">
        <v>73.133837502811602</v>
      </c>
      <c r="D417">
        <v>58.763098938695798</v>
      </c>
      <c r="E417">
        <v>44.396160878450402</v>
      </c>
      <c r="F417">
        <v>30.874108206560798</v>
      </c>
      <c r="G417">
        <v>18.841235040018699</v>
      </c>
      <c r="H417">
        <v>8.7175702079055206</v>
      </c>
      <c r="I417">
        <v>0.96175521449424695</v>
      </c>
      <c r="J417">
        <v>-4.3110749140303497</v>
      </c>
      <c r="K417">
        <v>-7.5356537338188199</v>
      </c>
      <c r="L417">
        <v>-9.1777212704760291</v>
      </c>
      <c r="M417">
        <v>-9.64982644636682</v>
      </c>
      <c r="N417">
        <v>-9.2997363962571598</v>
      </c>
      <c r="O417">
        <v>-8.4071040696164996</v>
      </c>
      <c r="P417">
        <v>-7.1859393733555903</v>
      </c>
      <c r="Q417">
        <v>-5.7909098989987804</v>
      </c>
      <c r="R417">
        <v>-4.3259606257285803</v>
      </c>
      <c r="S417">
        <v>-2.8541608639176799</v>
      </c>
      <c r="T417">
        <v>-1.40804473397601</v>
      </c>
      <c r="U417" s="1">
        <v>-1.5399493544228101E-14</v>
      </c>
    </row>
    <row r="418" spans="1:21" x14ac:dyDescent="0.35">
      <c r="A418">
        <v>99.000000000000497</v>
      </c>
      <c r="B418">
        <v>87.422626992945197</v>
      </c>
      <c r="C418">
        <v>73.880101150799504</v>
      </c>
      <c r="D418">
        <v>59.362722397252902</v>
      </c>
      <c r="E418">
        <v>44.849182928230299</v>
      </c>
      <c r="F418">
        <v>31.1891501270368</v>
      </c>
      <c r="G418">
        <v>19.033492540427201</v>
      </c>
      <c r="H418">
        <v>8.8065250059451206</v>
      </c>
      <c r="I418">
        <v>0.97156904321344895</v>
      </c>
      <c r="J418">
        <v>-4.3550654743776702</v>
      </c>
      <c r="K418">
        <v>-7.6125481596741897</v>
      </c>
      <c r="L418">
        <v>-9.2713714875216198</v>
      </c>
      <c r="M418">
        <v>-9.7482940631664494</v>
      </c>
      <c r="N418">
        <v>-9.3946316656067008</v>
      </c>
      <c r="O418">
        <v>-8.4928908458370795</v>
      </c>
      <c r="P418">
        <v>-7.2592652853286204</v>
      </c>
      <c r="Q418">
        <v>-5.8500008163355002</v>
      </c>
      <c r="R418">
        <v>-4.3701030810931103</v>
      </c>
      <c r="S418">
        <v>-2.8832849543657999</v>
      </c>
      <c r="T418">
        <v>-1.42241253738395</v>
      </c>
      <c r="U418" s="1">
        <v>-1.5399493544228101E-14</v>
      </c>
    </row>
    <row r="419" spans="1:21" x14ac:dyDescent="0.35">
      <c r="A419">
        <v>100</v>
      </c>
      <c r="B419">
        <v>88.305683831257497</v>
      </c>
      <c r="C419">
        <v>74.626364798787506</v>
      </c>
      <c r="D419">
        <v>59.9623458558114</v>
      </c>
      <c r="E419">
        <v>45.302204978010501</v>
      </c>
      <c r="F419">
        <v>31.5041920475119</v>
      </c>
      <c r="G419">
        <v>19.225750040835401</v>
      </c>
      <c r="H419">
        <v>8.8954798039849692</v>
      </c>
      <c r="I419">
        <v>0.98138287193277496</v>
      </c>
      <c r="J419">
        <v>-4.3990560347247696</v>
      </c>
      <c r="K419">
        <v>-7.6894425855294903</v>
      </c>
      <c r="L419">
        <v>-9.3650217045673596</v>
      </c>
      <c r="M419">
        <v>-9.8467616799661197</v>
      </c>
      <c r="N419">
        <v>-9.4895269349562703</v>
      </c>
      <c r="O419">
        <v>-8.5786776220576701</v>
      </c>
      <c r="P419">
        <v>-7.3325911973016602</v>
      </c>
      <c r="Q419">
        <v>-5.90909173367222</v>
      </c>
      <c r="R419">
        <v>-4.4142455364577202</v>
      </c>
      <c r="S419">
        <v>-2.9124090448139599</v>
      </c>
      <c r="T419">
        <v>-1.43678034079185</v>
      </c>
      <c r="U419" s="1">
        <v>1.5399493544228101E-14</v>
      </c>
    </row>
    <row r="420" spans="1:21" x14ac:dyDescent="0.35">
      <c r="A420" t="s">
        <v>16</v>
      </c>
    </row>
    <row r="421" spans="1:21" x14ac:dyDescent="0.35">
      <c r="A421">
        <v>0</v>
      </c>
      <c r="B421">
        <v>0.6</v>
      </c>
      <c r="C421">
        <v>1.2</v>
      </c>
      <c r="D421">
        <v>1.8</v>
      </c>
      <c r="E421">
        <v>2.4</v>
      </c>
      <c r="F421">
        <v>3</v>
      </c>
      <c r="G421">
        <v>3.6</v>
      </c>
      <c r="H421">
        <v>4.2</v>
      </c>
      <c r="I421">
        <v>4.8</v>
      </c>
      <c r="J421">
        <v>5.4</v>
      </c>
      <c r="K421">
        <v>6</v>
      </c>
      <c r="L421">
        <v>6.6</v>
      </c>
      <c r="M421">
        <v>7.2</v>
      </c>
      <c r="N421">
        <v>7.8</v>
      </c>
      <c r="O421">
        <v>8.4</v>
      </c>
      <c r="P421">
        <v>9</v>
      </c>
      <c r="Q421">
        <v>9.6</v>
      </c>
      <c r="R421">
        <v>10.199999999999999</v>
      </c>
      <c r="S421">
        <v>10.8</v>
      </c>
      <c r="T421">
        <v>11.4</v>
      </c>
      <c r="U421">
        <v>12</v>
      </c>
    </row>
    <row r="422" spans="1:21" x14ac:dyDescent="0.35">
      <c r="A422">
        <v>0.174320904012355</v>
      </c>
      <c r="B422">
        <v>0.215489634945675</v>
      </c>
      <c r="C422">
        <v>0.240487666136661</v>
      </c>
      <c r="D422">
        <v>0.248312965295889</v>
      </c>
      <c r="E422">
        <v>0.240358397297502</v>
      </c>
      <c r="F422">
        <v>0.219575367052497</v>
      </c>
      <c r="G422">
        <v>0.189706033170043</v>
      </c>
      <c r="H422">
        <v>0.15463630805828399</v>
      </c>
      <c r="I422">
        <v>0.10916692301012999</v>
      </c>
      <c r="J422">
        <v>7.0181040545116397E-2</v>
      </c>
      <c r="K422">
        <v>3.9498511148362003E-2</v>
      </c>
      <c r="L422">
        <v>1.63541261529025E-2</v>
      </c>
      <c r="M422">
        <v>-2.9612697294372701E-4</v>
      </c>
      <c r="N422">
        <v>-1.1611697860719E-2</v>
      </c>
      <c r="O422">
        <v>-1.8749945902566199E-2</v>
      </c>
      <c r="P422">
        <v>-2.27862682559666E-2</v>
      </c>
      <c r="Q422">
        <v>-2.46637138650148E-2</v>
      </c>
      <c r="R422">
        <v>-2.51644927088003E-2</v>
      </c>
      <c r="S422">
        <v>-2.48967236793241E-2</v>
      </c>
      <c r="T422">
        <v>-2.4290899788081698E-2</v>
      </c>
      <c r="U422">
        <v>-2.3601778238314299E-2</v>
      </c>
    </row>
    <row r="423" spans="1:21" x14ac:dyDescent="0.35">
      <c r="A423">
        <v>0.34864180802471101</v>
      </c>
      <c r="B423">
        <v>0.43097926989134999</v>
      </c>
      <c r="C423">
        <v>0.48097533227332301</v>
      </c>
      <c r="D423">
        <v>0.49662593059177901</v>
      </c>
      <c r="E423">
        <v>0.48071679459500399</v>
      </c>
      <c r="F423">
        <v>0.439150734104995</v>
      </c>
      <c r="G423">
        <v>0.37941206634008601</v>
      </c>
      <c r="H423">
        <v>0.30927261611656898</v>
      </c>
      <c r="I423">
        <v>0.21833384602026101</v>
      </c>
      <c r="J423">
        <v>0.14036208109023199</v>
      </c>
      <c r="K423">
        <v>7.8997022296724104E-2</v>
      </c>
      <c r="L423">
        <v>3.2708252305805097E-2</v>
      </c>
      <c r="M423">
        <v>-5.9225394588745402E-4</v>
      </c>
      <c r="N423">
        <v>-2.3223395721438101E-2</v>
      </c>
      <c r="O423">
        <v>-3.7499891805132399E-2</v>
      </c>
      <c r="P423">
        <v>-4.5572536511933298E-2</v>
      </c>
      <c r="Q423">
        <v>-4.9327427730029703E-2</v>
      </c>
      <c r="R423">
        <v>-5.0328985417600697E-2</v>
      </c>
      <c r="S423">
        <v>-4.9793447358648199E-2</v>
      </c>
      <c r="T423">
        <v>-4.8581799576163397E-2</v>
      </c>
      <c r="U423">
        <v>-4.7203556476628598E-2</v>
      </c>
    </row>
    <row r="424" spans="1:21" x14ac:dyDescent="0.35">
      <c r="A424">
        <v>0.52296271203724598</v>
      </c>
      <c r="B424">
        <v>0.64646890483702502</v>
      </c>
      <c r="C424">
        <v>0.72146299841002404</v>
      </c>
      <c r="D424">
        <v>0.74493889588765005</v>
      </c>
      <c r="E424">
        <v>0.72107519189243596</v>
      </c>
      <c r="F424">
        <v>0.65872610115732899</v>
      </c>
      <c r="G424">
        <v>0.569118099510312</v>
      </c>
      <c r="H424">
        <v>0.46390892417479301</v>
      </c>
      <c r="I424">
        <v>0.32750076903038</v>
      </c>
      <c r="J424">
        <v>0.210543121635378</v>
      </c>
      <c r="K424">
        <v>0.118495533445077</v>
      </c>
      <c r="L424">
        <v>4.9062378458707402E-2</v>
      </c>
      <c r="M424">
        <v>-8.8838091882957799E-4</v>
      </c>
      <c r="N424">
        <v>-3.4835093582152803E-2</v>
      </c>
      <c r="O424">
        <v>-5.6249837707708299E-2</v>
      </c>
      <c r="P424">
        <v>-6.8358804767896394E-2</v>
      </c>
      <c r="Q424">
        <v>-7.3991141595044996E-2</v>
      </c>
      <c r="R424">
        <v>-7.5493478126404695E-2</v>
      </c>
      <c r="S424">
        <v>-7.4690171037971195E-2</v>
      </c>
      <c r="T424">
        <v>-7.2872699364240706E-2</v>
      </c>
      <c r="U424">
        <v>-7.0805334714939799E-2</v>
      </c>
    </row>
    <row r="425" spans="1:21" x14ac:dyDescent="0.35">
      <c r="A425">
        <v>0.69728361604942202</v>
      </c>
      <c r="B425">
        <v>0.86195853978269998</v>
      </c>
      <c r="C425">
        <v>0.96195066454664702</v>
      </c>
      <c r="D425">
        <v>0.99325186118355901</v>
      </c>
      <c r="E425">
        <v>0.96143358919000899</v>
      </c>
      <c r="F425">
        <v>0.878301468209991</v>
      </c>
      <c r="G425">
        <v>0.75882413268017201</v>
      </c>
      <c r="H425">
        <v>0.61854523223313895</v>
      </c>
      <c r="I425">
        <v>0.43666769204052203</v>
      </c>
      <c r="J425">
        <v>0.28072416218046498</v>
      </c>
      <c r="K425">
        <v>0.15799404459344801</v>
      </c>
      <c r="L425">
        <v>6.5416504611610193E-2</v>
      </c>
      <c r="M425">
        <v>-1.1845078917749E-3</v>
      </c>
      <c r="N425">
        <v>-4.6446791442876299E-2</v>
      </c>
      <c r="O425">
        <v>-7.4999783610264895E-2</v>
      </c>
      <c r="P425">
        <v>-9.1145073023866596E-2</v>
      </c>
      <c r="Q425">
        <v>-9.8654855460059504E-2</v>
      </c>
      <c r="R425">
        <v>-0.100657970835201</v>
      </c>
      <c r="S425">
        <v>-9.9586894717296495E-2</v>
      </c>
      <c r="T425">
        <v>-9.7163599152326793E-2</v>
      </c>
      <c r="U425">
        <v>-9.4407112953257294E-2</v>
      </c>
    </row>
    <row r="426" spans="1:21" x14ac:dyDescent="0.35">
      <c r="A426">
        <v>0.87160452006182898</v>
      </c>
      <c r="B426">
        <v>1.0774481747285001</v>
      </c>
      <c r="C426">
        <v>1.20243833068355</v>
      </c>
      <c r="D426">
        <v>1.2415648264793899</v>
      </c>
      <c r="E426">
        <v>1.20179198648741</v>
      </c>
      <c r="F426">
        <v>1.09787683526242</v>
      </c>
      <c r="G426">
        <v>0.94853016585028904</v>
      </c>
      <c r="H426">
        <v>0.77318154029137498</v>
      </c>
      <c r="I426">
        <v>0.54583461505067599</v>
      </c>
      <c r="J426">
        <v>0.35090520272563303</v>
      </c>
      <c r="K426">
        <v>0.19749255574178301</v>
      </c>
      <c r="L426">
        <v>8.1770630764508107E-2</v>
      </c>
      <c r="M426">
        <v>-1.4806348647138201E-3</v>
      </c>
      <c r="N426">
        <v>-5.8058489303595001E-2</v>
      </c>
      <c r="O426">
        <v>-9.3749729512834404E-2</v>
      </c>
      <c r="P426">
        <v>-0.11393134127983499</v>
      </c>
      <c r="Q426">
        <v>-0.123318569325067</v>
      </c>
      <c r="R426">
        <v>-0.125822463544014</v>
      </c>
      <c r="S426">
        <v>-0.124483618396607</v>
      </c>
      <c r="T426">
        <v>-0.121454498940406</v>
      </c>
      <c r="U426">
        <v>-0.118008891191568</v>
      </c>
    </row>
    <row r="427" spans="1:21" x14ac:dyDescent="0.35">
      <c r="A427">
        <v>1.04592542407449</v>
      </c>
      <c r="B427">
        <v>1.29293780967405</v>
      </c>
      <c r="C427">
        <v>1.4429259968200401</v>
      </c>
      <c r="D427">
        <v>1.4898777917753001</v>
      </c>
      <c r="E427">
        <v>1.4421503837848699</v>
      </c>
      <c r="F427">
        <v>1.31745220231465</v>
      </c>
      <c r="G427">
        <v>1.13823619902062</v>
      </c>
      <c r="H427">
        <v>0.92781784834958603</v>
      </c>
      <c r="I427">
        <v>0.65500153806076</v>
      </c>
      <c r="J427">
        <v>0.421086243270756</v>
      </c>
      <c r="K427">
        <v>0.23699106689015401</v>
      </c>
      <c r="L427">
        <v>9.8124756917414901E-2</v>
      </c>
      <c r="M427">
        <v>-1.7767618376591499E-3</v>
      </c>
      <c r="N427">
        <v>-6.9670187164305702E-2</v>
      </c>
      <c r="O427">
        <v>-0.112499675415416</v>
      </c>
      <c r="P427">
        <v>-0.13671760953579201</v>
      </c>
      <c r="Q427">
        <v>-0.14798228319008999</v>
      </c>
      <c r="R427">
        <v>-0.150986956252809</v>
      </c>
      <c r="S427">
        <v>-0.149380342075942</v>
      </c>
      <c r="T427">
        <v>-0.145745398728481</v>
      </c>
      <c r="U427">
        <v>-0.14161066942987899</v>
      </c>
    </row>
    <row r="428" spans="1:21" x14ac:dyDescent="0.35">
      <c r="A428">
        <v>1.22024632808689</v>
      </c>
      <c r="B428">
        <v>1.5084274446198001</v>
      </c>
      <c r="C428">
        <v>1.6834136629562799</v>
      </c>
      <c r="D428">
        <v>1.73819075707133</v>
      </c>
      <c r="E428">
        <v>1.68250878108261</v>
      </c>
      <c r="F428">
        <v>1.5370275693672</v>
      </c>
      <c r="G428">
        <v>1.3279422321905201</v>
      </c>
      <c r="H428">
        <v>1.0824541564080199</v>
      </c>
      <c r="I428">
        <v>0.76416846107097902</v>
      </c>
      <c r="J428">
        <v>0.49126728381590501</v>
      </c>
      <c r="K428">
        <v>0.27648957803853202</v>
      </c>
      <c r="L428">
        <v>0.114478883070318</v>
      </c>
      <c r="M428">
        <v>-2.0728888105980702E-3</v>
      </c>
      <c r="N428">
        <v>-8.1281885025035597E-2</v>
      </c>
      <c r="O428">
        <v>-0.13124962131797299</v>
      </c>
      <c r="P428">
        <v>-0.159503877791763</v>
      </c>
      <c r="Q428">
        <v>-0.17264599705508299</v>
      </c>
      <c r="R428">
        <v>-0.17615144896161999</v>
      </c>
      <c r="S428">
        <v>-0.17427706575527699</v>
      </c>
      <c r="T428">
        <v>-0.170036298516553</v>
      </c>
      <c r="U428">
        <v>-0.16521244766822901</v>
      </c>
    </row>
    <row r="429" spans="1:21" x14ac:dyDescent="0.35">
      <c r="A429">
        <v>1.39456723209884</v>
      </c>
      <c r="B429">
        <v>1.7239170795654</v>
      </c>
      <c r="C429">
        <v>1.92390132909329</v>
      </c>
      <c r="D429">
        <v>1.98650372236711</v>
      </c>
      <c r="E429">
        <v>1.92286717838001</v>
      </c>
      <c r="F429">
        <v>1.75660293641998</v>
      </c>
      <c r="G429">
        <v>1.51764826536034</v>
      </c>
      <c r="H429">
        <v>1.2370904644662699</v>
      </c>
      <c r="I429">
        <v>0.87333538408104405</v>
      </c>
      <c r="J429">
        <v>0.56144832436093095</v>
      </c>
      <c r="K429">
        <v>0.31598808918689603</v>
      </c>
      <c r="L429">
        <v>0.13083300922322</v>
      </c>
      <c r="M429">
        <v>-2.36901578354981E-3</v>
      </c>
      <c r="N429">
        <v>-9.2893582885752696E-2</v>
      </c>
      <c r="O429">
        <v>-0.14999956722052901</v>
      </c>
      <c r="P429">
        <v>-0.182290146047733</v>
      </c>
      <c r="Q429">
        <v>-0.19730971092011901</v>
      </c>
      <c r="R429">
        <v>-0.20131594167040301</v>
      </c>
      <c r="S429">
        <v>-0.19917378943459299</v>
      </c>
      <c r="T429">
        <v>-0.194327198304653</v>
      </c>
      <c r="U429">
        <v>-0.188814225906514</v>
      </c>
    </row>
    <row r="430" spans="1:21" x14ac:dyDescent="0.35">
      <c r="A430">
        <v>1.56888813611114</v>
      </c>
      <c r="B430">
        <v>1.9394067145109899</v>
      </c>
      <c r="C430">
        <v>2.1643889952303499</v>
      </c>
      <c r="D430">
        <v>2.23481668766274</v>
      </c>
      <c r="E430">
        <v>2.1632255756773699</v>
      </c>
      <c r="F430">
        <v>1.97617830347224</v>
      </c>
      <c r="G430">
        <v>1.7073542985305199</v>
      </c>
      <c r="H430">
        <v>1.3917267725245701</v>
      </c>
      <c r="I430">
        <v>0.98250230709110797</v>
      </c>
      <c r="J430">
        <v>0.63162936490611798</v>
      </c>
      <c r="K430">
        <v>0.35548660033523799</v>
      </c>
      <c r="L430">
        <v>0.14718713537613201</v>
      </c>
      <c r="M430">
        <v>-2.66514275649194E-3</v>
      </c>
      <c r="N430">
        <v>-0.10450528074646299</v>
      </c>
      <c r="O430">
        <v>-0.16874951312311801</v>
      </c>
      <c r="P430">
        <v>-0.205076414303697</v>
      </c>
      <c r="Q430">
        <v>-0.221973424785122</v>
      </c>
      <c r="R430">
        <v>-0.22648043437923299</v>
      </c>
      <c r="S430">
        <v>-0.22407051311387999</v>
      </c>
      <c r="T430">
        <v>-0.21861809809271199</v>
      </c>
      <c r="U430">
        <v>-0.21241600414485101</v>
      </c>
    </row>
    <row r="431" spans="1:21" x14ac:dyDescent="0.35">
      <c r="A431">
        <v>1.74320904012365</v>
      </c>
      <c r="B431">
        <v>2.1548963494570001</v>
      </c>
      <c r="C431">
        <v>2.4048766613671</v>
      </c>
      <c r="D431">
        <v>2.4831296529587799</v>
      </c>
      <c r="E431">
        <v>2.4035839729748298</v>
      </c>
      <c r="F431">
        <v>2.1957536705248399</v>
      </c>
      <c r="G431">
        <v>1.8970603317005701</v>
      </c>
      <c r="H431">
        <v>1.54636308058275</v>
      </c>
      <c r="I431">
        <v>1.09166923010135</v>
      </c>
      <c r="J431">
        <v>0.70181040545126705</v>
      </c>
      <c r="K431">
        <v>0.39498511148356702</v>
      </c>
      <c r="L431">
        <v>0.16354126152901599</v>
      </c>
      <c r="M431">
        <v>-2.9612697294276401E-3</v>
      </c>
      <c r="N431">
        <v>-0.11611697860719</v>
      </c>
      <c r="O431">
        <v>-0.187499459025668</v>
      </c>
      <c r="P431">
        <v>-0.22786268255966999</v>
      </c>
      <c r="Q431">
        <v>-0.24663713865013501</v>
      </c>
      <c r="R431">
        <v>-0.25164492708802799</v>
      </c>
      <c r="S431">
        <v>-0.248967236793215</v>
      </c>
      <c r="T431">
        <v>-0.24290899788081299</v>
      </c>
      <c r="U431">
        <v>-0.236017782383137</v>
      </c>
    </row>
    <row r="432" spans="1:21" x14ac:dyDescent="0.35">
      <c r="A432">
        <v>1.9175299441362701</v>
      </c>
      <c r="B432">
        <v>2.3703859844027</v>
      </c>
      <c r="C432">
        <v>2.6453643275030299</v>
      </c>
      <c r="D432">
        <v>2.7314426182546598</v>
      </c>
      <c r="E432">
        <v>2.6439423702724398</v>
      </c>
      <c r="F432">
        <v>2.4153290375771301</v>
      </c>
      <c r="G432">
        <v>2.08676636487096</v>
      </c>
      <c r="H432">
        <v>1.70099938864102</v>
      </c>
      <c r="I432">
        <v>1.2008361531112699</v>
      </c>
      <c r="J432">
        <v>0.77199144599642799</v>
      </c>
      <c r="K432">
        <v>0.43448362263198598</v>
      </c>
      <c r="L432">
        <v>0.17989538768192601</v>
      </c>
      <c r="M432">
        <v>-3.25739670237939E-3</v>
      </c>
      <c r="N432">
        <v>-0.12772867646790301</v>
      </c>
      <c r="O432">
        <v>-0.20624940492824401</v>
      </c>
      <c r="P432">
        <v>-0.25064895081564997</v>
      </c>
      <c r="Q432">
        <v>-0.27130085251516101</v>
      </c>
      <c r="R432">
        <v>-0.27680941979683599</v>
      </c>
      <c r="S432">
        <v>-0.27386396047255601</v>
      </c>
      <c r="T432">
        <v>-0.26719989766886199</v>
      </c>
      <c r="U432">
        <v>-0.25961956062144798</v>
      </c>
    </row>
    <row r="433" spans="1:21" x14ac:dyDescent="0.35">
      <c r="A433">
        <v>2.0918508481489799</v>
      </c>
      <c r="B433">
        <v>2.5858756193481001</v>
      </c>
      <c r="C433">
        <v>2.8858519936400899</v>
      </c>
      <c r="D433">
        <v>2.9797555835506002</v>
      </c>
      <c r="E433">
        <v>2.8843007675697399</v>
      </c>
      <c r="F433">
        <v>2.6349044046293102</v>
      </c>
      <c r="G433">
        <v>2.27647239804124</v>
      </c>
      <c r="H433">
        <v>1.8556356966991701</v>
      </c>
      <c r="I433">
        <v>1.31000307612152</v>
      </c>
      <c r="J433">
        <v>0.842172486541513</v>
      </c>
      <c r="K433">
        <v>0.47398213378030901</v>
      </c>
      <c r="L433">
        <v>0.196249513834829</v>
      </c>
      <c r="M433">
        <v>-3.5535236753183098E-3</v>
      </c>
      <c r="N433">
        <v>-0.13934037432861099</v>
      </c>
      <c r="O433">
        <v>-0.224999350830833</v>
      </c>
      <c r="P433">
        <v>-0.27343521907158502</v>
      </c>
      <c r="Q433">
        <v>-0.29596456638017998</v>
      </c>
      <c r="R433">
        <v>-0.301973912505618</v>
      </c>
      <c r="S433">
        <v>-0.298760684151884</v>
      </c>
      <c r="T433">
        <v>-0.29149079745696199</v>
      </c>
      <c r="U433">
        <v>-0.28322133885975898</v>
      </c>
    </row>
    <row r="434" spans="1:21" x14ac:dyDescent="0.35">
      <c r="A434">
        <v>2.2661717521611799</v>
      </c>
      <c r="B434">
        <v>2.8013652542938998</v>
      </c>
      <c r="C434">
        <v>3.12633965977582</v>
      </c>
      <c r="D434">
        <v>3.2280685488465299</v>
      </c>
      <c r="E434">
        <v>3.1246591648670399</v>
      </c>
      <c r="F434">
        <v>2.85447977168237</v>
      </c>
      <c r="G434">
        <v>2.4661784312109098</v>
      </c>
      <c r="H434">
        <v>2.0102720047576201</v>
      </c>
      <c r="I434">
        <v>1.4191699991317901</v>
      </c>
      <c r="J434">
        <v>0.91235352708664796</v>
      </c>
      <c r="K434">
        <v>0.51348064492866996</v>
      </c>
      <c r="L434">
        <v>0.212603639987723</v>
      </c>
      <c r="M434">
        <v>-3.8496506482636399E-3</v>
      </c>
      <c r="N434">
        <v>-0.15095207218932499</v>
      </c>
      <c r="O434">
        <v>-0.24374929673337001</v>
      </c>
      <c r="P434">
        <v>-0.29622148732753301</v>
      </c>
      <c r="Q434">
        <v>-0.32062828024518603</v>
      </c>
      <c r="R434">
        <v>-0.32713840521442</v>
      </c>
      <c r="S434">
        <v>-0.32365740783121899</v>
      </c>
      <c r="T434">
        <v>-0.315781697245057</v>
      </c>
      <c r="U434">
        <v>-0.30682311709806998</v>
      </c>
    </row>
    <row r="435" spans="1:21" x14ac:dyDescent="0.35">
      <c r="A435">
        <v>2.4404926561737899</v>
      </c>
      <c r="B435">
        <v>3.0168548892396001</v>
      </c>
      <c r="C435">
        <v>3.3668273259125701</v>
      </c>
      <c r="D435">
        <v>3.4763815141426702</v>
      </c>
      <c r="E435">
        <v>3.3650175621652201</v>
      </c>
      <c r="F435">
        <v>3.0740551387344102</v>
      </c>
      <c r="G435">
        <v>2.6558844643810402</v>
      </c>
      <c r="H435">
        <v>2.16490831281605</v>
      </c>
      <c r="I435">
        <v>1.52833692214195</v>
      </c>
      <c r="J435">
        <v>0.98253456763181002</v>
      </c>
      <c r="K435">
        <v>0.55297915607706405</v>
      </c>
      <c r="L435">
        <v>0.22895776614063601</v>
      </c>
      <c r="M435">
        <v>-4.1457776211961403E-3</v>
      </c>
      <c r="N435">
        <v>-0.162563770050071</v>
      </c>
      <c r="O435">
        <v>-0.26249924263594598</v>
      </c>
      <c r="P435">
        <v>-0.31900775558352601</v>
      </c>
      <c r="Q435">
        <v>-0.34529199411016698</v>
      </c>
      <c r="R435">
        <v>-0.35230289792324099</v>
      </c>
      <c r="S435">
        <v>-0.34855413151055398</v>
      </c>
      <c r="T435">
        <v>-0.34007259703310599</v>
      </c>
      <c r="U435">
        <v>-0.33042489533645802</v>
      </c>
    </row>
    <row r="436" spans="1:21" x14ac:dyDescent="0.35">
      <c r="A436">
        <v>2.61481356018641</v>
      </c>
      <c r="B436">
        <v>3.23234452418468</v>
      </c>
      <c r="C436">
        <v>3.6073149920499401</v>
      </c>
      <c r="D436">
        <v>3.7246944794382002</v>
      </c>
      <c r="E436">
        <v>3.6053759594617998</v>
      </c>
      <c r="F436">
        <v>3.2936305057872102</v>
      </c>
      <c r="G436">
        <v>2.8455904975511199</v>
      </c>
      <c r="H436">
        <v>2.31954462087438</v>
      </c>
      <c r="I436">
        <v>1.6375038451519901</v>
      </c>
      <c r="J436">
        <v>1.0527156081767901</v>
      </c>
      <c r="K436">
        <v>0.59247766722542505</v>
      </c>
      <c r="L436">
        <v>0.24531189229353401</v>
      </c>
      <c r="M436">
        <v>-4.4419045941414704E-3</v>
      </c>
      <c r="N436">
        <v>-0.174175467910791</v>
      </c>
      <c r="O436">
        <v>-0.28124918853852199</v>
      </c>
      <c r="P436">
        <v>-0.34179402383944102</v>
      </c>
      <c r="Q436">
        <v>-0.36995570797523097</v>
      </c>
      <c r="R436">
        <v>-0.37746739063205498</v>
      </c>
      <c r="S436">
        <v>-0.37345085518985099</v>
      </c>
      <c r="T436">
        <v>-0.364363496821213</v>
      </c>
      <c r="U436">
        <v>-0.35402667357471801</v>
      </c>
    </row>
    <row r="437" spans="1:21" x14ac:dyDescent="0.35">
      <c r="A437">
        <v>2.7891344641976801</v>
      </c>
      <c r="B437">
        <v>3.4478341591307999</v>
      </c>
      <c r="C437">
        <v>3.8478026581865898</v>
      </c>
      <c r="D437">
        <v>3.9730074447342298</v>
      </c>
      <c r="E437">
        <v>3.8457343567600302</v>
      </c>
      <c r="F437">
        <v>3.51320587283996</v>
      </c>
      <c r="G437">
        <v>3.0352965307206801</v>
      </c>
      <c r="H437">
        <v>2.47418092893255</v>
      </c>
      <c r="I437">
        <v>1.7466707681620799</v>
      </c>
      <c r="J437">
        <v>1.1228966487218599</v>
      </c>
      <c r="K437">
        <v>0.63197617837379205</v>
      </c>
      <c r="L437">
        <v>0.26166601844644</v>
      </c>
      <c r="M437">
        <v>-4.7380315670996296E-3</v>
      </c>
      <c r="N437">
        <v>-0.185787165771505</v>
      </c>
      <c r="O437">
        <v>-0.29999913444105902</v>
      </c>
      <c r="P437">
        <v>-0.364580292095466</v>
      </c>
      <c r="Q437">
        <v>-0.39461942184023802</v>
      </c>
      <c r="R437">
        <v>-0.40263188334080602</v>
      </c>
      <c r="S437">
        <v>-0.39834757886918598</v>
      </c>
      <c r="T437">
        <v>-0.38865439660930701</v>
      </c>
      <c r="U437">
        <v>-0.37762845181302901</v>
      </c>
    </row>
    <row r="438" spans="1:21" x14ac:dyDescent="0.35">
      <c r="A438">
        <v>2.9634553682101901</v>
      </c>
      <c r="B438">
        <v>3.6633237940772201</v>
      </c>
      <c r="C438">
        <v>4.0882903243228199</v>
      </c>
      <c r="D438">
        <v>4.2213204100304802</v>
      </c>
      <c r="E438">
        <v>4.0860927540572298</v>
      </c>
      <c r="F438">
        <v>3.73278123989199</v>
      </c>
      <c r="G438">
        <v>3.2250025638912199</v>
      </c>
      <c r="H438">
        <v>2.6288172369907499</v>
      </c>
      <c r="I438">
        <v>1.8558376911724299</v>
      </c>
      <c r="J438">
        <v>1.1930776892669701</v>
      </c>
      <c r="K438">
        <v>0.67147468952216005</v>
      </c>
      <c r="L438">
        <v>0.278020144599328</v>
      </c>
      <c r="M438">
        <v>-5.0341585400385499E-3</v>
      </c>
      <c r="N438">
        <v>-0.19739886363220599</v>
      </c>
      <c r="O438">
        <v>-0.318749080343674</v>
      </c>
      <c r="P438">
        <v>-0.38736656035143302</v>
      </c>
      <c r="Q438">
        <v>-0.41928313570525699</v>
      </c>
      <c r="R438">
        <v>-0.42779637604958798</v>
      </c>
      <c r="S438">
        <v>-0.42324430254853401</v>
      </c>
      <c r="T438">
        <v>-0.41294529639736899</v>
      </c>
      <c r="U438">
        <v>-0.40123023005136599</v>
      </c>
    </row>
    <row r="439" spans="1:21" x14ac:dyDescent="0.35">
      <c r="A439">
        <v>3.1377762722222902</v>
      </c>
      <c r="B439">
        <v>3.87881342902199</v>
      </c>
      <c r="C439">
        <v>4.3287779904606998</v>
      </c>
      <c r="D439">
        <v>4.4696333753254898</v>
      </c>
      <c r="E439">
        <v>4.3264511513547399</v>
      </c>
      <c r="F439">
        <v>3.9523566069444902</v>
      </c>
      <c r="G439">
        <v>3.41470859706105</v>
      </c>
      <c r="H439">
        <v>2.78345354504915</v>
      </c>
      <c r="I439">
        <v>1.96500461418221</v>
      </c>
      <c r="J439">
        <v>1.26325872981223</v>
      </c>
      <c r="K439">
        <v>0.71097320067047698</v>
      </c>
      <c r="L439">
        <v>0.29437427075226402</v>
      </c>
      <c r="M439">
        <v>-5.3302855129838799E-3</v>
      </c>
      <c r="N439">
        <v>-0.20901056149292599</v>
      </c>
      <c r="O439">
        <v>-0.33749902624623701</v>
      </c>
      <c r="P439">
        <v>-0.41015282860739399</v>
      </c>
      <c r="Q439">
        <v>-0.443946849570244</v>
      </c>
      <c r="R439">
        <v>-0.45296086875846597</v>
      </c>
      <c r="S439">
        <v>-0.44814102622775998</v>
      </c>
      <c r="T439">
        <v>-0.43723619618542497</v>
      </c>
      <c r="U439">
        <v>-0.42483200828970302</v>
      </c>
    </row>
    <row r="440" spans="1:21" x14ac:dyDescent="0.35">
      <c r="A440">
        <v>3.3120971762372702</v>
      </c>
      <c r="B440">
        <v>4.0943030639679998</v>
      </c>
      <c r="C440">
        <v>4.5692656565967402</v>
      </c>
      <c r="D440">
        <v>4.7179463406220403</v>
      </c>
      <c r="E440">
        <v>4.5668095486523503</v>
      </c>
      <c r="F440">
        <v>4.1719319739969798</v>
      </c>
      <c r="G440">
        <v>3.6044146302315401</v>
      </c>
      <c r="H440">
        <v>2.9380898531069399</v>
      </c>
      <c r="I440">
        <v>2.0741715371924099</v>
      </c>
      <c r="J440">
        <v>1.33343977035727</v>
      </c>
      <c r="K440">
        <v>0.750471711818819</v>
      </c>
      <c r="L440">
        <v>0.31072839690514098</v>
      </c>
      <c r="M440">
        <v>-5.62641248591638E-3</v>
      </c>
      <c r="N440">
        <v>-0.22062225935364699</v>
      </c>
      <c r="O440">
        <v>-0.35624897214881301</v>
      </c>
      <c r="P440">
        <v>-0.43293909686335502</v>
      </c>
      <c r="Q440">
        <v>-0.46861056343533403</v>
      </c>
      <c r="R440">
        <v>-0.47812536146720402</v>
      </c>
      <c r="S440">
        <v>-0.47303774990712699</v>
      </c>
      <c r="T440">
        <v>-0.46152709597354402</v>
      </c>
      <c r="U440">
        <v>-0.44843378652798799</v>
      </c>
    </row>
    <row r="441" spans="1:21" x14ac:dyDescent="0.35">
      <c r="A441">
        <v>3.4864180802473101</v>
      </c>
      <c r="B441">
        <v>4.3097926989140101</v>
      </c>
      <c r="C441">
        <v>4.8097533227342097</v>
      </c>
      <c r="D441">
        <v>4.9662593059175597</v>
      </c>
      <c r="E441">
        <v>4.8071679459496597</v>
      </c>
      <c r="F441">
        <v>4.3915073410496799</v>
      </c>
      <c r="G441">
        <v>3.79412066340115</v>
      </c>
      <c r="H441">
        <v>3.0927261611654999</v>
      </c>
      <c r="I441">
        <v>2.1833384602026999</v>
      </c>
      <c r="J441">
        <v>1.4036208109025301</v>
      </c>
      <c r="K441">
        <v>0.78997022296713504</v>
      </c>
      <c r="L441">
        <v>0.32708252305803198</v>
      </c>
      <c r="M441">
        <v>-5.9225394588552898E-3</v>
      </c>
      <c r="N441">
        <v>-0.23223395721438</v>
      </c>
      <c r="O441">
        <v>-0.374998918051337</v>
      </c>
      <c r="P441">
        <v>-0.45572536511934097</v>
      </c>
      <c r="Q441">
        <v>-0.49327427730027001</v>
      </c>
      <c r="R441">
        <v>-0.50328985417605698</v>
      </c>
      <c r="S441">
        <v>-0.49793447358643</v>
      </c>
      <c r="T441">
        <v>-0.48581799576162599</v>
      </c>
      <c r="U441">
        <v>-0.47203556476627401</v>
      </c>
    </row>
    <row r="442" spans="1:21" x14ac:dyDescent="0.35">
      <c r="A442">
        <v>3.6607389842604401</v>
      </c>
      <c r="B442">
        <v>4.5252823338602202</v>
      </c>
      <c r="C442">
        <v>5.0502409888684996</v>
      </c>
      <c r="D442">
        <v>5.2145722712132896</v>
      </c>
      <c r="E442">
        <v>5.04752634324747</v>
      </c>
      <c r="F442">
        <v>4.6110827081015602</v>
      </c>
      <c r="G442">
        <v>3.9838266965720002</v>
      </c>
      <c r="H442">
        <v>3.2473624692241101</v>
      </c>
      <c r="I442">
        <v>2.29250538321251</v>
      </c>
      <c r="J442">
        <v>1.47380185144769</v>
      </c>
      <c r="K442">
        <v>0.82946873411552802</v>
      </c>
      <c r="L442">
        <v>0.34343664921091699</v>
      </c>
      <c r="M442">
        <v>-6.2186664318006199E-3</v>
      </c>
      <c r="N442">
        <v>-0.243845655075074</v>
      </c>
      <c r="O442">
        <v>-0.39374886395391301</v>
      </c>
      <c r="P442">
        <v>-0.478511633375302</v>
      </c>
      <c r="Q442">
        <v>-0.517937991165347</v>
      </c>
      <c r="R442">
        <v>-0.52845434688483295</v>
      </c>
      <c r="S442">
        <v>-0.52283119726582195</v>
      </c>
      <c r="T442">
        <v>-0.51010889554965599</v>
      </c>
      <c r="U442">
        <v>-0.49563734300460999</v>
      </c>
    </row>
    <row r="443" spans="1:21" x14ac:dyDescent="0.35">
      <c r="A443">
        <v>3.8350598882725402</v>
      </c>
      <c r="B443">
        <v>4.7407719688054097</v>
      </c>
      <c r="C443">
        <v>5.2907286550060704</v>
      </c>
      <c r="D443">
        <v>5.4628852365093303</v>
      </c>
      <c r="E443">
        <v>5.2878847405448797</v>
      </c>
      <c r="F443">
        <v>4.8306580751542603</v>
      </c>
      <c r="G443">
        <v>4.17353272974192</v>
      </c>
      <c r="H443">
        <v>3.4019987772820501</v>
      </c>
      <c r="I443">
        <v>2.40167230622255</v>
      </c>
      <c r="J443">
        <v>1.54398289199285</v>
      </c>
      <c r="K443">
        <v>0.86896724526397295</v>
      </c>
      <c r="L443">
        <v>0.35979077536385201</v>
      </c>
      <c r="M443">
        <v>-6.5147934047587903E-3</v>
      </c>
      <c r="N443">
        <v>-0.25545735293580701</v>
      </c>
      <c r="O443">
        <v>-0.41249880985648901</v>
      </c>
      <c r="P443">
        <v>-0.50129790163130095</v>
      </c>
      <c r="Q443">
        <v>-0.54260170503032201</v>
      </c>
      <c r="R443">
        <v>-0.55361883959367297</v>
      </c>
      <c r="S443">
        <v>-0.54772792094511202</v>
      </c>
      <c r="T443">
        <v>-0.53439979533772397</v>
      </c>
      <c r="U443">
        <v>-0.51923912124289595</v>
      </c>
    </row>
    <row r="444" spans="1:21" x14ac:dyDescent="0.35">
      <c r="A444">
        <v>4.0093807922856604</v>
      </c>
      <c r="B444">
        <v>4.9562616037518303</v>
      </c>
      <c r="C444">
        <v>5.5312163211417902</v>
      </c>
      <c r="D444">
        <v>5.71119820180619</v>
      </c>
      <c r="E444">
        <v>5.5282431378414598</v>
      </c>
      <c r="F444">
        <v>5.05023344220686</v>
      </c>
      <c r="G444">
        <v>4.3632387629116396</v>
      </c>
      <c r="H444">
        <v>3.5566350853400901</v>
      </c>
      <c r="I444">
        <v>2.5108392292331798</v>
      </c>
      <c r="J444">
        <v>1.61416393253794</v>
      </c>
      <c r="K444">
        <v>0.90846575641225102</v>
      </c>
      <c r="L444">
        <v>0.376144901516762</v>
      </c>
      <c r="M444">
        <v>-6.8109203776720402E-3</v>
      </c>
      <c r="N444">
        <v>-0.26706905079655302</v>
      </c>
      <c r="O444">
        <v>-0.43124875575910299</v>
      </c>
      <c r="P444">
        <v>-0.52408416988726103</v>
      </c>
      <c r="Q444">
        <v>-0.56726541889524495</v>
      </c>
      <c r="R444">
        <v>-0.57878333230244905</v>
      </c>
      <c r="S444">
        <v>-0.57262464462442797</v>
      </c>
      <c r="T444">
        <v>-0.55869069512583103</v>
      </c>
      <c r="U444">
        <v>-0.54284089948123304</v>
      </c>
    </row>
    <row r="445" spans="1:21" x14ac:dyDescent="0.35">
      <c r="A445">
        <v>4.1837016962979696</v>
      </c>
      <c r="B445">
        <v>5.1717512386962001</v>
      </c>
      <c r="C445">
        <v>5.7717039872801896</v>
      </c>
      <c r="D445">
        <v>5.9595111671012004</v>
      </c>
      <c r="E445">
        <v>5.7686015351394904</v>
      </c>
      <c r="F445">
        <v>5.2698088092586302</v>
      </c>
      <c r="G445">
        <v>4.5529447960824898</v>
      </c>
      <c r="H445">
        <v>3.7112713933983401</v>
      </c>
      <c r="I445">
        <v>2.62000615224304</v>
      </c>
      <c r="J445">
        <v>1.68434497308302</v>
      </c>
      <c r="K445">
        <v>0.94796426756061802</v>
      </c>
      <c r="L445">
        <v>0.392499027669659</v>
      </c>
      <c r="M445">
        <v>-7.1070473506366196E-3</v>
      </c>
      <c r="N445">
        <v>-0.27868074865722198</v>
      </c>
      <c r="O445">
        <v>-0.449998701661666</v>
      </c>
      <c r="P445">
        <v>-0.54687043814317104</v>
      </c>
      <c r="Q445">
        <v>-0.59192913276035997</v>
      </c>
      <c r="R445">
        <v>-0.60394782501123701</v>
      </c>
      <c r="S445">
        <v>-0.59752136830376901</v>
      </c>
      <c r="T445">
        <v>-0.58298159491392498</v>
      </c>
      <c r="U445">
        <v>-0.56644267771951795</v>
      </c>
    </row>
    <row r="446" spans="1:21" x14ac:dyDescent="0.35">
      <c r="A446">
        <v>4.3580226003100604</v>
      </c>
      <c r="B446">
        <v>5.3872408736430302</v>
      </c>
      <c r="C446">
        <v>6.0121916534161199</v>
      </c>
      <c r="D446">
        <v>6.2078241323975396</v>
      </c>
      <c r="E446">
        <v>6.0089599324360696</v>
      </c>
      <c r="F446">
        <v>5.4893841763119502</v>
      </c>
      <c r="G446">
        <v>4.7426508292517999</v>
      </c>
      <c r="H446">
        <v>3.86590770145731</v>
      </c>
      <c r="I446">
        <v>2.7291730752530499</v>
      </c>
      <c r="J446">
        <v>1.75452601362813</v>
      </c>
      <c r="K446">
        <v>0.98746277870902499</v>
      </c>
      <c r="L446">
        <v>0.40885315382253101</v>
      </c>
      <c r="M446">
        <v>-7.4031743235627003E-3</v>
      </c>
      <c r="N446">
        <v>-0.29029244651796798</v>
      </c>
      <c r="O446">
        <v>-0.46874864756415202</v>
      </c>
      <c r="P446">
        <v>-0.56965670639918298</v>
      </c>
      <c r="Q446">
        <v>-0.61659284662537295</v>
      </c>
      <c r="R446">
        <v>-0.62911231772003895</v>
      </c>
      <c r="S446">
        <v>-0.62241809198304698</v>
      </c>
      <c r="T446">
        <v>-0.60727249470198097</v>
      </c>
      <c r="U446">
        <v>-0.590044455957906</v>
      </c>
    </row>
    <row r="447" spans="1:21" x14ac:dyDescent="0.35">
      <c r="A447">
        <v>4.5323435043223697</v>
      </c>
      <c r="B447">
        <v>5.6027305085877996</v>
      </c>
      <c r="C447">
        <v>6.2526793195516399</v>
      </c>
      <c r="D447">
        <v>6.4561370976930696</v>
      </c>
      <c r="E447">
        <v>6.2493183297340904</v>
      </c>
      <c r="F447">
        <v>5.7089595433647498</v>
      </c>
      <c r="G447">
        <v>4.9323568624218304</v>
      </c>
      <c r="H447">
        <v>4.02054400951525</v>
      </c>
      <c r="I447">
        <v>2.8383399982635802</v>
      </c>
      <c r="J447">
        <v>1.8247070541732899</v>
      </c>
      <c r="K447">
        <v>1.0269612898573399</v>
      </c>
      <c r="L447">
        <v>0.42520727997544699</v>
      </c>
      <c r="M447">
        <v>-7.6993012965272797E-3</v>
      </c>
      <c r="N447">
        <v>-0.30190414437864999</v>
      </c>
      <c r="O447">
        <v>-0.48749859346674101</v>
      </c>
      <c r="P447">
        <v>-0.59244297465506601</v>
      </c>
      <c r="Q447">
        <v>-0.64125656049037305</v>
      </c>
      <c r="R447">
        <v>-0.654276810428841</v>
      </c>
      <c r="S447">
        <v>-0.64731481566243898</v>
      </c>
      <c r="T447">
        <v>-0.63156339449011401</v>
      </c>
      <c r="U447">
        <v>-0.61364623419614095</v>
      </c>
    </row>
    <row r="448" spans="1:21" x14ac:dyDescent="0.35">
      <c r="A448">
        <v>4.7066644083340599</v>
      </c>
      <c r="B448">
        <v>5.8182201435342202</v>
      </c>
      <c r="C448">
        <v>6.4931669856898298</v>
      </c>
      <c r="D448">
        <v>6.7044500629885899</v>
      </c>
      <c r="E448">
        <v>6.4896767270329399</v>
      </c>
      <c r="F448">
        <v>5.9285349104160101</v>
      </c>
      <c r="G448">
        <v>5.1220628955924701</v>
      </c>
      <c r="H448">
        <v>4.1751803175731403</v>
      </c>
      <c r="I448">
        <v>2.9475069212738001</v>
      </c>
      <c r="J448">
        <v>1.89488809471825</v>
      </c>
      <c r="K448">
        <v>1.06645980100573</v>
      </c>
      <c r="L448">
        <v>0.44156140612834399</v>
      </c>
      <c r="M448">
        <v>-7.9954282694662E-3</v>
      </c>
      <c r="N448">
        <v>-0.31351584223943502</v>
      </c>
      <c r="O448">
        <v>-0.50624853936935499</v>
      </c>
      <c r="P448">
        <v>-0.61522924291103998</v>
      </c>
      <c r="Q448">
        <v>-0.66592027435534795</v>
      </c>
      <c r="R448">
        <v>-0.67944130313760398</v>
      </c>
      <c r="S448">
        <v>-0.672211539341806</v>
      </c>
      <c r="T448">
        <v>-0.65585429427807995</v>
      </c>
      <c r="U448">
        <v>-0.637248012434529</v>
      </c>
    </row>
    <row r="449" spans="1:21" x14ac:dyDescent="0.35">
      <c r="A449">
        <v>4.8809853123475904</v>
      </c>
      <c r="B449">
        <v>6.0337097784792002</v>
      </c>
      <c r="C449">
        <v>6.7336546518251401</v>
      </c>
      <c r="D449">
        <v>6.9527630282853501</v>
      </c>
      <c r="E449">
        <v>6.7300351243304402</v>
      </c>
      <c r="F449">
        <v>6.1481102774688203</v>
      </c>
      <c r="G449">
        <v>5.3117689287620902</v>
      </c>
      <c r="H449">
        <v>4.3298166256321098</v>
      </c>
      <c r="I449">
        <v>3.0566738442839099</v>
      </c>
      <c r="J449">
        <v>1.96506913526362</v>
      </c>
      <c r="K449">
        <v>1.1059583121541201</v>
      </c>
      <c r="L449">
        <v>0.45791553228127302</v>
      </c>
      <c r="M449">
        <v>-8.2915552423922807E-3</v>
      </c>
      <c r="N449">
        <v>-0.325127540100142</v>
      </c>
      <c r="O449">
        <v>-0.52499848527189297</v>
      </c>
      <c r="P449">
        <v>-0.63801551116705202</v>
      </c>
      <c r="Q449">
        <v>-0.69058398822033495</v>
      </c>
      <c r="R449">
        <v>-0.70460579584648197</v>
      </c>
      <c r="S449">
        <v>-0.69710826302110895</v>
      </c>
      <c r="T449">
        <v>-0.68014519406621199</v>
      </c>
      <c r="U449">
        <v>-0.66084979067291705</v>
      </c>
    </row>
    <row r="450" spans="1:21" x14ac:dyDescent="0.35">
      <c r="A450">
        <v>5.0553062163598996</v>
      </c>
      <c r="B450">
        <v>6.2491994134250097</v>
      </c>
      <c r="C450">
        <v>6.9741423179635396</v>
      </c>
      <c r="D450">
        <v>7.2010759935796402</v>
      </c>
      <c r="E450">
        <v>6.9703935216271304</v>
      </c>
      <c r="F450">
        <v>6.3676856445219299</v>
      </c>
      <c r="G450">
        <v>5.5014749619326304</v>
      </c>
      <c r="H450">
        <v>4.4844529336898997</v>
      </c>
      <c r="I450">
        <v>3.1658407672938198</v>
      </c>
      <c r="J450">
        <v>2.0352501758083901</v>
      </c>
      <c r="K450">
        <v>1.14545682330245</v>
      </c>
      <c r="L450">
        <v>0.47426965843411301</v>
      </c>
      <c r="M450">
        <v>-8.5876822153568601E-3</v>
      </c>
      <c r="N450">
        <v>-0.33673923796084898</v>
      </c>
      <c r="O450">
        <v>-0.54374843117449401</v>
      </c>
      <c r="P450">
        <v>-0.66080177942294804</v>
      </c>
      <c r="Q450">
        <v>-0.71524770208538602</v>
      </c>
      <c r="R450">
        <v>-0.72977028855525805</v>
      </c>
      <c r="S450">
        <v>-0.72200498670039903</v>
      </c>
      <c r="T450">
        <v>-0.70443609385426798</v>
      </c>
      <c r="U450">
        <v>-0.684451568911151</v>
      </c>
    </row>
    <row r="451" spans="1:21" x14ac:dyDescent="0.35">
      <c r="A451">
        <v>5.22962712037282</v>
      </c>
      <c r="B451">
        <v>6.4646890483693698</v>
      </c>
      <c r="C451">
        <v>7.2146299840998802</v>
      </c>
      <c r="D451">
        <v>7.4493889588764004</v>
      </c>
      <c r="E451">
        <v>7.2107519189236102</v>
      </c>
      <c r="F451">
        <v>6.5872610115744203</v>
      </c>
      <c r="G451">
        <v>5.6911809951022398</v>
      </c>
      <c r="H451">
        <v>4.6390892417487599</v>
      </c>
      <c r="I451">
        <v>3.27500769030399</v>
      </c>
      <c r="J451">
        <v>2.1054312163535802</v>
      </c>
      <c r="K451">
        <v>1.1849553344508501</v>
      </c>
      <c r="L451">
        <v>0.49062378458706801</v>
      </c>
      <c r="M451">
        <v>-8.8838091882829408E-3</v>
      </c>
      <c r="N451">
        <v>-0.348350935821583</v>
      </c>
      <c r="O451">
        <v>-0.56249837707704498</v>
      </c>
      <c r="P451">
        <v>-0.68358804767888304</v>
      </c>
      <c r="Q451">
        <v>-0.73991141595046295</v>
      </c>
      <c r="R451">
        <v>-0.75493478126411095</v>
      </c>
      <c r="S451">
        <v>-0.74690171037970199</v>
      </c>
      <c r="T451">
        <v>-0.72872699364242599</v>
      </c>
      <c r="U451">
        <v>-0.70805334714943602</v>
      </c>
    </row>
    <row r="452" spans="1:21" x14ac:dyDescent="0.35">
      <c r="A452">
        <v>5.4039480243845102</v>
      </c>
      <c r="B452">
        <v>6.6801786833157903</v>
      </c>
      <c r="C452">
        <v>7.4551176502356</v>
      </c>
      <c r="D452">
        <v>7.6977019241729501</v>
      </c>
      <c r="E452">
        <v>7.4511103162209196</v>
      </c>
      <c r="F452">
        <v>6.8068363786260999</v>
      </c>
      <c r="G452">
        <v>5.8808870282716503</v>
      </c>
      <c r="H452">
        <v>4.7937255498062896</v>
      </c>
      <c r="I452">
        <v>3.3841746133140602</v>
      </c>
      <c r="J452">
        <v>2.1756122568990199</v>
      </c>
      <c r="K452">
        <v>1.2244538455990801</v>
      </c>
      <c r="L452">
        <v>0.50697791073990695</v>
      </c>
      <c r="M452">
        <v>-9.1799361612090197E-3</v>
      </c>
      <c r="N452">
        <v>-0.35996263368231601</v>
      </c>
      <c r="O452">
        <v>-0.58124832297960705</v>
      </c>
      <c r="P452">
        <v>-0.70637431593488198</v>
      </c>
      <c r="Q452">
        <v>-0.76457512981550202</v>
      </c>
      <c r="R452">
        <v>-0.78009927397282297</v>
      </c>
      <c r="S452">
        <v>-0.77179843405903104</v>
      </c>
      <c r="T452">
        <v>-0.75301789343046899</v>
      </c>
      <c r="U452">
        <v>-0.73165512538767097</v>
      </c>
    </row>
    <row r="453" spans="1:21" x14ac:dyDescent="0.35">
      <c r="A453">
        <v>5.5782689283953699</v>
      </c>
      <c r="B453">
        <v>6.8956683182615999</v>
      </c>
      <c r="C453">
        <v>7.6956053163731797</v>
      </c>
      <c r="D453">
        <v>7.9460148894684703</v>
      </c>
      <c r="E453">
        <v>7.6914687135200701</v>
      </c>
      <c r="F453">
        <v>7.0264117456799298</v>
      </c>
      <c r="G453">
        <v>6.0705930614413699</v>
      </c>
      <c r="H453">
        <v>4.9483618578651098</v>
      </c>
      <c r="I453">
        <v>3.49334153632417</v>
      </c>
      <c r="J453">
        <v>2.2457932974437198</v>
      </c>
      <c r="K453">
        <v>1.2639523567475801</v>
      </c>
      <c r="L453">
        <v>0.52333203689288099</v>
      </c>
      <c r="M453">
        <v>-9.4760631341992696E-3</v>
      </c>
      <c r="N453">
        <v>-0.37157433154301001</v>
      </c>
      <c r="O453">
        <v>-0.59999826888211905</v>
      </c>
      <c r="P453">
        <v>-0.72916058419093299</v>
      </c>
      <c r="Q453">
        <v>-0.78923884368047603</v>
      </c>
      <c r="R453">
        <v>-0.80526376668161204</v>
      </c>
      <c r="S453">
        <v>-0.79669515773837196</v>
      </c>
      <c r="T453">
        <v>-0.77730879321861401</v>
      </c>
      <c r="U453">
        <v>-0.75525690362605902</v>
      </c>
    </row>
    <row r="454" spans="1:21" x14ac:dyDescent="0.35">
      <c r="A454">
        <v>5.7525898324103499</v>
      </c>
      <c r="B454">
        <v>7.1111579532071998</v>
      </c>
      <c r="C454">
        <v>7.9360929825101296</v>
      </c>
      <c r="D454">
        <v>8.1943278547637899</v>
      </c>
      <c r="E454">
        <v>7.9318271108155196</v>
      </c>
      <c r="F454">
        <v>7.2459871127323199</v>
      </c>
      <c r="G454">
        <v>6.2602990946126296</v>
      </c>
      <c r="H454">
        <v>5.1029981659236103</v>
      </c>
      <c r="I454">
        <v>3.6025084593343899</v>
      </c>
      <c r="J454">
        <v>2.3159743379891098</v>
      </c>
      <c r="K454">
        <v>1.30345086789594</v>
      </c>
      <c r="L454">
        <v>0.53968616304577199</v>
      </c>
      <c r="M454">
        <v>-9.7721901071253503E-3</v>
      </c>
      <c r="N454">
        <v>-0.38318602940375601</v>
      </c>
      <c r="O454">
        <v>-0.61874821478481101</v>
      </c>
      <c r="P454">
        <v>-0.751946852446855</v>
      </c>
      <c r="Q454">
        <v>-0.81390255754548901</v>
      </c>
      <c r="R454">
        <v>-0.83042825939042597</v>
      </c>
      <c r="S454">
        <v>-0.82159188141763695</v>
      </c>
      <c r="T454">
        <v>-0.80159969300668299</v>
      </c>
      <c r="U454">
        <v>-0.77885868186444696</v>
      </c>
    </row>
    <row r="455" spans="1:21" x14ac:dyDescent="0.35">
      <c r="A455">
        <v>5.9269107364203899</v>
      </c>
      <c r="B455">
        <v>7.3266475881544402</v>
      </c>
      <c r="C455">
        <v>8.1765806486456505</v>
      </c>
      <c r="D455">
        <v>8.4426408200609604</v>
      </c>
      <c r="E455">
        <v>8.1721855081144703</v>
      </c>
      <c r="F455">
        <v>7.4655624797839897</v>
      </c>
      <c r="G455">
        <v>6.4500051277824504</v>
      </c>
      <c r="H455">
        <v>5.2576344739814997</v>
      </c>
      <c r="I455">
        <v>3.71167538234487</v>
      </c>
      <c r="J455">
        <v>2.3861553785339402</v>
      </c>
      <c r="K455">
        <v>1.3429493790443201</v>
      </c>
      <c r="L455">
        <v>0.556040289198656</v>
      </c>
      <c r="M455">
        <v>-1.00683170800771E-2</v>
      </c>
      <c r="N455">
        <v>-0.39479772726441198</v>
      </c>
      <c r="O455">
        <v>-0.63749816068734799</v>
      </c>
      <c r="P455">
        <v>-0.77473312070286704</v>
      </c>
      <c r="Q455">
        <v>-0.83856627141051499</v>
      </c>
      <c r="R455">
        <v>-0.85559275209917596</v>
      </c>
      <c r="S455">
        <v>-0.84648860509706803</v>
      </c>
      <c r="T455">
        <v>-0.82589059279473898</v>
      </c>
      <c r="U455">
        <v>-0.80246046010273198</v>
      </c>
    </row>
    <row r="456" spans="1:21" x14ac:dyDescent="0.35">
      <c r="A456">
        <v>6.1012316404349498</v>
      </c>
      <c r="B456">
        <v>7.5421372231000303</v>
      </c>
      <c r="C456">
        <v>8.4170683147817904</v>
      </c>
      <c r="D456">
        <v>8.6909537853571006</v>
      </c>
      <c r="E456">
        <v>8.4125439054107503</v>
      </c>
      <c r="F456">
        <v>7.6851378468363798</v>
      </c>
      <c r="G456">
        <v>6.6397111609524799</v>
      </c>
      <c r="H456">
        <v>5.4122707820395997</v>
      </c>
      <c r="I456">
        <v>3.8208423053546698</v>
      </c>
      <c r="J456">
        <v>2.45633641907936</v>
      </c>
      <c r="K456">
        <v>1.38244789019262</v>
      </c>
      <c r="L456">
        <v>0.57239441535155999</v>
      </c>
      <c r="M456">
        <v>-1.03644440529903E-2</v>
      </c>
      <c r="N456">
        <v>-0.406409425125146</v>
      </c>
      <c r="O456">
        <v>-0.65624810658993704</v>
      </c>
      <c r="P456">
        <v>-0.79751938895875096</v>
      </c>
      <c r="Q456">
        <v>-0.863229985275489</v>
      </c>
      <c r="R456">
        <v>-0.88075724480818296</v>
      </c>
      <c r="S456">
        <v>-0.87138532877619101</v>
      </c>
      <c r="T456">
        <v>-0.85018149258289699</v>
      </c>
      <c r="U456">
        <v>-0.82606223834091497</v>
      </c>
    </row>
    <row r="457" spans="1:21" x14ac:dyDescent="0.35">
      <c r="A457">
        <v>6.2755525444445901</v>
      </c>
      <c r="B457">
        <v>7.7576268580439898</v>
      </c>
      <c r="C457">
        <v>8.6575559809214102</v>
      </c>
      <c r="D457">
        <v>8.9392667506509795</v>
      </c>
      <c r="E457">
        <v>8.6529023027094905</v>
      </c>
      <c r="F457">
        <v>7.9047132138889804</v>
      </c>
      <c r="G457">
        <v>6.8294171941221</v>
      </c>
      <c r="H457">
        <v>5.5669070900983098</v>
      </c>
      <c r="I457">
        <v>3.9300092283644301</v>
      </c>
      <c r="J457">
        <v>2.5265174596244702</v>
      </c>
      <c r="K457">
        <v>1.42194640134095</v>
      </c>
      <c r="L457">
        <v>0.58874854150452804</v>
      </c>
      <c r="M457">
        <v>-1.0660571025967701E-2</v>
      </c>
      <c r="N457">
        <v>-0.41802112298585298</v>
      </c>
      <c r="O457">
        <v>-0.67499805249247402</v>
      </c>
      <c r="P457">
        <v>-0.82030565721478799</v>
      </c>
      <c r="Q457">
        <v>-0.88789369914048899</v>
      </c>
      <c r="R457">
        <v>-0.90592173751693295</v>
      </c>
      <c r="S457">
        <v>-0.89628205245551995</v>
      </c>
      <c r="T457">
        <v>-0.87447239237084995</v>
      </c>
      <c r="U457">
        <v>-0.84966401657940605</v>
      </c>
    </row>
    <row r="458" spans="1:21" x14ac:dyDescent="0.35">
      <c r="A458">
        <v>6.4498734484612097</v>
      </c>
      <c r="B458">
        <v>7.9731164929895897</v>
      </c>
      <c r="C458">
        <v>8.8980436470565198</v>
      </c>
      <c r="D458">
        <v>9.1875797159471198</v>
      </c>
      <c r="E458">
        <v>8.89326070000679</v>
      </c>
      <c r="F458">
        <v>8.1242885809415792</v>
      </c>
      <c r="G458">
        <v>7.0191232272922299</v>
      </c>
      <c r="H458">
        <v>5.7215433981558901</v>
      </c>
      <c r="I458">
        <v>4.0391761513751101</v>
      </c>
      <c r="J458">
        <v>2.5966985001699898</v>
      </c>
      <c r="K458">
        <v>1.4614449124893001</v>
      </c>
      <c r="L458">
        <v>0.605102667657341</v>
      </c>
      <c r="M458">
        <v>-1.0956697998881E-2</v>
      </c>
      <c r="N458">
        <v>-0.42963282084658599</v>
      </c>
      <c r="O458">
        <v>-0.69374799839498602</v>
      </c>
      <c r="P458">
        <v>-0.84309192547074896</v>
      </c>
      <c r="Q458">
        <v>-0.91255741300556603</v>
      </c>
      <c r="R458">
        <v>-0.931086230225735</v>
      </c>
      <c r="S458">
        <v>-0.92117877613500199</v>
      </c>
      <c r="T458">
        <v>-0.89876329215890605</v>
      </c>
      <c r="U458">
        <v>-0.87326579481769095</v>
      </c>
    </row>
    <row r="459" spans="1:21" x14ac:dyDescent="0.35">
      <c r="A459">
        <v>6.6241943524745404</v>
      </c>
      <c r="B459">
        <v>8.1886061279360103</v>
      </c>
      <c r="C459">
        <v>9.1385313131934804</v>
      </c>
      <c r="D459">
        <v>9.4358926812440806</v>
      </c>
      <c r="E459">
        <v>9.1336190973047096</v>
      </c>
      <c r="F459">
        <v>8.3438639479939702</v>
      </c>
      <c r="G459">
        <v>7.2088292604630801</v>
      </c>
      <c r="H459">
        <v>5.8761797062138896</v>
      </c>
      <c r="I459">
        <v>4.1483430743848198</v>
      </c>
      <c r="J459">
        <v>2.66687954071454</v>
      </c>
      <c r="K459">
        <v>1.50094342363763</v>
      </c>
      <c r="L459">
        <v>0.62145679381028296</v>
      </c>
      <c r="M459">
        <v>-1.1252824971832699E-2</v>
      </c>
      <c r="N459">
        <v>-0.44124451870729398</v>
      </c>
      <c r="O459">
        <v>-0.71249794429762603</v>
      </c>
      <c r="P459">
        <v>-0.86587819372671004</v>
      </c>
      <c r="Q459">
        <v>-0.93722112687066905</v>
      </c>
      <c r="R459">
        <v>-0.95625072293440805</v>
      </c>
      <c r="S459">
        <v>-0.94607549981425398</v>
      </c>
      <c r="T459">
        <v>-0.92305419194708904</v>
      </c>
      <c r="U459">
        <v>-0.89686757305597697</v>
      </c>
    </row>
    <row r="460" spans="1:21" x14ac:dyDescent="0.35">
      <c r="A460">
        <v>6.7985152564821201</v>
      </c>
      <c r="B460">
        <v>8.4040957628815995</v>
      </c>
      <c r="C460">
        <v>9.3790189793300307</v>
      </c>
      <c r="D460">
        <v>9.6842056465394002</v>
      </c>
      <c r="E460">
        <v>9.3739774946011902</v>
      </c>
      <c r="F460">
        <v>8.5634393150459491</v>
      </c>
      <c r="G460">
        <v>7.3985352936327899</v>
      </c>
      <c r="H460">
        <v>6.03081601427332</v>
      </c>
      <c r="I460">
        <v>4.2575099973950401</v>
      </c>
      <c r="J460">
        <v>2.7370605812597502</v>
      </c>
      <c r="K460">
        <v>1.5404419347860101</v>
      </c>
      <c r="L460">
        <v>0.63781091996316097</v>
      </c>
      <c r="M460">
        <v>-1.1548951944797299E-2</v>
      </c>
      <c r="N460">
        <v>-0.45285621656797498</v>
      </c>
      <c r="O460">
        <v>-0.73124789020023995</v>
      </c>
      <c r="P460">
        <v>-0.88866446198264504</v>
      </c>
      <c r="Q460">
        <v>-0.96188484073551495</v>
      </c>
      <c r="R460">
        <v>-0.98141521564331202</v>
      </c>
      <c r="S460">
        <v>-0.97097222349368495</v>
      </c>
      <c r="T460">
        <v>-0.94734509173514503</v>
      </c>
      <c r="U460">
        <v>-0.92046935129426199</v>
      </c>
    </row>
    <row r="461" spans="1:21" x14ac:dyDescent="0.35">
      <c r="A461">
        <v>6.9728361604946301</v>
      </c>
      <c r="B461">
        <v>8.6195853978280201</v>
      </c>
      <c r="C461">
        <v>9.6195066454684195</v>
      </c>
      <c r="D461">
        <v>9.9325186118351301</v>
      </c>
      <c r="E461">
        <v>9.6143358918993194</v>
      </c>
      <c r="F461">
        <v>8.7830146820993704</v>
      </c>
      <c r="G461">
        <v>7.5882413268023097</v>
      </c>
      <c r="H461">
        <v>6.1854523223309998</v>
      </c>
      <c r="I461">
        <v>4.3666769204054097</v>
      </c>
      <c r="J461">
        <v>2.8072416218050602</v>
      </c>
      <c r="K461">
        <v>1.5799404459342701</v>
      </c>
      <c r="L461">
        <v>0.65416504611606496</v>
      </c>
      <c r="M461">
        <v>-1.18450789177105E-2</v>
      </c>
      <c r="N461">
        <v>-0.46446791442876001</v>
      </c>
      <c r="O461">
        <v>-0.74999783610267501</v>
      </c>
      <c r="P461">
        <v>-0.91145073023868195</v>
      </c>
      <c r="Q461">
        <v>-0.98654855460054103</v>
      </c>
      <c r="R461">
        <v>-1.00657970835211</v>
      </c>
      <c r="S461">
        <v>-0.99586894717286001</v>
      </c>
      <c r="T461">
        <v>-0.97163599152325197</v>
      </c>
      <c r="U461">
        <v>-0.94407112953254801</v>
      </c>
    </row>
    <row r="462" spans="1:21" x14ac:dyDescent="0.35">
      <c r="A462">
        <v>7.1471570645083702</v>
      </c>
      <c r="B462">
        <v>8.8350750327719805</v>
      </c>
      <c r="C462">
        <v>9.8599943116014792</v>
      </c>
      <c r="D462">
        <v>10.1808315771304</v>
      </c>
      <c r="E462">
        <v>9.8546942891980596</v>
      </c>
      <c r="F462">
        <v>9.0025900491513493</v>
      </c>
      <c r="G462">
        <v>7.77794735997408</v>
      </c>
      <c r="H462">
        <v>6.3400886303889896</v>
      </c>
      <c r="I462">
        <v>4.4758438434145997</v>
      </c>
      <c r="J462">
        <v>2.87742266235017</v>
      </c>
      <c r="K462">
        <v>1.61943895708265</v>
      </c>
      <c r="L462">
        <v>0.67051917226903301</v>
      </c>
      <c r="M462">
        <v>-1.2141205890649501E-2</v>
      </c>
      <c r="N462">
        <v>-0.47607961228946699</v>
      </c>
      <c r="O462">
        <v>-0.76874778200536598</v>
      </c>
      <c r="P462">
        <v>-0.93423699849459196</v>
      </c>
      <c r="Q462">
        <v>-1.01121226846551</v>
      </c>
      <c r="R462">
        <v>-1.0317442010608899</v>
      </c>
      <c r="S462">
        <v>-1.0207656708523101</v>
      </c>
      <c r="T462">
        <v>-0.99592689131128198</v>
      </c>
      <c r="U462">
        <v>-0.96767290777083304</v>
      </c>
    </row>
    <row r="463" spans="1:21" x14ac:dyDescent="0.35">
      <c r="A463">
        <v>7.3214779685208802</v>
      </c>
      <c r="B463">
        <v>9.0505646677204492</v>
      </c>
      <c r="C463">
        <v>10.100481977736999</v>
      </c>
      <c r="D463">
        <v>10.429144542426499</v>
      </c>
      <c r="E463">
        <v>10.095052686494901</v>
      </c>
      <c r="F463">
        <v>9.2221654162031292</v>
      </c>
      <c r="G463">
        <v>7.9676533931440003</v>
      </c>
      <c r="H463">
        <v>6.4947249384482202</v>
      </c>
      <c r="I463">
        <v>4.5850107664250297</v>
      </c>
      <c r="J463">
        <v>2.9476037028953899</v>
      </c>
      <c r="K463">
        <v>1.65893746823105</v>
      </c>
      <c r="L463">
        <v>0.68687329842183398</v>
      </c>
      <c r="M463">
        <v>-1.24373328636012E-2</v>
      </c>
      <c r="N463">
        <v>-0.48769131015014899</v>
      </c>
      <c r="O463">
        <v>-0.78749772790782702</v>
      </c>
      <c r="P463">
        <v>-0.95702326675060401</v>
      </c>
      <c r="Q463">
        <v>-1.03587598233069</v>
      </c>
      <c r="R463">
        <v>-1.0569086937696599</v>
      </c>
      <c r="S463">
        <v>-1.0456623945316399</v>
      </c>
      <c r="T463">
        <v>-1.02021779109931</v>
      </c>
      <c r="U463">
        <v>-0.99127468600922097</v>
      </c>
    </row>
    <row r="464" spans="1:21" x14ac:dyDescent="0.35">
      <c r="A464">
        <v>7.4957988725333902</v>
      </c>
      <c r="B464">
        <v>9.2660543026648199</v>
      </c>
      <c r="C464">
        <v>10.3409696438745</v>
      </c>
      <c r="D464">
        <v>10.677457507723901</v>
      </c>
      <c r="E464">
        <v>10.3354110837926</v>
      </c>
      <c r="F464">
        <v>9.4417407832561295</v>
      </c>
      <c r="G464">
        <v>8.1573594263128992</v>
      </c>
      <c r="H464">
        <v>6.6493612465057002</v>
      </c>
      <c r="I464">
        <v>4.6941776894359597</v>
      </c>
      <c r="J464">
        <v>3.0177847434401901</v>
      </c>
      <c r="K464">
        <v>1.6984359793795401</v>
      </c>
      <c r="L464">
        <v>0.70322742457482701</v>
      </c>
      <c r="M464">
        <v>-1.27334598365658E-2</v>
      </c>
      <c r="N464">
        <v>-0.49930300801088201</v>
      </c>
      <c r="O464">
        <v>-0.80624767381054396</v>
      </c>
      <c r="P464">
        <v>-0.97980953500646195</v>
      </c>
      <c r="Q464">
        <v>-1.0605396961956699</v>
      </c>
      <c r="R464">
        <v>-1.08207318647849</v>
      </c>
      <c r="S464">
        <v>-1.07055911821092</v>
      </c>
      <c r="T464">
        <v>-1.0445086908874399</v>
      </c>
      <c r="U464">
        <v>-1.01487646424761</v>
      </c>
    </row>
    <row r="465" spans="1:21" x14ac:dyDescent="0.35">
      <c r="A465">
        <v>7.6701197765450804</v>
      </c>
      <c r="B465">
        <v>9.4815439376108301</v>
      </c>
      <c r="C465">
        <v>10.5814573100121</v>
      </c>
      <c r="D465">
        <v>10.9257704730186</v>
      </c>
      <c r="E465">
        <v>10.575769481089701</v>
      </c>
      <c r="F465">
        <v>9.6613161503085294</v>
      </c>
      <c r="G465">
        <v>8.3470654594838507</v>
      </c>
      <c r="H465">
        <v>6.8039975545641003</v>
      </c>
      <c r="I465">
        <v>4.8033446124451</v>
      </c>
      <c r="J465">
        <v>3.0879657839857102</v>
      </c>
      <c r="K465">
        <v>1.7379344905279399</v>
      </c>
      <c r="L465">
        <v>0.71958155072770502</v>
      </c>
      <c r="M465">
        <v>-1.3029586809517499E-2</v>
      </c>
      <c r="N465">
        <v>-0.51091470587161503</v>
      </c>
      <c r="O465">
        <v>-0.82499761971297803</v>
      </c>
      <c r="P465">
        <v>-1.0025958032625999</v>
      </c>
      <c r="Q465">
        <v>-1.08520341006064</v>
      </c>
      <c r="R465">
        <v>-1.10723767918734</v>
      </c>
      <c r="S465">
        <v>-1.0954558418902201</v>
      </c>
      <c r="T465">
        <v>-1.0687995906754399</v>
      </c>
      <c r="U465">
        <v>-1.0384782424857899</v>
      </c>
    </row>
    <row r="466" spans="1:21" x14ac:dyDescent="0.35">
      <c r="A466">
        <v>7.8444406805588196</v>
      </c>
      <c r="B466">
        <v>9.6970335725564301</v>
      </c>
      <c r="C466">
        <v>10.8219449761484</v>
      </c>
      <c r="D466">
        <v>11.174083438315799</v>
      </c>
      <c r="E466">
        <v>10.816127878387601</v>
      </c>
      <c r="F466">
        <v>9.8808915173617393</v>
      </c>
      <c r="G466">
        <v>8.5367714926522407</v>
      </c>
      <c r="H466">
        <v>6.9586338626224</v>
      </c>
      <c r="I466">
        <v>4.9125115354562503</v>
      </c>
      <c r="J466">
        <v>3.1581468245303101</v>
      </c>
      <c r="K466">
        <v>1.7774330016765001</v>
      </c>
      <c r="L466">
        <v>0.73593567688054395</v>
      </c>
      <c r="M466">
        <v>-1.3325713782418E-2</v>
      </c>
      <c r="N466">
        <v>-0.52252640373232295</v>
      </c>
      <c r="O466">
        <v>-0.84374756561572095</v>
      </c>
      <c r="P466">
        <v>-1.02538207151848</v>
      </c>
      <c r="Q466">
        <v>-1.1098671239257401</v>
      </c>
      <c r="R466">
        <v>-1.13240217189604</v>
      </c>
      <c r="S466">
        <v>-1.1203525655695199</v>
      </c>
      <c r="T466">
        <v>-1.09309049046371</v>
      </c>
      <c r="U466">
        <v>-1.0620800207241801</v>
      </c>
    </row>
    <row r="467" spans="1:21" x14ac:dyDescent="0.35">
      <c r="A467">
        <v>8.0187615845713296</v>
      </c>
      <c r="B467">
        <v>9.9125232075036696</v>
      </c>
      <c r="C467">
        <v>11.0624326422835</v>
      </c>
      <c r="D467">
        <v>11.4223964036123</v>
      </c>
      <c r="E467">
        <v>11.0564862756829</v>
      </c>
      <c r="F467">
        <v>10.1004668844137</v>
      </c>
      <c r="G467">
        <v>8.7264775258232898</v>
      </c>
      <c r="H467">
        <v>7.11327017068019</v>
      </c>
      <c r="I467">
        <v>5.0216784584663596</v>
      </c>
      <c r="J467">
        <v>3.22832786507588</v>
      </c>
      <c r="K467">
        <v>1.8169315128245001</v>
      </c>
      <c r="L467">
        <v>0.752289803033525</v>
      </c>
      <c r="M467">
        <v>-1.3621840755344001E-2</v>
      </c>
      <c r="N467">
        <v>-0.53413810159310704</v>
      </c>
      <c r="O467">
        <v>-0.86249751151820697</v>
      </c>
      <c r="P467">
        <v>-1.0481683397745201</v>
      </c>
      <c r="Q467">
        <v>-1.1345308377904899</v>
      </c>
      <c r="R467">
        <v>-1.1575666646048901</v>
      </c>
      <c r="S467">
        <v>-1.1452492892488499</v>
      </c>
      <c r="T467">
        <v>-1.1173813902516601</v>
      </c>
      <c r="U467">
        <v>-1.0856817989624601</v>
      </c>
    </row>
    <row r="468" spans="1:21" x14ac:dyDescent="0.35">
      <c r="A468">
        <v>8.1930824885838405</v>
      </c>
      <c r="B468">
        <v>10.1280128424455</v>
      </c>
      <c r="C468">
        <v>11.302920308424</v>
      </c>
      <c r="D468">
        <v>11.6707093689087</v>
      </c>
      <c r="E468">
        <v>11.2968446729804</v>
      </c>
      <c r="F468">
        <v>10.3200422514652</v>
      </c>
      <c r="G468">
        <v>8.9161835589938292</v>
      </c>
      <c r="H468">
        <v>7.2679064787385901</v>
      </c>
      <c r="I468">
        <v>5.13084538147658</v>
      </c>
      <c r="J468">
        <v>3.2985089056208299</v>
      </c>
      <c r="K468">
        <v>1.8564300239729501</v>
      </c>
      <c r="L468">
        <v>0.76864392918637703</v>
      </c>
      <c r="M468">
        <v>-1.3917967728347099E-2</v>
      </c>
      <c r="N468">
        <v>-0.54574979945373803</v>
      </c>
      <c r="O468">
        <v>-0.88124745742071897</v>
      </c>
      <c r="P468">
        <v>-1.07095460803043</v>
      </c>
      <c r="Q468">
        <v>-1.1591945516556399</v>
      </c>
      <c r="R468">
        <v>-1.1827311573135399</v>
      </c>
      <c r="S468">
        <v>-1.1701460129281001</v>
      </c>
      <c r="T468">
        <v>-1.1416722900399701</v>
      </c>
      <c r="U468">
        <v>-1.10928357720085</v>
      </c>
    </row>
    <row r="469" spans="1:21" x14ac:dyDescent="0.35">
      <c r="A469">
        <v>8.3674033925959392</v>
      </c>
      <c r="B469">
        <v>10.3435024773924</v>
      </c>
      <c r="C469">
        <v>11.543407974560299</v>
      </c>
      <c r="D469">
        <v>11.919022334202401</v>
      </c>
      <c r="E469">
        <v>11.537203070278901</v>
      </c>
      <c r="F469">
        <v>10.5396176185172</v>
      </c>
      <c r="G469">
        <v>9.1058895921649903</v>
      </c>
      <c r="H469">
        <v>7.42254278679669</v>
      </c>
      <c r="I469">
        <v>5.24001230448608</v>
      </c>
      <c r="J469">
        <v>3.3686899461660502</v>
      </c>
      <c r="K469">
        <v>1.8959285351212301</v>
      </c>
      <c r="L469">
        <v>0.78499805533931899</v>
      </c>
      <c r="M469">
        <v>-1.4214094701273199E-2</v>
      </c>
      <c r="N469">
        <v>-0.55736149731444495</v>
      </c>
      <c r="O469">
        <v>-0.899997403323333</v>
      </c>
      <c r="P469">
        <v>-1.0937408762863401</v>
      </c>
      <c r="Q469">
        <v>-1.1838582655207199</v>
      </c>
      <c r="R469">
        <v>-1.20789565002247</v>
      </c>
      <c r="S469">
        <v>-1.19504273660753</v>
      </c>
      <c r="T469">
        <v>-1.16596318982785</v>
      </c>
      <c r="U469">
        <v>-1.1328853554390299</v>
      </c>
    </row>
    <row r="470" spans="1:21" x14ac:dyDescent="0.35">
      <c r="A470">
        <v>8.5417242966100897</v>
      </c>
      <c r="B470">
        <v>10.558992112338</v>
      </c>
      <c r="C470">
        <v>11.7838956406971</v>
      </c>
      <c r="D470">
        <v>12.1673352994983</v>
      </c>
      <c r="E470">
        <v>11.7775614675789</v>
      </c>
      <c r="F470">
        <v>10.7591929855702</v>
      </c>
      <c r="G470">
        <v>9.2955956253332701</v>
      </c>
      <c r="H470">
        <v>7.5771790948549897</v>
      </c>
      <c r="I470">
        <v>5.3491792274965002</v>
      </c>
      <c r="J470">
        <v>3.43887098671116</v>
      </c>
      <c r="K470">
        <v>1.93542704626982</v>
      </c>
      <c r="L470">
        <v>0.80135218149218401</v>
      </c>
      <c r="M470">
        <v>-1.4510221674199301E-2</v>
      </c>
      <c r="N470">
        <v>-0.56897319517517797</v>
      </c>
      <c r="O470">
        <v>-0.91874734922589596</v>
      </c>
      <c r="P470">
        <v>-1.1165271445424301</v>
      </c>
      <c r="Q470">
        <v>-1.2085219793856701</v>
      </c>
      <c r="R470">
        <v>-1.23306014273127</v>
      </c>
      <c r="S470">
        <v>-1.21993946028697</v>
      </c>
      <c r="T470">
        <v>-1.1902540896159499</v>
      </c>
      <c r="U470">
        <v>-1.1564871336773199</v>
      </c>
    </row>
    <row r="471" spans="1:21" x14ac:dyDescent="0.35">
      <c r="A471">
        <v>8.7160452006201297</v>
      </c>
      <c r="B471">
        <v>10.774481747286</v>
      </c>
      <c r="C471">
        <v>12.024383306832201</v>
      </c>
      <c r="D471">
        <v>12.415648264794999</v>
      </c>
      <c r="E471">
        <v>12.0179198648721</v>
      </c>
      <c r="F471">
        <v>10.9787683526239</v>
      </c>
      <c r="G471">
        <v>9.4853016585035999</v>
      </c>
      <c r="H471">
        <v>7.7318154029146298</v>
      </c>
      <c r="I471">
        <v>5.4583461505061104</v>
      </c>
      <c r="J471">
        <v>3.5090520272562702</v>
      </c>
      <c r="K471">
        <v>1.97492555741805</v>
      </c>
      <c r="L471">
        <v>0.81770630764506202</v>
      </c>
      <c r="M471">
        <v>-1.4806348647125401E-2</v>
      </c>
      <c r="N471">
        <v>-0.58058489303593697</v>
      </c>
      <c r="O471">
        <v>-0.93749729512830504</v>
      </c>
      <c r="P471">
        <v>-1.13931341279836</v>
      </c>
      <c r="Q471">
        <v>-1.2331856932507399</v>
      </c>
      <c r="R471">
        <v>-1.2582246354400699</v>
      </c>
      <c r="S471">
        <v>-1.24483618396609</v>
      </c>
      <c r="T471">
        <v>-1.2145449894039599</v>
      </c>
      <c r="U471">
        <v>-1.18008891191581</v>
      </c>
    </row>
    <row r="472" spans="1:21" x14ac:dyDescent="0.35">
      <c r="A472">
        <v>8.8903661046309992</v>
      </c>
      <c r="B472">
        <v>10.989971382229999</v>
      </c>
      <c r="C472">
        <v>12.2648709729669</v>
      </c>
      <c r="D472">
        <v>12.6639612300885</v>
      </c>
      <c r="E472">
        <v>12.258278262172899</v>
      </c>
      <c r="F472">
        <v>11.1983437196754</v>
      </c>
      <c r="G472">
        <v>9.6750076916743506</v>
      </c>
      <c r="H472">
        <v>7.8864517109719996</v>
      </c>
      <c r="I472">
        <v>5.5675130735167402</v>
      </c>
      <c r="J472">
        <v>3.5792330678011202</v>
      </c>
      <c r="K472">
        <v>2.0144240685665502</v>
      </c>
      <c r="L472">
        <v>0.83406043379796602</v>
      </c>
      <c r="M472">
        <v>-1.5102475620128401E-2</v>
      </c>
      <c r="N472">
        <v>-0.59219659089654197</v>
      </c>
      <c r="O472">
        <v>-0.95624724103104797</v>
      </c>
      <c r="P472">
        <v>-1.16209968105414</v>
      </c>
      <c r="Q472">
        <v>-1.2578494071158499</v>
      </c>
      <c r="R472">
        <v>-1.28338912814898</v>
      </c>
      <c r="S472">
        <v>-1.26973290764547</v>
      </c>
      <c r="T472">
        <v>-1.23883588919196</v>
      </c>
      <c r="U472">
        <v>-1.20369069015409</v>
      </c>
    </row>
    <row r="473" spans="1:21" x14ac:dyDescent="0.35">
      <c r="A473">
        <v>9.0646870086447393</v>
      </c>
      <c r="B473">
        <v>11.205461017175599</v>
      </c>
      <c r="C473">
        <v>12.5053586391032</v>
      </c>
      <c r="D473">
        <v>12.9122741953861</v>
      </c>
      <c r="E473">
        <v>12.498636659468101</v>
      </c>
      <c r="F473">
        <v>11.4179190867295</v>
      </c>
      <c r="G473">
        <v>9.8647137248436607</v>
      </c>
      <c r="H473">
        <v>8.0410880190305107</v>
      </c>
      <c r="I473">
        <v>5.6766799965271604</v>
      </c>
      <c r="J473">
        <v>3.6494141083465901</v>
      </c>
      <c r="K473">
        <v>2.0539225797146798</v>
      </c>
      <c r="L473">
        <v>0.85041455995089499</v>
      </c>
      <c r="M473">
        <v>-1.53986025930545E-2</v>
      </c>
      <c r="N473">
        <v>-0.60380828875730097</v>
      </c>
      <c r="O473">
        <v>-0.97499718693348203</v>
      </c>
      <c r="P473">
        <v>-1.18488594931013</v>
      </c>
      <c r="Q473">
        <v>-1.2825131209807401</v>
      </c>
      <c r="R473">
        <v>-1.30855362085768</v>
      </c>
      <c r="S473">
        <v>-1.29462963132487</v>
      </c>
      <c r="T473">
        <v>-1.26312678898022</v>
      </c>
      <c r="U473">
        <v>-1.2272924683922799</v>
      </c>
    </row>
    <row r="474" spans="1:21" x14ac:dyDescent="0.35">
      <c r="A474">
        <v>9.2390079126543796</v>
      </c>
      <c r="B474">
        <v>11.420950652121601</v>
      </c>
      <c r="C474">
        <v>12.745846305242001</v>
      </c>
      <c r="D474">
        <v>13.160587160682899</v>
      </c>
      <c r="E474">
        <v>12.738995056766299</v>
      </c>
      <c r="F474">
        <v>11.637494453780601</v>
      </c>
      <c r="G474">
        <v>10.0544197580142</v>
      </c>
      <c r="H474">
        <v>8.1957243270878894</v>
      </c>
      <c r="I474">
        <v>5.7858469195369704</v>
      </c>
      <c r="J474">
        <v>3.7195951488921599</v>
      </c>
      <c r="K474">
        <v>2.0934210908631101</v>
      </c>
      <c r="L474">
        <v>0.86676868610379798</v>
      </c>
      <c r="M474">
        <v>-1.5694729566006298E-2</v>
      </c>
      <c r="N474">
        <v>-0.615419986618162</v>
      </c>
      <c r="O474">
        <v>-0.99374713283612204</v>
      </c>
      <c r="P474">
        <v>-1.20767221756622</v>
      </c>
      <c r="Q474">
        <v>-1.30717683484602</v>
      </c>
      <c r="R474">
        <v>-1.33371811356643</v>
      </c>
      <c r="S474">
        <v>-1.31952635500418</v>
      </c>
      <c r="T474">
        <v>-1.2874176887681299</v>
      </c>
      <c r="U474">
        <v>-1.2508942466308699</v>
      </c>
    </row>
    <row r="475" spans="1:21" x14ac:dyDescent="0.35">
      <c r="A475">
        <v>9.4133288166681197</v>
      </c>
      <c r="B475">
        <v>11.6364402870684</v>
      </c>
      <c r="C475">
        <v>12.986333971379601</v>
      </c>
      <c r="D475">
        <v>13.4089001259771</v>
      </c>
      <c r="E475">
        <v>12.9793534540658</v>
      </c>
      <c r="F475">
        <v>11.857069820832001</v>
      </c>
      <c r="G475">
        <v>10.244125791184899</v>
      </c>
      <c r="H475">
        <v>8.3503606351462896</v>
      </c>
      <c r="I475">
        <v>5.8950138425476002</v>
      </c>
      <c r="J475">
        <v>3.7897761894365001</v>
      </c>
      <c r="K475">
        <v>2.13291960201146</v>
      </c>
      <c r="L475">
        <v>0.88312281225668898</v>
      </c>
      <c r="M475">
        <v>-1.59908565389324E-2</v>
      </c>
      <c r="N475">
        <v>-0.62703168447887003</v>
      </c>
      <c r="O475">
        <v>-1.01249707873871</v>
      </c>
      <c r="P475">
        <v>-1.23045848582208</v>
      </c>
      <c r="Q475">
        <v>-1.3318405487106899</v>
      </c>
      <c r="R475">
        <v>-1.3588826062752</v>
      </c>
      <c r="S475">
        <v>-1.34442307868361</v>
      </c>
      <c r="T475">
        <v>-1.3117085885561599</v>
      </c>
      <c r="U475">
        <v>-1.27449602486905</v>
      </c>
    </row>
    <row r="476" spans="1:21" x14ac:dyDescent="0.35">
      <c r="A476">
        <v>9.5876497206826805</v>
      </c>
      <c r="B476">
        <v>11.8519299220136</v>
      </c>
      <c r="C476">
        <v>13.226821637513501</v>
      </c>
      <c r="D476">
        <v>13.657213091273899</v>
      </c>
      <c r="E476">
        <v>13.219711851360699</v>
      </c>
      <c r="F476">
        <v>12.0766451878848</v>
      </c>
      <c r="G476">
        <v>10.4338318243554</v>
      </c>
      <c r="H476">
        <v>8.5049969432046897</v>
      </c>
      <c r="I476">
        <v>6.0041807655566899</v>
      </c>
      <c r="J476">
        <v>3.8599572299821299</v>
      </c>
      <c r="K476">
        <v>2.1724181131599698</v>
      </c>
      <c r="L476">
        <v>0.89947693840948995</v>
      </c>
      <c r="M476">
        <v>-1.6286983511858401E-2</v>
      </c>
      <c r="N476">
        <v>-0.63864338233955098</v>
      </c>
      <c r="O476">
        <v>-1.03124702464122</v>
      </c>
      <c r="P476">
        <v>-1.25324475407809</v>
      </c>
      <c r="Q476">
        <v>-1.3565042625757699</v>
      </c>
      <c r="R476">
        <v>-1.38404709898418</v>
      </c>
      <c r="S476">
        <v>-1.36931980236268</v>
      </c>
      <c r="T476">
        <v>-1.33599948834439</v>
      </c>
      <c r="U476">
        <v>-1.2980978031074399</v>
      </c>
    </row>
    <row r="477" spans="1:21" x14ac:dyDescent="0.35">
      <c r="A477">
        <v>9.7619706246951896</v>
      </c>
      <c r="B477">
        <v>12.0674195569584</v>
      </c>
      <c r="C477">
        <v>13.4673093036502</v>
      </c>
      <c r="D477">
        <v>13.9055260565707</v>
      </c>
      <c r="E477">
        <v>13.4600702486608</v>
      </c>
      <c r="F477">
        <v>12.2962205549376</v>
      </c>
      <c r="G477">
        <v>10.6235378575241</v>
      </c>
      <c r="H477">
        <v>8.6596332512642302</v>
      </c>
      <c r="I477">
        <v>6.1133476885678304</v>
      </c>
      <c r="J477">
        <v>3.9301382705272401</v>
      </c>
      <c r="K477">
        <v>2.21191662430825</v>
      </c>
      <c r="L477">
        <v>0.91583106456254704</v>
      </c>
      <c r="M477">
        <v>-1.6583110484784499E-2</v>
      </c>
      <c r="N477">
        <v>-0.650255080200285</v>
      </c>
      <c r="O477">
        <v>-1.0499969705437799</v>
      </c>
      <c r="P477">
        <v>-1.2760310223341</v>
      </c>
      <c r="Q477">
        <v>-1.3811679764406699</v>
      </c>
      <c r="R477">
        <v>-1.40921159169296</v>
      </c>
      <c r="S477">
        <v>-1.3942165260422099</v>
      </c>
      <c r="T477">
        <v>-1.36029038813242</v>
      </c>
      <c r="U477">
        <v>-1.3216995813458301</v>
      </c>
    </row>
    <row r="478" spans="1:21" x14ac:dyDescent="0.35">
      <c r="A478">
        <v>9.9362915287060591</v>
      </c>
      <c r="B478">
        <v>12.2829091919044</v>
      </c>
      <c r="C478">
        <v>13.7077969697886</v>
      </c>
      <c r="D478">
        <v>14.1538390218637</v>
      </c>
      <c r="E478">
        <v>13.7004286459571</v>
      </c>
      <c r="F478">
        <v>12.515795921989399</v>
      </c>
      <c r="G478">
        <v>10.813243890695301</v>
      </c>
      <c r="H478">
        <v>8.8142695593206799</v>
      </c>
      <c r="I478">
        <v>6.2225146115770196</v>
      </c>
      <c r="J478">
        <v>4.0003193110725999</v>
      </c>
      <c r="K478">
        <v>2.2514151354567602</v>
      </c>
      <c r="L478">
        <v>0.93218519071541295</v>
      </c>
      <c r="M478">
        <v>-1.6879237457736299E-2</v>
      </c>
      <c r="N478">
        <v>-0.661866778060889</v>
      </c>
      <c r="O478">
        <v>-1.06874691644655</v>
      </c>
      <c r="P478">
        <v>-1.2988172905898301</v>
      </c>
      <c r="Q478">
        <v>-1.40583169030595</v>
      </c>
      <c r="R478">
        <v>-1.43437608440163</v>
      </c>
      <c r="S478">
        <v>-1.4191132497213901</v>
      </c>
      <c r="T478">
        <v>-1.3845812879205499</v>
      </c>
      <c r="U478">
        <v>-1.34530135958401</v>
      </c>
    </row>
    <row r="479" spans="1:21" x14ac:dyDescent="0.35">
      <c r="A479">
        <v>10.110612432719799</v>
      </c>
      <c r="B479">
        <v>12.49839882685</v>
      </c>
      <c r="C479">
        <v>13.948284635926999</v>
      </c>
      <c r="D479">
        <v>14.402151987159201</v>
      </c>
      <c r="E479">
        <v>13.9407870432542</v>
      </c>
      <c r="F479">
        <v>12.735371289043799</v>
      </c>
      <c r="G479">
        <v>11.0029499238652</v>
      </c>
      <c r="H479">
        <v>8.9689058673797994</v>
      </c>
      <c r="I479">
        <v>6.3316815345876503</v>
      </c>
      <c r="J479">
        <v>4.0705003516167899</v>
      </c>
      <c r="K479">
        <v>2.2909136466049098</v>
      </c>
      <c r="L479">
        <v>0.94853931686822601</v>
      </c>
      <c r="M479">
        <v>-1.7175364430713699E-2</v>
      </c>
      <c r="N479">
        <v>-0.67347847592169896</v>
      </c>
      <c r="O479">
        <v>-1.08749686234898</v>
      </c>
      <c r="P479">
        <v>-1.3216035588458901</v>
      </c>
      <c r="Q479">
        <v>-1.43049540417077</v>
      </c>
      <c r="R479">
        <v>-1.4595405771105101</v>
      </c>
      <c r="S479">
        <v>-1.4440099734007901</v>
      </c>
      <c r="T479">
        <v>-1.40887218770853</v>
      </c>
      <c r="U479">
        <v>-1.3689031378223</v>
      </c>
    </row>
    <row r="480" spans="1:21" x14ac:dyDescent="0.35">
      <c r="A480">
        <v>10.2849333367319</v>
      </c>
      <c r="B480">
        <v>12.7138884617952</v>
      </c>
      <c r="C480">
        <v>14.188772302062601</v>
      </c>
      <c r="D480">
        <v>14.650464952456799</v>
      </c>
      <c r="E480">
        <v>14.1811454405505</v>
      </c>
      <c r="F480">
        <v>12.9549466560968</v>
      </c>
      <c r="G480">
        <v>11.192655957033899</v>
      </c>
      <c r="H480">
        <v>9.1235421754385104</v>
      </c>
      <c r="I480">
        <v>6.4408484575980802</v>
      </c>
      <c r="J480">
        <v>4.1406813921620502</v>
      </c>
      <c r="K480">
        <v>2.33041215775321</v>
      </c>
      <c r="L480">
        <v>0.96489344302120705</v>
      </c>
      <c r="M480">
        <v>-1.7471491403665398E-2</v>
      </c>
      <c r="N480">
        <v>-0.68509017378243298</v>
      </c>
      <c r="O480">
        <v>-1.1062468082514201</v>
      </c>
      <c r="P480">
        <v>-1.34438982710206</v>
      </c>
      <c r="Q480">
        <v>-1.45515911803592</v>
      </c>
      <c r="R480">
        <v>-1.48470506981913</v>
      </c>
      <c r="S480">
        <v>-1.4689066970800999</v>
      </c>
      <c r="T480">
        <v>-1.43316308749677</v>
      </c>
      <c r="U480">
        <v>-1.39250491606038</v>
      </c>
    </row>
    <row r="481" spans="1:21" x14ac:dyDescent="0.35">
      <c r="A481">
        <v>10.459254240745601</v>
      </c>
      <c r="B481">
        <v>12.9293780967387</v>
      </c>
      <c r="C481">
        <v>14.4292599681997</v>
      </c>
      <c r="D481">
        <v>14.898777917752801</v>
      </c>
      <c r="E481">
        <v>14.421503837847199</v>
      </c>
      <c r="F481">
        <v>13.1745220231488</v>
      </c>
      <c r="G481">
        <v>11.3823619902044</v>
      </c>
      <c r="H481">
        <v>9.2781784834975305</v>
      </c>
      <c r="I481">
        <v>6.5500153806079897</v>
      </c>
      <c r="J481">
        <v>4.2108624327071604</v>
      </c>
      <c r="K481">
        <v>2.3699106689017002</v>
      </c>
      <c r="L481">
        <v>0.98124756917413603</v>
      </c>
      <c r="M481">
        <v>-1.7767618376565798E-2</v>
      </c>
      <c r="N481">
        <v>-0.69670187164316599</v>
      </c>
      <c r="O481">
        <v>-1.12499675415409</v>
      </c>
      <c r="P481">
        <v>-1.3671760953577601</v>
      </c>
      <c r="Q481">
        <v>-1.4798228319009199</v>
      </c>
      <c r="R481">
        <v>-1.5098695625282199</v>
      </c>
      <c r="S481">
        <v>-1.4938034207594</v>
      </c>
      <c r="T481">
        <v>-1.45745398728485</v>
      </c>
      <c r="U481">
        <v>-1.41610669429887</v>
      </c>
    </row>
    <row r="482" spans="1:21" x14ac:dyDescent="0.35">
      <c r="A482">
        <v>10.633575144756</v>
      </c>
      <c r="B482">
        <v>13.144867731687199</v>
      </c>
      <c r="C482">
        <v>14.669747634336099</v>
      </c>
      <c r="D482">
        <v>15.147090883048699</v>
      </c>
      <c r="E482">
        <v>14.6618622351463</v>
      </c>
      <c r="F482">
        <v>13.3940973902002</v>
      </c>
      <c r="G482">
        <v>11.5720680233752</v>
      </c>
      <c r="H482">
        <v>9.4328147915552201</v>
      </c>
      <c r="I482">
        <v>6.6591823036177997</v>
      </c>
      <c r="J482">
        <v>4.2810434732524802</v>
      </c>
      <c r="K482">
        <v>2.4094091800501301</v>
      </c>
      <c r="L482">
        <v>0.99760169532693699</v>
      </c>
      <c r="M482">
        <v>-1.80637453495433E-2</v>
      </c>
      <c r="N482">
        <v>-0.70831356950382196</v>
      </c>
      <c r="O482">
        <v>-1.1437467000566699</v>
      </c>
      <c r="P482">
        <v>-1.38996236361388</v>
      </c>
      <c r="Q482">
        <v>-1.50448654576595</v>
      </c>
      <c r="R482">
        <v>-1.53503405523684</v>
      </c>
      <c r="S482">
        <v>-1.51870014443881</v>
      </c>
      <c r="T482">
        <v>-1.4817448870727801</v>
      </c>
      <c r="U482">
        <v>-1.4397084725371501</v>
      </c>
    </row>
    <row r="483" spans="1:21" x14ac:dyDescent="0.35">
      <c r="A483">
        <v>10.807896048769001</v>
      </c>
      <c r="B483">
        <v>13.360357366631501</v>
      </c>
      <c r="C483">
        <v>14.9102353004712</v>
      </c>
      <c r="D483">
        <v>15.3954038483459</v>
      </c>
      <c r="E483">
        <v>14.9022206324418</v>
      </c>
      <c r="F483">
        <v>13.6136727572522</v>
      </c>
      <c r="G483">
        <v>11.761774056543301</v>
      </c>
      <c r="H483">
        <v>9.5874510996125899</v>
      </c>
      <c r="I483">
        <v>6.7683492266281204</v>
      </c>
      <c r="J483">
        <v>4.3512245137980496</v>
      </c>
      <c r="K483">
        <v>2.44890769119817</v>
      </c>
      <c r="L483">
        <v>1.0139558214798099</v>
      </c>
      <c r="M483">
        <v>-1.8359872322418001E-2</v>
      </c>
      <c r="N483">
        <v>-0.71992526736463203</v>
      </c>
      <c r="O483">
        <v>-1.1624966459592101</v>
      </c>
      <c r="P483">
        <v>-1.41274863186976</v>
      </c>
      <c r="Q483">
        <v>-1.529150259631</v>
      </c>
      <c r="R483">
        <v>-1.5601985479456399</v>
      </c>
      <c r="S483">
        <v>-1.5435968681180601</v>
      </c>
      <c r="T483">
        <v>-1.50603578686093</v>
      </c>
      <c r="U483">
        <v>-1.4633102507753399</v>
      </c>
    </row>
    <row r="484" spans="1:21" x14ac:dyDescent="0.35">
      <c r="A484">
        <v>10.982216952783499</v>
      </c>
      <c r="B484">
        <v>13.5758470015776</v>
      </c>
      <c r="C484">
        <v>15.1507229666075</v>
      </c>
      <c r="D484">
        <v>15.643716813641401</v>
      </c>
      <c r="E484">
        <v>15.1425790297401</v>
      </c>
      <c r="F484">
        <v>13.833248124305999</v>
      </c>
      <c r="G484">
        <v>11.9514800897157</v>
      </c>
      <c r="H484">
        <v>9.7420874076703807</v>
      </c>
      <c r="I484">
        <v>6.8775161496375103</v>
      </c>
      <c r="J484">
        <v>4.4214055543432602</v>
      </c>
      <c r="K484">
        <v>2.4884062023471198</v>
      </c>
      <c r="L484">
        <v>1.03030994763274</v>
      </c>
      <c r="M484">
        <v>-1.8655999295395399E-2</v>
      </c>
      <c r="N484">
        <v>-0.73153696522521106</v>
      </c>
      <c r="O484">
        <v>-1.1812465918618</v>
      </c>
      <c r="P484">
        <v>-1.4355349001258</v>
      </c>
      <c r="Q484">
        <v>-1.5538139734958201</v>
      </c>
      <c r="R484">
        <v>-1.5853630406546999</v>
      </c>
      <c r="S484">
        <v>-1.5684935917974101</v>
      </c>
      <c r="T484">
        <v>-1.5303266866490399</v>
      </c>
      <c r="U484">
        <v>-1.4869120290137301</v>
      </c>
    </row>
    <row r="485" spans="1:21" x14ac:dyDescent="0.35">
      <c r="A485">
        <v>11.156537856790701</v>
      </c>
      <c r="B485">
        <v>13.7913366365232</v>
      </c>
      <c r="C485">
        <v>15.391210632746301</v>
      </c>
      <c r="D485">
        <v>15.8920297789369</v>
      </c>
      <c r="E485">
        <v>15.382937427040099</v>
      </c>
      <c r="F485">
        <v>14.052823491359799</v>
      </c>
      <c r="G485">
        <v>12.141186122882701</v>
      </c>
      <c r="H485">
        <v>9.8967237157302197</v>
      </c>
      <c r="I485">
        <v>6.9866830726483498</v>
      </c>
      <c r="J485">
        <v>4.4915865948874503</v>
      </c>
      <c r="K485">
        <v>2.52790471349517</v>
      </c>
      <c r="L485">
        <v>1.04666407378576</v>
      </c>
      <c r="M485">
        <v>-1.8952126268398501E-2</v>
      </c>
      <c r="N485">
        <v>-0.74314866308602101</v>
      </c>
      <c r="O485">
        <v>-1.1999965377642301</v>
      </c>
      <c r="P485">
        <v>-1.45832116838186</v>
      </c>
      <c r="Q485">
        <v>-1.5784776873609501</v>
      </c>
      <c r="R485">
        <v>-1.6105275333632201</v>
      </c>
      <c r="S485">
        <v>-1.5933903154767399</v>
      </c>
      <c r="T485">
        <v>-1.55461758643722</v>
      </c>
      <c r="U485">
        <v>-1.51051380725211</v>
      </c>
    </row>
    <row r="486" spans="1:21" x14ac:dyDescent="0.35">
      <c r="A486">
        <v>11.3308587608028</v>
      </c>
      <c r="B486">
        <v>14.0068262714708</v>
      </c>
      <c r="C486">
        <v>15.631698298882201</v>
      </c>
      <c r="D486">
        <v>16.140342744231202</v>
      </c>
      <c r="E486">
        <v>15.6232958243351</v>
      </c>
      <c r="F486">
        <v>14.2723988584114</v>
      </c>
      <c r="G486">
        <v>12.330892156055899</v>
      </c>
      <c r="H486">
        <v>10.051360023788</v>
      </c>
      <c r="I486">
        <v>7.0958499956589796</v>
      </c>
      <c r="J486">
        <v>4.5617676354328696</v>
      </c>
      <c r="K486">
        <v>2.5674032246429599</v>
      </c>
      <c r="L486">
        <v>1.06301819993876</v>
      </c>
      <c r="M486">
        <v>-1.9248253241324599E-2</v>
      </c>
      <c r="N486">
        <v>-0.75476036094675403</v>
      </c>
      <c r="O486">
        <v>-1.2187464836670301</v>
      </c>
      <c r="P486">
        <v>-1.48110743663767</v>
      </c>
      <c r="Q486">
        <v>-1.6031414012259699</v>
      </c>
      <c r="R486">
        <v>-1.6356920260722001</v>
      </c>
      <c r="S486">
        <v>-1.61828703915602</v>
      </c>
      <c r="T486">
        <v>-1.57890848622536</v>
      </c>
      <c r="U486">
        <v>-1.5341155854902999</v>
      </c>
    </row>
    <row r="487" spans="1:21" x14ac:dyDescent="0.35">
      <c r="A487">
        <v>11.5051796648207</v>
      </c>
      <c r="B487">
        <v>14.2223159064144</v>
      </c>
      <c r="C487">
        <v>15.872185965020201</v>
      </c>
      <c r="D487">
        <v>16.388655709527502</v>
      </c>
      <c r="E487">
        <v>15.863654221631</v>
      </c>
      <c r="F487">
        <v>14.491974225464601</v>
      </c>
      <c r="G487">
        <v>12.520598189225201</v>
      </c>
      <c r="H487">
        <v>10.205996331847199</v>
      </c>
      <c r="I487">
        <v>7.2050169186687896</v>
      </c>
      <c r="J487">
        <v>4.6319486759782302</v>
      </c>
      <c r="K487">
        <v>2.60690173579188</v>
      </c>
      <c r="L487">
        <v>1.07937232609154</v>
      </c>
      <c r="M487">
        <v>-1.9544380214250701E-2</v>
      </c>
      <c r="N487">
        <v>-0.76637205880751302</v>
      </c>
      <c r="O487">
        <v>-1.23749642956962</v>
      </c>
      <c r="P487">
        <v>-1.50389370489371</v>
      </c>
      <c r="Q487">
        <v>-1.62780511509097</v>
      </c>
      <c r="R487">
        <v>-1.6608565187808499</v>
      </c>
      <c r="S487">
        <v>-1.6431837628352699</v>
      </c>
      <c r="T487">
        <v>-1.60319938601336</v>
      </c>
      <c r="U487">
        <v>-1.5577173637288899</v>
      </c>
    </row>
    <row r="488" spans="1:21" x14ac:dyDescent="0.35">
      <c r="A488">
        <v>11.6795005688336</v>
      </c>
      <c r="B488">
        <v>14.4378055413595</v>
      </c>
      <c r="C488">
        <v>16.112673631154099</v>
      </c>
      <c r="D488">
        <v>16.636968674823098</v>
      </c>
      <c r="E488">
        <v>16.1040126189306</v>
      </c>
      <c r="F488">
        <v>14.711549592516199</v>
      </c>
      <c r="G488">
        <v>12.7103042223949</v>
      </c>
      <c r="H488">
        <v>10.3606326399044</v>
      </c>
      <c r="I488">
        <v>7.3141838416792098</v>
      </c>
      <c r="J488">
        <v>4.7021297165227303</v>
      </c>
      <c r="K488">
        <v>2.6464002469405399</v>
      </c>
      <c r="L488">
        <v>1.0957264522444701</v>
      </c>
      <c r="M488">
        <v>-1.9840507187253699E-2</v>
      </c>
      <c r="N488">
        <v>-0.77798375666816899</v>
      </c>
      <c r="O488">
        <v>-1.25624637547215</v>
      </c>
      <c r="P488">
        <v>-1.5266799731496901</v>
      </c>
      <c r="Q488">
        <v>-1.6524688289559</v>
      </c>
      <c r="R488">
        <v>-1.6860210114896801</v>
      </c>
      <c r="S488">
        <v>-1.6680804865147301</v>
      </c>
      <c r="T488">
        <v>-1.6274902858012901</v>
      </c>
      <c r="U488">
        <v>-1.5813191419669701</v>
      </c>
    </row>
    <row r="489" spans="1:21" x14ac:dyDescent="0.35">
      <c r="A489">
        <v>11.8538214728407</v>
      </c>
      <c r="B489">
        <v>14.6532951763088</v>
      </c>
      <c r="C489">
        <v>16.353161297291301</v>
      </c>
      <c r="D489">
        <v>16.885281640121899</v>
      </c>
      <c r="E489">
        <v>16.344371016228902</v>
      </c>
      <c r="F489">
        <v>14.931124959567899</v>
      </c>
      <c r="G489">
        <v>12.900010255564901</v>
      </c>
      <c r="H489">
        <v>10.515268947962999</v>
      </c>
      <c r="I489">
        <v>7.4233507646897401</v>
      </c>
      <c r="J489">
        <v>4.7723107570678902</v>
      </c>
      <c r="K489">
        <v>2.6858987580886402</v>
      </c>
      <c r="L489">
        <v>1.11208057839731</v>
      </c>
      <c r="M489">
        <v>-2.0136634160154199E-2</v>
      </c>
      <c r="N489">
        <v>-0.78959545452882496</v>
      </c>
      <c r="O489">
        <v>-1.27499632137469</v>
      </c>
      <c r="P489">
        <v>-1.5494662414057301</v>
      </c>
      <c r="Q489">
        <v>-1.67713254282103</v>
      </c>
      <c r="R489">
        <v>-1.7111855041983499</v>
      </c>
      <c r="S489">
        <v>-1.6929772101941301</v>
      </c>
      <c r="T489">
        <v>-1.65178118558947</v>
      </c>
      <c r="U489">
        <v>-1.60492092020546</v>
      </c>
    </row>
    <row r="490" spans="1:21" x14ac:dyDescent="0.35">
      <c r="A490">
        <v>12.028142376861901</v>
      </c>
      <c r="B490">
        <v>14.8687848112507</v>
      </c>
      <c r="C490">
        <v>16.593648963431701</v>
      </c>
      <c r="D490">
        <v>17.133594605416199</v>
      </c>
      <c r="E490">
        <v>16.584729413525999</v>
      </c>
      <c r="F490">
        <v>15.150700326619299</v>
      </c>
      <c r="G490">
        <v>13.0897162887346</v>
      </c>
      <c r="H490">
        <v>10.669905256021</v>
      </c>
      <c r="I490">
        <v>7.5325176876990296</v>
      </c>
      <c r="J490">
        <v>4.8424917976135102</v>
      </c>
      <c r="K490">
        <v>2.7253972692365802</v>
      </c>
      <c r="L490">
        <v>1.1284347045502401</v>
      </c>
      <c r="M490">
        <v>-2.0432761133105899E-2</v>
      </c>
      <c r="N490">
        <v>-0.80120715238953299</v>
      </c>
      <c r="O490">
        <v>-1.29374626727723</v>
      </c>
      <c r="P490">
        <v>-1.57225250966167</v>
      </c>
      <c r="Q490">
        <v>-1.70179625668615</v>
      </c>
      <c r="R490">
        <v>-1.73634999690728</v>
      </c>
      <c r="S490">
        <v>-1.7178739338732301</v>
      </c>
      <c r="T490">
        <v>-1.6760720853776101</v>
      </c>
      <c r="U490">
        <v>-1.6285226984435399</v>
      </c>
    </row>
    <row r="491" spans="1:21" x14ac:dyDescent="0.35">
      <c r="A491">
        <v>12.2024632808699</v>
      </c>
      <c r="B491">
        <v>15.0842744462</v>
      </c>
      <c r="C491">
        <v>16.834136629563499</v>
      </c>
      <c r="D491">
        <v>17.381907570714201</v>
      </c>
      <c r="E491">
        <v>16.825087810821501</v>
      </c>
      <c r="F491">
        <v>15.370275693672699</v>
      </c>
      <c r="G491">
        <v>13.279422321904899</v>
      </c>
      <c r="H491">
        <v>10.824541564079199</v>
      </c>
      <c r="I491">
        <v>7.6416846107093503</v>
      </c>
      <c r="J491">
        <v>4.9126728381587297</v>
      </c>
      <c r="K491">
        <v>2.7648957803852401</v>
      </c>
      <c r="L491">
        <v>1.14478883070312</v>
      </c>
      <c r="M491">
        <v>-2.0728888105980701E-2</v>
      </c>
      <c r="N491">
        <v>-0.81281885025029199</v>
      </c>
      <c r="O491">
        <v>-1.3124962131798701</v>
      </c>
      <c r="P491">
        <v>-1.5950387779174999</v>
      </c>
      <c r="Q491">
        <v>-1.72645997055097</v>
      </c>
      <c r="R491">
        <v>-1.7615144896163599</v>
      </c>
      <c r="S491">
        <v>-1.74277065755238</v>
      </c>
      <c r="T491">
        <v>-1.70036298516579</v>
      </c>
      <c r="U491">
        <v>-1.6521244766818299</v>
      </c>
    </row>
    <row r="492" spans="1:21" x14ac:dyDescent="0.35">
      <c r="A492">
        <v>12.376784184882</v>
      </c>
      <c r="B492">
        <v>15.2997640811452</v>
      </c>
      <c r="C492">
        <v>17.0746242957003</v>
      </c>
      <c r="D492">
        <v>17.630220536011699</v>
      </c>
      <c r="E492">
        <v>17.065446208120999</v>
      </c>
      <c r="F492">
        <v>15.589851060725699</v>
      </c>
      <c r="G492">
        <v>13.469128355073799</v>
      </c>
      <c r="H492">
        <v>10.9791778721372</v>
      </c>
      <c r="I492">
        <v>7.7508515337196702</v>
      </c>
      <c r="J492">
        <v>4.9828538787031702</v>
      </c>
      <c r="K492">
        <v>2.80439429153386</v>
      </c>
      <c r="L492">
        <v>1.1611429568560301</v>
      </c>
      <c r="M492">
        <v>-2.1025015078983699E-2</v>
      </c>
      <c r="N492">
        <v>-0.82443054811104999</v>
      </c>
      <c r="O492">
        <v>-1.3312461590824101</v>
      </c>
      <c r="P492">
        <v>-1.6178250461736401</v>
      </c>
      <c r="Q492">
        <v>-1.75112368441615</v>
      </c>
      <c r="R492">
        <v>-1.78667898232478</v>
      </c>
      <c r="S492">
        <v>-1.7676673812318899</v>
      </c>
      <c r="T492">
        <v>-1.7246538849537201</v>
      </c>
      <c r="U492">
        <v>-1.6757262549205201</v>
      </c>
    </row>
    <row r="493" spans="1:21" x14ac:dyDescent="0.35">
      <c r="A493">
        <v>12.5511050888891</v>
      </c>
      <c r="B493">
        <v>15.5152537160879</v>
      </c>
      <c r="C493">
        <v>17.315111961842799</v>
      </c>
      <c r="D493">
        <v>17.878533501301899</v>
      </c>
      <c r="E493">
        <v>17.305804605418899</v>
      </c>
      <c r="F493">
        <v>15.8094264277779</v>
      </c>
      <c r="G493">
        <v>13.6588343882442</v>
      </c>
      <c r="H493">
        <v>11.1338141801966</v>
      </c>
      <c r="I493">
        <v>7.86001845672887</v>
      </c>
      <c r="J493">
        <v>5.0530349192489403</v>
      </c>
      <c r="K493">
        <v>2.8438928026818999</v>
      </c>
      <c r="L493">
        <v>1.1774970830090501</v>
      </c>
      <c r="M493">
        <v>-2.1321142051935499E-2</v>
      </c>
      <c r="N493">
        <v>-0.83604224597170695</v>
      </c>
      <c r="O493">
        <v>-1.34999610498494</v>
      </c>
      <c r="P493">
        <v>-1.64061131442957</v>
      </c>
      <c r="Q493">
        <v>-1.77578739828097</v>
      </c>
      <c r="R493">
        <v>-1.8118434750338599</v>
      </c>
      <c r="S493">
        <v>-1.7925641049110399</v>
      </c>
      <c r="T493">
        <v>-1.7489447847416999</v>
      </c>
      <c r="U493">
        <v>-1.6993280331588101</v>
      </c>
    </row>
    <row r="494" spans="1:21" x14ac:dyDescent="0.35">
      <c r="A494">
        <v>12.725425992902901</v>
      </c>
      <c r="B494">
        <v>15.7307433510364</v>
      </c>
      <c r="C494">
        <v>17.555599627974999</v>
      </c>
      <c r="D494">
        <v>18.1268464665979</v>
      </c>
      <c r="E494">
        <v>17.546163002716401</v>
      </c>
      <c r="F494">
        <v>16.029001794827401</v>
      </c>
      <c r="G494">
        <v>13.8485404214172</v>
      </c>
      <c r="H494">
        <v>11.288450488254799</v>
      </c>
      <c r="I494">
        <v>7.9691853797396002</v>
      </c>
      <c r="J494">
        <v>5.1232159597947202</v>
      </c>
      <c r="K494">
        <v>2.88339131383026</v>
      </c>
      <c r="L494">
        <v>1.19385120916189</v>
      </c>
      <c r="M494">
        <v>-2.1617269024835899E-2</v>
      </c>
      <c r="N494">
        <v>-0.84765394383246495</v>
      </c>
      <c r="O494">
        <v>-1.3687460508873801</v>
      </c>
      <c r="P494">
        <v>-1.66339758268556</v>
      </c>
      <c r="Q494">
        <v>-1.80045111214631</v>
      </c>
      <c r="R494">
        <v>-1.8370079677425399</v>
      </c>
      <c r="S494">
        <v>-1.8174608285906499</v>
      </c>
      <c r="T494">
        <v>-1.7732356845299799</v>
      </c>
      <c r="U494">
        <v>-1.72292981139668</v>
      </c>
    </row>
    <row r="495" spans="1:21" x14ac:dyDescent="0.35">
      <c r="A495">
        <v>12.8997468969224</v>
      </c>
      <c r="B495">
        <v>15.946232985979099</v>
      </c>
      <c r="C495">
        <v>17.796087294113001</v>
      </c>
      <c r="D495">
        <v>18.3751594318942</v>
      </c>
      <c r="E495">
        <v>17.786521400013498</v>
      </c>
      <c r="F495">
        <v>16.248577161883102</v>
      </c>
      <c r="G495">
        <v>14.038246454584399</v>
      </c>
      <c r="H495">
        <v>11.4430867963117</v>
      </c>
      <c r="I495">
        <v>8.0783523027502309</v>
      </c>
      <c r="J495">
        <v>5.1933970003399903</v>
      </c>
      <c r="K495">
        <v>2.9228898249786099</v>
      </c>
      <c r="L495">
        <v>1.21020533531468</v>
      </c>
      <c r="M495">
        <v>-2.1913395997762E-2</v>
      </c>
      <c r="N495">
        <v>-0.85926564169317299</v>
      </c>
      <c r="O495">
        <v>-1.38749599678997</v>
      </c>
      <c r="P495">
        <v>-1.6861838509414899</v>
      </c>
      <c r="Q495">
        <v>-1.8251148260111301</v>
      </c>
      <c r="R495">
        <v>-1.86217246045147</v>
      </c>
      <c r="S495">
        <v>-1.84235755227</v>
      </c>
      <c r="T495">
        <v>-1.7975265843178101</v>
      </c>
      <c r="U495">
        <v>-1.7465315896353799</v>
      </c>
    </row>
    <row r="496" spans="1:21" x14ac:dyDescent="0.35">
      <c r="A496">
        <v>13.074067800927899</v>
      </c>
      <c r="B496">
        <v>16.161722620925101</v>
      </c>
      <c r="C496">
        <v>18.036574960252199</v>
      </c>
      <c r="D496">
        <v>18.6234723971926</v>
      </c>
      <c r="E496">
        <v>18.026879797309402</v>
      </c>
      <c r="F496">
        <v>16.468152528934301</v>
      </c>
      <c r="G496">
        <v>14.2279524877539</v>
      </c>
      <c r="H496">
        <v>11.5977231043712</v>
      </c>
      <c r="I496">
        <v>8.1875192257597291</v>
      </c>
      <c r="J496">
        <v>5.2635780408847399</v>
      </c>
      <c r="K496">
        <v>2.96238833612728</v>
      </c>
      <c r="L496">
        <v>1.22655946146767</v>
      </c>
      <c r="M496">
        <v>-2.2209522970816398E-2</v>
      </c>
      <c r="N496">
        <v>-0.87087733955388003</v>
      </c>
      <c r="O496">
        <v>-1.4062459426926099</v>
      </c>
      <c r="P496">
        <v>-1.7089701191972799</v>
      </c>
      <c r="Q496">
        <v>-1.8497785398761</v>
      </c>
      <c r="R496">
        <v>-1.88733695316019</v>
      </c>
      <c r="S496">
        <v>-1.8672542759493</v>
      </c>
      <c r="T496">
        <v>-1.8218174841058401</v>
      </c>
      <c r="U496">
        <v>-1.7701333678736599</v>
      </c>
    </row>
    <row r="497" spans="1:21" x14ac:dyDescent="0.35">
      <c r="A497">
        <v>13.248388704949001</v>
      </c>
      <c r="B497">
        <v>16.377212255871999</v>
      </c>
      <c r="C497">
        <v>18.2770626263869</v>
      </c>
      <c r="D497">
        <v>18.871785362488101</v>
      </c>
      <c r="E497">
        <v>18.267238194609401</v>
      </c>
      <c r="F497">
        <v>16.687727895987901</v>
      </c>
      <c r="G497">
        <v>14.4176585209261</v>
      </c>
      <c r="H497">
        <v>11.752359412427699</v>
      </c>
      <c r="I497">
        <v>8.2966861487696395</v>
      </c>
      <c r="J497">
        <v>5.3337590814290801</v>
      </c>
      <c r="K497">
        <v>3.0018868472752702</v>
      </c>
      <c r="L497">
        <v>1.2429135876205599</v>
      </c>
      <c r="M497">
        <v>-2.2505649943665499E-2</v>
      </c>
      <c r="N497">
        <v>-0.88248903741458795</v>
      </c>
      <c r="O497">
        <v>-1.4249958885952501</v>
      </c>
      <c r="P497">
        <v>-1.7317563874534201</v>
      </c>
      <c r="Q497">
        <v>-1.8744422537413299</v>
      </c>
      <c r="R497">
        <v>-1.9125014458688101</v>
      </c>
      <c r="S497">
        <v>-1.8921509996285</v>
      </c>
      <c r="T497">
        <v>-1.8461083838941701</v>
      </c>
      <c r="U497">
        <v>-1.79373514611195</v>
      </c>
    </row>
    <row r="498" spans="1:21" x14ac:dyDescent="0.35">
      <c r="A498">
        <v>13.4227096089587</v>
      </c>
      <c r="B498">
        <v>16.592701890815501</v>
      </c>
      <c r="C498">
        <v>18.517550292524099</v>
      </c>
      <c r="D498">
        <v>19.120098327782799</v>
      </c>
      <c r="E498">
        <v>18.507596591905202</v>
      </c>
      <c r="F498">
        <v>16.907303263041101</v>
      </c>
      <c r="G498">
        <v>14.607364554096399</v>
      </c>
      <c r="H498">
        <v>11.906995720487</v>
      </c>
      <c r="I498">
        <v>8.4058530717792408</v>
      </c>
      <c r="J498">
        <v>5.4039401219747498</v>
      </c>
      <c r="K498">
        <v>3.0413853584238302</v>
      </c>
      <c r="L498">
        <v>1.25926771377348</v>
      </c>
      <c r="M498">
        <v>-2.28017769166429E-2</v>
      </c>
      <c r="N498">
        <v>-0.89410073527539802</v>
      </c>
      <c r="O498">
        <v>-1.44374583449789</v>
      </c>
      <c r="P498">
        <v>-1.7545426557094499</v>
      </c>
      <c r="Q498">
        <v>-1.8991059676059501</v>
      </c>
      <c r="R498">
        <v>-1.9376659385777899</v>
      </c>
      <c r="S498">
        <v>-1.9170477233079599</v>
      </c>
      <c r="T498">
        <v>-1.87039928368205</v>
      </c>
      <c r="U498">
        <v>-1.81733692435044</v>
      </c>
    </row>
    <row r="499" spans="1:21" x14ac:dyDescent="0.35">
      <c r="A499">
        <v>13.597030512964199</v>
      </c>
      <c r="B499">
        <v>16.808191525763199</v>
      </c>
      <c r="C499">
        <v>18.758037958660001</v>
      </c>
      <c r="D499">
        <v>19.3684112930788</v>
      </c>
      <c r="E499">
        <v>18.747954989202299</v>
      </c>
      <c r="F499">
        <v>17.126878630091898</v>
      </c>
      <c r="G499">
        <v>14.7970705872655</v>
      </c>
      <c r="H499">
        <v>12.061632028546599</v>
      </c>
      <c r="I499">
        <v>8.5150199947900802</v>
      </c>
      <c r="J499">
        <v>5.4741211625195003</v>
      </c>
      <c r="K499">
        <v>3.08088386957203</v>
      </c>
      <c r="L499">
        <v>1.2756218399263199</v>
      </c>
      <c r="M499">
        <v>-2.3097903889594599E-2</v>
      </c>
      <c r="N499">
        <v>-0.90571243313595096</v>
      </c>
      <c r="O499">
        <v>-1.4624957804004799</v>
      </c>
      <c r="P499">
        <v>-1.7773289239652901</v>
      </c>
      <c r="Q499">
        <v>-1.9237696814710299</v>
      </c>
      <c r="R499">
        <v>-1.96283043128662</v>
      </c>
      <c r="S499">
        <v>-1.9419444469873699</v>
      </c>
      <c r="T499">
        <v>-1.8946901834702901</v>
      </c>
      <c r="U499">
        <v>-1.84093870258852</v>
      </c>
    </row>
    <row r="500" spans="1:21" x14ac:dyDescent="0.35">
      <c r="A500">
        <v>13.7713514169796</v>
      </c>
      <c r="B500">
        <v>17.023681160709199</v>
      </c>
      <c r="C500">
        <v>18.998525624795899</v>
      </c>
      <c r="D500">
        <v>19.616724258376301</v>
      </c>
      <c r="E500">
        <v>18.9883133865007</v>
      </c>
      <c r="F500">
        <v>17.346453997142198</v>
      </c>
      <c r="G500">
        <v>14.9867766204363</v>
      </c>
      <c r="H500">
        <v>12.2162683366036</v>
      </c>
      <c r="I500">
        <v>8.6241869178008095</v>
      </c>
      <c r="J500">
        <v>5.5443022030641496</v>
      </c>
      <c r="K500">
        <v>3.1203823807203901</v>
      </c>
      <c r="L500">
        <v>1.29197596607926</v>
      </c>
      <c r="M500">
        <v>-2.3394030862546399E-2</v>
      </c>
      <c r="N500">
        <v>-0.91732413099681298</v>
      </c>
      <c r="O500">
        <v>-1.4812457263029599</v>
      </c>
      <c r="P500">
        <v>-1.80011519222122</v>
      </c>
      <c r="Q500">
        <v>-1.94843339533636</v>
      </c>
      <c r="R500">
        <v>-1.9879949239952901</v>
      </c>
      <c r="S500">
        <v>-1.96684117066631</v>
      </c>
      <c r="T500">
        <v>-1.9189810832582599</v>
      </c>
      <c r="U500">
        <v>-1.8645404808270101</v>
      </c>
    </row>
    <row r="501" spans="1:21" x14ac:dyDescent="0.35">
      <c r="A501">
        <v>13.9456723209892</v>
      </c>
      <c r="B501">
        <v>17.239170795656001</v>
      </c>
      <c r="C501">
        <v>19.2390132909368</v>
      </c>
      <c r="D501">
        <v>19.8650372236702</v>
      </c>
      <c r="E501">
        <v>19.2286717837986</v>
      </c>
      <c r="F501">
        <v>17.566029364198702</v>
      </c>
      <c r="G501">
        <v>15.1764826536046</v>
      </c>
      <c r="H501">
        <v>12.370904644662</v>
      </c>
      <c r="I501">
        <v>8.7333538408108193</v>
      </c>
      <c r="J501">
        <v>5.6144832436101302</v>
      </c>
      <c r="K501">
        <v>3.1598808918685402</v>
      </c>
      <c r="L501">
        <v>1.3083300922321299</v>
      </c>
      <c r="M501">
        <v>-2.36901578354211E-2</v>
      </c>
      <c r="N501">
        <v>-0.92893582885752002</v>
      </c>
      <c r="O501">
        <v>-1.49999567220535</v>
      </c>
      <c r="P501">
        <v>-1.8229014604773599</v>
      </c>
      <c r="Q501">
        <v>-1.9730971092010801</v>
      </c>
      <c r="R501">
        <v>-2.0131594167042199</v>
      </c>
      <c r="S501">
        <v>-1.99173789434572</v>
      </c>
      <c r="T501">
        <v>-1.9432719830465</v>
      </c>
      <c r="U501">
        <v>-1.88814225906509</v>
      </c>
    </row>
    <row r="502" spans="1:21" x14ac:dyDescent="0.35">
      <c r="A502">
        <v>14.1199932250054</v>
      </c>
      <c r="B502">
        <v>17.454660430604498</v>
      </c>
      <c r="C502">
        <v>19.4795009570629</v>
      </c>
      <c r="D502">
        <v>20.113350188968599</v>
      </c>
      <c r="E502">
        <v>19.469030181096102</v>
      </c>
      <c r="F502">
        <v>17.785604731248998</v>
      </c>
      <c r="G502">
        <v>15.366188686776299</v>
      </c>
      <c r="H502">
        <v>12.525540952718901</v>
      </c>
      <c r="I502">
        <v>8.8425207638211401</v>
      </c>
      <c r="J502">
        <v>5.6846642841557102</v>
      </c>
      <c r="K502">
        <v>3.1993794030166902</v>
      </c>
      <c r="L502">
        <v>1.3246842183851999</v>
      </c>
      <c r="M502">
        <v>-2.3986284808424199E-2</v>
      </c>
      <c r="N502">
        <v>-0.94054752671812503</v>
      </c>
      <c r="O502">
        <v>-1.51874561810814</v>
      </c>
      <c r="P502">
        <v>-1.8456877287330899</v>
      </c>
      <c r="Q502">
        <v>-1.99776082306626</v>
      </c>
      <c r="R502">
        <v>-2.0383239094130001</v>
      </c>
      <c r="S502">
        <v>-2.0166346180251198</v>
      </c>
      <c r="T502">
        <v>-1.96756288283448</v>
      </c>
      <c r="U502">
        <v>-1.9117440373035799</v>
      </c>
    </row>
    <row r="503" spans="1:21" x14ac:dyDescent="0.35">
      <c r="A503">
        <v>14.2943141290167</v>
      </c>
      <c r="B503">
        <v>17.670150065543901</v>
      </c>
      <c r="C503">
        <v>19.719988623202902</v>
      </c>
      <c r="D503">
        <v>20.361663154260899</v>
      </c>
      <c r="E503">
        <v>19.709388578396101</v>
      </c>
      <c r="F503">
        <v>18.005180098302699</v>
      </c>
      <c r="G503">
        <v>15.5558947199481</v>
      </c>
      <c r="H503">
        <v>12.680177260777899</v>
      </c>
      <c r="I503">
        <v>8.9516876868292101</v>
      </c>
      <c r="J503">
        <v>5.7548453247003497</v>
      </c>
      <c r="K503">
        <v>3.2388779141652999</v>
      </c>
      <c r="L503">
        <v>1.34103834453806</v>
      </c>
      <c r="M503">
        <v>-2.4282411781299001E-2</v>
      </c>
      <c r="N503">
        <v>-0.95215922457893498</v>
      </c>
      <c r="O503">
        <v>-1.53749556401073</v>
      </c>
      <c r="P503">
        <v>-1.8684739969891799</v>
      </c>
      <c r="Q503">
        <v>-2.0224245369310299</v>
      </c>
      <c r="R503">
        <v>-2.0634884021217799</v>
      </c>
      <c r="S503">
        <v>-2.0415313417046299</v>
      </c>
      <c r="T503">
        <v>-1.99185378262256</v>
      </c>
      <c r="U503">
        <v>-1.9353458155416601</v>
      </c>
    </row>
    <row r="504" spans="1:21" x14ac:dyDescent="0.35">
      <c r="A504">
        <v>14.468635033028001</v>
      </c>
      <c r="B504">
        <v>17.8856397004899</v>
      </c>
      <c r="C504">
        <v>19.960476289342999</v>
      </c>
      <c r="D504">
        <v>20.609976119560098</v>
      </c>
      <c r="E504">
        <v>19.949746975691099</v>
      </c>
      <c r="F504">
        <v>18.224755465351802</v>
      </c>
      <c r="G504">
        <v>15.7456007531162</v>
      </c>
      <c r="H504">
        <v>12.834813568836401</v>
      </c>
      <c r="I504">
        <v>9.0608546098418898</v>
      </c>
      <c r="J504">
        <v>5.8250263652449004</v>
      </c>
      <c r="K504">
        <v>3.2783764253140601</v>
      </c>
      <c r="L504">
        <v>1.3573924706907201</v>
      </c>
      <c r="M504">
        <v>-2.4578538754199401E-2</v>
      </c>
      <c r="N504">
        <v>-0.96377092243969398</v>
      </c>
      <c r="O504">
        <v>-1.5562455099133199</v>
      </c>
      <c r="P504">
        <v>-1.8912602652450601</v>
      </c>
      <c r="Q504">
        <v>-2.0470882507962598</v>
      </c>
      <c r="R504">
        <v>-2.0886528948305001</v>
      </c>
      <c r="S504">
        <v>-2.06642806538362</v>
      </c>
      <c r="T504">
        <v>-2.0161446824108999</v>
      </c>
      <c r="U504">
        <v>-1.9589475937801499</v>
      </c>
    </row>
    <row r="505" spans="1:21" x14ac:dyDescent="0.35">
      <c r="A505">
        <v>14.6429559370417</v>
      </c>
      <c r="B505">
        <v>18.101129335440898</v>
      </c>
      <c r="C505">
        <v>20.200963955473998</v>
      </c>
      <c r="D505">
        <v>20.858289084853102</v>
      </c>
      <c r="E505">
        <v>20.190105372989901</v>
      </c>
      <c r="F505">
        <v>18.444330832406202</v>
      </c>
      <c r="G505">
        <v>15.935306786288001</v>
      </c>
      <c r="H505">
        <v>12.9894498768964</v>
      </c>
      <c r="I505">
        <v>9.1700215328500594</v>
      </c>
      <c r="J505">
        <v>5.8952074057907797</v>
      </c>
      <c r="K505">
        <v>3.3178749364621098</v>
      </c>
      <c r="L505">
        <v>1.37374659684366</v>
      </c>
      <c r="M505">
        <v>-2.48746657272025E-2</v>
      </c>
      <c r="N505">
        <v>-0.97538262030029899</v>
      </c>
      <c r="O505">
        <v>-1.57499545581565</v>
      </c>
      <c r="P505">
        <v>-1.9140465335012</v>
      </c>
      <c r="Q505">
        <v>-2.0717519646613902</v>
      </c>
      <c r="R505">
        <v>-2.11381738753933</v>
      </c>
      <c r="S505">
        <v>-2.09132478906329</v>
      </c>
      <c r="T505">
        <v>-2.04043558219862</v>
      </c>
      <c r="U505">
        <v>-1.9825493720184399</v>
      </c>
    </row>
    <row r="506" spans="1:21" x14ac:dyDescent="0.35">
      <c r="A506">
        <v>14.8172768410596</v>
      </c>
      <c r="B506">
        <v>18.316618970381899</v>
      </c>
      <c r="C506">
        <v>20.4414516216181</v>
      </c>
      <c r="D506">
        <v>21.1066020501483</v>
      </c>
      <c r="E506">
        <v>20.430463770288199</v>
      </c>
      <c r="F506">
        <v>18.663906199459799</v>
      </c>
      <c r="G506">
        <v>16.125012819456501</v>
      </c>
      <c r="H506">
        <v>13.1440861849523</v>
      </c>
      <c r="I506">
        <v>9.2791884558615099</v>
      </c>
      <c r="J506">
        <v>5.9653884463358402</v>
      </c>
      <c r="K506">
        <v>3.35737344761103</v>
      </c>
      <c r="L506">
        <v>1.39010072299661</v>
      </c>
      <c r="M506">
        <v>-2.5170792700154199E-2</v>
      </c>
      <c r="N506">
        <v>-0.98699431816116001</v>
      </c>
      <c r="O506">
        <v>-1.5937454017181401</v>
      </c>
      <c r="P506">
        <v>-1.93683280175698</v>
      </c>
      <c r="Q506">
        <v>-2.09641567852626</v>
      </c>
      <c r="R506">
        <v>-2.1389818802480001</v>
      </c>
      <c r="S506">
        <v>-2.1162215127425901</v>
      </c>
      <c r="T506">
        <v>-2.0647264819868001</v>
      </c>
      <c r="U506">
        <v>-2.00615115025693</v>
      </c>
    </row>
    <row r="507" spans="1:21" x14ac:dyDescent="0.35">
      <c r="A507">
        <v>14.9915977450667</v>
      </c>
      <c r="B507">
        <v>18.532108605329601</v>
      </c>
      <c r="C507">
        <v>20.681939287749099</v>
      </c>
      <c r="D507">
        <v>21.354915015447901</v>
      </c>
      <c r="E507">
        <v>20.6708221675853</v>
      </c>
      <c r="F507">
        <v>18.883481566512199</v>
      </c>
      <c r="G507">
        <v>16.314718852625798</v>
      </c>
      <c r="H507">
        <v>13.2987224930114</v>
      </c>
      <c r="I507">
        <v>9.3883553788719301</v>
      </c>
      <c r="J507">
        <v>6.0355694868803802</v>
      </c>
      <c r="K507">
        <v>3.3968719587590801</v>
      </c>
      <c r="L507">
        <v>1.40645484914965</v>
      </c>
      <c r="M507">
        <v>-2.54669196731316E-2</v>
      </c>
      <c r="N507">
        <v>-0.99860601602176502</v>
      </c>
      <c r="O507">
        <v>-1.6124953476210799</v>
      </c>
      <c r="P507">
        <v>-1.9596190700129199</v>
      </c>
      <c r="Q507">
        <v>-2.1210793923913398</v>
      </c>
      <c r="R507">
        <v>-2.1641463729569801</v>
      </c>
      <c r="S507">
        <v>-2.14111823642184</v>
      </c>
      <c r="T507">
        <v>-2.08901738177489</v>
      </c>
      <c r="U507">
        <v>-2.02975292849522</v>
      </c>
    </row>
    <row r="508" spans="1:21" x14ac:dyDescent="0.35">
      <c r="A508">
        <v>15.165918649076399</v>
      </c>
      <c r="B508">
        <v>18.747598240274002</v>
      </c>
      <c r="C508">
        <v>20.922426953886699</v>
      </c>
      <c r="D508">
        <v>21.603227980744599</v>
      </c>
      <c r="E508">
        <v>20.911180564879899</v>
      </c>
      <c r="F508">
        <v>19.103056933564201</v>
      </c>
      <c r="G508">
        <v>16.504424885796499</v>
      </c>
      <c r="H508">
        <v>13.453358801070801</v>
      </c>
      <c r="I508">
        <v>9.4975223018816397</v>
      </c>
      <c r="J508">
        <v>6.1057505274253403</v>
      </c>
      <c r="K508">
        <v>3.43637046990743</v>
      </c>
      <c r="L508">
        <v>1.42280897530241</v>
      </c>
      <c r="M508">
        <v>-2.5763046646006399E-2</v>
      </c>
      <c r="N508">
        <v>-1.0102177138824699</v>
      </c>
      <c r="O508">
        <v>-1.63124529352347</v>
      </c>
      <c r="P508">
        <v>-1.9824053382690101</v>
      </c>
      <c r="Q508">
        <v>-2.1457431062562602</v>
      </c>
      <c r="R508">
        <v>-2.1893108656655502</v>
      </c>
      <c r="S508">
        <v>-2.1660149601010898</v>
      </c>
      <c r="T508">
        <v>-2.1133082815630702</v>
      </c>
      <c r="U508">
        <v>-2.0533547067333</v>
      </c>
    </row>
    <row r="509" spans="1:21" x14ac:dyDescent="0.35">
      <c r="A509">
        <v>15.3402395530901</v>
      </c>
      <c r="B509">
        <v>18.9630878752216</v>
      </c>
      <c r="C509">
        <v>21.1629146200242</v>
      </c>
      <c r="D509">
        <v>21.8515409460373</v>
      </c>
      <c r="E509">
        <v>21.151538962179501</v>
      </c>
      <c r="F509">
        <v>19.322632300616998</v>
      </c>
      <c r="G509">
        <v>16.694130918967701</v>
      </c>
      <c r="H509">
        <v>13.607995109128201</v>
      </c>
      <c r="I509">
        <v>9.6066892248902107</v>
      </c>
      <c r="J509">
        <v>6.1759315679714204</v>
      </c>
      <c r="K509">
        <v>3.47586898105589</v>
      </c>
      <c r="L509">
        <v>1.43916310145541</v>
      </c>
      <c r="M509">
        <v>-2.6059173619035099E-2</v>
      </c>
      <c r="N509">
        <v>-1.0218294117432301</v>
      </c>
      <c r="O509">
        <v>-1.6499952394259501</v>
      </c>
      <c r="P509">
        <v>-2.0051916065251998</v>
      </c>
      <c r="Q509">
        <v>-2.1704068201212801</v>
      </c>
      <c r="R509">
        <v>-2.2144753583746901</v>
      </c>
      <c r="S509">
        <v>-2.1909116837804499</v>
      </c>
      <c r="T509">
        <v>-2.1375991813508901</v>
      </c>
      <c r="U509">
        <v>-2.0769564849715798</v>
      </c>
    </row>
    <row r="510" spans="1:21" x14ac:dyDescent="0.35">
      <c r="A510">
        <v>15.5145604571014</v>
      </c>
      <c r="B510">
        <v>19.178577510166001</v>
      </c>
      <c r="C510">
        <v>21.403402286164301</v>
      </c>
      <c r="D510">
        <v>22.0998539113377</v>
      </c>
      <c r="E510">
        <v>21.391897359474498</v>
      </c>
      <c r="F510">
        <v>19.542207667669</v>
      </c>
      <c r="G510">
        <v>16.883836952134299</v>
      </c>
      <c r="H510">
        <v>13.762631417188601</v>
      </c>
      <c r="I510">
        <v>9.7158561479001193</v>
      </c>
      <c r="J510">
        <v>6.24611260851679</v>
      </c>
      <c r="K510">
        <v>3.5153674922037301</v>
      </c>
      <c r="L510">
        <v>1.4555172276083499</v>
      </c>
      <c r="M510">
        <v>-2.63553005919612E-2</v>
      </c>
      <c r="N510">
        <v>-1.0334411096039899</v>
      </c>
      <c r="O510">
        <v>-1.6687451853284401</v>
      </c>
      <c r="P510">
        <v>-2.0279778747808299</v>
      </c>
      <c r="Q510">
        <v>-2.1950705339866698</v>
      </c>
      <c r="R510">
        <v>-2.2396398510832101</v>
      </c>
      <c r="S510">
        <v>-2.2158084074599498</v>
      </c>
      <c r="T510">
        <v>-2.1618900811391302</v>
      </c>
      <c r="U510">
        <v>-2.1005582632100701</v>
      </c>
    </row>
    <row r="511" spans="1:21" x14ac:dyDescent="0.35">
      <c r="A511">
        <v>15.6888813611176</v>
      </c>
      <c r="B511">
        <v>19.3940671451128</v>
      </c>
      <c r="C511">
        <v>21.643889952296899</v>
      </c>
      <c r="D511">
        <v>22.348166876631598</v>
      </c>
      <c r="E511">
        <v>21.632255756775301</v>
      </c>
      <c r="F511">
        <v>19.7617830347234</v>
      </c>
      <c r="G511">
        <v>17.0735429853044</v>
      </c>
      <c r="H511">
        <v>13.9172677252448</v>
      </c>
      <c r="I511">
        <v>9.8250230709125006</v>
      </c>
      <c r="J511">
        <v>6.3162936490606203</v>
      </c>
      <c r="K511">
        <v>3.55486600335301</v>
      </c>
      <c r="L511">
        <v>1.4718713537610799</v>
      </c>
      <c r="M511">
        <v>-2.6651427564835999E-2</v>
      </c>
      <c r="N511">
        <v>-1.0450528074646399</v>
      </c>
      <c r="O511">
        <v>-1.6874951312314399</v>
      </c>
      <c r="P511">
        <v>-2.0507641430369699</v>
      </c>
      <c r="Q511">
        <v>-2.2197342478514899</v>
      </c>
      <c r="R511">
        <v>-2.2648043437920902</v>
      </c>
      <c r="S511">
        <v>-2.24070513113905</v>
      </c>
      <c r="T511">
        <v>-2.18618098092742</v>
      </c>
      <c r="U511">
        <v>-2.1241600414483601</v>
      </c>
    </row>
    <row r="512" spans="1:21" x14ac:dyDescent="0.35">
      <c r="A512">
        <v>15.8632022651289</v>
      </c>
      <c r="B512">
        <v>19.609556780058799</v>
      </c>
      <c r="C512">
        <v>21.884377618434499</v>
      </c>
      <c r="D512">
        <v>22.596479841929199</v>
      </c>
      <c r="E512">
        <v>21.872614154074899</v>
      </c>
      <c r="F512">
        <v>19.9813584017738</v>
      </c>
      <c r="G512">
        <v>17.2632490184766</v>
      </c>
      <c r="H512">
        <v>14.0719040333032</v>
      </c>
      <c r="I512">
        <v>9.9341899939225105</v>
      </c>
      <c r="J512">
        <v>6.38647468960691</v>
      </c>
      <c r="K512">
        <v>3.5943645145007999</v>
      </c>
      <c r="L512">
        <v>1.4882254799141299</v>
      </c>
      <c r="M512">
        <v>-2.6947554537864699E-2</v>
      </c>
      <c r="N512">
        <v>-1.0566645053253501</v>
      </c>
      <c r="O512">
        <v>-1.7062450771337201</v>
      </c>
      <c r="P512">
        <v>-2.0735504112929002</v>
      </c>
      <c r="Q512">
        <v>-2.2443979617166701</v>
      </c>
      <c r="R512">
        <v>-2.2899688365009099</v>
      </c>
      <c r="S512">
        <v>-2.2656018548184602</v>
      </c>
      <c r="T512">
        <v>-2.2104718807153398</v>
      </c>
      <c r="U512">
        <v>-2.14776181968685</v>
      </c>
    </row>
    <row r="513" spans="1:21" x14ac:dyDescent="0.35">
      <c r="A513">
        <v>16.037523169142599</v>
      </c>
      <c r="B513">
        <v>19.8250464150073</v>
      </c>
      <c r="C513">
        <v>22.1248652845671</v>
      </c>
      <c r="D513">
        <v>22.8447928072247</v>
      </c>
      <c r="E513">
        <v>22.1129725513658</v>
      </c>
      <c r="F513">
        <v>20.200933768827401</v>
      </c>
      <c r="G513">
        <v>17.452955051646502</v>
      </c>
      <c r="H513">
        <v>14.2265403413603</v>
      </c>
      <c r="I513">
        <v>10.0433569169327</v>
      </c>
      <c r="J513">
        <v>6.45665573015176</v>
      </c>
      <c r="K513">
        <v>3.6338630256490001</v>
      </c>
      <c r="L513">
        <v>1.50457960606705</v>
      </c>
      <c r="M513">
        <v>-2.7243681510688102E-2</v>
      </c>
      <c r="N513">
        <v>-1.0682762031862101</v>
      </c>
      <c r="O513">
        <v>-1.7249950230364099</v>
      </c>
      <c r="P513">
        <v>-2.0963366795490401</v>
      </c>
      <c r="Q513">
        <v>-2.2690616755809798</v>
      </c>
      <c r="R513">
        <v>-2.31513332920979</v>
      </c>
      <c r="S513">
        <v>-2.2904985784977101</v>
      </c>
      <c r="T513">
        <v>-2.2347627805033201</v>
      </c>
      <c r="U513">
        <v>-2.1713635979249299</v>
      </c>
    </row>
    <row r="514" spans="1:21" x14ac:dyDescent="0.35">
      <c r="A514">
        <v>16.211844073152299</v>
      </c>
      <c r="B514">
        <v>20.040536049954099</v>
      </c>
      <c r="C514">
        <v>22.365352950708001</v>
      </c>
      <c r="D514">
        <v>23.093105772515301</v>
      </c>
      <c r="E514">
        <v>22.353330948663299</v>
      </c>
      <c r="F514">
        <v>20.420509135879801</v>
      </c>
      <c r="G514">
        <v>17.642661084818101</v>
      </c>
      <c r="H514">
        <v>14.381176649419601</v>
      </c>
      <c r="I514">
        <v>10.152523839943299</v>
      </c>
      <c r="J514">
        <v>6.5268367706971304</v>
      </c>
      <c r="K514">
        <v>3.6733615367972998</v>
      </c>
      <c r="L514">
        <v>1.52093373221983</v>
      </c>
      <c r="M514">
        <v>-2.7539808483716899E-2</v>
      </c>
      <c r="N514">
        <v>-1.0798879010467599</v>
      </c>
      <c r="O514">
        <v>-1.7437449689390001</v>
      </c>
      <c r="P514">
        <v>-2.1191229478046698</v>
      </c>
      <c r="Q514">
        <v>-2.2937253894463598</v>
      </c>
      <c r="R514">
        <v>-2.34029782191852</v>
      </c>
      <c r="S514">
        <v>-2.31539530217696</v>
      </c>
      <c r="T514">
        <v>-2.2590536802916601</v>
      </c>
      <c r="U514">
        <v>-2.1949653761632102</v>
      </c>
    </row>
    <row r="515" spans="1:21" x14ac:dyDescent="0.35">
      <c r="A515">
        <v>16.386164977167599</v>
      </c>
      <c r="B515">
        <v>20.2560256848911</v>
      </c>
      <c r="C515">
        <v>22.605840616847999</v>
      </c>
      <c r="D515">
        <v>23.341418737817399</v>
      </c>
      <c r="E515">
        <v>22.593689345960801</v>
      </c>
      <c r="F515">
        <v>20.640084502930499</v>
      </c>
      <c r="G515">
        <v>17.832367117987602</v>
      </c>
      <c r="H515">
        <v>14.5358129574771</v>
      </c>
      <c r="I515">
        <v>10.2616907629531</v>
      </c>
      <c r="J515">
        <v>6.5970178112416704</v>
      </c>
      <c r="K515">
        <v>3.71286004794591</v>
      </c>
      <c r="L515">
        <v>1.5372878583727501</v>
      </c>
      <c r="M515">
        <v>-2.78359354566943E-2</v>
      </c>
      <c r="N515">
        <v>-1.0914995989074701</v>
      </c>
      <c r="O515">
        <v>-1.7624949148414299</v>
      </c>
      <c r="P515">
        <v>-2.1419092160608599</v>
      </c>
      <c r="Q515">
        <v>-2.3183891033112798</v>
      </c>
      <c r="R515">
        <v>-2.3654623146270901</v>
      </c>
      <c r="S515">
        <v>-2.3402920258562099</v>
      </c>
      <c r="T515">
        <v>-2.2833445800799499</v>
      </c>
      <c r="U515">
        <v>-2.2185671544017</v>
      </c>
    </row>
    <row r="516" spans="1:21" x14ac:dyDescent="0.35">
      <c r="A516">
        <v>16.5604858811773</v>
      </c>
      <c r="B516">
        <v>20.4715153198396</v>
      </c>
      <c r="C516">
        <v>22.846328282975801</v>
      </c>
      <c r="D516">
        <v>23.589731703111699</v>
      </c>
      <c r="E516">
        <v>22.834047743259202</v>
      </c>
      <c r="F516">
        <v>20.859659869983801</v>
      </c>
      <c r="G516">
        <v>18.022073151155102</v>
      </c>
      <c r="H516">
        <v>14.6904492655366</v>
      </c>
      <c r="I516">
        <v>10.370857685962299</v>
      </c>
      <c r="J516">
        <v>6.6671988517865302</v>
      </c>
      <c r="K516">
        <v>3.7523585590946298</v>
      </c>
      <c r="L516">
        <v>1.5536419845256699</v>
      </c>
      <c r="M516">
        <v>-2.81320624296717E-2</v>
      </c>
      <c r="N516">
        <v>-1.10311129676818</v>
      </c>
      <c r="O516">
        <v>-1.7812448607439699</v>
      </c>
      <c r="P516">
        <v>-2.1646954843168502</v>
      </c>
      <c r="Q516">
        <v>-2.34305281717646</v>
      </c>
      <c r="R516">
        <v>-2.3906268073361199</v>
      </c>
      <c r="S516">
        <v>-2.36518874953603</v>
      </c>
      <c r="T516">
        <v>-2.3076354798674599</v>
      </c>
      <c r="U516">
        <v>-2.24216893263978</v>
      </c>
    </row>
    <row r="517" spans="1:21" x14ac:dyDescent="0.35">
      <c r="A517">
        <v>16.7348067851918</v>
      </c>
      <c r="B517">
        <v>20.687004954784801</v>
      </c>
      <c r="C517">
        <v>23.086815949120702</v>
      </c>
      <c r="D517">
        <v>23.838044668404802</v>
      </c>
      <c r="E517">
        <v>23.074406140557901</v>
      </c>
      <c r="F517">
        <v>21.079235237034499</v>
      </c>
      <c r="G517">
        <v>18.211779184329899</v>
      </c>
      <c r="H517">
        <v>14.8450855735933</v>
      </c>
      <c r="I517">
        <v>10.4800246089721</v>
      </c>
      <c r="J517">
        <v>6.7373798923321004</v>
      </c>
      <c r="K517">
        <v>3.7918570702424699</v>
      </c>
      <c r="L517">
        <v>1.56999611067863</v>
      </c>
      <c r="M517">
        <v>-2.8428189402546399E-2</v>
      </c>
      <c r="N517">
        <v>-1.1147229946288899</v>
      </c>
      <c r="O517">
        <v>-1.79999480664666</v>
      </c>
      <c r="P517">
        <v>-2.1874817525726802</v>
      </c>
      <c r="Q517">
        <v>-2.3677165310414399</v>
      </c>
      <c r="R517">
        <v>-2.4157913000449498</v>
      </c>
      <c r="S517">
        <v>-2.3900854732150698</v>
      </c>
      <c r="T517">
        <v>-2.3319263796556999</v>
      </c>
      <c r="U517">
        <v>-2.26577071087807</v>
      </c>
    </row>
    <row r="518" spans="1:21" x14ac:dyDescent="0.35">
      <c r="A518">
        <v>16.909127689203899</v>
      </c>
      <c r="B518">
        <v>20.902494589732399</v>
      </c>
      <c r="C518">
        <v>23.3273036152525</v>
      </c>
      <c r="D518">
        <v>24.086357633703201</v>
      </c>
      <c r="E518">
        <v>23.3147645378546</v>
      </c>
      <c r="F518">
        <v>21.298810604086899</v>
      </c>
      <c r="G518">
        <v>18.401485217497001</v>
      </c>
      <c r="H518">
        <v>14.999721881652601</v>
      </c>
      <c r="I518">
        <v>10.589191531981101</v>
      </c>
      <c r="J518">
        <v>6.80756093287747</v>
      </c>
      <c r="K518">
        <v>3.8313555813912399</v>
      </c>
      <c r="L518">
        <v>1.5863502368314</v>
      </c>
      <c r="M518">
        <v>-2.87243163755239E-2</v>
      </c>
      <c r="N518">
        <v>-1.1263346924897499</v>
      </c>
      <c r="O518">
        <v>-1.8187447525490501</v>
      </c>
      <c r="P518">
        <v>-2.2102680208287699</v>
      </c>
      <c r="Q518">
        <v>-2.39238024490641</v>
      </c>
      <c r="R518">
        <v>-2.4409557927538801</v>
      </c>
      <c r="S518">
        <v>-2.41498219689417</v>
      </c>
      <c r="T518">
        <v>-2.3562172794437299</v>
      </c>
      <c r="U518">
        <v>-2.2893724891165599</v>
      </c>
    </row>
    <row r="519" spans="1:21" x14ac:dyDescent="0.35">
      <c r="A519">
        <v>17.083448593220101</v>
      </c>
      <c r="B519">
        <v>21.117984224676</v>
      </c>
      <c r="C519">
        <v>23.5677912813942</v>
      </c>
      <c r="D519">
        <v>24.334670598996599</v>
      </c>
      <c r="E519">
        <v>23.5551229351579</v>
      </c>
      <c r="F519">
        <v>21.5183859711405</v>
      </c>
      <c r="G519">
        <v>18.591191250666501</v>
      </c>
      <c r="H519">
        <v>15.1543581897099</v>
      </c>
      <c r="I519">
        <v>10.698358454993</v>
      </c>
      <c r="J519">
        <v>6.87774197342232</v>
      </c>
      <c r="K519">
        <v>3.87085409253964</v>
      </c>
      <c r="L519">
        <v>1.60270436298436</v>
      </c>
      <c r="M519">
        <v>-2.9020443348398602E-2</v>
      </c>
      <c r="N519">
        <v>-1.1379463903503499</v>
      </c>
      <c r="O519">
        <v>-1.8374946984517899</v>
      </c>
      <c r="P519">
        <v>-2.2330542890848601</v>
      </c>
      <c r="Q519">
        <v>-2.4170439587713402</v>
      </c>
      <c r="R519">
        <v>-2.4661202854625501</v>
      </c>
      <c r="S519">
        <v>-2.43987892057394</v>
      </c>
      <c r="T519">
        <v>-2.38050817923191</v>
      </c>
      <c r="U519">
        <v>-2.3129742673546398</v>
      </c>
    </row>
    <row r="520" spans="1:21" x14ac:dyDescent="0.35">
      <c r="A520">
        <v>17.257769497229798</v>
      </c>
      <c r="B520">
        <v>21.333473859622799</v>
      </c>
      <c r="C520">
        <v>23.808278947526901</v>
      </c>
      <c r="D520">
        <v>24.582983564292601</v>
      </c>
      <c r="E520">
        <v>23.795481332448801</v>
      </c>
      <c r="F520">
        <v>21.737961338194999</v>
      </c>
      <c r="G520">
        <v>18.7808972838389</v>
      </c>
      <c r="H520">
        <v>15.3089944977696</v>
      </c>
      <c r="I520">
        <v>10.8075253780022</v>
      </c>
      <c r="J520">
        <v>6.9479230139682002</v>
      </c>
      <c r="K520">
        <v>3.9103526036872802</v>
      </c>
      <c r="L520">
        <v>1.61905848913746</v>
      </c>
      <c r="M520">
        <v>-2.9316570321375999E-2</v>
      </c>
      <c r="N520">
        <v>-1.1495580882110099</v>
      </c>
      <c r="O520">
        <v>-1.85624464435422</v>
      </c>
      <c r="P520">
        <v>-2.2558405573404299</v>
      </c>
      <c r="Q520">
        <v>-2.4417076726365701</v>
      </c>
      <c r="R520">
        <v>-2.4912847781715799</v>
      </c>
      <c r="S520">
        <v>-2.4647756442529798</v>
      </c>
      <c r="T520">
        <v>-2.4047990790197402</v>
      </c>
      <c r="U520">
        <v>-2.3365760455933402</v>
      </c>
    </row>
    <row r="521" spans="1:21" x14ac:dyDescent="0.35">
      <c r="A521">
        <v>17.432090401240199</v>
      </c>
      <c r="B521">
        <v>21.548963494572099</v>
      </c>
      <c r="C521">
        <v>24.048766613664402</v>
      </c>
      <c r="D521">
        <v>24.831296529590102</v>
      </c>
      <c r="E521">
        <v>24.0358397297443</v>
      </c>
      <c r="F521">
        <v>21.957536705247801</v>
      </c>
      <c r="G521">
        <v>18.9706033170072</v>
      </c>
      <c r="H521">
        <v>15.463630805829199</v>
      </c>
      <c r="I521">
        <v>10.916692301012199</v>
      </c>
      <c r="J521">
        <v>7.0181040545125404</v>
      </c>
      <c r="K521">
        <v>3.9498511148361</v>
      </c>
      <c r="L521">
        <v>1.6354126152901201</v>
      </c>
      <c r="M521">
        <v>-2.9612697294250801E-2</v>
      </c>
      <c r="N521">
        <v>-1.1611697860718699</v>
      </c>
      <c r="O521">
        <v>-1.8749945902566101</v>
      </c>
      <c r="P521">
        <v>-2.2786268255967301</v>
      </c>
      <c r="Q521">
        <v>-2.46637138650149</v>
      </c>
      <c r="R521">
        <v>-2.51644927088015</v>
      </c>
      <c r="S521">
        <v>-2.4896723679321799</v>
      </c>
      <c r="T521">
        <v>-2.4290899788079199</v>
      </c>
      <c r="U521">
        <v>-2.36017782383162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A6F9-FEDB-4B28-8CC1-B13106519AD7}">
  <dimension ref="B2:P198"/>
  <sheetViews>
    <sheetView topLeftCell="A164" workbookViewId="0">
      <selection activeCell="G3" sqref="G3"/>
    </sheetView>
  </sheetViews>
  <sheetFormatPr defaultRowHeight="14.5" x14ac:dyDescent="0.35"/>
  <cols>
    <col min="5" max="5" width="9.54296875" bestFit="1" customWidth="1"/>
    <col min="6" max="6" width="15" bestFit="1" customWidth="1"/>
    <col min="7" max="7" width="15" customWidth="1"/>
    <col min="9" max="9" width="9.54296875" bestFit="1" customWidth="1"/>
    <col min="10" max="10" width="15" bestFit="1" customWidth="1"/>
    <col min="12" max="12" width="9.54296875" bestFit="1" customWidth="1"/>
    <col min="13" max="13" width="14.54296875" bestFit="1" customWidth="1"/>
    <col min="15" max="15" width="11.7265625" bestFit="1" customWidth="1"/>
    <col min="16" max="16" width="19.36328125" bestFit="1" customWidth="1"/>
  </cols>
  <sheetData>
    <row r="2" spans="2:16" x14ac:dyDescent="0.35">
      <c r="E2" t="s">
        <v>22</v>
      </c>
      <c r="F2" t="s">
        <v>23</v>
      </c>
      <c r="G2" t="s">
        <v>28</v>
      </c>
      <c r="I2" t="s">
        <v>22</v>
      </c>
      <c r="J2" t="s">
        <v>24</v>
      </c>
      <c r="L2" t="s">
        <v>22</v>
      </c>
      <c r="M2" t="s">
        <v>25</v>
      </c>
      <c r="O2" t="s">
        <v>26</v>
      </c>
      <c r="P2" t="s">
        <v>27</v>
      </c>
    </row>
    <row r="3" spans="2:16" x14ac:dyDescent="0.35">
      <c r="B3">
        <v>0</v>
      </c>
      <c r="C3">
        <v>0</v>
      </c>
      <c r="E3">
        <v>0.12</v>
      </c>
      <c r="F3">
        <v>11.36628</v>
      </c>
      <c r="G3">
        <f>F3/1000</f>
        <v>1.1366279999999999E-2</v>
      </c>
      <c r="I3">
        <v>0.12</v>
      </c>
      <c r="J3">
        <v>98.220299999999995</v>
      </c>
      <c r="L3">
        <v>0.12</v>
      </c>
      <c r="M3">
        <v>-166.07631000000001</v>
      </c>
      <c r="O3">
        <v>0.12</v>
      </c>
      <c r="P3">
        <v>15.225020000000001</v>
      </c>
    </row>
    <row r="4" spans="2:16" x14ac:dyDescent="0.35">
      <c r="B4">
        <v>10</v>
      </c>
      <c r="C4">
        <v>0.18484</v>
      </c>
      <c r="E4">
        <v>0.24</v>
      </c>
      <c r="F4">
        <v>11.30688</v>
      </c>
      <c r="G4">
        <f t="shared" ref="G4:G67" si="0">F4/1000</f>
        <v>1.130688E-2</v>
      </c>
      <c r="I4">
        <v>0.24</v>
      </c>
      <c r="J4">
        <v>96.345860000000002</v>
      </c>
      <c r="L4">
        <v>0.24</v>
      </c>
      <c r="M4">
        <v>-154.40141</v>
      </c>
      <c r="O4">
        <v>0.24</v>
      </c>
      <c r="P4">
        <v>16.004429999999999</v>
      </c>
    </row>
    <row r="5" spans="2:16" x14ac:dyDescent="0.35">
      <c r="B5">
        <v>20</v>
      </c>
      <c r="C5">
        <v>0.60436000000000001</v>
      </c>
      <c r="E5">
        <v>0.24</v>
      </c>
      <c r="F5">
        <v>11.30688</v>
      </c>
      <c r="G5">
        <f t="shared" si="0"/>
        <v>1.130688E-2</v>
      </c>
      <c r="I5">
        <v>0.24</v>
      </c>
      <c r="J5">
        <v>96.345860000000002</v>
      </c>
      <c r="L5">
        <v>0.24</v>
      </c>
      <c r="M5">
        <v>-154.40141</v>
      </c>
      <c r="O5">
        <v>0.24</v>
      </c>
      <c r="P5">
        <v>16.004429999999999</v>
      </c>
    </row>
    <row r="6" spans="2:16" x14ac:dyDescent="0.35">
      <c r="B6">
        <v>30</v>
      </c>
      <c r="C6">
        <v>1.25925</v>
      </c>
      <c r="E6">
        <v>0.36</v>
      </c>
      <c r="F6">
        <v>11.21124</v>
      </c>
      <c r="G6">
        <f t="shared" si="0"/>
        <v>1.1211240000000001E-2</v>
      </c>
      <c r="I6">
        <v>0.36</v>
      </c>
      <c r="J6">
        <v>94.379090000000005</v>
      </c>
      <c r="L6">
        <v>0.36</v>
      </c>
      <c r="M6">
        <v>-142.95699999999999</v>
      </c>
      <c r="O6">
        <v>0.36</v>
      </c>
      <c r="P6">
        <v>16.762879999999999</v>
      </c>
    </row>
    <row r="7" spans="2:16" x14ac:dyDescent="0.35">
      <c r="B7">
        <v>40</v>
      </c>
      <c r="C7">
        <v>2.1291899999999999</v>
      </c>
      <c r="E7">
        <v>0.36</v>
      </c>
      <c r="F7">
        <v>11.21124</v>
      </c>
      <c r="G7">
        <f t="shared" si="0"/>
        <v>1.1211240000000001E-2</v>
      </c>
      <c r="I7">
        <v>0.36</v>
      </c>
      <c r="J7">
        <v>94.379090000000005</v>
      </c>
      <c r="L7">
        <v>0.36</v>
      </c>
      <c r="M7">
        <v>-142.95699999999999</v>
      </c>
      <c r="O7">
        <v>0.36</v>
      </c>
      <c r="P7">
        <v>16.762879999999999</v>
      </c>
    </row>
    <row r="8" spans="2:16" x14ac:dyDescent="0.35">
      <c r="B8">
        <v>50</v>
      </c>
      <c r="C8">
        <v>3.2012200000000002</v>
      </c>
      <c r="E8">
        <v>0.48</v>
      </c>
      <c r="F8">
        <v>11.082050000000001</v>
      </c>
      <c r="G8">
        <f t="shared" si="0"/>
        <v>1.1082050000000001E-2</v>
      </c>
      <c r="I8">
        <v>0.48</v>
      </c>
      <c r="J8">
        <v>92.322590000000005</v>
      </c>
      <c r="L8">
        <v>0.48</v>
      </c>
      <c r="M8">
        <v>-131.75402</v>
      </c>
      <c r="O8">
        <v>0.48</v>
      </c>
      <c r="P8">
        <v>17.498850000000001</v>
      </c>
    </row>
    <row r="9" spans="2:16" x14ac:dyDescent="0.35">
      <c r="B9">
        <v>60</v>
      </c>
      <c r="C9">
        <v>4.4684600000000003</v>
      </c>
      <c r="E9">
        <v>0.48</v>
      </c>
      <c r="F9">
        <v>11.082050000000001</v>
      </c>
      <c r="G9">
        <f t="shared" si="0"/>
        <v>1.1082050000000001E-2</v>
      </c>
      <c r="I9">
        <v>0.48</v>
      </c>
      <c r="J9">
        <v>92.322590000000005</v>
      </c>
      <c r="L9">
        <v>0.48</v>
      </c>
      <c r="M9">
        <v>-131.75402</v>
      </c>
      <c r="O9">
        <v>0.48</v>
      </c>
      <c r="P9">
        <v>17.498850000000001</v>
      </c>
    </row>
    <row r="10" spans="2:16" x14ac:dyDescent="0.35">
      <c r="B10">
        <v>70</v>
      </c>
      <c r="C10">
        <v>5.9249200000000002</v>
      </c>
      <c r="E10">
        <v>0.6</v>
      </c>
      <c r="F10">
        <v>10.921939999999999</v>
      </c>
      <c r="G10">
        <f t="shared" si="0"/>
        <v>1.092194E-2</v>
      </c>
      <c r="I10">
        <v>0.6</v>
      </c>
      <c r="J10">
        <v>90.179169999999999</v>
      </c>
      <c r="L10">
        <v>0.6</v>
      </c>
      <c r="M10">
        <v>-120.80306</v>
      </c>
      <c r="O10">
        <v>0.6</v>
      </c>
      <c r="P10">
        <v>18.210889999999999</v>
      </c>
    </row>
    <row r="11" spans="2:16" x14ac:dyDescent="0.35">
      <c r="B11">
        <v>80</v>
      </c>
      <c r="C11">
        <v>7.5648099999999996</v>
      </c>
      <c r="E11">
        <v>0.6</v>
      </c>
      <c r="F11">
        <v>10.921939999999999</v>
      </c>
      <c r="G11">
        <f t="shared" si="0"/>
        <v>1.092194E-2</v>
      </c>
      <c r="I11">
        <v>0.6</v>
      </c>
      <c r="J11">
        <v>90.179169999999999</v>
      </c>
      <c r="L11">
        <v>0.6</v>
      </c>
      <c r="M11">
        <v>-120.80306</v>
      </c>
      <c r="O11">
        <v>0.6</v>
      </c>
      <c r="P11">
        <v>18.210889999999999</v>
      </c>
    </row>
    <row r="12" spans="2:16" x14ac:dyDescent="0.35">
      <c r="B12">
        <v>90</v>
      </c>
      <c r="C12">
        <v>9.3868799999999997</v>
      </c>
      <c r="E12">
        <v>0.72</v>
      </c>
      <c r="F12">
        <v>10.733470000000001</v>
      </c>
      <c r="G12">
        <f t="shared" si="0"/>
        <v>1.073347E-2</v>
      </c>
      <c r="I12">
        <v>0.72</v>
      </c>
      <c r="J12">
        <v>87.951750000000004</v>
      </c>
      <c r="L12">
        <v>0.72</v>
      </c>
      <c r="M12">
        <v>-110.11438</v>
      </c>
      <c r="O12">
        <v>0.72</v>
      </c>
      <c r="P12">
        <v>18.897649999999999</v>
      </c>
    </row>
    <row r="13" spans="2:16" x14ac:dyDescent="0.35">
      <c r="B13">
        <v>100</v>
      </c>
      <c r="C13">
        <v>11.38669</v>
      </c>
      <c r="E13">
        <v>0.72</v>
      </c>
      <c r="F13">
        <v>10.733470000000001</v>
      </c>
      <c r="G13">
        <f t="shared" si="0"/>
        <v>1.073347E-2</v>
      </c>
      <c r="I13">
        <v>0.72</v>
      </c>
      <c r="J13">
        <v>87.951750000000004</v>
      </c>
      <c r="L13">
        <v>0.72</v>
      </c>
      <c r="M13">
        <v>-110.11438</v>
      </c>
      <c r="O13">
        <v>0.72</v>
      </c>
      <c r="P13">
        <v>18.897649999999999</v>
      </c>
    </row>
    <row r="14" spans="2:16" x14ac:dyDescent="0.35">
      <c r="E14">
        <v>0.84</v>
      </c>
      <c r="F14">
        <v>10.51915</v>
      </c>
      <c r="G14">
        <f t="shared" si="0"/>
        <v>1.051915E-2</v>
      </c>
      <c r="I14">
        <v>0.84</v>
      </c>
      <c r="J14">
        <v>85.643469999999994</v>
      </c>
      <c r="L14">
        <v>0.84</v>
      </c>
      <c r="M14">
        <v>-99.697869999999995</v>
      </c>
      <c r="O14">
        <v>0.84</v>
      </c>
      <c r="P14">
        <v>19.557829999999999</v>
      </c>
    </row>
    <row r="15" spans="2:16" x14ac:dyDescent="0.35">
      <c r="E15">
        <v>0.84</v>
      </c>
      <c r="F15">
        <v>10.51915</v>
      </c>
      <c r="G15">
        <f t="shared" si="0"/>
        <v>1.051915E-2</v>
      </c>
      <c r="I15">
        <v>0.84</v>
      </c>
      <c r="J15">
        <v>85.643469999999994</v>
      </c>
      <c r="L15">
        <v>0.84</v>
      </c>
      <c r="M15">
        <v>-99.697869999999995</v>
      </c>
      <c r="O15">
        <v>0.84</v>
      </c>
      <c r="P15">
        <v>19.557829999999999</v>
      </c>
    </row>
    <row r="16" spans="2:16" x14ac:dyDescent="0.35">
      <c r="E16">
        <v>0.96</v>
      </c>
      <c r="F16">
        <v>10.28143</v>
      </c>
      <c r="G16">
        <f t="shared" si="0"/>
        <v>1.0281430000000001E-2</v>
      </c>
      <c r="I16">
        <v>0.96</v>
      </c>
      <c r="J16">
        <v>83.257570000000001</v>
      </c>
      <c r="L16">
        <v>0.96</v>
      </c>
      <c r="M16">
        <v>-89.563050000000004</v>
      </c>
      <c r="O16">
        <v>0.96</v>
      </c>
      <c r="P16">
        <v>20.19022</v>
      </c>
    </row>
    <row r="17" spans="5:16" x14ac:dyDescent="0.35">
      <c r="E17">
        <v>0.96</v>
      </c>
      <c r="F17">
        <v>10.28143</v>
      </c>
      <c r="G17">
        <f t="shared" si="0"/>
        <v>1.0281430000000001E-2</v>
      </c>
      <c r="I17">
        <v>0.96</v>
      </c>
      <c r="J17">
        <v>83.257570000000001</v>
      </c>
      <c r="L17">
        <v>0.96</v>
      </c>
      <c r="M17">
        <v>-89.563050000000004</v>
      </c>
      <c r="O17">
        <v>0.96</v>
      </c>
      <c r="P17">
        <v>20.19022</v>
      </c>
    </row>
    <row r="18" spans="5:16" x14ac:dyDescent="0.35">
      <c r="E18">
        <v>1.08</v>
      </c>
      <c r="F18">
        <v>10.022679999999999</v>
      </c>
      <c r="G18">
        <f t="shared" si="0"/>
        <v>1.0022679999999999E-2</v>
      </c>
      <c r="I18">
        <v>1.08</v>
      </c>
      <c r="J18">
        <v>80.797470000000004</v>
      </c>
      <c r="L18">
        <v>1.08</v>
      </c>
      <c r="M18">
        <v>-79.71902</v>
      </c>
      <c r="O18">
        <v>1.08</v>
      </c>
      <c r="P18">
        <v>20.79363</v>
      </c>
    </row>
    <row r="19" spans="5:16" x14ac:dyDescent="0.35">
      <c r="E19">
        <v>1.08</v>
      </c>
      <c r="F19">
        <v>10.022679999999999</v>
      </c>
      <c r="G19">
        <f t="shared" si="0"/>
        <v>1.0022679999999999E-2</v>
      </c>
      <c r="I19">
        <v>1.08</v>
      </c>
      <c r="J19">
        <v>80.797470000000004</v>
      </c>
      <c r="L19">
        <v>1.08</v>
      </c>
      <c r="M19">
        <v>-79.71902</v>
      </c>
      <c r="O19">
        <v>1.08</v>
      </c>
      <c r="P19">
        <v>20.79363</v>
      </c>
    </row>
    <row r="20" spans="5:16" x14ac:dyDescent="0.35">
      <c r="E20">
        <v>1.2</v>
      </c>
      <c r="F20">
        <v>9.7452199999999998</v>
      </c>
      <c r="G20">
        <f t="shared" si="0"/>
        <v>9.7452200000000006E-3</v>
      </c>
      <c r="I20">
        <v>1.2</v>
      </c>
      <c r="J20">
        <v>78.2667</v>
      </c>
      <c r="L20">
        <v>1.2</v>
      </c>
      <c r="M20">
        <v>-70.174490000000006</v>
      </c>
      <c r="O20">
        <v>1.2</v>
      </c>
      <c r="P20">
        <v>21.366980000000002</v>
      </c>
    </row>
    <row r="21" spans="5:16" x14ac:dyDescent="0.35">
      <c r="E21">
        <v>1.2</v>
      </c>
      <c r="F21">
        <v>9.7452199999999998</v>
      </c>
      <c r="G21">
        <f t="shared" si="0"/>
        <v>9.7452200000000006E-3</v>
      </c>
      <c r="I21">
        <v>1.2</v>
      </c>
      <c r="J21">
        <v>78.2667</v>
      </c>
      <c r="L21">
        <v>1.2</v>
      </c>
      <c r="M21">
        <v>-70.174490000000006</v>
      </c>
      <c r="O21">
        <v>1.2</v>
      </c>
      <c r="P21">
        <v>21.366980000000002</v>
      </c>
    </row>
    <row r="22" spans="5:16" x14ac:dyDescent="0.35">
      <c r="E22">
        <v>1.32</v>
      </c>
      <c r="F22">
        <v>9.4512900000000002</v>
      </c>
      <c r="G22">
        <f t="shared" si="0"/>
        <v>9.4512899999999993E-3</v>
      </c>
      <c r="I22">
        <v>1.32</v>
      </c>
      <c r="J22">
        <v>75.668940000000006</v>
      </c>
      <c r="L22">
        <v>1.32</v>
      </c>
      <c r="M22">
        <v>-60.9377</v>
      </c>
      <c r="O22">
        <v>1.32</v>
      </c>
      <c r="P22">
        <v>21.909189999999999</v>
      </c>
    </row>
    <row r="23" spans="5:16" x14ac:dyDescent="0.35">
      <c r="E23">
        <v>1.32</v>
      </c>
      <c r="F23">
        <v>9.4512900000000002</v>
      </c>
      <c r="G23">
        <f t="shared" si="0"/>
        <v>9.4512899999999993E-3</v>
      </c>
      <c r="I23">
        <v>1.32</v>
      </c>
      <c r="J23">
        <v>75.668940000000006</v>
      </c>
      <c r="L23">
        <v>1.32</v>
      </c>
      <c r="M23">
        <v>-60.9377</v>
      </c>
      <c r="O23">
        <v>1.32</v>
      </c>
      <c r="P23">
        <v>21.909189999999999</v>
      </c>
    </row>
    <row r="24" spans="5:16" x14ac:dyDescent="0.35">
      <c r="E24">
        <v>1.44</v>
      </c>
      <c r="F24">
        <v>9.1430399999999992</v>
      </c>
      <c r="G24">
        <f t="shared" si="0"/>
        <v>9.1430399999999998E-3</v>
      </c>
      <c r="I24">
        <v>1.44</v>
      </c>
      <c r="J24">
        <v>73.007980000000003</v>
      </c>
      <c r="L24">
        <v>1.44</v>
      </c>
      <c r="M24">
        <v>-52.016469999999998</v>
      </c>
      <c r="O24">
        <v>1.44</v>
      </c>
      <c r="P24">
        <v>22.419250000000002</v>
      </c>
    </row>
    <row r="25" spans="5:16" x14ac:dyDescent="0.35">
      <c r="E25">
        <v>1.44</v>
      </c>
      <c r="F25">
        <v>9.1430399999999992</v>
      </c>
      <c r="G25">
        <f t="shared" si="0"/>
        <v>9.1430399999999998E-3</v>
      </c>
      <c r="I25">
        <v>1.44</v>
      </c>
      <c r="J25">
        <v>73.007980000000003</v>
      </c>
      <c r="L25">
        <v>1.44</v>
      </c>
      <c r="M25">
        <v>-52.016469999999998</v>
      </c>
      <c r="O25">
        <v>1.44</v>
      </c>
      <c r="P25">
        <v>22.419250000000002</v>
      </c>
    </row>
    <row r="26" spans="5:16" x14ac:dyDescent="0.35">
      <c r="E26">
        <v>1.56</v>
      </c>
      <c r="F26">
        <v>8.8225899999999999</v>
      </c>
      <c r="G26">
        <f t="shared" si="0"/>
        <v>8.8225899999999999E-3</v>
      </c>
      <c r="I26">
        <v>1.56</v>
      </c>
      <c r="J26">
        <v>70.287729999999996</v>
      </c>
      <c r="L26">
        <v>1.56</v>
      </c>
      <c r="M26">
        <v>-43.418149999999997</v>
      </c>
      <c r="O26">
        <v>1.56</v>
      </c>
      <c r="P26">
        <v>22.89621</v>
      </c>
    </row>
    <row r="27" spans="5:16" x14ac:dyDescent="0.35">
      <c r="E27">
        <v>1.56</v>
      </c>
      <c r="F27">
        <v>8.8225899999999999</v>
      </c>
      <c r="G27">
        <f t="shared" si="0"/>
        <v>8.8225899999999999E-3</v>
      </c>
      <c r="I27">
        <v>1.56</v>
      </c>
      <c r="J27">
        <v>70.287729999999996</v>
      </c>
      <c r="L27">
        <v>1.56</v>
      </c>
      <c r="M27">
        <v>-43.418149999999997</v>
      </c>
      <c r="O27">
        <v>1.56</v>
      </c>
      <c r="P27">
        <v>22.89621</v>
      </c>
    </row>
    <row r="28" spans="5:16" x14ac:dyDescent="0.35">
      <c r="E28">
        <v>1.68</v>
      </c>
      <c r="F28">
        <v>8.49193</v>
      </c>
      <c r="G28">
        <f t="shared" si="0"/>
        <v>8.49193E-3</v>
      </c>
      <c r="I28">
        <v>1.68</v>
      </c>
      <c r="J28">
        <v>67.512230000000002</v>
      </c>
      <c r="L28">
        <v>1.68</v>
      </c>
      <c r="M28">
        <v>-35.149630000000002</v>
      </c>
      <c r="O28">
        <v>1.68</v>
      </c>
      <c r="P28">
        <v>23.33915</v>
      </c>
    </row>
    <row r="29" spans="5:16" x14ac:dyDescent="0.35">
      <c r="E29">
        <v>1.68</v>
      </c>
      <c r="F29">
        <v>8.49193</v>
      </c>
      <c r="G29">
        <f t="shared" si="0"/>
        <v>8.49193E-3</v>
      </c>
      <c r="I29">
        <v>1.68</v>
      </c>
      <c r="J29">
        <v>67.512230000000002</v>
      </c>
      <c r="L29">
        <v>1.68</v>
      </c>
      <c r="M29">
        <v>-35.149630000000002</v>
      </c>
      <c r="O29">
        <v>1.68</v>
      </c>
      <c r="P29">
        <v>23.33915</v>
      </c>
    </row>
    <row r="30" spans="5:16" x14ac:dyDescent="0.35">
      <c r="E30">
        <v>1.8</v>
      </c>
      <c r="F30">
        <v>8.1530299999999993</v>
      </c>
      <c r="G30">
        <f t="shared" si="0"/>
        <v>8.1530299999999986E-3</v>
      </c>
      <c r="I30">
        <v>1.8</v>
      </c>
      <c r="J30">
        <v>64.685599999999994</v>
      </c>
      <c r="L30">
        <v>1.8</v>
      </c>
      <c r="M30">
        <v>-27.217269999999999</v>
      </c>
      <c r="O30">
        <v>1.8</v>
      </c>
      <c r="P30">
        <v>23.74718</v>
      </c>
    </row>
    <row r="31" spans="5:16" x14ac:dyDescent="0.35">
      <c r="E31">
        <v>1.8</v>
      </c>
      <c r="F31">
        <v>8.1530299999999993</v>
      </c>
      <c r="G31">
        <f t="shared" si="0"/>
        <v>8.1530299999999986E-3</v>
      </c>
      <c r="I31">
        <v>1.8</v>
      </c>
      <c r="J31">
        <v>64.685599999999994</v>
      </c>
      <c r="L31">
        <v>1.8</v>
      </c>
      <c r="M31">
        <v>-27.217269999999999</v>
      </c>
      <c r="O31">
        <v>1.8</v>
      </c>
      <c r="P31">
        <v>23.74718</v>
      </c>
    </row>
    <row r="32" spans="5:16" x14ac:dyDescent="0.35">
      <c r="E32">
        <v>1.92</v>
      </c>
      <c r="F32">
        <v>7.8077199999999998</v>
      </c>
      <c r="G32">
        <f t="shared" si="0"/>
        <v>7.8077199999999998E-3</v>
      </c>
      <c r="I32">
        <v>1.92</v>
      </c>
      <c r="J32">
        <v>61.812080000000002</v>
      </c>
      <c r="L32">
        <v>1.92</v>
      </c>
      <c r="M32">
        <v>-19.62696</v>
      </c>
      <c r="O32">
        <v>1.92</v>
      </c>
      <c r="P32">
        <v>24.11947</v>
      </c>
    </row>
    <row r="33" spans="5:16" x14ac:dyDescent="0.35">
      <c r="E33">
        <v>1.92</v>
      </c>
      <c r="F33">
        <v>7.8077199999999998</v>
      </c>
      <c r="G33">
        <f t="shared" si="0"/>
        <v>7.8077199999999998E-3</v>
      </c>
      <c r="I33">
        <v>1.92</v>
      </c>
      <c r="J33">
        <v>61.812080000000002</v>
      </c>
      <c r="L33">
        <v>1.92</v>
      </c>
      <c r="M33">
        <v>-19.62696</v>
      </c>
      <c r="O33">
        <v>1.92</v>
      </c>
      <c r="P33">
        <v>24.11947</v>
      </c>
    </row>
    <row r="34" spans="5:16" x14ac:dyDescent="0.35">
      <c r="E34">
        <v>2.04</v>
      </c>
      <c r="F34">
        <v>7.4578100000000003</v>
      </c>
      <c r="G34">
        <f t="shared" si="0"/>
        <v>7.4578100000000005E-3</v>
      </c>
      <c r="I34">
        <v>2.04</v>
      </c>
      <c r="J34">
        <v>58.89602</v>
      </c>
      <c r="L34">
        <v>2.04</v>
      </c>
      <c r="M34">
        <v>-12.384069999999999</v>
      </c>
      <c r="O34">
        <v>2.04</v>
      </c>
      <c r="P34">
        <v>24.455220000000001</v>
      </c>
    </row>
    <row r="35" spans="5:16" x14ac:dyDescent="0.35">
      <c r="E35">
        <v>2.04</v>
      </c>
      <c r="F35">
        <v>7.4578100000000003</v>
      </c>
      <c r="G35">
        <f t="shared" si="0"/>
        <v>7.4578100000000005E-3</v>
      </c>
      <c r="I35">
        <v>2.04</v>
      </c>
      <c r="J35">
        <v>58.89602</v>
      </c>
      <c r="L35">
        <v>2.04</v>
      </c>
      <c r="M35">
        <v>-12.384069999999999</v>
      </c>
      <c r="O35">
        <v>2.04</v>
      </c>
      <c r="P35">
        <v>24.455220000000001</v>
      </c>
    </row>
    <row r="36" spans="5:16" x14ac:dyDescent="0.35">
      <c r="E36">
        <v>2.16</v>
      </c>
      <c r="F36">
        <v>7.1049800000000003</v>
      </c>
      <c r="G36">
        <f t="shared" si="0"/>
        <v>7.1049800000000003E-3</v>
      </c>
      <c r="I36">
        <v>2.16</v>
      </c>
      <c r="J36">
        <v>55.94182</v>
      </c>
      <c r="L36">
        <v>2.16</v>
      </c>
      <c r="M36">
        <v>-5.4934399999999997</v>
      </c>
      <c r="O36">
        <v>2.16</v>
      </c>
      <c r="P36">
        <v>24.75365</v>
      </c>
    </row>
    <row r="37" spans="5:16" x14ac:dyDescent="0.35">
      <c r="E37">
        <v>2.16</v>
      </c>
      <c r="F37">
        <v>7.1049800000000003</v>
      </c>
      <c r="G37">
        <f t="shared" si="0"/>
        <v>7.1049800000000003E-3</v>
      </c>
      <c r="I37">
        <v>2.16</v>
      </c>
      <c r="J37">
        <v>55.94182</v>
      </c>
      <c r="L37">
        <v>2.16</v>
      </c>
      <c r="M37">
        <v>-5.4934399999999997</v>
      </c>
      <c r="O37">
        <v>2.16</v>
      </c>
      <c r="P37">
        <v>24.75365</v>
      </c>
    </row>
    <row r="38" spans="5:16" x14ac:dyDescent="0.35">
      <c r="E38">
        <v>2.2799999999999998</v>
      </c>
      <c r="F38">
        <v>6.7508600000000003</v>
      </c>
      <c r="G38">
        <f t="shared" si="0"/>
        <v>6.75086E-3</v>
      </c>
      <c r="I38">
        <v>2.2799999999999998</v>
      </c>
      <c r="J38">
        <v>52.95402</v>
      </c>
      <c r="L38">
        <v>2.2799999999999998</v>
      </c>
      <c r="M38">
        <v>1.0406200000000001</v>
      </c>
      <c r="O38">
        <v>2.2799999999999998</v>
      </c>
      <c r="P38">
        <v>25.014040000000001</v>
      </c>
    </row>
    <row r="39" spans="5:16" x14ac:dyDescent="0.35">
      <c r="E39">
        <v>2.2799999999999998</v>
      </c>
      <c r="F39">
        <v>6.7508600000000003</v>
      </c>
      <c r="G39">
        <f t="shared" si="0"/>
        <v>6.75086E-3</v>
      </c>
      <c r="I39">
        <v>2.2799999999999998</v>
      </c>
      <c r="J39">
        <v>52.95402</v>
      </c>
      <c r="L39">
        <v>2.2799999999999998</v>
      </c>
      <c r="M39">
        <v>1.0406200000000001</v>
      </c>
      <c r="O39">
        <v>2.2799999999999998</v>
      </c>
      <c r="P39">
        <v>25.014040000000001</v>
      </c>
    </row>
    <row r="40" spans="5:16" x14ac:dyDescent="0.35">
      <c r="E40">
        <v>2.4</v>
      </c>
      <c r="F40">
        <v>6.3969699999999996</v>
      </c>
      <c r="G40">
        <f t="shared" si="0"/>
        <v>6.3969699999999992E-3</v>
      </c>
      <c r="I40">
        <v>2.4</v>
      </c>
      <c r="J40">
        <v>49.937220000000003</v>
      </c>
      <c r="L40">
        <v>2.4</v>
      </c>
      <c r="M40">
        <v>7.2143600000000001</v>
      </c>
      <c r="O40">
        <v>2.4</v>
      </c>
      <c r="P40">
        <v>25.235690000000002</v>
      </c>
    </row>
    <row r="41" spans="5:16" x14ac:dyDescent="0.35">
      <c r="E41">
        <v>2.4</v>
      </c>
      <c r="F41">
        <v>6.3969699999999996</v>
      </c>
      <c r="G41">
        <f t="shared" si="0"/>
        <v>6.3969699999999992E-3</v>
      </c>
      <c r="I41">
        <v>2.4</v>
      </c>
      <c r="J41">
        <v>49.937220000000003</v>
      </c>
      <c r="L41">
        <v>2.4</v>
      </c>
      <c r="M41">
        <v>7.2143600000000001</v>
      </c>
      <c r="O41">
        <v>2.4</v>
      </c>
      <c r="P41">
        <v>25.235690000000002</v>
      </c>
    </row>
    <row r="42" spans="5:16" x14ac:dyDescent="0.35">
      <c r="E42">
        <v>2.52</v>
      </c>
      <c r="F42">
        <v>6.0447699999999998</v>
      </c>
      <c r="G42">
        <f t="shared" si="0"/>
        <v>6.0447699999999997E-3</v>
      </c>
      <c r="I42">
        <v>2.52</v>
      </c>
      <c r="J42">
        <v>46.89611</v>
      </c>
      <c r="L42">
        <v>2.52</v>
      </c>
      <c r="M42">
        <v>13.02458</v>
      </c>
      <c r="O42">
        <v>2.52</v>
      </c>
      <c r="P42">
        <v>25.417919999999999</v>
      </c>
    </row>
    <row r="43" spans="5:16" x14ac:dyDescent="0.35">
      <c r="E43">
        <v>2.52</v>
      </c>
      <c r="F43">
        <v>6.0447699999999998</v>
      </c>
      <c r="G43">
        <f t="shared" si="0"/>
        <v>6.0447699999999997E-3</v>
      </c>
      <c r="I43">
        <v>2.52</v>
      </c>
      <c r="J43">
        <v>46.89611</v>
      </c>
      <c r="L43">
        <v>2.52</v>
      </c>
      <c r="M43">
        <v>13.02458</v>
      </c>
      <c r="O43">
        <v>2.52</v>
      </c>
      <c r="P43">
        <v>25.417919999999999</v>
      </c>
    </row>
    <row r="44" spans="5:16" x14ac:dyDescent="0.35">
      <c r="E44">
        <v>2.64</v>
      </c>
      <c r="F44">
        <v>5.6956199999999999</v>
      </c>
      <c r="G44">
        <f t="shared" si="0"/>
        <v>5.6956200000000002E-3</v>
      </c>
      <c r="I44">
        <v>2.64</v>
      </c>
      <c r="J44">
        <v>43.835439999999998</v>
      </c>
      <c r="L44">
        <v>2.64</v>
      </c>
      <c r="M44">
        <v>18.468640000000001</v>
      </c>
      <c r="O44">
        <v>2.64</v>
      </c>
      <c r="P44">
        <v>25.560089999999999</v>
      </c>
    </row>
    <row r="45" spans="5:16" x14ac:dyDescent="0.35">
      <c r="E45">
        <v>2.64</v>
      </c>
      <c r="F45">
        <v>5.6956199999999999</v>
      </c>
      <c r="G45">
        <f t="shared" si="0"/>
        <v>5.6956200000000002E-3</v>
      </c>
      <c r="I45">
        <v>2.64</v>
      </c>
      <c r="J45">
        <v>43.835439999999998</v>
      </c>
      <c r="L45">
        <v>2.64</v>
      </c>
      <c r="M45">
        <v>18.468640000000001</v>
      </c>
      <c r="O45">
        <v>2.64</v>
      </c>
      <c r="P45">
        <v>25.560089999999999</v>
      </c>
    </row>
    <row r="46" spans="5:16" x14ac:dyDescent="0.35">
      <c r="E46">
        <v>2.76</v>
      </c>
      <c r="F46">
        <v>5.3507899999999999</v>
      </c>
      <c r="G46">
        <f t="shared" si="0"/>
        <v>5.3507900000000002E-3</v>
      </c>
      <c r="I46">
        <v>2.76</v>
      </c>
      <c r="J46">
        <v>40.760069999999999</v>
      </c>
      <c r="L46">
        <v>2.76</v>
      </c>
      <c r="M46">
        <v>23.544499999999999</v>
      </c>
      <c r="O46">
        <v>2.76</v>
      </c>
      <c r="P46">
        <v>25.661570000000001</v>
      </c>
    </row>
    <row r="47" spans="5:16" x14ac:dyDescent="0.35">
      <c r="E47">
        <v>2.76</v>
      </c>
      <c r="F47">
        <v>5.3507899999999999</v>
      </c>
      <c r="G47">
        <f t="shared" si="0"/>
        <v>5.3507900000000002E-3</v>
      </c>
      <c r="I47">
        <v>2.76</v>
      </c>
      <c r="J47">
        <v>40.760069999999999</v>
      </c>
      <c r="L47">
        <v>2.76</v>
      </c>
      <c r="M47">
        <v>23.544499999999999</v>
      </c>
      <c r="O47">
        <v>2.76</v>
      </c>
      <c r="P47">
        <v>25.661570000000001</v>
      </c>
    </row>
    <row r="48" spans="5:16" x14ac:dyDescent="0.35">
      <c r="E48">
        <v>2.88</v>
      </c>
      <c r="F48">
        <v>5.0114799999999997</v>
      </c>
      <c r="G48">
        <f t="shared" si="0"/>
        <v>5.0114799999999996E-3</v>
      </c>
      <c r="I48">
        <v>2.88</v>
      </c>
      <c r="J48">
        <v>37.674900000000001</v>
      </c>
      <c r="L48">
        <v>2.88</v>
      </c>
      <c r="M48">
        <v>28.25067</v>
      </c>
      <c r="O48">
        <v>2.88</v>
      </c>
      <c r="P48">
        <v>25.721779999999999</v>
      </c>
    </row>
    <row r="49" spans="5:16" x14ac:dyDescent="0.35">
      <c r="E49">
        <v>2.88</v>
      </c>
      <c r="F49">
        <v>5.0114799999999997</v>
      </c>
      <c r="G49">
        <f t="shared" si="0"/>
        <v>5.0114799999999996E-3</v>
      </c>
      <c r="I49">
        <v>2.88</v>
      </c>
      <c r="J49">
        <v>37.674900000000001</v>
      </c>
      <c r="L49">
        <v>2.88</v>
      </c>
      <c r="M49">
        <v>28.25067</v>
      </c>
      <c r="O49">
        <v>2.88</v>
      </c>
      <c r="P49">
        <v>25.721779999999999</v>
      </c>
    </row>
    <row r="50" spans="5:16" x14ac:dyDescent="0.35">
      <c r="E50">
        <v>3</v>
      </c>
      <c r="F50">
        <v>4.6787999999999998</v>
      </c>
      <c r="G50">
        <f t="shared" si="0"/>
        <v>4.6787999999999995E-3</v>
      </c>
      <c r="I50">
        <v>3</v>
      </c>
      <c r="J50">
        <v>34.584910000000001</v>
      </c>
      <c r="L50">
        <v>3</v>
      </c>
      <c r="M50">
        <v>32.586280000000002</v>
      </c>
      <c r="O50">
        <v>3</v>
      </c>
      <c r="P50">
        <v>25.740130000000001</v>
      </c>
    </row>
    <row r="51" spans="5:16" x14ac:dyDescent="0.35">
      <c r="E51">
        <v>3</v>
      </c>
      <c r="F51">
        <v>4.6787999999999998</v>
      </c>
      <c r="G51">
        <f t="shared" si="0"/>
        <v>4.6787999999999995E-3</v>
      </c>
      <c r="I51">
        <v>3</v>
      </c>
      <c r="J51">
        <v>34.584910000000001</v>
      </c>
      <c r="L51">
        <v>3</v>
      </c>
      <c r="M51">
        <v>32.586280000000002</v>
      </c>
      <c r="O51">
        <v>3</v>
      </c>
      <c r="P51">
        <v>25.740130000000001</v>
      </c>
    </row>
    <row r="52" spans="5:16" x14ac:dyDescent="0.35">
      <c r="E52">
        <v>3.12</v>
      </c>
      <c r="F52">
        <v>4.3537600000000003</v>
      </c>
      <c r="G52">
        <f t="shared" si="0"/>
        <v>4.3537599999999999E-3</v>
      </c>
      <c r="I52">
        <v>3.12</v>
      </c>
      <c r="J52">
        <v>31.495170000000002</v>
      </c>
      <c r="L52">
        <v>3.12</v>
      </c>
      <c r="M52">
        <v>36.551049999999996</v>
      </c>
      <c r="O52">
        <v>3.12</v>
      </c>
      <c r="P52">
        <v>25.716059999999999</v>
      </c>
    </row>
    <row r="53" spans="5:16" x14ac:dyDescent="0.35">
      <c r="E53">
        <v>3.12</v>
      </c>
      <c r="F53">
        <v>4.3537600000000003</v>
      </c>
      <c r="G53">
        <f t="shared" si="0"/>
        <v>4.3537599999999999E-3</v>
      </c>
      <c r="I53">
        <v>3.12</v>
      </c>
      <c r="J53">
        <v>31.495170000000002</v>
      </c>
      <c r="L53">
        <v>3.12</v>
      </c>
      <c r="M53">
        <v>36.551049999999996</v>
      </c>
      <c r="O53">
        <v>3.12</v>
      </c>
      <c r="P53">
        <v>25.716059999999999</v>
      </c>
    </row>
    <row r="54" spans="5:16" x14ac:dyDescent="0.35">
      <c r="E54">
        <v>3.24</v>
      </c>
      <c r="F54">
        <v>4.03728</v>
      </c>
      <c r="G54">
        <f t="shared" si="0"/>
        <v>4.0372799999999999E-3</v>
      </c>
      <c r="I54">
        <v>3.24</v>
      </c>
      <c r="J54">
        <v>28.410779999999999</v>
      </c>
      <c r="L54">
        <v>3.24</v>
      </c>
      <c r="M54">
        <v>40.145330000000001</v>
      </c>
      <c r="O54">
        <v>3.24</v>
      </c>
      <c r="P54">
        <v>25.649010000000001</v>
      </c>
    </row>
    <row r="55" spans="5:16" x14ac:dyDescent="0.35">
      <c r="E55">
        <v>3.24</v>
      </c>
      <c r="F55">
        <v>4.03728</v>
      </c>
      <c r="G55">
        <f t="shared" si="0"/>
        <v>4.0372799999999999E-3</v>
      </c>
      <c r="I55">
        <v>3.24</v>
      </c>
      <c r="J55">
        <v>28.410779999999999</v>
      </c>
      <c r="L55">
        <v>3.24</v>
      </c>
      <c r="M55">
        <v>40.145330000000001</v>
      </c>
      <c r="O55">
        <v>3.24</v>
      </c>
      <c r="P55">
        <v>25.649010000000001</v>
      </c>
    </row>
    <row r="56" spans="5:16" x14ac:dyDescent="0.35">
      <c r="E56">
        <v>3.36</v>
      </c>
      <c r="F56">
        <v>3.7302300000000002</v>
      </c>
      <c r="G56">
        <f t="shared" si="0"/>
        <v>3.7302300000000002E-3</v>
      </c>
      <c r="I56">
        <v>3.36</v>
      </c>
      <c r="J56">
        <v>25.336929999999999</v>
      </c>
      <c r="L56">
        <v>3.36</v>
      </c>
      <c r="M56">
        <v>43.370060000000002</v>
      </c>
      <c r="O56">
        <v>3.36</v>
      </c>
      <c r="P56">
        <v>25.538460000000001</v>
      </c>
    </row>
    <row r="57" spans="5:16" x14ac:dyDescent="0.35">
      <c r="E57">
        <v>3.36</v>
      </c>
      <c r="F57">
        <v>3.7302300000000002</v>
      </c>
      <c r="G57">
        <f t="shared" si="0"/>
        <v>3.7302300000000002E-3</v>
      </c>
      <c r="I57">
        <v>3.36</v>
      </c>
      <c r="J57">
        <v>25.336929999999999</v>
      </c>
      <c r="L57">
        <v>3.36</v>
      </c>
      <c r="M57">
        <v>43.370060000000002</v>
      </c>
      <c r="O57">
        <v>3.36</v>
      </c>
      <c r="P57">
        <v>25.538460000000001</v>
      </c>
    </row>
    <row r="58" spans="5:16" x14ac:dyDescent="0.35">
      <c r="E58">
        <v>3.48</v>
      </c>
      <c r="F58">
        <v>3.4333399999999998</v>
      </c>
      <c r="G58">
        <f t="shared" si="0"/>
        <v>3.43334E-3</v>
      </c>
      <c r="I58">
        <v>3.48</v>
      </c>
      <c r="J58">
        <v>22.278860000000002</v>
      </c>
      <c r="L58">
        <v>3.48</v>
      </c>
      <c r="M58">
        <v>46.226819999999996</v>
      </c>
      <c r="O58">
        <v>3.48</v>
      </c>
      <c r="P58">
        <v>25.383839999999999</v>
      </c>
    </row>
    <row r="59" spans="5:16" x14ac:dyDescent="0.35">
      <c r="E59">
        <v>3.48</v>
      </c>
      <c r="F59">
        <v>3.4333399999999998</v>
      </c>
      <c r="G59">
        <f t="shared" si="0"/>
        <v>3.43334E-3</v>
      </c>
      <c r="I59">
        <v>3.48</v>
      </c>
      <c r="J59">
        <v>22.278860000000002</v>
      </c>
      <c r="L59">
        <v>3.48</v>
      </c>
      <c r="M59">
        <v>46.226819999999996</v>
      </c>
      <c r="O59">
        <v>3.48</v>
      </c>
      <c r="P59">
        <v>25.383839999999999</v>
      </c>
    </row>
    <row r="60" spans="5:16" x14ac:dyDescent="0.35">
      <c r="E60">
        <v>3.6</v>
      </c>
      <c r="F60">
        <v>3.1472899999999999</v>
      </c>
      <c r="G60">
        <f t="shared" si="0"/>
        <v>3.1472900000000001E-3</v>
      </c>
      <c r="I60">
        <v>3.6</v>
      </c>
      <c r="J60">
        <v>19.241900000000001</v>
      </c>
      <c r="L60">
        <v>3.6</v>
      </c>
      <c r="M60">
        <v>48.717829999999999</v>
      </c>
      <c r="O60">
        <v>3.6</v>
      </c>
      <c r="P60">
        <v>25.1846</v>
      </c>
    </row>
    <row r="61" spans="5:16" x14ac:dyDescent="0.35">
      <c r="E61">
        <v>3.6</v>
      </c>
      <c r="F61">
        <v>3.1472899999999999</v>
      </c>
      <c r="G61">
        <f t="shared" si="0"/>
        <v>3.1472900000000001E-3</v>
      </c>
      <c r="I61">
        <v>3.6</v>
      </c>
      <c r="J61">
        <v>19.241900000000001</v>
      </c>
      <c r="L61">
        <v>3.6</v>
      </c>
      <c r="M61">
        <v>48.717829999999999</v>
      </c>
      <c r="O61">
        <v>3.6</v>
      </c>
      <c r="P61">
        <v>25.1846</v>
      </c>
    </row>
    <row r="62" spans="5:16" x14ac:dyDescent="0.35">
      <c r="E62">
        <v>3.72</v>
      </c>
      <c r="F62">
        <v>2.8726699999999998</v>
      </c>
      <c r="G62">
        <f t="shared" si="0"/>
        <v>2.8726699999999999E-3</v>
      </c>
      <c r="I62">
        <v>3.72</v>
      </c>
      <c r="J62">
        <v>16.231400000000001</v>
      </c>
      <c r="L62">
        <v>3.72</v>
      </c>
      <c r="M62">
        <v>50.845930000000003</v>
      </c>
      <c r="O62">
        <v>3.72</v>
      </c>
      <c r="P62">
        <v>24.940169999999998</v>
      </c>
    </row>
    <row r="63" spans="5:16" x14ac:dyDescent="0.35">
      <c r="E63">
        <v>3.72</v>
      </c>
      <c r="F63">
        <v>2.8726699999999998</v>
      </c>
      <c r="G63">
        <f t="shared" si="0"/>
        <v>2.8726699999999999E-3</v>
      </c>
      <c r="I63">
        <v>3.72</v>
      </c>
      <c r="J63">
        <v>16.231400000000001</v>
      </c>
      <c r="L63">
        <v>3.72</v>
      </c>
      <c r="M63">
        <v>50.845930000000003</v>
      </c>
      <c r="O63">
        <v>3.72</v>
      </c>
      <c r="P63">
        <v>24.940169999999998</v>
      </c>
    </row>
    <row r="64" spans="5:16" x14ac:dyDescent="0.35">
      <c r="E64">
        <v>3.84</v>
      </c>
      <c r="F64">
        <v>2.6099800000000002</v>
      </c>
      <c r="G64">
        <f t="shared" si="0"/>
        <v>2.60998E-3</v>
      </c>
      <c r="I64">
        <v>3.84</v>
      </c>
      <c r="J64">
        <v>13.252829999999999</v>
      </c>
      <c r="L64">
        <v>3.84</v>
      </c>
      <c r="M64">
        <v>52.614640000000001</v>
      </c>
      <c r="O64">
        <v>3.84</v>
      </c>
      <c r="P64">
        <v>24.649930000000001</v>
      </c>
    </row>
    <row r="65" spans="5:16" x14ac:dyDescent="0.35">
      <c r="E65">
        <v>3.84</v>
      </c>
      <c r="F65">
        <v>2.6099800000000002</v>
      </c>
      <c r="G65">
        <f t="shared" si="0"/>
        <v>2.60998E-3</v>
      </c>
      <c r="I65">
        <v>3.84</v>
      </c>
      <c r="J65">
        <v>13.252829999999999</v>
      </c>
      <c r="L65">
        <v>3.84</v>
      </c>
      <c r="M65">
        <v>52.614640000000001</v>
      </c>
      <c r="O65">
        <v>3.84</v>
      </c>
      <c r="P65">
        <v>24.649930000000001</v>
      </c>
    </row>
    <row r="66" spans="5:16" x14ac:dyDescent="0.35">
      <c r="E66">
        <v>3.96</v>
      </c>
      <c r="F66">
        <v>2.3596200000000001</v>
      </c>
      <c r="G66">
        <f t="shared" si="0"/>
        <v>2.3596200000000002E-3</v>
      </c>
      <c r="I66">
        <v>3.96</v>
      </c>
      <c r="J66">
        <v>10.3117</v>
      </c>
      <c r="L66">
        <v>3.96</v>
      </c>
      <c r="M66">
        <v>54.028100000000002</v>
      </c>
      <c r="O66">
        <v>3.96</v>
      </c>
      <c r="P66">
        <v>24.313210000000002</v>
      </c>
    </row>
    <row r="67" spans="5:16" x14ac:dyDescent="0.35">
      <c r="E67">
        <v>3.96</v>
      </c>
      <c r="F67">
        <v>2.3596200000000001</v>
      </c>
      <c r="G67">
        <f t="shared" si="0"/>
        <v>2.3596200000000002E-3</v>
      </c>
      <c r="I67">
        <v>3.96</v>
      </c>
      <c r="J67">
        <v>10.3117</v>
      </c>
      <c r="L67">
        <v>3.96</v>
      </c>
      <c r="M67">
        <v>54.028100000000002</v>
      </c>
      <c r="O67">
        <v>3.96</v>
      </c>
      <c r="P67">
        <v>24.313210000000002</v>
      </c>
    </row>
    <row r="68" spans="5:16" x14ac:dyDescent="0.35">
      <c r="E68">
        <v>4.08</v>
      </c>
      <c r="F68">
        <v>2.1219399999999999</v>
      </c>
      <c r="G68">
        <f t="shared" ref="G68:G131" si="1">F68/1000</f>
        <v>2.1219400000000001E-3</v>
      </c>
      <c r="I68">
        <v>4.08</v>
      </c>
      <c r="J68">
        <v>7.4136300000000004</v>
      </c>
      <c r="L68">
        <v>4.08</v>
      </c>
      <c r="M68">
        <v>55.091160000000002</v>
      </c>
      <c r="O68">
        <v>4.08</v>
      </c>
      <c r="P68">
        <v>23.92925</v>
      </c>
    </row>
    <row r="69" spans="5:16" x14ac:dyDescent="0.35">
      <c r="E69">
        <v>4.08</v>
      </c>
      <c r="F69">
        <v>2.1219399999999999</v>
      </c>
      <c r="G69">
        <f t="shared" si="1"/>
        <v>2.1219400000000001E-3</v>
      </c>
      <c r="I69">
        <v>4.08</v>
      </c>
      <c r="J69">
        <v>7.4136300000000004</v>
      </c>
      <c r="L69">
        <v>4.08</v>
      </c>
      <c r="M69">
        <v>55.091160000000002</v>
      </c>
      <c r="O69">
        <v>4.08</v>
      </c>
      <c r="P69">
        <v>23.92925</v>
      </c>
    </row>
    <row r="70" spans="5:16" x14ac:dyDescent="0.35">
      <c r="E70">
        <v>4.2</v>
      </c>
      <c r="F70">
        <v>1.8971899999999999</v>
      </c>
      <c r="G70">
        <f t="shared" si="1"/>
        <v>1.89719E-3</v>
      </c>
      <c r="I70">
        <v>4.2</v>
      </c>
      <c r="J70">
        <v>4.5643099999999999</v>
      </c>
      <c r="L70">
        <v>4.2</v>
      </c>
      <c r="M70">
        <v>55.80932</v>
      </c>
      <c r="O70">
        <v>4.2</v>
      </c>
      <c r="P70">
        <v>23.497209999999999</v>
      </c>
    </row>
    <row r="71" spans="5:16" x14ac:dyDescent="0.35">
      <c r="E71">
        <v>4.2</v>
      </c>
      <c r="F71">
        <v>1.8971899999999999</v>
      </c>
      <c r="G71">
        <f t="shared" si="1"/>
        <v>1.89719E-3</v>
      </c>
      <c r="I71">
        <v>4.2</v>
      </c>
      <c r="J71">
        <v>4.5643099999999999</v>
      </c>
      <c r="L71">
        <v>4.2</v>
      </c>
      <c r="M71">
        <v>55.80932</v>
      </c>
      <c r="O71">
        <v>4.2</v>
      </c>
      <c r="P71">
        <v>23.497209999999999</v>
      </c>
    </row>
    <row r="72" spans="5:16" x14ac:dyDescent="0.35">
      <c r="E72">
        <v>4.32</v>
      </c>
      <c r="F72">
        <v>1.6855199999999999</v>
      </c>
      <c r="G72">
        <f t="shared" si="1"/>
        <v>1.6855199999999998E-3</v>
      </c>
      <c r="I72">
        <v>4.32</v>
      </c>
      <c r="J72">
        <v>1.7771699999999999</v>
      </c>
      <c r="L72">
        <v>4.32</v>
      </c>
      <c r="M72">
        <v>56.189079999999997</v>
      </c>
      <c r="O72">
        <v>4.32</v>
      </c>
      <c r="P72">
        <v>22.893930000000001</v>
      </c>
    </row>
    <row r="73" spans="5:16" x14ac:dyDescent="0.35">
      <c r="E73">
        <v>4.32</v>
      </c>
      <c r="F73">
        <v>1.6855199999999999</v>
      </c>
      <c r="G73">
        <f t="shared" si="1"/>
        <v>1.6855199999999998E-3</v>
      </c>
      <c r="I73">
        <v>4.32</v>
      </c>
      <c r="J73">
        <v>1.7771699999999999</v>
      </c>
      <c r="L73">
        <v>4.32</v>
      </c>
      <c r="M73">
        <v>56.189079999999997</v>
      </c>
      <c r="O73">
        <v>4.32</v>
      </c>
      <c r="P73">
        <v>22.893930000000001</v>
      </c>
    </row>
    <row r="74" spans="5:16" x14ac:dyDescent="0.35">
      <c r="E74">
        <v>4.4400000000000004</v>
      </c>
      <c r="F74">
        <v>1.4870300000000001</v>
      </c>
      <c r="G74">
        <f t="shared" si="1"/>
        <v>1.4870300000000001E-3</v>
      </c>
      <c r="I74">
        <v>4.4400000000000004</v>
      </c>
      <c r="J74">
        <v>-0.91705999999999999</v>
      </c>
      <c r="L74">
        <v>4.4400000000000004</v>
      </c>
      <c r="M74">
        <v>56.239559999999997</v>
      </c>
      <c r="O74">
        <v>4.4400000000000004</v>
      </c>
      <c r="P74">
        <v>21.95748</v>
      </c>
    </row>
    <row r="75" spans="5:16" x14ac:dyDescent="0.35">
      <c r="E75">
        <v>4.4400000000000004</v>
      </c>
      <c r="F75">
        <v>1.4870300000000001</v>
      </c>
      <c r="G75">
        <f t="shared" si="1"/>
        <v>1.4870300000000001E-3</v>
      </c>
      <c r="I75">
        <v>4.4400000000000004</v>
      </c>
      <c r="J75">
        <v>-0.91705999999999999</v>
      </c>
      <c r="L75">
        <v>4.4400000000000004</v>
      </c>
      <c r="M75">
        <v>56.239559999999997</v>
      </c>
      <c r="O75">
        <v>4.4400000000000004</v>
      </c>
      <c r="P75">
        <v>21.95748</v>
      </c>
    </row>
    <row r="76" spans="5:16" x14ac:dyDescent="0.35">
      <c r="E76">
        <v>4.5599999999999996</v>
      </c>
      <c r="F76">
        <v>1.3017399999999999</v>
      </c>
      <c r="G76">
        <f t="shared" si="1"/>
        <v>1.3017399999999998E-3</v>
      </c>
      <c r="I76">
        <v>4.5599999999999996</v>
      </c>
      <c r="J76">
        <v>-3.4981599999999999</v>
      </c>
      <c r="L76">
        <v>4.5599999999999996</v>
      </c>
      <c r="M76">
        <v>55.973509999999997</v>
      </c>
      <c r="O76">
        <v>4.5599999999999996</v>
      </c>
      <c r="P76">
        <v>21.004709999999999</v>
      </c>
    </row>
    <row r="77" spans="5:16" x14ac:dyDescent="0.35">
      <c r="E77">
        <v>4.5599999999999996</v>
      </c>
      <c r="F77">
        <v>1.3017399999999999</v>
      </c>
      <c r="G77">
        <f t="shared" si="1"/>
        <v>1.3017399999999998E-3</v>
      </c>
      <c r="I77">
        <v>4.5599999999999996</v>
      </c>
      <c r="J77">
        <v>-3.4981599999999999</v>
      </c>
      <c r="L77">
        <v>4.5599999999999996</v>
      </c>
      <c r="M77">
        <v>55.973509999999997</v>
      </c>
      <c r="O77">
        <v>4.5599999999999996</v>
      </c>
      <c r="P77">
        <v>21.004709999999999</v>
      </c>
    </row>
    <row r="78" spans="5:16" x14ac:dyDescent="0.35">
      <c r="E78">
        <v>4.68</v>
      </c>
      <c r="F78">
        <v>1.12957</v>
      </c>
      <c r="G78">
        <f t="shared" si="1"/>
        <v>1.1295699999999999E-3</v>
      </c>
      <c r="I78">
        <v>4.68</v>
      </c>
      <c r="J78">
        <v>-5.9641599999999997</v>
      </c>
      <c r="L78">
        <v>4.68</v>
      </c>
      <c r="M78">
        <v>55.404600000000002</v>
      </c>
      <c r="O78">
        <v>4.68</v>
      </c>
      <c r="P78">
        <v>20.034579999999998</v>
      </c>
    </row>
    <row r="79" spans="5:16" x14ac:dyDescent="0.35">
      <c r="E79">
        <v>4.68</v>
      </c>
      <c r="F79">
        <v>1.12957</v>
      </c>
      <c r="G79">
        <f t="shared" si="1"/>
        <v>1.1295699999999999E-3</v>
      </c>
      <c r="I79">
        <v>4.68</v>
      </c>
      <c r="J79">
        <v>-5.9641599999999997</v>
      </c>
      <c r="L79">
        <v>4.68</v>
      </c>
      <c r="M79">
        <v>55.404600000000002</v>
      </c>
      <c r="O79">
        <v>4.68</v>
      </c>
      <c r="P79">
        <v>20.034579999999998</v>
      </c>
    </row>
    <row r="80" spans="5:16" x14ac:dyDescent="0.35">
      <c r="E80">
        <v>4.8</v>
      </c>
      <c r="F80">
        <v>0.97040000000000004</v>
      </c>
      <c r="G80">
        <f t="shared" si="1"/>
        <v>9.7040000000000006E-4</v>
      </c>
      <c r="I80">
        <v>4.8</v>
      </c>
      <c r="J80">
        <v>-8.3129200000000001</v>
      </c>
      <c r="L80">
        <v>4.8</v>
      </c>
      <c r="M80">
        <v>54.546790000000001</v>
      </c>
      <c r="O80">
        <v>4.8</v>
      </c>
      <c r="P80">
        <v>19.045529999999999</v>
      </c>
    </row>
    <row r="81" spans="5:16" x14ac:dyDescent="0.35">
      <c r="E81">
        <v>4.8</v>
      </c>
      <c r="F81">
        <v>0.97040000000000004</v>
      </c>
      <c r="G81">
        <f t="shared" si="1"/>
        <v>9.7040000000000006E-4</v>
      </c>
      <c r="I81">
        <v>4.8</v>
      </c>
      <c r="J81">
        <v>-8.3129200000000001</v>
      </c>
      <c r="L81">
        <v>4.8</v>
      </c>
      <c r="M81">
        <v>54.546790000000001</v>
      </c>
      <c r="O81">
        <v>4.8</v>
      </c>
      <c r="P81">
        <v>19.045529999999999</v>
      </c>
    </row>
    <row r="82" spans="5:16" x14ac:dyDescent="0.35">
      <c r="E82">
        <v>4.92</v>
      </c>
      <c r="F82">
        <v>0.82403000000000004</v>
      </c>
      <c r="G82">
        <f t="shared" si="1"/>
        <v>8.2403000000000001E-4</v>
      </c>
      <c r="I82">
        <v>4.92</v>
      </c>
      <c r="J82">
        <v>-10.542120000000001</v>
      </c>
      <c r="L82">
        <v>4.92</v>
      </c>
      <c r="M82">
        <v>53.414270000000002</v>
      </c>
      <c r="O82">
        <v>4.92</v>
      </c>
      <c r="P82">
        <v>18.035309999999999</v>
      </c>
    </row>
    <row r="83" spans="5:16" x14ac:dyDescent="0.35">
      <c r="E83">
        <v>4.92</v>
      </c>
      <c r="F83">
        <v>0.82403000000000004</v>
      </c>
      <c r="G83">
        <f t="shared" si="1"/>
        <v>8.2403000000000001E-4</v>
      </c>
      <c r="I83">
        <v>4.92</v>
      </c>
      <c r="J83">
        <v>-10.542120000000001</v>
      </c>
      <c r="L83">
        <v>4.92</v>
      </c>
      <c r="M83">
        <v>53.414270000000002</v>
      </c>
      <c r="O83">
        <v>4.92</v>
      </c>
      <c r="P83">
        <v>18.035309999999999</v>
      </c>
    </row>
    <row r="84" spans="5:16" x14ac:dyDescent="0.35">
      <c r="E84">
        <v>5.04</v>
      </c>
      <c r="F84">
        <v>0.69018999999999997</v>
      </c>
      <c r="G84">
        <f t="shared" si="1"/>
        <v>6.9018999999999992E-4</v>
      </c>
      <c r="I84">
        <v>5.04</v>
      </c>
      <c r="J84">
        <v>-12.64912</v>
      </c>
      <c r="L84">
        <v>5.04</v>
      </c>
      <c r="M84">
        <v>52.021549999999998</v>
      </c>
      <c r="O84">
        <v>5.04</v>
      </c>
      <c r="P84">
        <v>17.000630000000001</v>
      </c>
    </row>
    <row r="85" spans="5:16" x14ac:dyDescent="0.35">
      <c r="E85">
        <v>5.04</v>
      </c>
      <c r="F85">
        <v>0.69018999999999997</v>
      </c>
      <c r="G85">
        <f t="shared" si="1"/>
        <v>6.9018999999999992E-4</v>
      </c>
      <c r="I85">
        <v>5.04</v>
      </c>
      <c r="J85">
        <v>-12.64912</v>
      </c>
      <c r="L85">
        <v>5.04</v>
      </c>
      <c r="M85">
        <v>52.021549999999998</v>
      </c>
      <c r="O85">
        <v>5.04</v>
      </c>
      <c r="P85">
        <v>17.000630000000001</v>
      </c>
    </row>
    <row r="86" spans="5:16" x14ac:dyDescent="0.35">
      <c r="E86">
        <v>5.16</v>
      </c>
      <c r="F86">
        <v>0.56855</v>
      </c>
      <c r="G86">
        <f t="shared" si="1"/>
        <v>5.6855000000000002E-4</v>
      </c>
      <c r="I86">
        <v>5.16</v>
      </c>
      <c r="J86">
        <v>-14.63087</v>
      </c>
      <c r="L86">
        <v>5.16</v>
      </c>
      <c r="M86">
        <v>50.383479999999999</v>
      </c>
      <c r="O86">
        <v>5.16</v>
      </c>
      <c r="P86">
        <v>15.93671</v>
      </c>
    </row>
    <row r="87" spans="5:16" x14ac:dyDescent="0.35">
      <c r="E87">
        <v>5.16</v>
      </c>
      <c r="F87">
        <v>0.56855</v>
      </c>
      <c r="G87">
        <f t="shared" si="1"/>
        <v>5.6855000000000002E-4</v>
      </c>
      <c r="I87">
        <v>5.16</v>
      </c>
      <c r="J87">
        <v>-14.63087</v>
      </c>
      <c r="L87">
        <v>5.16</v>
      </c>
      <c r="M87">
        <v>50.383479999999999</v>
      </c>
      <c r="O87">
        <v>5.16</v>
      </c>
      <c r="P87">
        <v>15.93671</v>
      </c>
    </row>
    <row r="88" spans="5:16" x14ac:dyDescent="0.35">
      <c r="E88">
        <v>5.28</v>
      </c>
      <c r="F88">
        <v>0.45873000000000003</v>
      </c>
      <c r="G88">
        <f t="shared" si="1"/>
        <v>4.5873000000000002E-4</v>
      </c>
      <c r="I88">
        <v>5.28</v>
      </c>
      <c r="J88">
        <v>-16.483640000000001</v>
      </c>
      <c r="L88">
        <v>5.28</v>
      </c>
      <c r="M88">
        <v>48.515279999999997</v>
      </c>
      <c r="O88">
        <v>5.28</v>
      </c>
      <c r="P88">
        <v>14.836410000000001</v>
      </c>
    </row>
    <row r="89" spans="5:16" x14ac:dyDescent="0.35">
      <c r="E89">
        <v>5.28</v>
      </c>
      <c r="F89">
        <v>0.45873000000000003</v>
      </c>
      <c r="G89">
        <f t="shared" si="1"/>
        <v>4.5873000000000002E-4</v>
      </c>
      <c r="I89">
        <v>5.28</v>
      </c>
      <c r="J89">
        <v>-16.483640000000001</v>
      </c>
      <c r="L89">
        <v>5.28</v>
      </c>
      <c r="M89">
        <v>48.515279999999997</v>
      </c>
      <c r="O89">
        <v>5.28</v>
      </c>
      <c r="P89">
        <v>14.836410000000001</v>
      </c>
    </row>
    <row r="90" spans="5:16" x14ac:dyDescent="0.35">
      <c r="E90">
        <v>5.4</v>
      </c>
      <c r="F90">
        <v>0.36030000000000001</v>
      </c>
      <c r="G90">
        <f t="shared" si="1"/>
        <v>3.6030000000000003E-4</v>
      </c>
      <c r="I90">
        <v>5.4</v>
      </c>
      <c r="J90">
        <v>-18.2028</v>
      </c>
      <c r="L90">
        <v>5.4</v>
      </c>
      <c r="M90">
        <v>46.432720000000003</v>
      </c>
      <c r="O90">
        <v>5.4</v>
      </c>
      <c r="P90">
        <v>13.688689999999999</v>
      </c>
    </row>
    <row r="91" spans="5:16" x14ac:dyDescent="0.35">
      <c r="E91">
        <v>5.4</v>
      </c>
      <c r="F91">
        <v>0.36030000000000001</v>
      </c>
      <c r="G91">
        <f t="shared" si="1"/>
        <v>3.6030000000000003E-4</v>
      </c>
      <c r="I91">
        <v>5.4</v>
      </c>
      <c r="J91">
        <v>-18.2028</v>
      </c>
      <c r="L91">
        <v>5.4</v>
      </c>
      <c r="M91">
        <v>46.432720000000003</v>
      </c>
      <c r="O91">
        <v>5.4</v>
      </c>
      <c r="P91">
        <v>13.688689999999999</v>
      </c>
    </row>
    <row r="92" spans="5:16" x14ac:dyDescent="0.35">
      <c r="E92">
        <v>5.52</v>
      </c>
      <c r="F92">
        <v>0.27274999999999999</v>
      </c>
      <c r="G92">
        <f t="shared" si="1"/>
        <v>2.7274999999999999E-4</v>
      </c>
      <c r="I92">
        <v>5.52</v>
      </c>
      <c r="J92">
        <v>-19.78227</v>
      </c>
      <c r="L92">
        <v>5.52</v>
      </c>
      <c r="M92">
        <v>44.152149999999999</v>
      </c>
      <c r="O92">
        <v>5.52</v>
      </c>
      <c r="P92">
        <v>12.4757</v>
      </c>
    </row>
    <row r="93" spans="5:16" x14ac:dyDescent="0.35">
      <c r="E93">
        <v>5.52</v>
      </c>
      <c r="F93">
        <v>0.27274999999999999</v>
      </c>
      <c r="G93">
        <f t="shared" si="1"/>
        <v>2.7274999999999999E-4</v>
      </c>
      <c r="I93">
        <v>5.52</v>
      </c>
      <c r="J93">
        <v>-19.78227</v>
      </c>
      <c r="L93">
        <v>5.52</v>
      </c>
      <c r="M93">
        <v>44.152149999999999</v>
      </c>
      <c r="O93">
        <v>5.52</v>
      </c>
      <c r="P93">
        <v>12.4757</v>
      </c>
    </row>
    <row r="94" spans="5:16" x14ac:dyDescent="0.35">
      <c r="E94">
        <v>5.64</v>
      </c>
      <c r="F94">
        <v>0.19556999999999999</v>
      </c>
      <c r="G94">
        <f t="shared" si="1"/>
        <v>1.9557E-4</v>
      </c>
      <c r="I94">
        <v>5.64</v>
      </c>
      <c r="J94">
        <v>-21.21369</v>
      </c>
      <c r="L94">
        <v>5.64</v>
      </c>
      <c r="M94">
        <v>41.690820000000002</v>
      </c>
      <c r="O94">
        <v>5.64</v>
      </c>
      <c r="P94">
        <v>11.16624</v>
      </c>
    </row>
    <row r="95" spans="5:16" x14ac:dyDescent="0.35">
      <c r="E95">
        <v>5.64</v>
      </c>
      <c r="F95">
        <v>0.19556999999999999</v>
      </c>
      <c r="G95">
        <f t="shared" si="1"/>
        <v>1.9557E-4</v>
      </c>
      <c r="I95">
        <v>5.64</v>
      </c>
      <c r="J95">
        <v>-21.21369</v>
      </c>
      <c r="L95">
        <v>5.64</v>
      </c>
      <c r="M95">
        <v>41.690820000000002</v>
      </c>
      <c r="O95">
        <v>5.64</v>
      </c>
      <c r="P95">
        <v>11.16624</v>
      </c>
    </row>
    <row r="96" spans="5:16" x14ac:dyDescent="0.35">
      <c r="E96">
        <v>5.76</v>
      </c>
      <c r="F96">
        <v>0.12816</v>
      </c>
      <c r="G96">
        <f t="shared" si="1"/>
        <v>1.2815999999999999E-4</v>
      </c>
      <c r="I96">
        <v>5.76</v>
      </c>
      <c r="J96">
        <v>-22.485019999999999</v>
      </c>
      <c r="L96">
        <v>5.76</v>
      </c>
      <c r="M96">
        <v>39.067129999999999</v>
      </c>
      <c r="O96">
        <v>5.76</v>
      </c>
      <c r="P96">
        <v>9.6990300000000005</v>
      </c>
    </row>
    <row r="97" spans="5:16" x14ac:dyDescent="0.35">
      <c r="E97">
        <v>5.76</v>
      </c>
      <c r="F97">
        <v>0.12816</v>
      </c>
      <c r="G97">
        <f t="shared" si="1"/>
        <v>1.2815999999999999E-4</v>
      </c>
      <c r="I97">
        <v>5.76</v>
      </c>
      <c r="J97">
        <v>-22.485019999999999</v>
      </c>
      <c r="L97">
        <v>5.76</v>
      </c>
      <c r="M97">
        <v>39.067129999999999</v>
      </c>
      <c r="O97">
        <v>5.76</v>
      </c>
      <c r="P97">
        <v>9.6990300000000005</v>
      </c>
    </row>
    <row r="98" spans="5:16" x14ac:dyDescent="0.35">
      <c r="E98">
        <v>5.88</v>
      </c>
      <c r="F98">
        <v>6.9919999999999996E-2</v>
      </c>
      <c r="G98">
        <f t="shared" si="1"/>
        <v>6.9919999999999995E-5</v>
      </c>
      <c r="I98">
        <v>5.88</v>
      </c>
      <c r="J98">
        <v>-23.450410000000002</v>
      </c>
      <c r="L98">
        <v>5.88</v>
      </c>
      <c r="M98">
        <v>36.306840000000001</v>
      </c>
      <c r="O98">
        <v>5.88</v>
      </c>
      <c r="P98">
        <v>6.2434900000000004</v>
      </c>
    </row>
    <row r="99" spans="5:16" x14ac:dyDescent="0.35">
      <c r="E99">
        <v>5.88</v>
      </c>
      <c r="F99">
        <v>6.9919999999999996E-2</v>
      </c>
      <c r="G99">
        <f t="shared" si="1"/>
        <v>6.9919999999999995E-5</v>
      </c>
      <c r="I99">
        <v>5.88</v>
      </c>
      <c r="J99">
        <v>-23.450410000000002</v>
      </c>
      <c r="L99">
        <v>5.88</v>
      </c>
      <c r="M99">
        <v>36.306840000000001</v>
      </c>
      <c r="O99">
        <v>5.88</v>
      </c>
      <c r="P99">
        <v>6.2434900000000004</v>
      </c>
    </row>
    <row r="100" spans="5:16" x14ac:dyDescent="0.35">
      <c r="E100">
        <v>6</v>
      </c>
      <c r="F100">
        <v>2.0199999999999999E-2</v>
      </c>
      <c r="G100">
        <f t="shared" si="1"/>
        <v>2.02E-5</v>
      </c>
      <c r="I100">
        <v>6</v>
      </c>
      <c r="J100">
        <v>-23.92595</v>
      </c>
      <c r="L100">
        <v>6</v>
      </c>
      <c r="M100">
        <v>33.458930000000002</v>
      </c>
      <c r="O100">
        <v>6</v>
      </c>
      <c r="P100">
        <v>1.8039400000000001</v>
      </c>
    </row>
    <row r="101" spans="5:16" x14ac:dyDescent="0.35">
      <c r="E101">
        <v>6</v>
      </c>
      <c r="F101">
        <v>2.0199999999999999E-2</v>
      </c>
      <c r="G101">
        <f t="shared" si="1"/>
        <v>2.02E-5</v>
      </c>
      <c r="I101">
        <v>6</v>
      </c>
      <c r="J101">
        <v>-23.92595</v>
      </c>
      <c r="L101">
        <v>6</v>
      </c>
      <c r="M101">
        <v>33.458930000000002</v>
      </c>
      <c r="O101">
        <v>6</v>
      </c>
      <c r="P101">
        <v>1.8039400000000001</v>
      </c>
    </row>
    <row r="102" spans="5:16" x14ac:dyDescent="0.35">
      <c r="E102">
        <v>6.12</v>
      </c>
      <c r="F102">
        <v>-2.1669999999999998E-2</v>
      </c>
      <c r="G102">
        <f t="shared" si="1"/>
        <v>-2.1669999999999998E-5</v>
      </c>
      <c r="I102">
        <v>6.12</v>
      </c>
      <c r="J102">
        <v>-23.9114</v>
      </c>
      <c r="L102">
        <v>6.12</v>
      </c>
      <c r="M102">
        <v>30.584209999999999</v>
      </c>
      <c r="O102">
        <v>6.12</v>
      </c>
      <c r="P102">
        <v>-1.93452</v>
      </c>
    </row>
    <row r="103" spans="5:16" x14ac:dyDescent="0.35">
      <c r="E103">
        <v>6.12</v>
      </c>
      <c r="F103">
        <v>-2.1669999999999998E-2</v>
      </c>
      <c r="G103">
        <f t="shared" si="1"/>
        <v>-2.1669999999999998E-5</v>
      </c>
      <c r="I103">
        <v>6.12</v>
      </c>
      <c r="J103">
        <v>-23.9114</v>
      </c>
      <c r="L103">
        <v>6.12</v>
      </c>
      <c r="M103">
        <v>30.584209999999999</v>
      </c>
      <c r="O103">
        <v>6.12</v>
      </c>
      <c r="P103">
        <v>-1.93452</v>
      </c>
    </row>
    <row r="104" spans="5:16" x14ac:dyDescent="0.35">
      <c r="E104">
        <v>6.24</v>
      </c>
      <c r="F104">
        <v>-5.636E-2</v>
      </c>
      <c r="G104">
        <f t="shared" si="1"/>
        <v>-5.6360000000000002E-5</v>
      </c>
      <c r="I104">
        <v>6.24</v>
      </c>
      <c r="J104">
        <v>-23.487300000000001</v>
      </c>
      <c r="L104">
        <v>6.24</v>
      </c>
      <c r="M104">
        <v>27.73657</v>
      </c>
      <c r="O104">
        <v>6.24</v>
      </c>
      <c r="P104">
        <v>-5.0320299999999998</v>
      </c>
    </row>
    <row r="105" spans="5:16" x14ac:dyDescent="0.35">
      <c r="E105">
        <v>6.24</v>
      </c>
      <c r="F105">
        <v>-5.636E-2</v>
      </c>
      <c r="G105">
        <f t="shared" si="1"/>
        <v>-5.6360000000000002E-5</v>
      </c>
      <c r="I105">
        <v>6.24</v>
      </c>
      <c r="J105">
        <v>-23.487300000000001</v>
      </c>
      <c r="L105">
        <v>6.24</v>
      </c>
      <c r="M105">
        <v>27.73657</v>
      </c>
      <c r="O105">
        <v>6.24</v>
      </c>
      <c r="P105">
        <v>-5.0320299999999998</v>
      </c>
    </row>
    <row r="106" spans="5:16" x14ac:dyDescent="0.35">
      <c r="E106">
        <v>6.36</v>
      </c>
      <c r="F106">
        <v>-8.4529999999999994E-2</v>
      </c>
      <c r="G106">
        <f t="shared" si="1"/>
        <v>-8.4529999999999992E-5</v>
      </c>
      <c r="I106">
        <v>6.36</v>
      </c>
      <c r="J106">
        <v>-22.726970000000001</v>
      </c>
      <c r="L106">
        <v>6.36</v>
      </c>
      <c r="M106">
        <v>24.96069</v>
      </c>
      <c r="O106">
        <v>6.36</v>
      </c>
      <c r="P106">
        <v>-7.5481999999999996</v>
      </c>
    </row>
    <row r="107" spans="5:16" x14ac:dyDescent="0.35">
      <c r="E107">
        <v>6.36</v>
      </c>
      <c r="F107">
        <v>-8.4529999999999994E-2</v>
      </c>
      <c r="G107">
        <f t="shared" si="1"/>
        <v>-8.4529999999999992E-5</v>
      </c>
      <c r="I107">
        <v>6.36</v>
      </c>
      <c r="J107">
        <v>-22.726970000000001</v>
      </c>
      <c r="L107">
        <v>6.36</v>
      </c>
      <c r="M107">
        <v>24.96069</v>
      </c>
      <c r="O107">
        <v>6.36</v>
      </c>
      <c r="P107">
        <v>-7.5481999999999996</v>
      </c>
    </row>
    <row r="108" spans="5:16" x14ac:dyDescent="0.35">
      <c r="E108">
        <v>6.48</v>
      </c>
      <c r="F108">
        <v>-0.10685</v>
      </c>
      <c r="G108">
        <f t="shared" si="1"/>
        <v>-1.0685E-4</v>
      </c>
      <c r="I108">
        <v>6.48</v>
      </c>
      <c r="J108">
        <v>-21.71996</v>
      </c>
      <c r="L108">
        <v>6.48</v>
      </c>
      <c r="M108">
        <v>22.291989999999998</v>
      </c>
      <c r="O108">
        <v>6.48</v>
      </c>
      <c r="P108">
        <v>-9.1286299999999994</v>
      </c>
    </row>
    <row r="109" spans="5:16" x14ac:dyDescent="0.35">
      <c r="E109">
        <v>6.48</v>
      </c>
      <c r="F109">
        <v>-0.10685</v>
      </c>
      <c r="G109">
        <f t="shared" si="1"/>
        <v>-1.0685E-4</v>
      </c>
      <c r="I109">
        <v>6.48</v>
      </c>
      <c r="J109">
        <v>-21.71996</v>
      </c>
      <c r="L109">
        <v>6.48</v>
      </c>
      <c r="M109">
        <v>22.291989999999998</v>
      </c>
      <c r="O109">
        <v>6.48</v>
      </c>
      <c r="P109">
        <v>-9.1286299999999994</v>
      </c>
    </row>
    <row r="110" spans="5:16" x14ac:dyDescent="0.35">
      <c r="E110">
        <v>6.6</v>
      </c>
      <c r="F110">
        <v>-0.12393999999999999</v>
      </c>
      <c r="G110">
        <f t="shared" si="1"/>
        <v>-1.2393999999999998E-4</v>
      </c>
      <c r="I110">
        <v>6.6</v>
      </c>
      <c r="J110">
        <v>-20.590309999999999</v>
      </c>
      <c r="L110">
        <v>6.6</v>
      </c>
      <c r="M110">
        <v>19.75282</v>
      </c>
      <c r="O110">
        <v>6.6</v>
      </c>
      <c r="P110">
        <v>-9.5913199999999996</v>
      </c>
    </row>
    <row r="111" spans="5:16" x14ac:dyDescent="0.35">
      <c r="E111">
        <v>6.6</v>
      </c>
      <c r="F111">
        <v>-0.12393999999999999</v>
      </c>
      <c r="G111">
        <f t="shared" si="1"/>
        <v>-1.2393999999999998E-4</v>
      </c>
      <c r="I111">
        <v>6.6</v>
      </c>
      <c r="J111">
        <v>-20.590309999999999</v>
      </c>
      <c r="L111">
        <v>6.6</v>
      </c>
      <c r="M111">
        <v>19.75282</v>
      </c>
      <c r="O111">
        <v>6.6</v>
      </c>
      <c r="P111">
        <v>-9.5913199999999996</v>
      </c>
    </row>
    <row r="112" spans="5:16" x14ac:dyDescent="0.35">
      <c r="E112">
        <v>6.72</v>
      </c>
      <c r="F112">
        <v>-0.13639000000000001</v>
      </c>
      <c r="G112">
        <f t="shared" si="1"/>
        <v>-1.3639000000000001E-4</v>
      </c>
      <c r="I112">
        <v>6.72</v>
      </c>
      <c r="J112">
        <v>-19.41649</v>
      </c>
      <c r="L112">
        <v>6.72</v>
      </c>
      <c r="M112">
        <v>17.352039999999999</v>
      </c>
      <c r="O112">
        <v>6.72</v>
      </c>
      <c r="P112">
        <v>-9.9022100000000002</v>
      </c>
    </row>
    <row r="113" spans="5:16" x14ac:dyDescent="0.35">
      <c r="E113">
        <v>6.72</v>
      </c>
      <c r="F113">
        <v>-0.13639000000000001</v>
      </c>
      <c r="G113">
        <f t="shared" si="1"/>
        <v>-1.3639000000000001E-4</v>
      </c>
      <c r="I113">
        <v>6.72</v>
      </c>
      <c r="J113">
        <v>-19.41649</v>
      </c>
      <c r="L113">
        <v>6.72</v>
      </c>
      <c r="M113">
        <v>17.352039999999999</v>
      </c>
      <c r="O113">
        <v>6.72</v>
      </c>
      <c r="P113">
        <v>-9.9022100000000002</v>
      </c>
    </row>
    <row r="114" spans="5:16" x14ac:dyDescent="0.35">
      <c r="E114">
        <v>6.84</v>
      </c>
      <c r="F114">
        <v>-0.14476</v>
      </c>
      <c r="G114">
        <f t="shared" si="1"/>
        <v>-1.4475999999999999E-4</v>
      </c>
      <c r="I114">
        <v>6.84</v>
      </c>
      <c r="J114">
        <v>-18.21332</v>
      </c>
      <c r="L114">
        <v>6.84</v>
      </c>
      <c r="M114">
        <v>15.094010000000001</v>
      </c>
      <c r="O114">
        <v>6.84</v>
      </c>
      <c r="P114">
        <v>-10.100809999999999</v>
      </c>
    </row>
    <row r="115" spans="5:16" x14ac:dyDescent="0.35">
      <c r="E115">
        <v>6.84</v>
      </c>
      <c r="F115">
        <v>-0.14476</v>
      </c>
      <c r="G115">
        <f t="shared" si="1"/>
        <v>-1.4475999999999999E-4</v>
      </c>
      <c r="I115">
        <v>6.84</v>
      </c>
      <c r="J115">
        <v>-18.21332</v>
      </c>
      <c r="L115">
        <v>6.84</v>
      </c>
      <c r="M115">
        <v>15.094010000000001</v>
      </c>
      <c r="O115">
        <v>6.84</v>
      </c>
      <c r="P115">
        <v>-10.100809999999999</v>
      </c>
    </row>
    <row r="116" spans="5:16" x14ac:dyDescent="0.35">
      <c r="E116">
        <v>6.96</v>
      </c>
      <c r="F116">
        <v>-0.14957999999999999</v>
      </c>
      <c r="G116">
        <f t="shared" si="1"/>
        <v>-1.4957999999999999E-4</v>
      </c>
      <c r="I116">
        <v>6.96</v>
      </c>
      <c r="J116">
        <v>-16.9923</v>
      </c>
      <c r="L116">
        <v>6.96</v>
      </c>
      <c r="M116">
        <v>12.981540000000001</v>
      </c>
      <c r="O116">
        <v>6.96</v>
      </c>
      <c r="P116">
        <v>-10.21185</v>
      </c>
    </row>
    <row r="117" spans="5:16" x14ac:dyDescent="0.35">
      <c r="E117">
        <v>6.96</v>
      </c>
      <c r="F117">
        <v>-0.14957999999999999</v>
      </c>
      <c r="G117">
        <f t="shared" si="1"/>
        <v>-1.4957999999999999E-4</v>
      </c>
      <c r="I117">
        <v>6.96</v>
      </c>
      <c r="J117">
        <v>-16.9923</v>
      </c>
      <c r="L117">
        <v>6.96</v>
      </c>
      <c r="M117">
        <v>12.981540000000001</v>
      </c>
      <c r="O117">
        <v>6.96</v>
      </c>
      <c r="P117">
        <v>-10.21185</v>
      </c>
    </row>
    <row r="118" spans="5:16" x14ac:dyDescent="0.35">
      <c r="E118">
        <v>7.08</v>
      </c>
      <c r="F118">
        <v>-0.15135999999999999</v>
      </c>
      <c r="G118">
        <f t="shared" si="1"/>
        <v>-1.5135999999999999E-4</v>
      </c>
      <c r="I118">
        <v>7.08</v>
      </c>
      <c r="J118">
        <v>-15.762650000000001</v>
      </c>
      <c r="L118">
        <v>7.08</v>
      </c>
      <c r="M118">
        <v>11.0162</v>
      </c>
      <c r="O118">
        <v>7.08</v>
      </c>
      <c r="P118">
        <v>-10.252129999999999</v>
      </c>
    </row>
    <row r="119" spans="5:16" x14ac:dyDescent="0.35">
      <c r="E119">
        <v>7.08</v>
      </c>
      <c r="F119">
        <v>-0.15135999999999999</v>
      </c>
      <c r="G119">
        <f t="shared" si="1"/>
        <v>-1.5135999999999999E-4</v>
      </c>
      <c r="I119">
        <v>7.08</v>
      </c>
      <c r="J119">
        <v>-15.762650000000001</v>
      </c>
      <c r="L119">
        <v>7.08</v>
      </c>
      <c r="M119">
        <v>11.0162</v>
      </c>
      <c r="O119">
        <v>7.08</v>
      </c>
      <c r="P119">
        <v>-10.252129999999999</v>
      </c>
    </row>
    <row r="120" spans="5:16" x14ac:dyDescent="0.35">
      <c r="E120">
        <v>7.2</v>
      </c>
      <c r="F120">
        <v>-0.15054999999999999</v>
      </c>
      <c r="G120">
        <f t="shared" si="1"/>
        <v>-1.5055E-4</v>
      </c>
      <c r="I120">
        <v>7.2</v>
      </c>
      <c r="J120">
        <v>-14.53199</v>
      </c>
      <c r="L120">
        <v>7.2</v>
      </c>
      <c r="M120">
        <v>9.1985399999999995</v>
      </c>
      <c r="O120">
        <v>7.2</v>
      </c>
      <c r="P120">
        <v>-10.233790000000001</v>
      </c>
    </row>
    <row r="121" spans="5:16" x14ac:dyDescent="0.35">
      <c r="E121">
        <v>7.2</v>
      </c>
      <c r="F121">
        <v>-0.15054999999999999</v>
      </c>
      <c r="G121">
        <f t="shared" si="1"/>
        <v>-1.5055E-4</v>
      </c>
      <c r="I121">
        <v>7.2</v>
      </c>
      <c r="J121">
        <v>-14.53199</v>
      </c>
      <c r="L121">
        <v>7.2</v>
      </c>
      <c r="M121">
        <v>9.1985399999999995</v>
      </c>
      <c r="O121">
        <v>7.2</v>
      </c>
      <c r="P121">
        <v>-10.233790000000001</v>
      </c>
    </row>
    <row r="122" spans="5:16" x14ac:dyDescent="0.35">
      <c r="E122">
        <v>7.32</v>
      </c>
      <c r="F122">
        <v>-0.14757999999999999</v>
      </c>
      <c r="G122">
        <f t="shared" si="1"/>
        <v>-1.4757999999999999E-4</v>
      </c>
      <c r="I122">
        <v>7.32</v>
      </c>
      <c r="J122">
        <v>-13.30668</v>
      </c>
      <c r="L122">
        <v>7.32</v>
      </c>
      <c r="M122">
        <v>7.5282999999999998</v>
      </c>
      <c r="O122">
        <v>7.32</v>
      </c>
      <c r="P122">
        <v>-10.165979999999999</v>
      </c>
    </row>
    <row r="123" spans="5:16" x14ac:dyDescent="0.35">
      <c r="E123">
        <v>7.32</v>
      </c>
      <c r="F123">
        <v>-0.14757999999999999</v>
      </c>
      <c r="G123">
        <f t="shared" si="1"/>
        <v>-1.4757999999999999E-4</v>
      </c>
      <c r="I123">
        <v>7.32</v>
      </c>
      <c r="J123">
        <v>-13.30668</v>
      </c>
      <c r="L123">
        <v>7.32</v>
      </c>
      <c r="M123">
        <v>7.5282999999999998</v>
      </c>
      <c r="O123">
        <v>7.32</v>
      </c>
      <c r="P123">
        <v>-10.165979999999999</v>
      </c>
    </row>
    <row r="124" spans="5:16" x14ac:dyDescent="0.35">
      <c r="E124">
        <v>7.44</v>
      </c>
      <c r="F124">
        <v>-0.14283999999999999</v>
      </c>
      <c r="G124">
        <f t="shared" si="1"/>
        <v>-1.4284000000000001E-4</v>
      </c>
      <c r="I124">
        <v>7.44</v>
      </c>
      <c r="J124">
        <v>-12.092180000000001</v>
      </c>
      <c r="L124">
        <v>7.44</v>
      </c>
      <c r="M124">
        <v>6.0045000000000002</v>
      </c>
      <c r="O124">
        <v>7.44</v>
      </c>
      <c r="P124">
        <v>-10.055899999999999</v>
      </c>
    </row>
    <row r="125" spans="5:16" x14ac:dyDescent="0.35">
      <c r="E125">
        <v>7.44</v>
      </c>
      <c r="F125">
        <v>-0.14283999999999999</v>
      </c>
      <c r="G125">
        <f t="shared" si="1"/>
        <v>-1.4284000000000001E-4</v>
      </c>
      <c r="I125">
        <v>7.44</v>
      </c>
      <c r="J125">
        <v>-12.092180000000001</v>
      </c>
      <c r="L125">
        <v>7.44</v>
      </c>
      <c r="M125">
        <v>6.0045000000000002</v>
      </c>
      <c r="O125">
        <v>7.44</v>
      </c>
      <c r="P125">
        <v>-10.055899999999999</v>
      </c>
    </row>
    <row r="126" spans="5:16" x14ac:dyDescent="0.35">
      <c r="E126">
        <v>7.56</v>
      </c>
      <c r="F126">
        <v>-0.13668</v>
      </c>
      <c r="G126">
        <f t="shared" si="1"/>
        <v>-1.3668E-4</v>
      </c>
      <c r="I126">
        <v>7.56</v>
      </c>
      <c r="J126">
        <v>-10.89315</v>
      </c>
      <c r="L126">
        <v>7.56</v>
      </c>
      <c r="M126">
        <v>4.6255600000000001</v>
      </c>
      <c r="O126">
        <v>7.56</v>
      </c>
      <c r="P126">
        <v>-9.9093499999999999</v>
      </c>
    </row>
    <row r="127" spans="5:16" x14ac:dyDescent="0.35">
      <c r="E127">
        <v>7.56</v>
      </c>
      <c r="F127">
        <v>-0.13668</v>
      </c>
      <c r="G127">
        <f t="shared" si="1"/>
        <v>-1.3668E-4</v>
      </c>
      <c r="I127">
        <v>7.56</v>
      </c>
      <c r="J127">
        <v>-10.89315</v>
      </c>
      <c r="L127">
        <v>7.56</v>
      </c>
      <c r="M127">
        <v>4.6255600000000001</v>
      </c>
      <c r="O127">
        <v>7.56</v>
      </c>
      <c r="P127">
        <v>-9.9093499999999999</v>
      </c>
    </row>
    <row r="128" spans="5:16" x14ac:dyDescent="0.35">
      <c r="E128">
        <v>7.68</v>
      </c>
      <c r="F128">
        <v>-0.12944</v>
      </c>
      <c r="G128">
        <f t="shared" si="1"/>
        <v>-1.2944000000000001E-4</v>
      </c>
      <c r="I128">
        <v>7.68</v>
      </c>
      <c r="J128">
        <v>-9.7136700000000005</v>
      </c>
      <c r="L128">
        <v>7.68</v>
      </c>
      <c r="M128">
        <v>3.3893599999999999</v>
      </c>
      <c r="O128">
        <v>7.68</v>
      </c>
      <c r="P128">
        <v>-9.7311399999999999</v>
      </c>
    </row>
    <row r="129" spans="5:16" x14ac:dyDescent="0.35">
      <c r="E129">
        <v>7.68</v>
      </c>
      <c r="F129">
        <v>-0.12944</v>
      </c>
      <c r="G129">
        <f t="shared" si="1"/>
        <v>-1.2944000000000001E-4</v>
      </c>
      <c r="I129">
        <v>7.68</v>
      </c>
      <c r="J129">
        <v>-9.7136700000000005</v>
      </c>
      <c r="L129">
        <v>7.68</v>
      </c>
      <c r="M129">
        <v>3.3893599999999999</v>
      </c>
      <c r="O129">
        <v>7.68</v>
      </c>
      <c r="P129">
        <v>-9.7311399999999999</v>
      </c>
    </row>
    <row r="130" spans="5:16" x14ac:dyDescent="0.35">
      <c r="E130">
        <v>7.8</v>
      </c>
      <c r="F130">
        <v>-0.12139999999999999</v>
      </c>
      <c r="G130">
        <f t="shared" si="1"/>
        <v>-1.214E-4</v>
      </c>
      <c r="I130">
        <v>7.8</v>
      </c>
      <c r="J130">
        <v>-8.5572499999999998</v>
      </c>
      <c r="L130">
        <v>7.8</v>
      </c>
      <c r="M130">
        <v>2.2933599999999998</v>
      </c>
      <c r="O130">
        <v>7.8</v>
      </c>
      <c r="P130">
        <v>-9.5253099999999993</v>
      </c>
    </row>
    <row r="131" spans="5:16" x14ac:dyDescent="0.35">
      <c r="E131">
        <v>7.8</v>
      </c>
      <c r="F131">
        <v>-0.12139999999999999</v>
      </c>
      <c r="G131">
        <f t="shared" si="1"/>
        <v>-1.214E-4</v>
      </c>
      <c r="I131">
        <v>7.8</v>
      </c>
      <c r="J131">
        <v>-8.5572499999999998</v>
      </c>
      <c r="L131">
        <v>7.8</v>
      </c>
      <c r="M131">
        <v>2.2933599999999998</v>
      </c>
      <c r="O131">
        <v>7.8</v>
      </c>
      <c r="P131">
        <v>-9.5253099999999993</v>
      </c>
    </row>
    <row r="132" spans="5:16" x14ac:dyDescent="0.35">
      <c r="E132">
        <v>7.92</v>
      </c>
      <c r="F132">
        <v>-0.11282</v>
      </c>
      <c r="G132">
        <f t="shared" ref="G132:G195" si="2">F132/1000</f>
        <v>-1.1282000000000001E-4</v>
      </c>
      <c r="I132">
        <v>7.92</v>
      </c>
      <c r="J132">
        <v>-7.4269999999999996</v>
      </c>
      <c r="L132">
        <v>7.92</v>
      </c>
      <c r="M132">
        <v>1.3345800000000001</v>
      </c>
      <c r="O132">
        <v>7.92</v>
      </c>
      <c r="P132">
        <v>-9.2953499999999991</v>
      </c>
    </row>
    <row r="133" spans="5:16" x14ac:dyDescent="0.35">
      <c r="E133">
        <v>7.92</v>
      </c>
      <c r="F133">
        <v>-0.11282</v>
      </c>
      <c r="G133">
        <f t="shared" si="2"/>
        <v>-1.1282000000000001E-4</v>
      </c>
      <c r="I133">
        <v>7.92</v>
      </c>
      <c r="J133">
        <v>-7.4269999999999996</v>
      </c>
      <c r="L133">
        <v>7.92</v>
      </c>
      <c r="M133">
        <v>1.3345800000000001</v>
      </c>
      <c r="O133">
        <v>7.92</v>
      </c>
      <c r="P133">
        <v>-9.2953499999999991</v>
      </c>
    </row>
    <row r="134" spans="5:16" x14ac:dyDescent="0.35">
      <c r="E134">
        <v>8.0399999999999991</v>
      </c>
      <c r="F134">
        <v>-0.10392</v>
      </c>
      <c r="G134">
        <f t="shared" si="2"/>
        <v>-1.0391999999999999E-4</v>
      </c>
      <c r="I134">
        <v>8.0399999999999991</v>
      </c>
      <c r="J134">
        <v>-6.3255999999999997</v>
      </c>
      <c r="L134">
        <v>8.0399999999999991</v>
      </c>
      <c r="M134">
        <v>0.50971999999999995</v>
      </c>
      <c r="O134">
        <v>8.0399999999999991</v>
      </c>
      <c r="P134">
        <v>-9.0442699999999991</v>
      </c>
    </row>
    <row r="135" spans="5:16" x14ac:dyDescent="0.35">
      <c r="E135">
        <v>8.0399999999999991</v>
      </c>
      <c r="F135">
        <v>-0.10392</v>
      </c>
      <c r="G135">
        <f t="shared" si="2"/>
        <v>-1.0391999999999999E-4</v>
      </c>
      <c r="I135">
        <v>8.0399999999999991</v>
      </c>
      <c r="J135">
        <v>-6.3255999999999997</v>
      </c>
      <c r="L135">
        <v>8.0399999999999991</v>
      </c>
      <c r="M135">
        <v>0.50971999999999995</v>
      </c>
      <c r="O135">
        <v>8.0399999999999991</v>
      </c>
      <c r="P135">
        <v>-9.0442699999999991</v>
      </c>
    </row>
    <row r="136" spans="5:16" x14ac:dyDescent="0.35">
      <c r="E136">
        <v>8.16</v>
      </c>
      <c r="F136">
        <v>-9.4899999999999998E-2</v>
      </c>
      <c r="G136">
        <f t="shared" si="2"/>
        <v>-9.4900000000000003E-5</v>
      </c>
      <c r="I136">
        <v>8.16</v>
      </c>
      <c r="J136">
        <v>-5.2740799999999997</v>
      </c>
      <c r="L136">
        <v>8.16</v>
      </c>
      <c r="M136">
        <v>-0.18557000000000001</v>
      </c>
      <c r="O136">
        <v>8.16</v>
      </c>
      <c r="P136">
        <v>-8.47363</v>
      </c>
    </row>
    <row r="137" spans="5:16" x14ac:dyDescent="0.35">
      <c r="E137">
        <v>8.16</v>
      </c>
      <c r="F137">
        <v>-9.4899999999999998E-2</v>
      </c>
      <c r="G137">
        <f t="shared" si="2"/>
        <v>-9.4900000000000003E-5</v>
      </c>
      <c r="I137">
        <v>8.16</v>
      </c>
      <c r="J137">
        <v>-5.2740799999999997</v>
      </c>
      <c r="L137">
        <v>8.16</v>
      </c>
      <c r="M137">
        <v>-0.18557000000000001</v>
      </c>
      <c r="O137">
        <v>8.16</v>
      </c>
      <c r="P137">
        <v>-8.47363</v>
      </c>
    </row>
    <row r="138" spans="5:16" x14ac:dyDescent="0.35">
      <c r="E138">
        <v>8.2799999999999994</v>
      </c>
      <c r="F138">
        <v>-8.5919999999999996E-2</v>
      </c>
      <c r="G138">
        <f t="shared" si="2"/>
        <v>-8.5919999999999991E-5</v>
      </c>
      <c r="I138">
        <v>8.2799999999999994</v>
      </c>
      <c r="J138">
        <v>-4.3054500000000004</v>
      </c>
      <c r="L138">
        <v>8.2799999999999994</v>
      </c>
      <c r="M138">
        <v>-0.75938000000000005</v>
      </c>
      <c r="O138">
        <v>8.2799999999999994</v>
      </c>
      <c r="P138">
        <v>-7.6719299999999997</v>
      </c>
    </row>
    <row r="139" spans="5:16" x14ac:dyDescent="0.35">
      <c r="E139">
        <v>8.2799999999999994</v>
      </c>
      <c r="F139">
        <v>-8.5919999999999996E-2</v>
      </c>
      <c r="G139">
        <f t="shared" si="2"/>
        <v>-8.5919999999999991E-5</v>
      </c>
      <c r="I139">
        <v>8.2799999999999994</v>
      </c>
      <c r="J139">
        <v>-4.3054500000000004</v>
      </c>
      <c r="L139">
        <v>8.2799999999999994</v>
      </c>
      <c r="M139">
        <v>-0.75938000000000005</v>
      </c>
      <c r="O139">
        <v>8.2799999999999994</v>
      </c>
      <c r="P139">
        <v>-7.6719299999999997</v>
      </c>
    </row>
    <row r="140" spans="5:16" x14ac:dyDescent="0.35">
      <c r="E140">
        <v>8.4</v>
      </c>
      <c r="F140">
        <v>-7.7119999999999994E-2</v>
      </c>
      <c r="G140">
        <f t="shared" si="2"/>
        <v>-7.7119999999999993E-5</v>
      </c>
      <c r="I140">
        <v>8.4</v>
      </c>
      <c r="J140">
        <v>-3.4321799999999998</v>
      </c>
      <c r="L140">
        <v>8.4</v>
      </c>
      <c r="M140">
        <v>-1.2226999999999999</v>
      </c>
      <c r="O140">
        <v>8.4</v>
      </c>
      <c r="P140">
        <v>-6.8859500000000002</v>
      </c>
    </row>
    <row r="141" spans="5:16" x14ac:dyDescent="0.35">
      <c r="E141">
        <v>8.4</v>
      </c>
      <c r="F141">
        <v>-7.7119999999999994E-2</v>
      </c>
      <c r="G141">
        <f t="shared" si="2"/>
        <v>-7.7119999999999993E-5</v>
      </c>
      <c r="I141">
        <v>8.4</v>
      </c>
      <c r="J141">
        <v>-3.4321799999999998</v>
      </c>
      <c r="L141">
        <v>8.4</v>
      </c>
      <c r="M141">
        <v>-1.2226999999999999</v>
      </c>
      <c r="O141">
        <v>8.4</v>
      </c>
      <c r="P141">
        <v>-6.8859500000000002</v>
      </c>
    </row>
    <row r="142" spans="5:16" x14ac:dyDescent="0.35">
      <c r="E142">
        <v>8.52</v>
      </c>
      <c r="F142">
        <v>-6.8599999999999994E-2</v>
      </c>
      <c r="G142">
        <f t="shared" si="2"/>
        <v>-6.86E-5</v>
      </c>
      <c r="I142">
        <v>8.52</v>
      </c>
      <c r="J142">
        <v>-2.6518000000000002</v>
      </c>
      <c r="L142">
        <v>8.52</v>
      </c>
      <c r="M142">
        <v>-1.5868199999999999</v>
      </c>
      <c r="O142">
        <v>8.52</v>
      </c>
      <c r="P142">
        <v>-6.1254099999999996</v>
      </c>
    </row>
    <row r="143" spans="5:16" x14ac:dyDescent="0.35">
      <c r="E143">
        <v>8.52</v>
      </c>
      <c r="F143">
        <v>-6.8599999999999994E-2</v>
      </c>
      <c r="G143">
        <f t="shared" si="2"/>
        <v>-6.86E-5</v>
      </c>
      <c r="I143">
        <v>8.52</v>
      </c>
      <c r="J143">
        <v>-2.6518000000000002</v>
      </c>
      <c r="L143">
        <v>8.52</v>
      </c>
      <c r="M143">
        <v>-1.5868199999999999</v>
      </c>
      <c r="O143">
        <v>8.52</v>
      </c>
      <c r="P143">
        <v>-6.1254099999999996</v>
      </c>
    </row>
    <row r="144" spans="5:16" x14ac:dyDescent="0.35">
      <c r="E144">
        <v>8.64</v>
      </c>
      <c r="F144">
        <v>-6.0449999999999997E-2</v>
      </c>
      <c r="G144">
        <f t="shared" si="2"/>
        <v>-6.0449999999999999E-5</v>
      </c>
      <c r="I144">
        <v>8.64</v>
      </c>
      <c r="J144">
        <v>-1.9607600000000001</v>
      </c>
      <c r="L144">
        <v>8.64</v>
      </c>
      <c r="M144">
        <v>-1.8627</v>
      </c>
      <c r="O144">
        <v>8.64</v>
      </c>
      <c r="P144">
        <v>-5.3979799999999996</v>
      </c>
    </row>
    <row r="145" spans="5:16" x14ac:dyDescent="0.35">
      <c r="E145">
        <v>8.64</v>
      </c>
      <c r="F145">
        <v>-6.0449999999999997E-2</v>
      </c>
      <c r="G145">
        <f t="shared" si="2"/>
        <v>-6.0449999999999999E-5</v>
      </c>
      <c r="I145">
        <v>8.64</v>
      </c>
      <c r="J145">
        <v>-1.9607600000000001</v>
      </c>
      <c r="L145">
        <v>8.64</v>
      </c>
      <c r="M145">
        <v>-1.8627</v>
      </c>
      <c r="O145">
        <v>8.64</v>
      </c>
      <c r="P145">
        <v>-5.3979799999999996</v>
      </c>
    </row>
    <row r="146" spans="5:16" x14ac:dyDescent="0.35">
      <c r="E146">
        <v>8.76</v>
      </c>
      <c r="F146">
        <v>-5.2740000000000002E-2</v>
      </c>
      <c r="G146">
        <f t="shared" si="2"/>
        <v>-5.274E-5</v>
      </c>
      <c r="I146">
        <v>8.76</v>
      </c>
      <c r="J146">
        <v>-1.35473</v>
      </c>
      <c r="L146">
        <v>8.76</v>
      </c>
      <c r="M146">
        <v>-2.06081</v>
      </c>
      <c r="O146">
        <v>8.76</v>
      </c>
      <c r="P146">
        <v>-4.7094399999999998</v>
      </c>
    </row>
    <row r="147" spans="5:16" x14ac:dyDescent="0.35">
      <c r="E147">
        <v>8.76</v>
      </c>
      <c r="F147">
        <v>-5.2740000000000002E-2</v>
      </c>
      <c r="G147">
        <f t="shared" si="2"/>
        <v>-5.274E-5</v>
      </c>
      <c r="I147">
        <v>8.76</v>
      </c>
      <c r="J147">
        <v>-1.35473</v>
      </c>
      <c r="L147">
        <v>8.76</v>
      </c>
      <c r="M147">
        <v>-2.06081</v>
      </c>
      <c r="O147">
        <v>8.76</v>
      </c>
      <c r="P147">
        <v>-4.7094399999999998</v>
      </c>
    </row>
    <row r="148" spans="5:16" x14ac:dyDescent="0.35">
      <c r="E148">
        <v>8.8800000000000008</v>
      </c>
      <c r="F148">
        <v>-4.5510000000000002E-2</v>
      </c>
      <c r="G148">
        <f t="shared" si="2"/>
        <v>-4.5510000000000003E-5</v>
      </c>
      <c r="I148">
        <v>8.8800000000000008</v>
      </c>
      <c r="J148">
        <v>-0.82877000000000001</v>
      </c>
      <c r="L148">
        <v>8.8800000000000008</v>
      </c>
      <c r="M148">
        <v>-2.1910400000000001</v>
      </c>
      <c r="O148">
        <v>8.8800000000000008</v>
      </c>
      <c r="P148">
        <v>-4.0639700000000003</v>
      </c>
    </row>
    <row r="149" spans="5:16" x14ac:dyDescent="0.35">
      <c r="E149">
        <v>8.8800000000000008</v>
      </c>
      <c r="F149">
        <v>-4.5510000000000002E-2</v>
      </c>
      <c r="G149">
        <f t="shared" si="2"/>
        <v>-4.5510000000000003E-5</v>
      </c>
      <c r="I149">
        <v>8.8800000000000008</v>
      </c>
      <c r="J149">
        <v>-0.82877000000000001</v>
      </c>
      <c r="L149">
        <v>8.8800000000000008</v>
      </c>
      <c r="M149">
        <v>-2.1910400000000001</v>
      </c>
      <c r="O149">
        <v>8.8800000000000008</v>
      </c>
      <c r="P149">
        <v>-4.0639700000000003</v>
      </c>
    </row>
    <row r="150" spans="5:16" x14ac:dyDescent="0.35">
      <c r="E150">
        <v>9</v>
      </c>
      <c r="F150">
        <v>-3.8800000000000001E-2</v>
      </c>
      <c r="G150">
        <f t="shared" si="2"/>
        <v>-3.8800000000000001E-5</v>
      </c>
      <c r="I150">
        <v>9</v>
      </c>
      <c r="J150">
        <v>-0.37753999999999999</v>
      </c>
      <c r="L150">
        <v>9</v>
      </c>
      <c r="M150">
        <v>-2.2627000000000002</v>
      </c>
      <c r="O150">
        <v>9</v>
      </c>
      <c r="P150">
        <v>-3.4643099999999998</v>
      </c>
    </row>
    <row r="151" spans="5:16" x14ac:dyDescent="0.35">
      <c r="E151">
        <v>9</v>
      </c>
      <c r="F151">
        <v>-3.8800000000000001E-2</v>
      </c>
      <c r="G151">
        <f t="shared" si="2"/>
        <v>-3.8800000000000001E-5</v>
      </c>
      <c r="I151">
        <v>9</v>
      </c>
      <c r="J151">
        <v>-0.37753999999999999</v>
      </c>
      <c r="L151">
        <v>9</v>
      </c>
      <c r="M151">
        <v>-2.2627000000000002</v>
      </c>
      <c r="O151">
        <v>9</v>
      </c>
      <c r="P151">
        <v>-3.4643099999999998</v>
      </c>
    </row>
    <row r="152" spans="5:16" x14ac:dyDescent="0.35">
      <c r="E152">
        <v>9.1199999999999992</v>
      </c>
      <c r="F152">
        <v>-3.261E-2</v>
      </c>
      <c r="G152">
        <f t="shared" si="2"/>
        <v>-3.2610000000000001E-5</v>
      </c>
      <c r="I152">
        <v>9.1199999999999992</v>
      </c>
      <c r="J152">
        <v>4.5599999999999998E-3</v>
      </c>
      <c r="L152">
        <v>9.1199999999999992</v>
      </c>
      <c r="M152">
        <v>-2.2844199999999999</v>
      </c>
      <c r="O152">
        <v>9.1199999999999992</v>
      </c>
      <c r="P152">
        <v>-2.9119799999999998</v>
      </c>
    </row>
    <row r="153" spans="5:16" x14ac:dyDescent="0.35">
      <c r="E153">
        <v>9.1199999999999992</v>
      </c>
      <c r="F153">
        <v>-3.261E-2</v>
      </c>
      <c r="G153">
        <f t="shared" si="2"/>
        <v>-3.2610000000000001E-5</v>
      </c>
      <c r="I153">
        <v>9.1199999999999992</v>
      </c>
      <c r="J153">
        <v>4.5599999999999998E-3</v>
      </c>
      <c r="L153">
        <v>9.1199999999999992</v>
      </c>
      <c r="M153">
        <v>-2.2844199999999999</v>
      </c>
      <c r="O153">
        <v>9.1199999999999992</v>
      </c>
      <c r="P153">
        <v>-2.9119799999999998</v>
      </c>
    </row>
    <row r="154" spans="5:16" x14ac:dyDescent="0.35">
      <c r="E154">
        <v>9.24</v>
      </c>
      <c r="F154">
        <v>-2.6960000000000001E-2</v>
      </c>
      <c r="G154">
        <f t="shared" si="2"/>
        <v>-2.6960000000000003E-5</v>
      </c>
      <c r="I154">
        <v>9.24</v>
      </c>
      <c r="J154">
        <v>0.32324999999999998</v>
      </c>
      <c r="L154">
        <v>9.24</v>
      </c>
      <c r="M154">
        <v>-2.2641399999999998</v>
      </c>
      <c r="O154">
        <v>9.24</v>
      </c>
      <c r="P154">
        <v>-2.4074399999999998</v>
      </c>
    </row>
    <row r="155" spans="5:16" x14ac:dyDescent="0.35">
      <c r="E155">
        <v>9.24</v>
      </c>
      <c r="F155">
        <v>-2.6960000000000001E-2</v>
      </c>
      <c r="G155">
        <f t="shared" si="2"/>
        <v>-2.6960000000000003E-5</v>
      </c>
      <c r="I155">
        <v>9.24</v>
      </c>
      <c r="J155">
        <v>0.32324999999999998</v>
      </c>
      <c r="L155">
        <v>9.24</v>
      </c>
      <c r="M155">
        <v>-2.2641399999999998</v>
      </c>
      <c r="O155">
        <v>9.24</v>
      </c>
      <c r="P155">
        <v>-2.4074399999999998</v>
      </c>
    </row>
    <row r="156" spans="5:16" x14ac:dyDescent="0.35">
      <c r="E156">
        <v>9.36</v>
      </c>
      <c r="F156">
        <v>-2.1839999999999998E-2</v>
      </c>
      <c r="G156">
        <f t="shared" si="2"/>
        <v>-2.1839999999999998E-5</v>
      </c>
      <c r="I156">
        <v>9.36</v>
      </c>
      <c r="J156">
        <v>0.58425000000000005</v>
      </c>
      <c r="L156">
        <v>9.36</v>
      </c>
      <c r="M156">
        <v>-2.2091400000000001</v>
      </c>
      <c r="O156">
        <v>9.36</v>
      </c>
      <c r="P156">
        <v>-1.9502900000000001</v>
      </c>
    </row>
    <row r="157" spans="5:16" x14ac:dyDescent="0.35">
      <c r="E157">
        <v>9.36</v>
      </c>
      <c r="F157">
        <v>-2.1839999999999998E-2</v>
      </c>
      <c r="G157">
        <f t="shared" si="2"/>
        <v>-2.1839999999999998E-5</v>
      </c>
      <c r="I157">
        <v>9.36</v>
      </c>
      <c r="J157">
        <v>0.58425000000000005</v>
      </c>
      <c r="L157">
        <v>9.36</v>
      </c>
      <c r="M157">
        <v>-2.2091400000000001</v>
      </c>
      <c r="O157">
        <v>9.36</v>
      </c>
      <c r="P157">
        <v>-1.9502900000000001</v>
      </c>
    </row>
    <row r="158" spans="5:16" x14ac:dyDescent="0.35">
      <c r="E158">
        <v>9.48</v>
      </c>
      <c r="F158">
        <v>-1.7239999999999998E-2</v>
      </c>
      <c r="G158">
        <f t="shared" si="2"/>
        <v>-1.7239999999999998E-5</v>
      </c>
      <c r="I158">
        <v>9.48</v>
      </c>
      <c r="J158">
        <v>0.79317000000000004</v>
      </c>
      <c r="L158">
        <v>9.48</v>
      </c>
      <c r="M158">
        <v>-2.12601</v>
      </c>
      <c r="O158">
        <v>9.48</v>
      </c>
      <c r="P158">
        <v>-1.53939</v>
      </c>
    </row>
    <row r="159" spans="5:16" x14ac:dyDescent="0.35">
      <c r="E159">
        <v>9.48</v>
      </c>
      <c r="F159">
        <v>-1.7239999999999998E-2</v>
      </c>
      <c r="G159">
        <f t="shared" si="2"/>
        <v>-1.7239999999999998E-5</v>
      </c>
      <c r="I159">
        <v>9.48</v>
      </c>
      <c r="J159">
        <v>0.79317000000000004</v>
      </c>
      <c r="L159">
        <v>9.48</v>
      </c>
      <c r="M159">
        <v>-2.12601</v>
      </c>
      <c r="O159">
        <v>9.48</v>
      </c>
      <c r="P159">
        <v>-1.53939</v>
      </c>
    </row>
    <row r="160" spans="5:16" x14ac:dyDescent="0.35">
      <c r="E160">
        <v>9.6</v>
      </c>
      <c r="F160">
        <v>-1.3140000000000001E-2</v>
      </c>
      <c r="G160">
        <f t="shared" si="2"/>
        <v>-1.3140000000000001E-5</v>
      </c>
      <c r="I160">
        <v>9.6</v>
      </c>
      <c r="J160">
        <v>0.95548</v>
      </c>
      <c r="L160">
        <v>9.6</v>
      </c>
      <c r="M160">
        <v>-2.0206499999999998</v>
      </c>
      <c r="O160">
        <v>9.6</v>
      </c>
      <c r="P160">
        <v>-1.17299</v>
      </c>
    </row>
    <row r="161" spans="5:16" x14ac:dyDescent="0.35">
      <c r="E161">
        <v>9.6</v>
      </c>
      <c r="F161">
        <v>-1.3140000000000001E-2</v>
      </c>
      <c r="G161">
        <f t="shared" si="2"/>
        <v>-1.3140000000000001E-5</v>
      </c>
      <c r="I161">
        <v>9.6</v>
      </c>
      <c r="J161">
        <v>0.95548</v>
      </c>
      <c r="L161">
        <v>9.6</v>
      </c>
      <c r="M161">
        <v>-2.0206499999999998</v>
      </c>
      <c r="O161">
        <v>9.6</v>
      </c>
      <c r="P161">
        <v>-1.17299</v>
      </c>
    </row>
    <row r="162" spans="5:16" x14ac:dyDescent="0.35">
      <c r="E162">
        <v>9.7200000000000006</v>
      </c>
      <c r="F162">
        <v>-9.5099999999999994E-3</v>
      </c>
      <c r="G162">
        <f t="shared" si="2"/>
        <v>-9.5099999999999987E-6</v>
      </c>
      <c r="I162">
        <v>9.7200000000000006</v>
      </c>
      <c r="J162">
        <v>1.0763799999999999</v>
      </c>
      <c r="L162">
        <v>9.7200000000000006</v>
      </c>
      <c r="M162">
        <v>-1.89835</v>
      </c>
      <c r="O162">
        <v>9.7200000000000006</v>
      </c>
      <c r="P162">
        <v>-0.84891000000000005</v>
      </c>
    </row>
    <row r="163" spans="5:16" x14ac:dyDescent="0.35">
      <c r="E163">
        <v>9.7200000000000006</v>
      </c>
      <c r="F163">
        <v>-9.5099999999999994E-3</v>
      </c>
      <c r="G163">
        <f t="shared" si="2"/>
        <v>-9.5099999999999987E-6</v>
      </c>
      <c r="I163">
        <v>9.7200000000000006</v>
      </c>
      <c r="J163">
        <v>1.0763799999999999</v>
      </c>
      <c r="L163">
        <v>9.7200000000000006</v>
      </c>
      <c r="M163">
        <v>-1.89835</v>
      </c>
      <c r="O163">
        <v>9.7200000000000006</v>
      </c>
      <c r="P163">
        <v>-0.84891000000000005</v>
      </c>
    </row>
    <row r="164" spans="5:16" x14ac:dyDescent="0.35">
      <c r="E164">
        <v>9.84</v>
      </c>
      <c r="F164">
        <v>-6.3200000000000001E-3</v>
      </c>
      <c r="G164">
        <f t="shared" si="2"/>
        <v>-6.3200000000000005E-6</v>
      </c>
      <c r="I164">
        <v>9.84</v>
      </c>
      <c r="J164">
        <v>1.1608099999999999</v>
      </c>
      <c r="L164">
        <v>9.84</v>
      </c>
      <c r="M164">
        <v>-1.7637700000000001</v>
      </c>
      <c r="O164">
        <v>9.84</v>
      </c>
      <c r="P164">
        <v>-0.56459000000000004</v>
      </c>
    </row>
    <row r="165" spans="5:16" x14ac:dyDescent="0.35">
      <c r="E165">
        <v>9.84</v>
      </c>
      <c r="F165">
        <v>-6.3200000000000001E-3</v>
      </c>
      <c r="G165">
        <f t="shared" si="2"/>
        <v>-6.3200000000000005E-6</v>
      </c>
      <c r="I165">
        <v>9.84</v>
      </c>
      <c r="J165">
        <v>1.1608099999999999</v>
      </c>
      <c r="L165">
        <v>9.84</v>
      </c>
      <c r="M165">
        <v>-1.7637700000000001</v>
      </c>
      <c r="O165">
        <v>9.84</v>
      </c>
      <c r="P165">
        <v>-0.56459000000000004</v>
      </c>
    </row>
    <row r="166" spans="5:16" x14ac:dyDescent="0.35">
      <c r="E166">
        <v>9.9600000000000009</v>
      </c>
      <c r="F166">
        <v>-3.5500000000000002E-3</v>
      </c>
      <c r="G166">
        <f t="shared" si="2"/>
        <v>-3.5500000000000003E-6</v>
      </c>
      <c r="I166">
        <v>9.9600000000000009</v>
      </c>
      <c r="J166">
        <v>1.21336</v>
      </c>
      <c r="L166">
        <v>9.9600000000000009</v>
      </c>
      <c r="M166">
        <v>-1.62103</v>
      </c>
      <c r="O166">
        <v>9.9600000000000009</v>
      </c>
      <c r="P166">
        <v>-0.31722</v>
      </c>
    </row>
    <row r="167" spans="5:16" x14ac:dyDescent="0.35">
      <c r="E167">
        <v>9.9600000000000009</v>
      </c>
      <c r="F167">
        <v>-3.5500000000000002E-3</v>
      </c>
      <c r="G167">
        <f t="shared" si="2"/>
        <v>-3.5500000000000003E-6</v>
      </c>
      <c r="I167">
        <v>9.9600000000000009</v>
      </c>
      <c r="J167">
        <v>1.21336</v>
      </c>
      <c r="L167">
        <v>9.9600000000000009</v>
      </c>
      <c r="M167">
        <v>-1.62103</v>
      </c>
      <c r="O167">
        <v>9.9600000000000009</v>
      </c>
      <c r="P167">
        <v>-0.31722</v>
      </c>
    </row>
    <row r="168" spans="5:16" x14ac:dyDescent="0.35">
      <c r="E168">
        <v>10.08</v>
      </c>
      <c r="F168">
        <v>-1.16E-3</v>
      </c>
      <c r="G168">
        <f t="shared" si="2"/>
        <v>-1.1599999999999999E-6</v>
      </c>
      <c r="I168">
        <v>10.08</v>
      </c>
      <c r="J168">
        <v>1.2383</v>
      </c>
      <c r="L168">
        <v>10.08</v>
      </c>
      <c r="M168">
        <v>-1.47367</v>
      </c>
      <c r="O168">
        <v>10.08</v>
      </c>
      <c r="P168">
        <v>-0.1038</v>
      </c>
    </row>
    <row r="169" spans="5:16" x14ac:dyDescent="0.35">
      <c r="E169">
        <v>10.08</v>
      </c>
      <c r="F169">
        <v>-1.16E-3</v>
      </c>
      <c r="G169">
        <f t="shared" si="2"/>
        <v>-1.1599999999999999E-6</v>
      </c>
      <c r="I169">
        <v>10.08</v>
      </c>
      <c r="J169">
        <v>1.2383</v>
      </c>
      <c r="L169">
        <v>10.08</v>
      </c>
      <c r="M169">
        <v>-1.47367</v>
      </c>
      <c r="O169">
        <v>10.08</v>
      </c>
      <c r="P169">
        <v>-0.1038</v>
      </c>
    </row>
    <row r="170" spans="5:16" x14ac:dyDescent="0.35">
      <c r="E170">
        <v>10.199999999999999</v>
      </c>
      <c r="F170">
        <v>8.8000000000000003E-4</v>
      </c>
      <c r="G170">
        <f t="shared" si="2"/>
        <v>8.8000000000000004E-7</v>
      </c>
      <c r="I170">
        <v>10.199999999999999</v>
      </c>
      <c r="J170">
        <v>1.2395099999999999</v>
      </c>
      <c r="L170">
        <v>10.199999999999999</v>
      </c>
      <c r="M170">
        <v>-1.3247800000000001</v>
      </c>
      <c r="O170">
        <v>10.199999999999999</v>
      </c>
      <c r="P170">
        <v>7.8729999999999994E-2</v>
      </c>
    </row>
    <row r="171" spans="5:16" x14ac:dyDescent="0.35">
      <c r="E171">
        <v>10.199999999999999</v>
      </c>
      <c r="F171">
        <v>8.8000000000000003E-4</v>
      </c>
      <c r="G171">
        <f t="shared" si="2"/>
        <v>8.8000000000000004E-7</v>
      </c>
      <c r="I171">
        <v>10.199999999999999</v>
      </c>
      <c r="J171">
        <v>1.2395099999999999</v>
      </c>
      <c r="L171">
        <v>10.199999999999999</v>
      </c>
      <c r="M171">
        <v>-1.3247800000000001</v>
      </c>
      <c r="O171">
        <v>10.199999999999999</v>
      </c>
      <c r="P171">
        <v>7.8729999999999994E-2</v>
      </c>
    </row>
    <row r="172" spans="5:16" x14ac:dyDescent="0.35">
      <c r="E172">
        <v>10.32</v>
      </c>
      <c r="F172">
        <v>2.6199999999999999E-3</v>
      </c>
      <c r="G172">
        <f t="shared" si="2"/>
        <v>2.6199999999999999E-6</v>
      </c>
      <c r="I172">
        <v>10.32</v>
      </c>
      <c r="J172">
        <v>1.22051</v>
      </c>
      <c r="L172">
        <v>10.32</v>
      </c>
      <c r="M172">
        <v>-1.177</v>
      </c>
      <c r="O172">
        <v>10.32</v>
      </c>
      <c r="P172">
        <v>0.23351</v>
      </c>
    </row>
    <row r="173" spans="5:16" x14ac:dyDescent="0.35">
      <c r="E173">
        <v>10.32</v>
      </c>
      <c r="F173">
        <v>2.6199999999999999E-3</v>
      </c>
      <c r="G173">
        <f t="shared" si="2"/>
        <v>2.6199999999999999E-6</v>
      </c>
      <c r="I173">
        <v>10.32</v>
      </c>
      <c r="J173">
        <v>1.22051</v>
      </c>
      <c r="L173">
        <v>10.32</v>
      </c>
      <c r="M173">
        <v>-1.177</v>
      </c>
      <c r="O173">
        <v>10.32</v>
      </c>
      <c r="P173">
        <v>0.23351</v>
      </c>
    </row>
    <row r="174" spans="5:16" x14ac:dyDescent="0.35">
      <c r="E174">
        <v>10.44</v>
      </c>
      <c r="F174">
        <v>4.0699999999999998E-3</v>
      </c>
      <c r="G174">
        <f t="shared" si="2"/>
        <v>4.07E-6</v>
      </c>
      <c r="I174">
        <v>10.44</v>
      </c>
      <c r="J174">
        <v>1.1844600000000001</v>
      </c>
      <c r="L174">
        <v>10.44</v>
      </c>
      <c r="M174">
        <v>-1.03254</v>
      </c>
      <c r="O174">
        <v>10.44</v>
      </c>
      <c r="P174">
        <v>0.36360999999999999</v>
      </c>
    </row>
    <row r="175" spans="5:16" x14ac:dyDescent="0.35">
      <c r="E175">
        <v>10.44</v>
      </c>
      <c r="F175">
        <v>4.0699999999999998E-3</v>
      </c>
      <c r="G175">
        <f t="shared" si="2"/>
        <v>4.07E-6</v>
      </c>
      <c r="I175">
        <v>10.44</v>
      </c>
      <c r="J175">
        <v>1.1844600000000001</v>
      </c>
      <c r="L175">
        <v>10.44</v>
      </c>
      <c r="M175">
        <v>-1.03254</v>
      </c>
      <c r="O175">
        <v>10.44</v>
      </c>
      <c r="P175">
        <v>0.36360999999999999</v>
      </c>
    </row>
    <row r="176" spans="5:16" x14ac:dyDescent="0.35">
      <c r="E176">
        <v>10.56</v>
      </c>
      <c r="F176">
        <v>5.2900000000000004E-3</v>
      </c>
      <c r="G176">
        <f t="shared" si="2"/>
        <v>5.2900000000000002E-6</v>
      </c>
      <c r="I176">
        <v>10.56</v>
      </c>
      <c r="J176">
        <v>1.13411</v>
      </c>
      <c r="L176">
        <v>10.56</v>
      </c>
      <c r="M176">
        <v>-0.89329999999999998</v>
      </c>
      <c r="O176">
        <v>10.56</v>
      </c>
      <c r="P176">
        <v>0.47206999999999999</v>
      </c>
    </row>
    <row r="177" spans="5:16" x14ac:dyDescent="0.35">
      <c r="E177">
        <v>10.56</v>
      </c>
      <c r="F177">
        <v>5.2900000000000004E-3</v>
      </c>
      <c r="G177">
        <f t="shared" si="2"/>
        <v>5.2900000000000002E-6</v>
      </c>
      <c r="I177">
        <v>10.56</v>
      </c>
      <c r="J177">
        <v>1.13411</v>
      </c>
      <c r="L177">
        <v>10.56</v>
      </c>
      <c r="M177">
        <v>-0.89329999999999998</v>
      </c>
      <c r="O177">
        <v>10.56</v>
      </c>
      <c r="P177">
        <v>0.47206999999999999</v>
      </c>
    </row>
    <row r="178" spans="5:16" x14ac:dyDescent="0.35">
      <c r="E178">
        <v>10.68</v>
      </c>
      <c r="F178">
        <v>6.2899999999999996E-3</v>
      </c>
      <c r="G178">
        <f t="shared" si="2"/>
        <v>6.2899999999999999E-6</v>
      </c>
      <c r="I178">
        <v>10.68</v>
      </c>
      <c r="J178">
        <v>1.0719099999999999</v>
      </c>
      <c r="L178">
        <v>10.68</v>
      </c>
      <c r="M178">
        <v>-0.76083000000000001</v>
      </c>
      <c r="O178">
        <v>10.68</v>
      </c>
      <c r="P178">
        <v>0.56179000000000001</v>
      </c>
    </row>
    <row r="179" spans="5:16" x14ac:dyDescent="0.35">
      <c r="E179">
        <v>10.68</v>
      </c>
      <c r="F179">
        <v>6.2899999999999996E-3</v>
      </c>
      <c r="G179">
        <f t="shared" si="2"/>
        <v>6.2899999999999999E-6</v>
      </c>
      <c r="I179">
        <v>10.68</v>
      </c>
      <c r="J179">
        <v>1.0719099999999999</v>
      </c>
      <c r="L179">
        <v>10.68</v>
      </c>
      <c r="M179">
        <v>-0.76083000000000001</v>
      </c>
      <c r="O179">
        <v>10.68</v>
      </c>
      <c r="P179">
        <v>0.56179000000000001</v>
      </c>
    </row>
    <row r="180" spans="5:16" x14ac:dyDescent="0.35">
      <c r="E180">
        <v>10.8</v>
      </c>
      <c r="F180">
        <v>7.1199999999999996E-3</v>
      </c>
      <c r="G180">
        <f t="shared" si="2"/>
        <v>7.1199999999999996E-6</v>
      </c>
      <c r="I180">
        <v>10.8</v>
      </c>
      <c r="J180">
        <v>0.99992000000000003</v>
      </c>
      <c r="L180">
        <v>10.8</v>
      </c>
      <c r="M180">
        <v>-0.63643000000000005</v>
      </c>
      <c r="O180">
        <v>10.8</v>
      </c>
      <c r="P180">
        <v>0.63556000000000001</v>
      </c>
    </row>
    <row r="181" spans="5:16" x14ac:dyDescent="0.35">
      <c r="E181">
        <v>10.8</v>
      </c>
      <c r="F181">
        <v>7.1199999999999996E-3</v>
      </c>
      <c r="G181">
        <f t="shared" si="2"/>
        <v>7.1199999999999996E-6</v>
      </c>
      <c r="I181">
        <v>10.8</v>
      </c>
      <c r="J181">
        <v>0.99992000000000003</v>
      </c>
      <c r="L181">
        <v>10.8</v>
      </c>
      <c r="M181">
        <v>-0.63643000000000005</v>
      </c>
      <c r="O181">
        <v>10.8</v>
      </c>
      <c r="P181">
        <v>0.63556000000000001</v>
      </c>
    </row>
    <row r="182" spans="5:16" x14ac:dyDescent="0.35">
      <c r="E182">
        <v>10.92</v>
      </c>
      <c r="F182">
        <v>7.79E-3</v>
      </c>
      <c r="G182">
        <f t="shared" si="2"/>
        <v>7.79E-6</v>
      </c>
      <c r="I182">
        <v>10.92</v>
      </c>
      <c r="J182">
        <v>0.91991000000000001</v>
      </c>
      <c r="L182">
        <v>10.92</v>
      </c>
      <c r="M182">
        <v>-0.52117000000000002</v>
      </c>
      <c r="O182">
        <v>10.92</v>
      </c>
      <c r="P182">
        <v>0.69596999999999998</v>
      </c>
    </row>
    <row r="183" spans="5:16" x14ac:dyDescent="0.35">
      <c r="E183">
        <v>10.92</v>
      </c>
      <c r="F183">
        <v>7.79E-3</v>
      </c>
      <c r="G183">
        <f t="shared" si="2"/>
        <v>7.79E-6</v>
      </c>
      <c r="I183">
        <v>10.92</v>
      </c>
      <c r="J183">
        <v>0.91991000000000001</v>
      </c>
      <c r="L183">
        <v>10.92</v>
      </c>
      <c r="M183">
        <v>-0.52117000000000002</v>
      </c>
      <c r="O183">
        <v>10.92</v>
      </c>
      <c r="P183">
        <v>0.69596999999999998</v>
      </c>
    </row>
    <row r="184" spans="5:16" x14ac:dyDescent="0.35">
      <c r="E184">
        <v>11.04</v>
      </c>
      <c r="F184">
        <v>8.3499999999999998E-3</v>
      </c>
      <c r="G184">
        <f t="shared" si="2"/>
        <v>8.3499999999999997E-6</v>
      </c>
      <c r="I184">
        <v>11.04</v>
      </c>
      <c r="J184">
        <v>0.83333000000000002</v>
      </c>
      <c r="L184">
        <v>11.04</v>
      </c>
      <c r="M184">
        <v>-0.41591</v>
      </c>
      <c r="O184">
        <v>11.04</v>
      </c>
      <c r="P184">
        <v>0.74544999999999995</v>
      </c>
    </row>
    <row r="185" spans="5:16" x14ac:dyDescent="0.35">
      <c r="E185">
        <v>11.04</v>
      </c>
      <c r="F185">
        <v>8.3499999999999998E-3</v>
      </c>
      <c r="G185">
        <f t="shared" si="2"/>
        <v>8.3499999999999997E-6</v>
      </c>
      <c r="I185">
        <v>11.04</v>
      </c>
      <c r="J185">
        <v>0.83333000000000002</v>
      </c>
      <c r="L185">
        <v>11.04</v>
      </c>
      <c r="M185">
        <v>-0.41591</v>
      </c>
      <c r="O185">
        <v>11.04</v>
      </c>
      <c r="P185">
        <v>0.74544999999999995</v>
      </c>
    </row>
    <row r="186" spans="5:16" x14ac:dyDescent="0.35">
      <c r="E186">
        <v>11.16</v>
      </c>
      <c r="F186">
        <v>8.8000000000000005E-3</v>
      </c>
      <c r="G186">
        <f t="shared" si="2"/>
        <v>8.8000000000000004E-6</v>
      </c>
      <c r="I186">
        <v>11.16</v>
      </c>
      <c r="J186">
        <v>0.74134999999999995</v>
      </c>
      <c r="L186">
        <v>11.16</v>
      </c>
      <c r="M186">
        <v>-0.32138</v>
      </c>
      <c r="O186">
        <v>11.16</v>
      </c>
      <c r="P186">
        <v>0.78619000000000006</v>
      </c>
    </row>
    <row r="187" spans="5:16" x14ac:dyDescent="0.35">
      <c r="E187">
        <v>11.16</v>
      </c>
      <c r="F187">
        <v>8.8000000000000005E-3</v>
      </c>
      <c r="G187">
        <f t="shared" si="2"/>
        <v>8.8000000000000004E-6</v>
      </c>
      <c r="I187">
        <v>11.16</v>
      </c>
      <c r="J187">
        <v>0.74134999999999995</v>
      </c>
      <c r="L187">
        <v>11.16</v>
      </c>
      <c r="M187">
        <v>-0.32138</v>
      </c>
      <c r="O187">
        <v>11.16</v>
      </c>
      <c r="P187">
        <v>0.78619000000000006</v>
      </c>
    </row>
    <row r="188" spans="5:16" x14ac:dyDescent="0.35">
      <c r="E188">
        <v>11.28</v>
      </c>
      <c r="F188">
        <v>9.1900000000000003E-3</v>
      </c>
      <c r="G188">
        <f t="shared" si="2"/>
        <v>9.1900000000000001E-6</v>
      </c>
      <c r="I188">
        <v>11.28</v>
      </c>
      <c r="J188">
        <v>0.64490999999999998</v>
      </c>
      <c r="L188">
        <v>11.28</v>
      </c>
      <c r="M188">
        <v>-0.23816999999999999</v>
      </c>
      <c r="O188">
        <v>11.28</v>
      </c>
      <c r="P188">
        <v>0.82018000000000002</v>
      </c>
    </row>
    <row r="189" spans="5:16" x14ac:dyDescent="0.35">
      <c r="E189">
        <v>11.28</v>
      </c>
      <c r="F189">
        <v>9.1900000000000003E-3</v>
      </c>
      <c r="G189">
        <f t="shared" si="2"/>
        <v>9.1900000000000001E-6</v>
      </c>
      <c r="I189">
        <v>11.28</v>
      </c>
      <c r="J189">
        <v>0.64490999999999998</v>
      </c>
      <c r="L189">
        <v>11.28</v>
      </c>
      <c r="M189">
        <v>-0.23816999999999999</v>
      </c>
      <c r="O189">
        <v>11.28</v>
      </c>
      <c r="P189">
        <v>0.82018000000000002</v>
      </c>
    </row>
    <row r="190" spans="5:16" x14ac:dyDescent="0.35">
      <c r="E190">
        <v>11.4</v>
      </c>
      <c r="F190">
        <v>9.5099999999999994E-3</v>
      </c>
      <c r="G190">
        <f t="shared" si="2"/>
        <v>9.5099999999999987E-6</v>
      </c>
      <c r="I190">
        <v>11.4</v>
      </c>
      <c r="J190">
        <v>0.54471000000000003</v>
      </c>
      <c r="L190">
        <v>11.4</v>
      </c>
      <c r="M190">
        <v>-0.16675999999999999</v>
      </c>
      <c r="O190">
        <v>11.4</v>
      </c>
      <c r="P190">
        <v>0.84916000000000003</v>
      </c>
    </row>
    <row r="191" spans="5:16" x14ac:dyDescent="0.35">
      <c r="E191">
        <v>11.4</v>
      </c>
      <c r="F191">
        <v>9.5099999999999994E-3</v>
      </c>
      <c r="G191">
        <f t="shared" si="2"/>
        <v>9.5099999999999987E-6</v>
      </c>
      <c r="I191">
        <v>11.4</v>
      </c>
      <c r="J191">
        <v>0.54471000000000003</v>
      </c>
      <c r="L191">
        <v>11.4</v>
      </c>
      <c r="M191">
        <v>-0.16675999999999999</v>
      </c>
      <c r="O191">
        <v>11.4</v>
      </c>
      <c r="P191">
        <v>0.84916000000000003</v>
      </c>
    </row>
    <row r="192" spans="5:16" x14ac:dyDescent="0.35">
      <c r="E192">
        <v>11.52</v>
      </c>
      <c r="F192">
        <v>9.7999999999999997E-3</v>
      </c>
      <c r="G192">
        <f t="shared" si="2"/>
        <v>9.7999999999999993E-6</v>
      </c>
      <c r="I192">
        <v>11.52</v>
      </c>
      <c r="J192">
        <v>0.44124999999999998</v>
      </c>
      <c r="L192">
        <v>11.52</v>
      </c>
      <c r="M192">
        <v>-0.10757</v>
      </c>
      <c r="O192">
        <v>11.52</v>
      </c>
      <c r="P192">
        <v>0.87461999999999995</v>
      </c>
    </row>
    <row r="193" spans="5:16" x14ac:dyDescent="0.35">
      <c r="E193">
        <v>11.52</v>
      </c>
      <c r="F193">
        <v>9.7999999999999997E-3</v>
      </c>
      <c r="G193">
        <f t="shared" si="2"/>
        <v>9.7999999999999993E-6</v>
      </c>
      <c r="I193">
        <v>11.52</v>
      </c>
      <c r="J193">
        <v>0.44124999999999998</v>
      </c>
      <c r="L193">
        <v>11.52</v>
      </c>
      <c r="M193">
        <v>-0.10757</v>
      </c>
      <c r="O193">
        <v>11.52</v>
      </c>
      <c r="P193">
        <v>0.87461999999999995</v>
      </c>
    </row>
    <row r="194" spans="5:16" x14ac:dyDescent="0.35">
      <c r="E194">
        <v>11.64</v>
      </c>
      <c r="F194">
        <v>1.005E-2</v>
      </c>
      <c r="G194">
        <f t="shared" si="2"/>
        <v>1.005E-5</v>
      </c>
      <c r="I194">
        <v>11.64</v>
      </c>
      <c r="J194">
        <v>0.33489000000000002</v>
      </c>
      <c r="L194">
        <v>11.64</v>
      </c>
      <c r="M194">
        <v>-6.0970000000000003E-2</v>
      </c>
      <c r="O194">
        <v>11.64</v>
      </c>
      <c r="P194">
        <v>0.89781</v>
      </c>
    </row>
    <row r="195" spans="5:16" x14ac:dyDescent="0.35">
      <c r="E195">
        <v>11.64</v>
      </c>
      <c r="F195">
        <v>1.005E-2</v>
      </c>
      <c r="G195">
        <f t="shared" si="2"/>
        <v>1.005E-5</v>
      </c>
      <c r="I195">
        <v>11.64</v>
      </c>
      <c r="J195">
        <v>0.33489000000000002</v>
      </c>
      <c r="L195">
        <v>11.64</v>
      </c>
      <c r="M195">
        <v>-6.0970000000000003E-2</v>
      </c>
      <c r="O195">
        <v>11.64</v>
      </c>
      <c r="P195">
        <v>0.89781</v>
      </c>
    </row>
    <row r="196" spans="5:16" x14ac:dyDescent="0.35">
      <c r="E196">
        <v>11.76</v>
      </c>
      <c r="F196">
        <v>1.03E-2</v>
      </c>
      <c r="G196">
        <f t="shared" ref="G196:G198" si="3">F196/1000</f>
        <v>1.03E-5</v>
      </c>
      <c r="I196">
        <v>11.76</v>
      </c>
      <c r="J196">
        <v>0.22583</v>
      </c>
      <c r="L196">
        <v>11.76</v>
      </c>
      <c r="M196">
        <v>-2.7300000000000001E-2</v>
      </c>
      <c r="O196">
        <v>11.76</v>
      </c>
      <c r="P196">
        <v>0.91969000000000001</v>
      </c>
    </row>
    <row r="197" spans="5:16" x14ac:dyDescent="0.35">
      <c r="E197">
        <v>11.76</v>
      </c>
      <c r="F197">
        <v>1.03E-2</v>
      </c>
      <c r="G197">
        <f t="shared" si="3"/>
        <v>1.03E-5</v>
      </c>
      <c r="I197">
        <v>11.76</v>
      </c>
      <c r="J197">
        <v>0.22583</v>
      </c>
      <c r="L197">
        <v>11.76</v>
      </c>
      <c r="M197">
        <v>-2.7300000000000001E-2</v>
      </c>
      <c r="O197">
        <v>11.76</v>
      </c>
      <c r="P197">
        <v>0.91969000000000001</v>
      </c>
    </row>
    <row r="198" spans="5:16" x14ac:dyDescent="0.35">
      <c r="E198">
        <v>11.88</v>
      </c>
      <c r="F198">
        <v>1.0540000000000001E-2</v>
      </c>
      <c r="G198">
        <f t="shared" si="3"/>
        <v>1.0540000000000001E-5</v>
      </c>
      <c r="I198">
        <v>11.88</v>
      </c>
      <c r="J198">
        <v>0.11419</v>
      </c>
      <c r="L198">
        <v>11.88</v>
      </c>
      <c r="M198">
        <v>-6.8799999999999998E-3</v>
      </c>
      <c r="O198">
        <v>11.88</v>
      </c>
      <c r="P198">
        <v>0.94098000000000004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701-A15A-40FB-B2CF-3ADA0A23420D}">
  <dimension ref="T2:T7"/>
  <sheetViews>
    <sheetView zoomScale="85" zoomScaleNormal="85" workbookViewId="0">
      <selection activeCell="U14" sqref="U14"/>
    </sheetView>
  </sheetViews>
  <sheetFormatPr defaultRowHeight="14.5" x14ac:dyDescent="0.35"/>
  <sheetData>
    <row r="2" spans="20:20" x14ac:dyDescent="0.35">
      <c r="T2" t="s">
        <v>34</v>
      </c>
    </row>
    <row r="3" spans="20:20" x14ac:dyDescent="0.35">
      <c r="T3" s="2" t="s">
        <v>29</v>
      </c>
    </row>
    <row r="4" spans="20:20" x14ac:dyDescent="0.35">
      <c r="T4" s="2" t="s">
        <v>30</v>
      </c>
    </row>
    <row r="5" spans="20:20" x14ac:dyDescent="0.35">
      <c r="T5" s="2" t="s">
        <v>31</v>
      </c>
    </row>
    <row r="6" spans="20:20" x14ac:dyDescent="0.35">
      <c r="T6" s="2" t="s">
        <v>32</v>
      </c>
    </row>
    <row r="7" spans="20:20" x14ac:dyDescent="0.35">
      <c r="T7" s="2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10010512</vt:lpstr>
      <vt:lpstr>100202012</vt:lpstr>
      <vt:lpstr>100203012</vt:lpstr>
      <vt:lpstr>1001002012</vt:lpstr>
      <vt:lpstr>pypile Lpile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2020-08-08T07:30:32Z</dcterms:created>
  <dcterms:modified xsi:type="dcterms:W3CDTF">2020-08-08T08:47:51Z</dcterms:modified>
</cp:coreProperties>
</file>