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6a562a978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32377c547d764178"/>
    <x:sheet xmlns:r="http://schemas.openxmlformats.org/officeDocument/2006/relationships" name="Traceability" sheetId="2" r:id="Ra1f026e0982d47e7"/>
    <x:sheet xmlns:r="http://schemas.openxmlformats.org/officeDocument/2006/relationships" name="TestCases" sheetId="3" r:id="Re4f6be494b7a4e0f"/>
    <x:sheet xmlns:r="http://schemas.openxmlformats.org/officeDocument/2006/relationships" name="Execution" sheetId="4" r:id="R89497530015b48cd"/>
    <x:sheet xmlns:r="http://schemas.openxmlformats.org/officeDocument/2006/relationships" name="Bugs" sheetId="5" r:id="R747135b4ca9f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0B728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8F3F6"/>
      </x:patternFill>
    </x:fill>
    <x:fill>
      <x:patternFill patternType="solid">
        <x:fgColor rgb="FF0B7285"/>
      </x:patternFill>
    </x:fill>
    <x:fill>
      <x:patternFill patternType="solid">
        <x:fgColor rgb="FFF2F7F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B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f2ddfbbb848b5" /><Relationship Type="http://schemas.openxmlformats.org/officeDocument/2006/relationships/theme" Target="/xl/theme/theme1.xml" Id="Rcc37b0cfe4ae455b" /><Relationship Type="http://schemas.openxmlformats.org/officeDocument/2006/relationships/sharedStrings" Target="/xl/sharedStrings.xml" Id="R92a9fb5c5f3748c5" /><Relationship Type="http://schemas.openxmlformats.org/officeDocument/2006/relationships/worksheet" Target="/xl/worksheets/sheet1.xml" Id="R32377c547d764178" /><Relationship Type="http://schemas.openxmlformats.org/officeDocument/2006/relationships/worksheet" Target="/xl/worksheets/sheet2.xml" Id="Ra1f026e0982d47e7" /><Relationship Type="http://schemas.openxmlformats.org/officeDocument/2006/relationships/worksheet" Target="/xl/worksheets/sheet3.xml" Id="Re4f6be494b7a4e0f" /><Relationship Type="http://schemas.openxmlformats.org/officeDocument/2006/relationships/worksheet" Target="/xl/worksheets/sheet4.xml" Id="R89497530015b48cd" /><Relationship Type="http://schemas.openxmlformats.org/officeDocument/2006/relationships/worksheet" Target="/xl/worksheets/sheet5.xml" Id="R747135b4ca9f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75" hidden="0" customWidth="1"/>
    <x:col min="4" max="4" width="19" hidden="0" customWidth="1"/>
    <x:col min="5" max="5" width="34" hidden="0" customWidth="1"/>
    <x:col min="6" max="6" width="68" hidden="0" customWidth="1"/>
    <x:col min="7" max="7" width="36" hidden="0" customWidth="1"/>
  </x:cols>
  <x:sheetData>
    <x:row r="1" ht="35" customHeight="1">
      <x:c r="A1" s="4" t="str">
        <x:v>01 · YÊU CẦU FR-02</x:v>
      </x:c>
      <x:c r="B1" s="4"/>
      <x:c r="C1" s="4"/>
      <x:c r="D1" s="4"/>
      <x:c r="E1" s="4"/>
      <x:c r="F1" s="4"/>
      <x:c r="G1" s="4"/>
    </x:row>
    <x:row r="2" ht="25" customHeight="1">
      <x:c r="A2" s="10" t="str">
        <x:v>FR-02 · Tuấn Em | Assignment 1 – Kiểm thử hộp đen / SauceDemo</x:v>
      </x:c>
      <x:c r="B2" s="10"/>
      <x:c r="C2" s="10"/>
      <x:c r="D2" s="10"/>
      <x:c r="E2" s="10"/>
      <x:c r="F2" s="10"/>
      <x:c r="G2" s="10"/>
    </x:row>
    <x:row r="4" ht="28" customHeight="1">
      <x:c r="A4" s="17" t="str">
        <x:v>Mã</x:v>
      </x:c>
      <x:c r="B4" s="17" t="str">
        <x:v>Tên yêu cầu</x:v>
      </x:c>
      <x:c r="C4" s="17" t="str">
        <x:v>Đặc tả kiểm chứng</x:v>
      </x:c>
      <x:c r="D4" s="17" t="str">
        <x:v>Min / Max</x:v>
      </x:c>
      <x:c r="E4" s="17" t="str">
        <x:v>Tài khoản</x:v>
      </x:c>
      <x:c r="F4" s="17" t="str">
        <x:v>Giới hạn kiểm thử</x:v>
      </x:c>
      <x:c r="G4" s="17" t="str">
        <x:v>Nguồn</x:v>
      </x:c>
    </x:row>
    <x:row r="5" ht="70" customHeight="1">
      <x:c r="A5" s="24" t="str">
        <x:v>FR-02</x:v>
      </x:c>
      <x:c r="B5" s="24" t="str">
        <x:v>Quản lý giỏ hàng</x:v>
      </x:c>
      <x:c r="C5" s="24" t="str">
        <x:v>Add to cart chuyển thành Remove; Remove xóa hàng khỏi giỏ. Badge hiển thị số sản phẩm 1–6, không xuất hiện khi giỏ rỗng.</x:v>
      </x:c>
      <x:c r="D5" s="24" t="str">
        <x:v>[0, 6]</x:v>
      </x:c>
      <x:c r="E5" s="24" t="str">
        <x:v>standard_user / secret_sauce</x:v>
      </x:c>
      <x:c r="F5" s="24" t="str">
        <x:v>Biên -1 và 7: KHÔNG ÁP DỤNG qua giao diện, vì 6 sản phẩm, mỗi sản phẩm một nút Add, Add chuyển sang Remove.</x:v>
      </x:c>
      <x:c r="G5" s="24" t="str">
        <x:v>Đề Assignment 1, trang 7–8</x:v>
      </x:c>
    </x:row>
    <x:row r="6" ht="70" customHeight="1">
      <x:c r="A6" s="26" t="str">
        <x:v>FR-02-UC</x:v>
      </x:c>
      <x:c r="B6" s="26" t="str">
        <x:v>Quản lý giỏ hàng</x:v>
      </x:c>
      <x:c r="C6" s="26" t="str">
        <x:v>Kiểm tra luồng chính: thêm 2, đối chiếu tên/giá; A1 Remove trên Inventory; A2 Remove trong Cart; A3 Continue Shopping giữ trạng thái.</x:v>
      </x:c>
      <x:c r="D6" s="26" t="str">
        <x:v>4 kịch bản</x:v>
      </x:c>
      <x:c r="E6" s="26" t="str">
        <x:v>standard_user / secret_sauce</x:v>
      </x:c>
      <x:c r="F6" s="26" t="str">
        <x:v>Vẽ sơ đồ Activity Diagram và dùng ID TC-CART-UC1..UC4.</x:v>
      </x:c>
      <x:c r="G6" s="26" t="str">
        <x:v>Phân công DOCX, trang 2–3</x:v>
      </x:c>
    </x:row>
    <x:row r="7" ht="70" customHeight="1">
      <x:c r="A7" s="24" t="str">
        <x:v>FR-02-BUG</x:v>
      </x:c>
      <x:c r="B7" s="24" t="str">
        <x:v>Khảo sát lỗi</x:v>
      </x:c>
      <x:c r="C7" s="24" t="str">
        <x:v>Thử problem_user với Fleece Jacket: thêm/xóa rồi ghi nhận sự khác biệt so với hành vi mong đợi.</x:v>
      </x:c>
      <x:c r="D7" s="24" t="str">
        <x:v>Dựa trên kiểm thử</x:v>
      </x:c>
      <x:c r="E7" s="24" t="str">
        <x:v>problem_user / secret_sauce</x:v>
      </x:c>
      <x:c r="F7" s="24" t="str">
        <x:v>BUG-02 chỉ được kết luận sau khi tái hiện, ghi Actual, môi trường và lưu video.</x:v>
      </x:c>
      <x:c r="G7" s="24" t="str">
        <x:v>Phân công DOCX, trang 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6" hidden="0" customWidth="1"/>
    <x:col min="4" max="4" width="61" hidden="0" customWidth="1"/>
    <x:col min="5" max="5" width="23" hidden="0" customWidth="1"/>
    <x:col min="6" max="6" width="42" hidden="0" customWidth="1"/>
    <x:col min="7" max="7" width="17" hidden="0" customWidth="1"/>
    <x:col min="8" max="8" width="18" hidden="0" customWidth="1"/>
  </x:cols>
  <x:sheetData>
    <x:row r="1" ht="35" customHeight="1">
      <x:c r="A1" s="4" t="str">
        <x:v>02 · MA TRẬN TRUY VẾT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FR-02 · Tuấn Em | Assignment 1 – Kiểm thử hộp đen / SauceDemo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17" t="str">
        <x:v>Requirement</x:v>
      </x:c>
      <x:c r="B4" s="17" t="str">
        <x:v>Kỹ thuật</x:v>
      </x:c>
      <x:c r="C4" s="17" t="str">
        <x:v>Test Case ID</x:v>
      </x:c>
      <x:c r="D4" s="17" t="str">
        <x:v>Mục tiêu kiểm tra</x:v>
      </x:c>
      <x:c r="E4" s="17" t="str">
        <x:v>Class</x:v>
      </x:c>
      <x:c r="F4" s="17" t="str">
        <x:v>Phương thức test</x:v>
      </x:c>
      <x:c r="G4" s="17" t="str">
        <x:v>Bug ID</x:v>
      </x:c>
      <x:c r="H4" s="17" t="str">
        <x:v>Thực thi</x:v>
      </x:c>
    </x:row>
    <x:row r="5" ht="38" customHeight="1">
      <x:c r="A5" s="24" t="str">
        <x:v>FR-02</x:v>
      </x:c>
      <x:c r="B5" s="24" t="str">
        <x:v>BVA</x:v>
      </x:c>
      <x:c r="C5" s="24" t="str">
        <x:v>TC-CART-B1</x:v>
      </x:c>
      <x:c r="D5" s="24" t="str">
        <x:v>0 sản phẩm – không có badge</x:v>
      </x:c>
      <x:c r="E5" s="24" t="str">
        <x:v>CartTest</x:v>
      </x:c>
      <x:c r="F5" s="24" t="str">
        <x:v>emptyCartHasNoBadge</x:v>
      </x:c>
      <x:c r="G5" s="24" t="str"/>
      <x:c r="H5" s="24" t="str"/>
    </x:row>
    <x:row r="6" ht="38" customHeight="1">
      <x:c r="A6" s="26" t="str">
        <x:v>FR-02</x:v>
      </x:c>
      <x:c r="B6" s="26" t="str">
        <x:v>BVA</x:v>
      </x:c>
      <x:c r="C6" s="26" t="str">
        <x:v>TC-CART-B2</x:v>
      </x:c>
      <x:c r="D6" s="26" t="str">
        <x:v>1 sản phẩm – badge = 1</x:v>
      </x:c>
      <x:c r="E6" s="26" t="str">
        <x:v>CartTest</x:v>
      </x:c>
      <x:c r="F6" s="26" t="str">
        <x:v>badgeMatchesBoundary</x:v>
      </x:c>
      <x:c r="G6" s="26" t="str"/>
      <x:c r="H6" s="26" t="str"/>
    </x:row>
    <x:row r="7" ht="38" customHeight="1">
      <x:c r="A7" s="24" t="str">
        <x:v>FR-02</x:v>
      </x:c>
      <x:c r="B7" s="24" t="str">
        <x:v>BVA</x:v>
      </x:c>
      <x:c r="C7" s="24" t="str">
        <x:v>TC-CART-B3</x:v>
      </x:c>
      <x:c r="D7" s="24" t="str">
        <x:v>5 sản phẩm – max−1</x:v>
      </x:c>
      <x:c r="E7" s="24" t="str">
        <x:v>CartTest</x:v>
      </x:c>
      <x:c r="F7" s="24" t="str">
        <x:v>badgeMatchesBoundary</x:v>
      </x:c>
      <x:c r="G7" s="24" t="str"/>
      <x:c r="H7" s="24" t="str"/>
    </x:row>
    <x:row r="8" ht="38" customHeight="1">
      <x:c r="A8" s="26" t="str">
        <x:v>FR-02</x:v>
      </x:c>
      <x:c r="B8" s="26" t="str">
        <x:v>BVA</x:v>
      </x:c>
      <x:c r="C8" s="26" t="str">
        <x:v>TC-CART-B4</x:v>
      </x:c>
      <x:c r="D8" s="26" t="str">
        <x:v>6 sản phẩm – max</x:v>
      </x:c>
      <x:c r="E8" s="26" t="str">
        <x:v>CartTest</x:v>
      </x:c>
      <x:c r="F8" s="26" t="str">
        <x:v>badgeMatchesBoundary</x:v>
      </x:c>
      <x:c r="G8" s="26" t="str"/>
      <x:c r="H8" s="26" t="str"/>
    </x:row>
    <x:row r="9" ht="38" customHeight="1">
      <x:c r="A9" s="24" t="str">
        <x:v>FR-02</x:v>
      </x:c>
      <x:c r="B9" s="24" t="str">
        <x:v>BVA</x:v>
      </x:c>
      <x:c r="C9" s="24" t="str">
        <x:v>TC-CART-B5</x:v>
      </x:c>
      <x:c r="D9" s="24" t="str">
        <x:v>1 → 0 – badge biến mất</x:v>
      </x:c>
      <x:c r="E9" s="24" t="str">
        <x:v>CartTest</x:v>
      </x:c>
      <x:c r="F9" s="24" t="str">
        <x:v>removeLastProductHidesBadge</x:v>
      </x:c>
      <x:c r="G9" s="24" t="str"/>
      <x:c r="H9" s="24" t="str"/>
    </x:row>
    <x:row r="10" ht="38" customHeight="1">
      <x:c r="A10" s="26" t="str">
        <x:v>FR-02</x:v>
      </x:c>
      <x:c r="B10" s="26" t="str">
        <x:v>UC</x:v>
      </x:c>
      <x:c r="C10" s="26" t="str">
        <x:v>TC-CART-UC1</x:v>
      </x:c>
      <x:c r="D10" s="26" t="str">
        <x:v>Luồng chính – thêm 2, đối chiếu sản phẩm/giá</x:v>
      </x:c>
      <x:c r="E10" s="26" t="str">
        <x:v>CartTest</x:v>
      </x:c>
      <x:c r="F10" s="26" t="str">
        <x:v>cartShowsSameProductsAndPrices</x:v>
      </x:c>
      <x:c r="G10" s="26" t="str"/>
      <x:c r="H10" s="26" t="str"/>
    </x:row>
    <x:row r="11" ht="38" customHeight="1">
      <x:c r="A11" s="24" t="str">
        <x:v>FR-02</x:v>
      </x:c>
      <x:c r="B11" s="24" t="str">
        <x:v>UC</x:v>
      </x:c>
      <x:c r="C11" s="24" t="str">
        <x:v>TC-CART-UC2</x:v>
      </x:c>
      <x:c r="D11" s="24" t="str">
        <x:v>Remove ngay trên Inventory</x:v>
      </x:c>
      <x:c r="E11" s="24" t="str">
        <x:v>CartTest</x:v>
      </x:c>
      <x:c r="F11" s="24" t="str">
        <x:v>removeOnInventoryReducesBadge</x:v>
      </x:c>
      <x:c r="G11" s="24" t="str"/>
      <x:c r="H11" s="24" t="str"/>
    </x:row>
    <x:row r="12" ht="38" customHeight="1">
      <x:c r="A12" s="26" t="str">
        <x:v>FR-02</x:v>
      </x:c>
      <x:c r="B12" s="26" t="str">
        <x:v>UC</x:v>
      </x:c>
      <x:c r="C12" s="26" t="str">
        <x:v>TC-CART-UC3</x:v>
      </x:c>
      <x:c r="D12" s="26" t="str">
        <x:v>Remove trong Cart</x:v>
      </x:c>
      <x:c r="E12" s="26" t="str">
        <x:v>CartTest</x:v>
      </x:c>
      <x:c r="F12" s="26" t="str">
        <x:v>removeFromCartPageRemovesProduct</x:v>
      </x:c>
      <x:c r="G12" s="26" t="str"/>
      <x:c r="H12" s="26" t="str"/>
    </x:row>
    <x:row r="13" ht="38" customHeight="1">
      <x:c r="A13" s="24" t="str">
        <x:v>FR-02</x:v>
      </x:c>
      <x:c r="B13" s="24" t="str">
        <x:v>UC</x:v>
      </x:c>
      <x:c r="C13" s="24" t="str">
        <x:v>TC-CART-UC4</x:v>
      </x:c>
      <x:c r="D13" s="24" t="str">
        <x:v>Continue Shopping giữ giỏ hàng</x:v>
      </x:c>
      <x:c r="E13" s="24" t="str">
        <x:v>CartTest</x:v>
      </x:c>
      <x:c r="F13" s="24" t="str">
        <x:v>continueShoppingPreservesCart</x:v>
      </x:c>
      <x:c r="G13" s="24" t="str"/>
      <x:c r="H13" s="2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51" hidden="0" customWidth="1"/>
    <x:col min="4" max="4" width="52" hidden="0" customWidth="1"/>
    <x:col min="5" max="5" width="44" hidden="0" customWidth="1"/>
    <x:col min="6" max="6" width="90" hidden="0" customWidth="1"/>
    <x:col min="7" max="7" width="85" hidden="0" customWidth="1"/>
    <x:col min="8" max="8" width="39" hidden="0" customWidth="1"/>
    <x:col min="9" max="9" width="18" hidden="0" customWidth="1"/>
  </x:cols>
  <x:sheetData>
    <x:row r="1" ht="35" customHeight="1">
      <x:c r="A1" s="4" t="str">
        <x:v>03 · TEST CASES CHI TIẾT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10" t="str">
        <x:v>FR-02 · Tuấn Em | Assignment 1 – Kiểm thử hộp đen / SauceDemo</x:v>
      </x:c>
      <x:c r="B2" s="10"/>
      <x:c r="C2" s="10"/>
      <x:c r="D2" s="10"/>
      <x:c r="E2" s="10"/>
      <x:c r="F2" s="10"/>
      <x:c r="G2" s="10"/>
      <x:c r="H2" s="10"/>
      <x:c r="I2" s="10"/>
    </x:row>
    <x:row r="4" ht="28" customHeight="1">
      <x:c r="A4" s="17" t="str">
        <x:v>Test Case ID</x:v>
      </x:c>
      <x:c r="B4" s="17" t="str">
        <x:v>Kỹ thuật</x:v>
      </x:c>
      <x:c r="C4" s="17" t="str">
        <x:v>Tên test case</x:v>
      </x:c>
      <x:c r="D4" s="17" t="str">
        <x:v>Tiền điều kiện</x:v>
      </x:c>
      <x:c r="E4" s="17" t="str">
        <x:v>Dữ liệu</x:v>
      </x:c>
      <x:c r="F4" s="17" t="str">
        <x:v>Các bước thực hiện</x:v>
      </x:c>
      <x:c r="G4" s="17" t="str">
        <x:v>Kết quả mong đợi</x:v>
      </x:c>
      <x:c r="H4" s="17" t="str">
        <x:v>Page Object</x:v>
      </x:c>
      <x:c r="I4" s="17" t="str">
        <x:v>Ưu tiên</x:v>
      </x:c>
    </x:row>
    <x:row r="5" ht="92" customHeight="1">
      <x:c r="A5" s="24" t="str">
        <x:v>TC-CART-B1</x:v>
      </x:c>
      <x:c r="B5" s="24" t="str">
        <x:v>BVA</x:v>
      </x:c>
      <x:c r="C5" s="24" t="str">
        <x:v>0 sản phẩm – không có badge</x:v>
      </x:c>
      <x:c r="D5" s="24" t="str">
        <x:v>standard_user đã đăng nhập, giỏ trống</x:v>
      </x:c>
      <x:c r="E5" s="24" t="str">
        <x:v>0</x:v>
      </x:c>
      <x:c r="F5" s="24" t="str">
        <x:v>1. Đăng nhập standard_user / secret_sauce.
2. Không nhấn Add to cart.
3. Quan sát biểu tượng giỏ; mở cart.html.</x:v>
      </x:c>
      <x:c r="G5" s="24" t="str">
        <x:v>Không có .shopping_cart_badge; URL chứa cart.html; giỏ hàng có 0 sản phẩm.</x:v>
      </x:c>
      <x:c r="H5" s="24" t="str">
        <x:v>InventoryPage, CartPage</x:v>
      </x:c>
      <x:c r="I5" s="24" t="str">
        <x:v>Cao</x:v>
      </x:c>
    </x:row>
    <x:row r="6" ht="92" customHeight="1">
      <x:c r="A6" s="26" t="str">
        <x:v>TC-CART-B2</x:v>
      </x:c>
      <x:c r="B6" s="26" t="str">
        <x:v>BVA</x:v>
      </x:c>
      <x:c r="C6" s="26" t="str">
        <x:v>1 sản phẩm – badge = 1</x:v>
      </x:c>
      <x:c r="D6" s="26" t="str">
        <x:v>standard_user đã đăng nhập, giỏ trống</x:v>
      </x:c>
      <x:c r="E6" s="26" t="str">
        <x:v>1; Backpack</x:v>
      </x:c>
      <x:c r="F6" s="26" t="str">
        <x:v>1. Mở Inventory.
2. Nhấn Add to cart của Sauce Labs Backpack.
3. Đọc badge; mở giỏ hàng.</x:v>
      </x:c>
      <x:c r="G6" s="26" t="str">
        <x:v>Badge hiển thị 1; giỏ có đúng 1 sản phẩm.</x:v>
      </x:c>
      <x:c r="H6" s="26" t="str">
        <x:v>InventoryPage, CartPage</x:v>
      </x:c>
      <x:c r="I6" s="26" t="str">
        <x:v>Cao</x:v>
      </x:c>
    </x:row>
    <x:row r="7" ht="92" customHeight="1">
      <x:c r="A7" s="24" t="str">
        <x:v>TC-CART-B3</x:v>
      </x:c>
      <x:c r="B7" s="24" t="str">
        <x:v>BVA</x:v>
      </x:c>
      <x:c r="C7" s="24" t="str">
        <x:v>5 sản phẩm – max−1</x:v>
      </x:c>
      <x:c r="D7" s="24" t="str">
        <x:v>standard_user đã đăng nhập, giỏ trống</x:v>
      </x:c>
      <x:c r="E7" s="24" t="str">
        <x:v>6 → Remove Backpack → 5</x:v>
      </x:c>
      <x:c r="F7" s="24" t="str">
        <x:v>1. Lần lượt Add cả 6 sản phẩm.
2. Xác nhận badge = 6.
3. Remove Sauce Labs Backpack tại Inventory.
4. Kiểm tra badge; mở Cart.</x:v>
      </x:c>
      <x:c r="G7" s="24" t="str">
        <x:v>Sau Remove, badge = 5 và giỏ có 5 sản phẩm.</x:v>
      </x:c>
      <x:c r="H7" s="24" t="str">
        <x:v>InventoryPage, CartPage</x:v>
      </x:c>
      <x:c r="I7" s="24" t="str">
        <x:v>Cao</x:v>
      </x:c>
    </x:row>
    <x:row r="8" ht="92" customHeight="1">
      <x:c r="A8" s="26" t="str">
        <x:v>TC-CART-B4</x:v>
      </x:c>
      <x:c r="B8" s="26" t="str">
        <x:v>BVA</x:v>
      </x:c>
      <x:c r="C8" s="26" t="str">
        <x:v>6 sản phẩm – max</x:v>
      </x:c>
      <x:c r="D8" s="26" t="str">
        <x:v>standard_user đã đăng nhập, giỏ trống</x:v>
      </x:c>
      <x:c r="E8" s="26" t="str">
        <x:v>6 (toàn bộ sản phẩm)</x:v>
      </x:c>
      <x:c r="F8" s="26" t="str">
        <x:v>1. Lần lượt nhấn Add to cart của cả 6 sản phẩm.
2. Quan sát badge; mở cart.html.
3. Đếm danh sách sản phẩm.</x:v>
      </x:c>
      <x:c r="G8" s="26" t="str">
        <x:v>Badge = 6; Cart có đúng 6 sản phẩm.</x:v>
      </x:c>
      <x:c r="H8" s="26" t="str">
        <x:v>InventoryPage, CartPage</x:v>
      </x:c>
      <x:c r="I8" s="26" t="str">
        <x:v>Cao</x:v>
      </x:c>
    </x:row>
    <x:row r="9" ht="92" customHeight="1">
      <x:c r="A9" s="24" t="str">
        <x:v>TC-CART-B5</x:v>
      </x:c>
      <x:c r="B9" s="24" t="str">
        <x:v>BVA</x:v>
      </x:c>
      <x:c r="C9" s="24" t="str">
        <x:v>1 → 0 – badge biến mất</x:v>
      </x:c>
      <x:c r="D9" s="24" t="str">
        <x:v>standard_user đã đăng nhập, giỏ trống</x:v>
      </x:c>
      <x:c r="E9" s="24" t="str">
        <x:v>Backpack: Add → Remove</x:v>
      </x:c>
      <x:c r="F9" s="24" t="str">
        <x:v>1. Add Sauce Labs Backpack.
2. Xác nhận badge = 1.
3. Remove Backpack tại Inventory.
4. Quan sát badge; mở cart.html.</x:v>
      </x:c>
      <x:c r="G9" s="24" t="str">
        <x:v>Badge biến mất hoàn toàn; Cart có 0 sản phẩm.</x:v>
      </x:c>
      <x:c r="H9" s="24" t="str">
        <x:v>InventoryPage, CartPage</x:v>
      </x:c>
      <x:c r="I9" s="24" t="str">
        <x:v>Cao</x:v>
      </x:c>
    </x:row>
    <x:row r="10" ht="92" customHeight="1">
      <x:c r="A10" s="26" t="str">
        <x:v>TC-CART-UC1</x:v>
      </x:c>
      <x:c r="B10" s="26" t="str">
        <x:v>Use Case</x:v>
      </x:c>
      <x:c r="C10" s="26" t="str">
        <x:v>Luồng chính – thêm 2, đối chiếu sản phẩm/giá</x:v>
      </x:c>
      <x:c r="D10" s="26" t="str">
        <x:v>standard_user đã đăng nhập, giỏ trống</x:v>
      </x:c>
      <x:c r="E10" s="26" t="str">
        <x:v>Backpack $29.99; Bike Light $9.99</x:v>
      </x:c>
      <x:c r="F10" s="26" t="str">
        <x:v>1. Đọc tên, giá của Backpack và Bike Light tại Inventory.
2. Add cả hai sản phẩm.
3. Mở Cart.
4. Đối chiếu tên, giá và số lượng từng sản phẩm.</x:v>
      </x:c>
      <x:c r="G10" s="26" t="str">
        <x:v>URL cart.html; đúng 2 sản phẩm; tên/giá khớp Inventory; số lượng từng loại = 1.</x:v>
      </x:c>
      <x:c r="H10" s="26" t="str">
        <x:v>InventoryPage, CartPage</x:v>
      </x:c>
      <x:c r="I10" s="26" t="str">
        <x:v>Cao</x:v>
      </x:c>
    </x:row>
    <x:row r="11" ht="92" customHeight="1">
      <x:c r="A11" s="24" t="str">
        <x:v>TC-CART-UC2</x:v>
      </x:c>
      <x:c r="B11" s="24" t="str">
        <x:v>Use Case / A1</x:v>
      </x:c>
      <x:c r="C11" s="24" t="str">
        <x:v>Remove ngay trên Inventory</x:v>
      </x:c>
      <x:c r="D11" s="24" t="str">
        <x:v>standard_user đã đăng nhập, giỏ trống</x:v>
      </x:c>
      <x:c r="E11" s="24" t="str">
        <x:v>Thêm 2; Remove Backpack</x:v>
      </x:c>
      <x:c r="F11" s="24" t="str">
        <x:v>1. Add Backpack và Bike Light.
2. Xác nhận badge = 2.
3. Nhấn Remove của Backpack trên Inventory.
4. Mở Cart.</x:v>
      </x:c>
      <x:c r="G11" s="24" t="str">
        <x:v>Badge giảm còn 1; chỉ còn Bike Light; Backpack không còn.</x:v>
      </x:c>
      <x:c r="H11" s="24" t="str">
        <x:v>InventoryPage, CartPage</x:v>
      </x:c>
      <x:c r="I11" s="24" t="str">
        <x:v>Cao</x:v>
      </x:c>
    </x:row>
    <x:row r="12" ht="92" customHeight="1">
      <x:c r="A12" s="26" t="str">
        <x:v>TC-CART-UC3</x:v>
      </x:c>
      <x:c r="B12" s="26" t="str">
        <x:v>Use Case / A2</x:v>
      </x:c>
      <x:c r="C12" s="26" t="str">
        <x:v>Remove trong Cart</x:v>
      </x:c>
      <x:c r="D12" s="26" t="str">
        <x:v>standard_user đã đăng nhập, giỏ trống</x:v>
      </x:c>
      <x:c r="E12" s="26" t="str">
        <x:v>Thêm 2; Remove Backpack trong Cart</x:v>
      </x:c>
      <x:c r="F12" s="26" t="str">
        <x:v>1. Add Backpack và Bike Light.
2. Mở Cart; xác nhận có 2 sản phẩm.
3. Nhấn Remove ở Backpack.
4. Kiểm tra giỏ và badge.</x:v>
      </x:c>
      <x:c r="G12" s="26" t="str">
        <x:v>Backpack biến mất; giỏ còn 1 sản phẩm; badge còn 1.</x:v>
      </x:c>
      <x:c r="H12" s="26" t="str">
        <x:v>CartPage</x:v>
      </x:c>
      <x:c r="I12" s="26" t="str">
        <x:v>Cao</x:v>
      </x:c>
    </x:row>
    <x:row r="13" ht="92" customHeight="1">
      <x:c r="A13" s="24" t="str">
        <x:v>TC-CART-UC4</x:v>
      </x:c>
      <x:c r="B13" s="24" t="str">
        <x:v>Use Case / A3</x:v>
      </x:c>
      <x:c r="C13" s="24" t="str">
        <x:v>Continue Shopping giữ giỏ hàng</x:v>
      </x:c>
      <x:c r="D13" s="24" t="str">
        <x:v>standard_user đã đăng nhập, giỏ trống</x:v>
      </x:c>
      <x:c r="E13" s="24" t="str">
        <x:v>1 Backpack</x:v>
      </x:c>
      <x:c r="F13" s="24" t="str">
        <x:v>1. Add Backpack.
2. Mở Cart; xác nhận có 1 sản phẩm.
3. Nhấn Continue Shopping.
4. Xác nhận URL; mở lại Cart.</x:v>
      </x:c>
      <x:c r="G13" s="24" t="str">
        <x:v>Trở lại inventory.html; badge vẫn là 1; Backpack còn trong giỏ.</x:v>
      </x:c>
      <x:c r="H13" s="24" t="str">
        <x:v>InventoryPage, CartPage</x:v>
      </x:c>
      <x:c r="I13" s="24" t="str">
        <x:v>Cao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2" hidden="0" customWidth="1"/>
    <x:col min="4" max="4" width="40" hidden="0" customWidth="1"/>
    <x:col min="5" max="5" width="80" hidden="0" customWidth="1"/>
    <x:col min="6" max="6" width="20" hidden="0" customWidth="1"/>
    <x:col min="7" max="7" width="46" hidden="0" customWidth="1"/>
    <x:col min="8" max="8" width="82" hidden="0" customWidth="1"/>
  </x:cols>
  <x:sheetData>
    <x:row r="1" ht="35" customHeight="1">
      <x:c r="A1" s="4" t="str">
        <x:v>04 · THỰC THI THỦ CÔNG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FR-02 · Tuấn Em | Assignment 1 – Kiểm thử hộp đen / SauceDemo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17" t="str">
        <x:v>Test Case ID</x:v>
      </x:c>
      <x:c r="B4" s="17" t="str">
        <x:v>Người chạy</x:v>
      </x:c>
      <x:c r="C4" s="17" t="str">
        <x:v>Ngày chạy</x:v>
      </x:c>
      <x:c r="D4" s="17" t="str">
        <x:v>Hệ điều hành / Chrome</x:v>
      </x:c>
      <x:c r="E4" s="17" t="str">
        <x:v>Thực tế quan sát</x:v>
      </x:c>
      <x:c r="F4" s="17" t="str">
        <x:v>Trạng thái</x:v>
      </x:c>
      <x:c r="G4" s="17" t="str">
        <x:v>Bằng chứng</x:v>
      </x:c>
      <x:c r="H4" s="17" t="str">
        <x:v>Ghi chú</x:v>
      </x:c>
    </x:row>
    <x:row r="5" ht="65" customHeight="1">
      <x:c r="A5" s="24" t="str">
        <x:v>TC-CART-B1</x:v>
      </x:c>
      <x:c r="B5" s="24" t="str">
        <x:v>Tuấn Em</x:v>
      </x:c>
      <x:c r="C5" s="24"/>
      <x:c r="D5" s="24"/>
      <x:c r="E5" s="24"/>
      <x:c r="F5" s="24"/>
      <x:c r="G5" s="24"/>
      <x:c r="H5" s="24" t="str">
        <x:v>Chưa chạy – chỉ điền PASS / FAIL / BLOCKED sau khi thực thi thực tế</x:v>
      </x:c>
    </x:row>
    <x:row r="6" ht="65" customHeight="1">
      <x:c r="A6" s="26" t="str">
        <x:v>TC-CART-B2</x:v>
      </x:c>
      <x:c r="B6" s="26" t="str">
        <x:v>Tuấn Em</x:v>
      </x:c>
      <x:c r="C6" s="26"/>
      <x:c r="D6" s="26"/>
      <x:c r="E6" s="26"/>
      <x:c r="F6" s="26"/>
      <x:c r="G6" s="26"/>
      <x:c r="H6" s="26" t="str">
        <x:v>Chưa chạy – chỉ điền PASS / FAIL / BLOCKED sau khi thực thi thực tế</x:v>
      </x:c>
    </x:row>
    <x:row r="7" ht="65" customHeight="1">
      <x:c r="A7" s="24" t="str">
        <x:v>TC-CART-B3</x:v>
      </x:c>
      <x:c r="B7" s="24" t="str">
        <x:v>Tuấn Em</x:v>
      </x:c>
      <x:c r="C7" s="24"/>
      <x:c r="D7" s="24"/>
      <x:c r="E7" s="24"/>
      <x:c r="F7" s="24"/>
      <x:c r="G7" s="24"/>
      <x:c r="H7" s="24" t="str">
        <x:v>Chưa chạy – chỉ điền PASS / FAIL / BLOCKED sau khi thực thi thực tế</x:v>
      </x:c>
    </x:row>
    <x:row r="8" ht="65" customHeight="1">
      <x:c r="A8" s="26" t="str">
        <x:v>TC-CART-B4</x:v>
      </x:c>
      <x:c r="B8" s="26" t="str">
        <x:v>Tuấn Em</x:v>
      </x:c>
      <x:c r="C8" s="26"/>
      <x:c r="D8" s="26"/>
      <x:c r="E8" s="26"/>
      <x:c r="F8" s="26"/>
      <x:c r="G8" s="26"/>
      <x:c r="H8" s="26" t="str">
        <x:v>Chưa chạy – chỉ điền PASS / FAIL / BLOCKED sau khi thực thi thực tế</x:v>
      </x:c>
    </x:row>
    <x:row r="9" ht="65" customHeight="1">
      <x:c r="A9" s="24" t="str">
        <x:v>TC-CART-B5</x:v>
      </x:c>
      <x:c r="B9" s="24" t="str">
        <x:v>Tuấn Em</x:v>
      </x:c>
      <x:c r="C9" s="24"/>
      <x:c r="D9" s="24"/>
      <x:c r="E9" s="24"/>
      <x:c r="F9" s="24"/>
      <x:c r="G9" s="24"/>
      <x:c r="H9" s="24" t="str">
        <x:v>Chưa chạy – chỉ điền PASS / FAIL / BLOCKED sau khi thực thi thực tế</x:v>
      </x:c>
    </x:row>
    <x:row r="10" ht="65" customHeight="1">
      <x:c r="A10" s="26" t="str">
        <x:v>TC-CART-UC1</x:v>
      </x:c>
      <x:c r="B10" s="26" t="str">
        <x:v>Tuấn Em</x:v>
      </x:c>
      <x:c r="C10" s="26"/>
      <x:c r="D10" s="26"/>
      <x:c r="E10" s="26"/>
      <x:c r="F10" s="26"/>
      <x:c r="G10" s="26"/>
      <x:c r="H10" s="26" t="str">
        <x:v>Chưa chạy – chỉ điền PASS / FAIL / BLOCKED sau khi thực thi thực tế</x:v>
      </x:c>
    </x:row>
    <x:row r="11" ht="65" customHeight="1">
      <x:c r="A11" s="24" t="str">
        <x:v>TC-CART-UC2</x:v>
      </x:c>
      <x:c r="B11" s="24" t="str">
        <x:v>Tuấn Em</x:v>
      </x:c>
      <x:c r="C11" s="24"/>
      <x:c r="D11" s="24"/>
      <x:c r="E11" s="24"/>
      <x:c r="F11" s="24"/>
      <x:c r="G11" s="24"/>
      <x:c r="H11" s="24" t="str">
        <x:v>Chưa chạy – chỉ điền PASS / FAIL / BLOCKED sau khi thực thi thực tế</x:v>
      </x:c>
    </x:row>
    <x:row r="12" ht="65" customHeight="1">
      <x:c r="A12" s="26" t="str">
        <x:v>TC-CART-UC3</x:v>
      </x:c>
      <x:c r="B12" s="26" t="str">
        <x:v>Tuấn Em</x:v>
      </x:c>
      <x:c r="C12" s="26"/>
      <x:c r="D12" s="26"/>
      <x:c r="E12" s="26"/>
      <x:c r="F12" s="26"/>
      <x:c r="G12" s="26"/>
      <x:c r="H12" s="26" t="str">
        <x:v>Chưa chạy – chỉ điền PASS / FAIL / BLOCKED sau khi thực thi thực tế</x:v>
      </x:c>
    </x:row>
    <x:row r="13" ht="65" customHeight="1">
      <x:c r="A13" s="24" t="str">
        <x:v>TC-CART-UC4</x:v>
      </x:c>
      <x:c r="B13" s="24" t="str">
        <x:v>Tuấn Em</x:v>
      </x:c>
      <x:c r="C13" s="24"/>
      <x:c r="D13" s="24"/>
      <x:c r="E13" s="24"/>
      <x:c r="F13" s="24"/>
      <x:c r="G13" s="24"/>
      <x:c r="H13" s="24" t="str">
        <x:v>Chưa chạy – chỉ điền PASS / FAIL / BLOCKED sau khi thực thi thực tế</x:v>
      </x:c>
    </x:row>
  </x:sheetData>
  <x:mergeCells>
    <x:mergeCell ref="A1:H1"/>
    <x:mergeCell ref="A2:H2"/>
  </x:mergeCells>
  <x:conditionalFormatting sqref="F5:F30">
    <x:cfRule type="expression" dxfId="0" priority="1">
      <x:formula>F5="FAIL"</x:formula>
    </x:cfRule>
    <x:cfRule type="expression" dxfId="1" priority="2">
      <x:formula>F5="PASS"</x:formula>
    </x:cfRule>
  </x:conditionalFormatting>
  <x:dataValidations count="1">
    <x:dataValidation type="list" sqref="F5:F30">
      <x:formula1>"PASS,FAIL,BLOCKED"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34" hidden="0" customWidth="1"/>
    <x:col min="4" max="4" width="52" hidden="0" customWidth="1"/>
    <x:col min="5" max="5" width="80" hidden="0" customWidth="1"/>
    <x:col min="6" max="6" width="78" hidden="0" customWidth="1"/>
    <x:col min="7" max="7" width="64" hidden="0" customWidth="1"/>
    <x:col min="8" max="8" width="66" hidden="0" customWidth="1"/>
  </x:cols>
  <x:sheetData>
    <x:row r="1" ht="35" customHeight="1">
      <x:c r="A1" s="4" t="str">
        <x:v>05 · THEO DÕI LỖI (CHƯA XÁC NHẬN)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FR-02 · Tuấn Em | Assignment 1 – Kiểm thử hộp đen / SauceDemo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17" t="str">
        <x:v>Mã dự kiến</x:v>
      </x:c>
      <x:c r="B4" s="17" t="str">
        <x:v>Trạng thái</x:v>
      </x:c>
      <x:c r="C4" s="17" t="str">
        <x:v>Tài khoản</x:v>
      </x:c>
      <x:c r="D4" s="17" t="str">
        <x:v>Tiêu đề / nghi vấn</x:v>
      </x:c>
      <x:c r="E4" s="17" t="str">
        <x:v>Các bước tái hiện</x:v>
      </x:c>
      <x:c r="F4" s="17" t="str">
        <x:v>Kết quả mong đợi</x:v>
      </x:c>
      <x:c r="G4" s="17" t="str">
        <x:v>Kết quả thực tế</x:v>
      </x:c>
      <x:c r="H4" s="17" t="str">
        <x:v>Minh chứng</x:v>
      </x:c>
    </x:row>
    <x:row r="5" ht="100" customHeight="1">
      <x:c r="A5" s="24" t="str">
        <x:v>BUG-02 (dự kiến)</x:v>
      </x:c>
      <x:c r="B5" s="24" t="str">
        <x:v>CHƯA XÁC NHẬN</x:v>
      </x:c>
      <x:c r="C5" s="24" t="str">
        <x:v>problem_user / secret_sauce</x:v>
      </x:c>
      <x:c r="D5" s="24" t="str">
        <x:v>Kiểm tra Add/Remove Sauce Labs Fleece Jacket</x:v>
      </x:c>
      <x:c r="E5" s="24" t="str">
        <x:v>1. Đăng nhập problem_user.
2. Mở Inventory.
3. Nhấn Add tại Fleece Jacket.
4. Quan sát nút và badge.
5. Nhấn Remove, kiểm tra lại.</x:v>
      </x:c>
      <x:c r="F5" s="24" t="str">
        <x:v>Add: badge +1, nút chuyển Remove. Remove: badge -1, nút quay Add.</x:v>
      </x:c>
      <x:c r="G5" s="24" t="str">
        <x:v>ĐỂ TRỐNG đến khi tái hiện thủ công.</x:v>
      </x:c>
      <x:c r="H5" s="24" t="str">
        <x:v>Video hoặc screenshot + Chrome/OS/ngày giờ (chưa có)</x:v>
      </x:c>
    </x:row>
  </x:sheetData>
  <x:mergeCells>
    <x:mergeCell ref="A1:H1"/>
    <x:mergeCell ref="A2:H2"/>
  </x:mergeCells>
  <x:pageMargins left="0.7" right="0.7" top="0.75" bottom="0.75" header="0.3" footer="0.3"/>
</x:worksheet>
</file>