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CACD71E4-4AE2-4627-8438-F96BDBF8D9A2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BE233" i="4" s="1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234" i="4"/>
  <c r="C234" i="4"/>
  <c r="D234" i="4"/>
  <c r="E234" i="4"/>
  <c r="F234" i="4"/>
  <c r="G234" i="4"/>
  <c r="H234" i="4"/>
  <c r="I234" i="4"/>
  <c r="J234" i="4"/>
  <c r="BE234" i="4" s="1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235" i="4"/>
  <c r="C235" i="4"/>
  <c r="BE235" i="4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236" i="4"/>
  <c r="C236" i="4"/>
  <c r="D236" i="4"/>
  <c r="E236" i="4"/>
  <c r="F236" i="4"/>
  <c r="G236" i="4"/>
  <c r="H236" i="4"/>
  <c r="I236" i="4"/>
  <c r="J236" i="4"/>
  <c r="BE236" i="4" s="1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237" i="4"/>
  <c r="C237" i="4"/>
  <c r="BE237" i="4" s="1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238" i="4"/>
  <c r="C238" i="4"/>
  <c r="BE238" i="4" s="1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239" i="4"/>
  <c r="BE239" i="4" s="1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240" i="4"/>
  <c r="C240" i="4"/>
  <c r="BE240" i="4" s="1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241" i="4"/>
  <c r="C241" i="4"/>
  <c r="BE241" i="4" s="1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242" i="4"/>
  <c r="BE242" i="4" s="1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243" i="4"/>
  <c r="C243" i="4"/>
  <c r="D243" i="4"/>
  <c r="E243" i="4"/>
  <c r="BE243" i="4" s="1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244" i="4"/>
  <c r="BE244" i="4" s="1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245" i="4"/>
  <c r="BE245" i="4" s="1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246" i="4"/>
  <c r="BE246" i="4" s="1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247" i="4"/>
  <c r="BE247" i="4" s="1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E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BE249" i="4" s="1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250" i="4"/>
  <c r="C250" i="4"/>
  <c r="D250" i="4"/>
  <c r="E250" i="4"/>
  <c r="F250" i="4"/>
  <c r="G250" i="4"/>
  <c r="H250" i="4"/>
  <c r="I250" i="4"/>
  <c r="J250" i="4"/>
  <c r="BE250" i="4" s="1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251" i="4"/>
  <c r="C251" i="4"/>
  <c r="BE251" i="4" s="1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252" i="4"/>
  <c r="C252" i="4"/>
  <c r="D252" i="4"/>
  <c r="E252" i="4"/>
  <c r="F252" i="4"/>
  <c r="G252" i="4"/>
  <c r="H252" i="4"/>
  <c r="I252" i="4"/>
  <c r="J252" i="4"/>
  <c r="BE252" i="4" s="1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253" i="4"/>
  <c r="C253" i="4"/>
  <c r="BE253" i="4" s="1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254" i="4"/>
  <c r="C254" i="4"/>
  <c r="D254" i="4"/>
  <c r="E254" i="4"/>
  <c r="BE254" i="4" s="1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255" i="4"/>
  <c r="BE255" i="4" s="1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256" i="4"/>
  <c r="BE256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257" i="4"/>
  <c r="C257" i="4"/>
  <c r="BE257" i="4" s="1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258" i="4"/>
  <c r="BE258" i="4" s="1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259" i="4"/>
  <c r="BE259" i="4" s="1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260" i="4"/>
  <c r="BE260" i="4" s="1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261" i="4"/>
  <c r="BE261" i="4" s="1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262" i="4"/>
  <c r="BE262" i="4" s="1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263" i="4"/>
  <c r="BE263" i="4" s="1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E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BE265" i="4" s="1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266" i="4"/>
  <c r="C266" i="4"/>
  <c r="D266" i="4"/>
  <c r="E266" i="4"/>
  <c r="F266" i="4"/>
  <c r="G266" i="4"/>
  <c r="H266" i="4"/>
  <c r="I266" i="4"/>
  <c r="J266" i="4"/>
  <c r="BE266" i="4" s="1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267" i="4"/>
  <c r="C267" i="4"/>
  <c r="BE267" i="4" s="1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268" i="4"/>
  <c r="C268" i="4"/>
  <c r="BE268" i="4" s="1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269" i="4"/>
  <c r="C269" i="4"/>
  <c r="BE269" i="4" s="1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270" i="4"/>
  <c r="C270" i="4"/>
  <c r="D270" i="4"/>
  <c r="E270" i="4"/>
  <c r="BE270" i="4" s="1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271" i="4"/>
  <c r="BE271" i="4" s="1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272" i="4"/>
  <c r="BE272" i="4" s="1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273" i="4"/>
  <c r="C273" i="4"/>
  <c r="BE273" i="4" s="1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274" i="4"/>
  <c r="BE274" i="4" s="1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275" i="4"/>
  <c r="BE275" i="4" s="1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276" i="4"/>
  <c r="BE276" i="4" s="1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277" i="4"/>
  <c r="C277" i="4"/>
  <c r="D277" i="4"/>
  <c r="BE277" i="4" s="1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278" i="4"/>
  <c r="C278" i="4"/>
  <c r="D278" i="4"/>
  <c r="BE278" i="4" s="1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279" i="4"/>
  <c r="BE279" i="4" s="1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E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BE281" i="4" s="1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282" i="4"/>
  <c r="C282" i="4"/>
  <c r="D282" i="4"/>
  <c r="E282" i="4"/>
  <c r="F282" i="4"/>
  <c r="G282" i="4"/>
  <c r="H282" i="4"/>
  <c r="I282" i="4"/>
  <c r="J282" i="4"/>
  <c r="BE282" i="4" s="1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283" i="4"/>
  <c r="C283" i="4"/>
  <c r="BE283" i="4" s="1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284" i="4"/>
  <c r="C284" i="4"/>
  <c r="BE284" i="4" s="1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285" i="4"/>
  <c r="C285" i="4"/>
  <c r="BE285" i="4" s="1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286" i="4"/>
  <c r="C286" i="4"/>
  <c r="D286" i="4"/>
  <c r="E286" i="4"/>
  <c r="BE286" i="4" s="1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287" i="4"/>
  <c r="BE287" i="4" s="1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288" i="4"/>
  <c r="BE288" i="4" s="1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289" i="4"/>
  <c r="C289" i="4"/>
  <c r="BE289" i="4" s="1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290" i="4"/>
  <c r="BE290" i="4" s="1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291" i="4"/>
  <c r="BE291" i="4" s="1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292" i="4"/>
  <c r="BE292" i="4" s="1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293" i="4"/>
  <c r="C293" i="4"/>
  <c r="D293" i="4"/>
  <c r="BE293" i="4" s="1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294" i="4"/>
  <c r="C294" i="4"/>
  <c r="D294" i="4"/>
  <c r="BE294" i="4" s="1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295" i="4"/>
  <c r="BE295" i="4" s="1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E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BE297" i="4" s="1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298" i="4"/>
  <c r="C298" i="4"/>
  <c r="D298" i="4"/>
  <c r="E298" i="4"/>
  <c r="F298" i="4"/>
  <c r="G298" i="4"/>
  <c r="H298" i="4"/>
  <c r="I298" i="4"/>
  <c r="J298" i="4"/>
  <c r="BE298" i="4" s="1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299" i="4"/>
  <c r="C299" i="4"/>
  <c r="BE299" i="4" s="1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300" i="4"/>
  <c r="C300" i="4"/>
  <c r="BE300" i="4" s="1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301" i="4"/>
  <c r="C301" i="4"/>
  <c r="BE301" i="4" s="1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302" i="4"/>
  <c r="C302" i="4"/>
  <c r="D302" i="4"/>
  <c r="E302" i="4"/>
  <c r="BE302" i="4" s="1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303" i="4"/>
  <c r="BE303" i="4" s="1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304" i="4"/>
  <c r="BE304" i="4" s="1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305" i="4"/>
  <c r="C305" i="4"/>
  <c r="BE305" i="4" s="1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306" i="4"/>
  <c r="BE306" i="4" s="1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307" i="4"/>
  <c r="BE307" i="4" s="1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308" i="4"/>
  <c r="BE308" i="4" s="1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309" i="4"/>
  <c r="C309" i="4"/>
  <c r="D309" i="4"/>
  <c r="BE309" i="4" s="1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310" i="4"/>
  <c r="C310" i="4"/>
  <c r="D310" i="4"/>
  <c r="BE310" i="4" s="1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311" i="4"/>
  <c r="BE311" i="4" s="1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E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BE313" i="4" s="1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314" i="4"/>
  <c r="C314" i="4"/>
  <c r="D314" i="4"/>
  <c r="E314" i="4"/>
  <c r="F314" i="4"/>
  <c r="G314" i="4"/>
  <c r="H314" i="4"/>
  <c r="I314" i="4"/>
  <c r="J314" i="4"/>
  <c r="BE314" i="4" s="1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315" i="4"/>
  <c r="C315" i="4"/>
  <c r="BE315" i="4" s="1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316" i="4"/>
  <c r="C316" i="4"/>
  <c r="BE316" i="4" s="1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317" i="4"/>
  <c r="C317" i="4"/>
  <c r="BE317" i="4" s="1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318" i="4"/>
  <c r="C318" i="4"/>
  <c r="D318" i="4"/>
  <c r="E318" i="4"/>
  <c r="BE318" i="4" s="1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319" i="4"/>
  <c r="BE319" i="4" s="1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320" i="4"/>
  <c r="BE320" i="4" s="1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321" i="4"/>
  <c r="C321" i="4"/>
  <c r="BE321" i="4" s="1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322" i="4"/>
  <c r="BE322" i="4" s="1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323" i="4"/>
  <c r="BE323" i="4" s="1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324" i="4"/>
  <c r="BE324" i="4" s="1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325" i="4"/>
  <c r="C325" i="4"/>
  <c r="D325" i="4"/>
  <c r="BE325" i="4" s="1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326" i="4"/>
  <c r="C326" i="4"/>
  <c r="D326" i="4"/>
  <c r="BE326" i="4" s="1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327" i="4"/>
  <c r="BE327" i="4" s="1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E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BE329" i="4" s="1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330" i="4"/>
  <c r="C330" i="4"/>
  <c r="D330" i="4"/>
  <c r="E330" i="4"/>
  <c r="F330" i="4"/>
  <c r="G330" i="4"/>
  <c r="H330" i="4"/>
  <c r="I330" i="4"/>
  <c r="J330" i="4"/>
  <c r="BE330" i="4" s="1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331" i="4"/>
  <c r="C331" i="4"/>
  <c r="BE331" i="4" s="1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332" i="4"/>
  <c r="C332" i="4"/>
  <c r="BE332" i="4" s="1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333" i="4"/>
  <c r="C333" i="4"/>
  <c r="BE333" i="4" s="1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334" i="4"/>
  <c r="C334" i="4"/>
  <c r="D334" i="4"/>
  <c r="E334" i="4"/>
  <c r="F334" i="4"/>
  <c r="G334" i="4"/>
  <c r="H334" i="4"/>
  <c r="I334" i="4"/>
  <c r="J334" i="4"/>
  <c r="K334" i="4"/>
  <c r="L334" i="4"/>
  <c r="BE334" i="4" s="1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335" i="4"/>
  <c r="BE335" i="4" s="1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336" i="4"/>
  <c r="BE336" i="4" s="1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337" i="4"/>
  <c r="C337" i="4"/>
  <c r="BE337" i="4" s="1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338" i="4"/>
  <c r="BE338" i="4" s="1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339" i="4"/>
  <c r="BE339" i="4" s="1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340" i="4"/>
  <c r="BE340" i="4" s="1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341" i="4"/>
  <c r="C341" i="4"/>
  <c r="D341" i="4"/>
  <c r="BE341" i="4" s="1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342" i="4"/>
  <c r="C342" i="4"/>
  <c r="D342" i="4"/>
  <c r="BE342" i="4" s="1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343" i="4"/>
  <c r="BE343" i="4" s="1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E344" i="4"/>
  <c r="B345" i="4"/>
  <c r="C345" i="4"/>
  <c r="D345" i="4"/>
  <c r="E345" i="4"/>
  <c r="F345" i="4"/>
  <c r="G345" i="4"/>
  <c r="H345" i="4"/>
  <c r="I345" i="4"/>
  <c r="J345" i="4"/>
  <c r="K345" i="4"/>
  <c r="BE345" i="4" s="1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346" i="4"/>
  <c r="C346" i="4"/>
  <c r="D346" i="4"/>
  <c r="E346" i="4"/>
  <c r="F346" i="4"/>
  <c r="G346" i="4"/>
  <c r="H346" i="4"/>
  <c r="I346" i="4"/>
  <c r="J346" i="4"/>
  <c r="BE346" i="4" s="1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347" i="4"/>
  <c r="C347" i="4"/>
  <c r="BE347" i="4" s="1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348" i="4"/>
  <c r="C348" i="4"/>
  <c r="BE348" i="4" s="1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349" i="4"/>
  <c r="C349" i="4"/>
  <c r="BE349" i="4" s="1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350" i="4"/>
  <c r="C350" i="4"/>
  <c r="D350" i="4"/>
  <c r="E350" i="4"/>
  <c r="F350" i="4"/>
  <c r="G350" i="4"/>
  <c r="H350" i="4"/>
  <c r="I350" i="4"/>
  <c r="J350" i="4"/>
  <c r="K350" i="4"/>
  <c r="L350" i="4"/>
  <c r="BE350" i="4" s="1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351" i="4"/>
  <c r="BE351" i="4" s="1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352" i="4"/>
  <c r="BE352" i="4" s="1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353" i="4"/>
  <c r="C353" i="4"/>
  <c r="BE353" i="4" s="1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354" i="4"/>
  <c r="BE354" i="4" s="1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355" i="4"/>
  <c r="BE355" i="4" s="1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356" i="4"/>
  <c r="BE356" i="4" s="1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357" i="4"/>
  <c r="C357" i="4"/>
  <c r="D357" i="4"/>
  <c r="BE357" i="4" s="1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358" i="4"/>
  <c r="C358" i="4"/>
  <c r="D358" i="4"/>
  <c r="BE358" i="4" s="1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359" i="4"/>
  <c r="BE359" i="4" s="1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E360" i="4"/>
  <c r="B361" i="4"/>
  <c r="C361" i="4"/>
  <c r="D361" i="4"/>
  <c r="E361" i="4"/>
  <c r="F361" i="4"/>
  <c r="G361" i="4"/>
  <c r="H361" i="4"/>
  <c r="I361" i="4"/>
  <c r="J361" i="4"/>
  <c r="K361" i="4"/>
  <c r="BE361" i="4" s="1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362" i="4"/>
  <c r="C362" i="4"/>
  <c r="D362" i="4"/>
  <c r="E362" i="4"/>
  <c r="F362" i="4"/>
  <c r="G362" i="4"/>
  <c r="H362" i="4"/>
  <c r="I362" i="4"/>
  <c r="J362" i="4"/>
  <c r="BE362" i="4" s="1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363" i="4"/>
  <c r="C363" i="4"/>
  <c r="BE363" i="4" s="1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364" i="4"/>
  <c r="C364" i="4"/>
  <c r="BE364" i="4" s="1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365" i="4"/>
  <c r="C365" i="4"/>
  <c r="BE365" i="4" s="1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366" i="4"/>
  <c r="C366" i="4"/>
  <c r="D366" i="4"/>
  <c r="E366" i="4"/>
  <c r="F366" i="4"/>
  <c r="G366" i="4"/>
  <c r="H366" i="4"/>
  <c r="I366" i="4"/>
  <c r="J366" i="4"/>
  <c r="K366" i="4"/>
  <c r="L366" i="4"/>
  <c r="BE366" i="4" s="1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367" i="4"/>
  <c r="BE367" i="4" s="1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368" i="4"/>
  <c r="BE368" i="4" s="1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369" i="4"/>
  <c r="C369" i="4"/>
  <c r="BE369" i="4" s="1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370" i="4"/>
  <c r="BE370" i="4" s="1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371" i="4"/>
  <c r="BE371" i="4" s="1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372" i="4"/>
  <c r="BE372" i="4" s="1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373" i="4"/>
  <c r="C373" i="4"/>
  <c r="D373" i="4"/>
  <c r="BE373" i="4" s="1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374" i="4"/>
  <c r="C374" i="4"/>
  <c r="D374" i="4"/>
  <c r="BE374" i="4" s="1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375" i="4"/>
  <c r="BE375" i="4" s="1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E376" i="4"/>
  <c r="B377" i="4"/>
  <c r="C377" i="4"/>
  <c r="D377" i="4"/>
  <c r="E377" i="4"/>
  <c r="F377" i="4"/>
  <c r="G377" i="4"/>
  <c r="H377" i="4"/>
  <c r="I377" i="4"/>
  <c r="J377" i="4"/>
  <c r="K377" i="4"/>
  <c r="BE377" i="4" s="1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378" i="4"/>
  <c r="C378" i="4"/>
  <c r="D378" i="4"/>
  <c r="E378" i="4"/>
  <c r="F378" i="4"/>
  <c r="G378" i="4"/>
  <c r="H378" i="4"/>
  <c r="I378" i="4"/>
  <c r="J378" i="4"/>
  <c r="BE378" i="4" s="1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379" i="4"/>
  <c r="C379" i="4"/>
  <c r="BE379" i="4" s="1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380" i="4"/>
  <c r="C380" i="4"/>
  <c r="BE380" i="4" s="1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381" i="4"/>
  <c r="C381" i="4"/>
  <c r="BE381" i="4" s="1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382" i="4"/>
  <c r="C382" i="4"/>
  <c r="D382" i="4"/>
  <c r="E382" i="4"/>
  <c r="F382" i="4"/>
  <c r="G382" i="4"/>
  <c r="H382" i="4"/>
  <c r="I382" i="4"/>
  <c r="J382" i="4"/>
  <c r="K382" i="4"/>
  <c r="L382" i="4"/>
  <c r="BE382" i="4" s="1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383" i="4"/>
  <c r="BE383" i="4" s="1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384" i="4"/>
  <c r="BE384" i="4" s="1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385" i="4"/>
  <c r="C385" i="4"/>
  <c r="BE385" i="4" s="1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386" i="4"/>
  <c r="BE386" i="4" s="1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387" i="4"/>
  <c r="BE387" i="4" s="1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388" i="4"/>
  <c r="BE388" i="4" s="1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389" i="4"/>
  <c r="C389" i="4"/>
  <c r="D389" i="4"/>
  <c r="BE389" i="4" s="1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390" i="4"/>
  <c r="C390" i="4"/>
  <c r="D390" i="4"/>
  <c r="BE390" i="4" s="1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391" i="4"/>
  <c r="BE391" i="4" s="1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E392" i="4"/>
  <c r="B393" i="4"/>
  <c r="C393" i="4"/>
  <c r="D393" i="4"/>
  <c r="E393" i="4"/>
  <c r="F393" i="4"/>
  <c r="G393" i="4"/>
  <c r="H393" i="4"/>
  <c r="I393" i="4"/>
  <c r="J393" i="4"/>
  <c r="K393" i="4"/>
  <c r="BE393" i="4" s="1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394" i="4"/>
  <c r="C394" i="4"/>
  <c r="D394" i="4"/>
  <c r="E394" i="4"/>
  <c r="F394" i="4"/>
  <c r="G394" i="4"/>
  <c r="H394" i="4"/>
  <c r="I394" i="4"/>
  <c r="J394" i="4"/>
  <c r="BE394" i="4" s="1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395" i="4"/>
  <c r="C395" i="4"/>
  <c r="BE395" i="4" s="1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396" i="4"/>
  <c r="C396" i="4"/>
  <c r="BE396" i="4" s="1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397" i="4"/>
  <c r="C397" i="4"/>
  <c r="BE397" i="4" s="1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398" i="4"/>
  <c r="C398" i="4"/>
  <c r="D398" i="4"/>
  <c r="E398" i="4"/>
  <c r="F398" i="4"/>
  <c r="G398" i="4"/>
  <c r="H398" i="4"/>
  <c r="I398" i="4"/>
  <c r="J398" i="4"/>
  <c r="K398" i="4"/>
  <c r="L398" i="4"/>
  <c r="BE398" i="4" s="1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399" i="4"/>
  <c r="BE399" i="4" s="1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400" i="4"/>
  <c r="BE400" i="4" s="1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401" i="4"/>
  <c r="C401" i="4"/>
  <c r="BE401" i="4" s="1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402" i="4"/>
  <c r="BE402" i="4" s="1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403" i="4"/>
  <c r="BE403" i="4" s="1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404" i="4"/>
  <c r="BE404" i="4" s="1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405" i="4"/>
  <c r="BE405" i="4" s="1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406" i="4"/>
  <c r="C406" i="4"/>
  <c r="D406" i="4"/>
  <c r="BE406" i="4" s="1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407" i="4"/>
  <c r="BE407" i="4" s="1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E408" i="4"/>
  <c r="B409" i="4"/>
  <c r="C409" i="4"/>
  <c r="D409" i="4"/>
  <c r="BE409" i="4" s="1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410" i="4"/>
  <c r="C410" i="4"/>
  <c r="D410" i="4"/>
  <c r="E410" i="4"/>
  <c r="F410" i="4"/>
  <c r="G410" i="4"/>
  <c r="H410" i="4"/>
  <c r="I410" i="4"/>
  <c r="J410" i="4"/>
  <c r="BE410" i="4" s="1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411" i="4"/>
  <c r="C411" i="4"/>
  <c r="BE411" i="4" s="1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C412" i="4"/>
  <c r="BE412" i="4" s="1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C413" i="4"/>
  <c r="BE413" i="4" s="1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C414" i="4"/>
  <c r="D414" i="4"/>
  <c r="E414" i="4"/>
  <c r="F414" i="4"/>
  <c r="G414" i="4"/>
  <c r="H414" i="4"/>
  <c r="I414" i="4"/>
  <c r="J414" i="4"/>
  <c r="K414" i="4"/>
  <c r="L414" i="4"/>
  <c r="BE414" i="4" s="1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BE415" i="4" s="1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BE416" i="4" s="1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C417" i="4"/>
  <c r="BE417" i="4" s="1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BE418" i="4" s="1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419" i="4"/>
  <c r="BE419" i="4" s="1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BE420" i="4" s="1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421" i="4"/>
  <c r="BE421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C422" i="4"/>
  <c r="D422" i="4"/>
  <c r="BE422" i="4" s="1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BE423" i="4" s="1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E424" i="4"/>
  <c r="B425" i="4"/>
  <c r="C425" i="4"/>
  <c r="D425" i="4"/>
  <c r="BE425" i="4" s="1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426" i="4"/>
  <c r="C426" i="4"/>
  <c r="D426" i="4"/>
  <c r="E426" i="4"/>
  <c r="F426" i="4"/>
  <c r="G426" i="4"/>
  <c r="H426" i="4"/>
  <c r="I426" i="4"/>
  <c r="J426" i="4"/>
  <c r="BE426" i="4" s="1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427" i="4"/>
  <c r="C427" i="4"/>
  <c r="BE427" i="4" s="1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C428" i="4"/>
  <c r="BE428" i="4" s="1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C429" i="4"/>
  <c r="BE429" i="4" s="1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430" i="4"/>
  <c r="C430" i="4"/>
  <c r="D430" i="4"/>
  <c r="E430" i="4"/>
  <c r="F430" i="4"/>
  <c r="G430" i="4"/>
  <c r="H430" i="4"/>
  <c r="I430" i="4"/>
  <c r="J430" i="4"/>
  <c r="K430" i="4"/>
  <c r="L430" i="4"/>
  <c r="BE430" i="4" s="1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BE431" i="4" s="1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BE432" i="4" s="1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C433" i="4"/>
  <c r="BE433" i="4" s="1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BE434" i="4" s="1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BE435" i="4" s="1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BE436" i="4" s="1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437" i="4"/>
  <c r="BE437" i="4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C438" i="4"/>
  <c r="D438" i="4"/>
  <c r="E438" i="4"/>
  <c r="F438" i="4"/>
  <c r="BE438" i="4" s="1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BE439" i="4" s="1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E440" i="4"/>
  <c r="B441" i="4"/>
  <c r="C441" i="4"/>
  <c r="BE441" i="4" s="1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442" i="4"/>
  <c r="C442" i="4"/>
  <c r="D442" i="4"/>
  <c r="E442" i="4"/>
  <c r="F442" i="4"/>
  <c r="G442" i="4"/>
  <c r="H442" i="4"/>
  <c r="I442" i="4"/>
  <c r="J442" i="4"/>
  <c r="BE442" i="4" s="1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443" i="4"/>
  <c r="C443" i="4"/>
  <c r="BE443" i="4" s="1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C444" i="4"/>
  <c r="BE444" i="4" s="1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C445" i="4"/>
  <c r="BE445" i="4" s="1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446" i="4"/>
  <c r="C446" i="4"/>
  <c r="D446" i="4"/>
  <c r="E446" i="4"/>
  <c r="F446" i="4"/>
  <c r="G446" i="4"/>
  <c r="H446" i="4"/>
  <c r="I446" i="4"/>
  <c r="J446" i="4"/>
  <c r="K446" i="4"/>
  <c r="L446" i="4"/>
  <c r="BE446" i="4" s="1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BE447" i="4" s="1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BE448" i="4" s="1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C449" i="4"/>
  <c r="BE449" i="4" s="1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BE450" i="4" s="1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BE451" i="4" s="1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BE452" i="4" s="1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453" i="4"/>
  <c r="BE453" i="4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C454" i="4"/>
  <c r="D454" i="4"/>
  <c r="E454" i="4"/>
  <c r="F454" i="4"/>
  <c r="BE454" i="4" s="1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BE455" i="4" s="1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E456" i="4"/>
  <c r="B457" i="4"/>
  <c r="C457" i="4"/>
  <c r="BE457" i="4" s="1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458" i="4"/>
  <c r="C458" i="4"/>
  <c r="D458" i="4"/>
  <c r="E458" i="4"/>
  <c r="F458" i="4"/>
  <c r="G458" i="4"/>
  <c r="H458" i="4"/>
  <c r="I458" i="4"/>
  <c r="J458" i="4"/>
  <c r="BE458" i="4" s="1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459" i="4"/>
  <c r="C459" i="4"/>
  <c r="BE459" i="4" s="1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C460" i="4"/>
  <c r="BE460" i="4" s="1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C461" i="4"/>
  <c r="BE461" i="4" s="1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462" i="4"/>
  <c r="C462" i="4"/>
  <c r="D462" i="4"/>
  <c r="E462" i="4"/>
  <c r="F462" i="4"/>
  <c r="G462" i="4"/>
  <c r="H462" i="4"/>
  <c r="I462" i="4"/>
  <c r="J462" i="4"/>
  <c r="K462" i="4"/>
  <c r="L462" i="4"/>
  <c r="BE462" i="4" s="1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BE463" i="4" s="1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BE464" i="4" s="1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C465" i="4"/>
  <c r="BE465" i="4" s="1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BE466" i="4" s="1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BE467" i="4" s="1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BE468" i="4" s="1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469" i="4"/>
  <c r="C469" i="4"/>
  <c r="D469" i="4"/>
  <c r="BE469" i="4" s="1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C470" i="4"/>
  <c r="D470" i="4"/>
  <c r="E470" i="4"/>
  <c r="F470" i="4"/>
  <c r="BE470" i="4" s="1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BE471" i="4" s="1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E472" i="4"/>
  <c r="B473" i="4"/>
  <c r="C473" i="4"/>
  <c r="BE473" i="4" s="1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474" i="4"/>
  <c r="C474" i="4"/>
  <c r="D474" i="4"/>
  <c r="E474" i="4"/>
  <c r="F474" i="4"/>
  <c r="G474" i="4"/>
  <c r="H474" i="4"/>
  <c r="I474" i="4"/>
  <c r="J474" i="4"/>
  <c r="BE474" i="4" s="1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475" i="4"/>
  <c r="C475" i="4"/>
  <c r="BE475" i="4" s="1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C476" i="4"/>
  <c r="BE476" i="4" s="1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C477" i="4"/>
  <c r="BE477" i="4" s="1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C478" i="4"/>
  <c r="D478" i="4"/>
  <c r="E478" i="4"/>
  <c r="F478" i="4"/>
  <c r="G478" i="4"/>
  <c r="H478" i="4"/>
  <c r="I478" i="4"/>
  <c r="J478" i="4"/>
  <c r="K478" i="4"/>
  <c r="L478" i="4"/>
  <c r="BE478" i="4" s="1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BE479" i="4" s="1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BE480" i="4" s="1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C481" i="4"/>
  <c r="BE481" i="4" s="1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BE482" i="4" s="1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BE483" i="4" s="1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BE484" i="4" s="1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485" i="4"/>
  <c r="C485" i="4"/>
  <c r="D485" i="4"/>
  <c r="BE485" i="4" s="1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C486" i="4"/>
  <c r="D486" i="4"/>
  <c r="E486" i="4"/>
  <c r="F486" i="4"/>
  <c r="BE486" i="4" s="1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BE487" i="4" s="1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E488" i="4"/>
  <c r="B489" i="4"/>
  <c r="C489" i="4"/>
  <c r="BE489" i="4" s="1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490" i="4"/>
  <c r="C490" i="4"/>
  <c r="D490" i="4"/>
  <c r="E490" i="4"/>
  <c r="F490" i="4"/>
  <c r="G490" i="4"/>
  <c r="H490" i="4"/>
  <c r="I490" i="4"/>
  <c r="J490" i="4"/>
  <c r="BE490" i="4" s="1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C491" i="4"/>
  <c r="BE491" i="4" s="1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C492" i="4"/>
  <c r="BE492" i="4" s="1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C493" i="4"/>
  <c r="BE493" i="4" s="1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494" i="4"/>
  <c r="C494" i="4"/>
  <c r="D494" i="4"/>
  <c r="E494" i="4"/>
  <c r="F494" i="4"/>
  <c r="G494" i="4"/>
  <c r="H494" i="4"/>
  <c r="I494" i="4"/>
  <c r="J494" i="4"/>
  <c r="K494" i="4"/>
  <c r="L494" i="4"/>
  <c r="BE494" i="4" s="1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BE495" i="4" s="1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BE496" i="4" s="1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C497" i="4"/>
  <c r="BE497" i="4" s="1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BE498" i="4" s="1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C499" i="4"/>
  <c r="D499" i="4"/>
  <c r="E499" i="4"/>
  <c r="BE499" i="4" s="1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BE500" i="4" s="1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BE501" i="4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C502" i="4"/>
  <c r="D502" i="4"/>
  <c r="E502" i="4"/>
  <c r="F502" i="4"/>
  <c r="BE502" i="4" s="1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BE503" i="4" s="1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E504" i="4"/>
  <c r="B505" i="4"/>
  <c r="C505" i="4"/>
  <c r="BE505" i="4" s="1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506" i="4"/>
  <c r="C506" i="4"/>
  <c r="D506" i="4"/>
  <c r="E506" i="4"/>
  <c r="F506" i="4"/>
  <c r="G506" i="4"/>
  <c r="H506" i="4"/>
  <c r="I506" i="4"/>
  <c r="J506" i="4"/>
  <c r="BE506" i="4" s="1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C507" i="4"/>
  <c r="BE507" i="4" s="1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C508" i="4"/>
  <c r="BE508" i="4" s="1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C509" i="4"/>
  <c r="BE509" i="4" s="1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510" i="4"/>
  <c r="C510" i="4"/>
  <c r="D510" i="4"/>
  <c r="E510" i="4"/>
  <c r="F510" i="4"/>
  <c r="G510" i="4"/>
  <c r="H510" i="4"/>
  <c r="I510" i="4"/>
  <c r="J510" i="4"/>
  <c r="K510" i="4"/>
  <c r="L510" i="4"/>
  <c r="BE510" i="4" s="1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BE511" i="4" s="1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BE512" i="4" s="1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C513" i="4"/>
  <c r="BE513" i="4" s="1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BE514" i="4" s="1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BE515" i="4" s="1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BE516" i="4" s="1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C517" i="4"/>
  <c r="D517" i="4"/>
  <c r="BE517" i="4" s="1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C518" i="4"/>
  <c r="D518" i="4"/>
  <c r="E518" i="4"/>
  <c r="F518" i="4"/>
  <c r="BE518" i="4" s="1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BE519" i="4" s="1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E520" i="4"/>
  <c r="B521" i="4"/>
  <c r="C521" i="4"/>
  <c r="BE521" i="4" s="1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522" i="4"/>
  <c r="C522" i="4"/>
  <c r="D522" i="4"/>
  <c r="E522" i="4"/>
  <c r="F522" i="4"/>
  <c r="G522" i="4"/>
  <c r="H522" i="4"/>
  <c r="I522" i="4"/>
  <c r="J522" i="4"/>
  <c r="BE522" i="4" s="1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C523" i="4"/>
  <c r="BE523" i="4" s="1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C524" i="4"/>
  <c r="BE524" i="4" s="1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C525" i="4"/>
  <c r="BE525" i="4" s="1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526" i="4"/>
  <c r="BE526" i="4" s="1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BE527" i="4" s="1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BE528" i="4" s="1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C529" i="4"/>
  <c r="BE529" i="4" s="1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BE530" i="4" s="1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C531" i="4"/>
  <c r="D531" i="4"/>
  <c r="E531" i="4"/>
  <c r="BE531" i="4" s="1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BE532" i="4" s="1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C533" i="4"/>
  <c r="D533" i="4"/>
  <c r="E533" i="4"/>
  <c r="F533" i="4"/>
  <c r="G533" i="4"/>
  <c r="BE533" i="4" s="1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C534" i="4"/>
  <c r="D534" i="4"/>
  <c r="E534" i="4"/>
  <c r="F534" i="4"/>
  <c r="BE534" i="4" s="1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BE535" i="4" s="1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E536" i="4"/>
  <c r="B537" i="4"/>
  <c r="C537" i="4"/>
  <c r="BE537" i="4" s="1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538" i="4"/>
  <c r="C538" i="4"/>
  <c r="D538" i="4"/>
  <c r="E538" i="4"/>
  <c r="F538" i="4"/>
  <c r="G538" i="4"/>
  <c r="H538" i="4"/>
  <c r="I538" i="4"/>
  <c r="J538" i="4"/>
  <c r="BE538" i="4" s="1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C539" i="4"/>
  <c r="BE539" i="4" s="1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C540" i="4"/>
  <c r="BE540" i="4" s="1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C541" i="4"/>
  <c r="BE541" i="4" s="1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542" i="4"/>
  <c r="BE542" i="4" s="1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BE543" i="4" s="1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BE544" i="4" s="1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C545" i="4"/>
  <c r="BE545" i="4" s="1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BE546" i="4" s="1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BE547" i="4" s="1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BE548" i="4" s="1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C549" i="4"/>
  <c r="D549" i="4"/>
  <c r="BE549" i="4" s="1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C550" i="4"/>
  <c r="D550" i="4"/>
  <c r="E550" i="4"/>
  <c r="F550" i="4"/>
  <c r="BE550" i="4" s="1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BE551" i="4" s="1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E552" i="4"/>
  <c r="B553" i="4"/>
  <c r="C553" i="4"/>
  <c r="BE553" i="4" s="1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554" i="4"/>
  <c r="C554" i="4"/>
  <c r="D554" i="4"/>
  <c r="E554" i="4"/>
  <c r="F554" i="4"/>
  <c r="G554" i="4"/>
  <c r="H554" i="4"/>
  <c r="I554" i="4"/>
  <c r="J554" i="4"/>
  <c r="BE554" i="4" s="1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C555" i="4"/>
  <c r="BE555" i="4" s="1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C556" i="4"/>
  <c r="BE556" i="4" s="1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C557" i="4"/>
  <c r="BE557" i="4" s="1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BE558" i="4" s="1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BE559" i="4" s="1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BE560" i="4" s="1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C561" i="4"/>
  <c r="BE561" i="4" s="1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BE562" i="4" s="1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BE563" i="4" s="1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BE564" i="4" s="1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C565" i="4"/>
  <c r="D565" i="4"/>
  <c r="BE565" i="4" s="1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C566" i="4"/>
  <c r="D566" i="4"/>
  <c r="E566" i="4"/>
  <c r="F566" i="4"/>
  <c r="BE566" i="4" s="1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BE567" i="4" s="1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E568" i="4"/>
  <c r="B569" i="4"/>
  <c r="C569" i="4"/>
  <c r="BE569" i="4" s="1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570" i="4"/>
  <c r="C570" i="4"/>
  <c r="D570" i="4"/>
  <c r="E570" i="4"/>
  <c r="F570" i="4"/>
  <c r="G570" i="4"/>
  <c r="H570" i="4"/>
  <c r="I570" i="4"/>
  <c r="J570" i="4"/>
  <c r="BE570" i="4" s="1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C571" i="4"/>
  <c r="BE571" i="4" s="1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C572" i="4"/>
  <c r="BE572" i="4" s="1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C573" i="4"/>
  <c r="BE573" i="4" s="1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574" i="4"/>
  <c r="BE574" i="4" s="1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BE575" i="4" s="1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BE576" i="4" s="1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C577" i="4"/>
  <c r="BE577" i="4" s="1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BE578" i="4" s="1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BE579" i="4" s="1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BE580" i="4" s="1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C581" i="4"/>
  <c r="D581" i="4"/>
  <c r="BE581" i="4" s="1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C582" i="4"/>
  <c r="D582" i="4"/>
  <c r="E582" i="4"/>
  <c r="F582" i="4"/>
  <c r="BE582" i="4" s="1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BE583" i="4" s="1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E584" i="4"/>
  <c r="L2" i="3"/>
  <c r="B233" i="3"/>
  <c r="C233" i="3"/>
  <c r="H233" i="3" s="1"/>
  <c r="D233" i="3"/>
  <c r="E233" i="3"/>
  <c r="F233" i="3"/>
  <c r="G233" i="3"/>
  <c r="B234" i="3"/>
  <c r="C234" i="3"/>
  <c r="D234" i="3"/>
  <c r="H234" i="3" s="1"/>
  <c r="E234" i="3"/>
  <c r="F234" i="3"/>
  <c r="G234" i="3"/>
  <c r="B235" i="3"/>
  <c r="H235" i="3" s="1"/>
  <c r="C235" i="3"/>
  <c r="D235" i="3"/>
  <c r="E235" i="3"/>
  <c r="F235" i="3"/>
  <c r="G235" i="3"/>
  <c r="B236" i="3"/>
  <c r="C236" i="3"/>
  <c r="D236" i="3"/>
  <c r="E236" i="3"/>
  <c r="F236" i="3"/>
  <c r="G236" i="3"/>
  <c r="H236" i="3"/>
  <c r="B237" i="3"/>
  <c r="H237" i="3" s="1"/>
  <c r="C237" i="3"/>
  <c r="D237" i="3"/>
  <c r="E237" i="3"/>
  <c r="F237" i="3"/>
  <c r="G237" i="3"/>
  <c r="B238" i="3"/>
  <c r="C238" i="3"/>
  <c r="H238" i="3" s="1"/>
  <c r="D238" i="3"/>
  <c r="E238" i="3"/>
  <c r="F238" i="3"/>
  <c r="G238" i="3"/>
  <c r="B239" i="3"/>
  <c r="H239" i="3" s="1"/>
  <c r="C239" i="3"/>
  <c r="D239" i="3"/>
  <c r="E239" i="3"/>
  <c r="F239" i="3"/>
  <c r="G239" i="3"/>
  <c r="B240" i="3"/>
  <c r="H240" i="3" s="1"/>
  <c r="C240" i="3"/>
  <c r="D240" i="3"/>
  <c r="E240" i="3"/>
  <c r="F240" i="3"/>
  <c r="G240" i="3"/>
  <c r="B241" i="3"/>
  <c r="C241" i="3"/>
  <c r="D241" i="3"/>
  <c r="E241" i="3"/>
  <c r="F241" i="3"/>
  <c r="G241" i="3"/>
  <c r="H241" i="3"/>
  <c r="B242" i="3"/>
  <c r="H242" i="3" s="1"/>
  <c r="C242" i="3"/>
  <c r="D242" i="3"/>
  <c r="E242" i="3"/>
  <c r="F242" i="3"/>
  <c r="G242" i="3"/>
  <c r="B243" i="3"/>
  <c r="C243" i="3"/>
  <c r="D243" i="3"/>
  <c r="E243" i="3"/>
  <c r="H243" i="3" s="1"/>
  <c r="F243" i="3"/>
  <c r="G243" i="3"/>
  <c r="B244" i="3"/>
  <c r="C244" i="3"/>
  <c r="H244" i="3" s="1"/>
  <c r="D244" i="3"/>
  <c r="E244" i="3"/>
  <c r="F244" i="3"/>
  <c r="G244" i="3"/>
  <c r="B245" i="3"/>
  <c r="H245" i="3" s="1"/>
  <c r="C245" i="3"/>
  <c r="D245" i="3"/>
  <c r="E245" i="3"/>
  <c r="F245" i="3"/>
  <c r="G245" i="3"/>
  <c r="B246" i="3"/>
  <c r="H246" i="3" s="1"/>
  <c r="C246" i="3"/>
  <c r="D246" i="3"/>
  <c r="E246" i="3"/>
  <c r="F246" i="3"/>
  <c r="G246" i="3"/>
  <c r="B247" i="3"/>
  <c r="C247" i="3"/>
  <c r="H247" i="3" s="1"/>
  <c r="D247" i="3"/>
  <c r="E247" i="3"/>
  <c r="F247" i="3"/>
  <c r="G247" i="3"/>
  <c r="B248" i="3"/>
  <c r="C248" i="3"/>
  <c r="D248" i="3"/>
  <c r="E248" i="3"/>
  <c r="F248" i="3"/>
  <c r="G248" i="3"/>
  <c r="H248" i="3"/>
  <c r="B249" i="3"/>
  <c r="C249" i="3"/>
  <c r="H249" i="3" s="1"/>
  <c r="D249" i="3"/>
  <c r="E249" i="3"/>
  <c r="F249" i="3"/>
  <c r="G249" i="3"/>
  <c r="B250" i="3"/>
  <c r="C250" i="3"/>
  <c r="D250" i="3"/>
  <c r="H250" i="3" s="1"/>
  <c r="E250" i="3"/>
  <c r="F250" i="3"/>
  <c r="G250" i="3"/>
  <c r="B251" i="3"/>
  <c r="H251" i="3" s="1"/>
  <c r="C251" i="3"/>
  <c r="D251" i="3"/>
  <c r="E251" i="3"/>
  <c r="F251" i="3"/>
  <c r="G251" i="3"/>
  <c r="B252" i="3"/>
  <c r="C252" i="3"/>
  <c r="D252" i="3"/>
  <c r="E252" i="3"/>
  <c r="F252" i="3"/>
  <c r="G252" i="3"/>
  <c r="H252" i="3"/>
  <c r="B253" i="3"/>
  <c r="H253" i="3" s="1"/>
  <c r="C253" i="3"/>
  <c r="D253" i="3"/>
  <c r="E253" i="3"/>
  <c r="F253" i="3"/>
  <c r="G253" i="3"/>
  <c r="B254" i="3"/>
  <c r="C254" i="3"/>
  <c r="H254" i="3" s="1"/>
  <c r="D254" i="3"/>
  <c r="E254" i="3"/>
  <c r="F254" i="3"/>
  <c r="G254" i="3"/>
  <c r="B255" i="3"/>
  <c r="H255" i="3" s="1"/>
  <c r="C255" i="3"/>
  <c r="D255" i="3"/>
  <c r="E255" i="3"/>
  <c r="F255" i="3"/>
  <c r="G255" i="3"/>
  <c r="B256" i="3"/>
  <c r="H256" i="3" s="1"/>
  <c r="C256" i="3"/>
  <c r="D256" i="3"/>
  <c r="E256" i="3"/>
  <c r="F256" i="3"/>
  <c r="G256" i="3"/>
  <c r="B257" i="3"/>
  <c r="C257" i="3"/>
  <c r="D257" i="3"/>
  <c r="E257" i="3"/>
  <c r="F257" i="3"/>
  <c r="G257" i="3"/>
  <c r="H257" i="3"/>
  <c r="B258" i="3"/>
  <c r="H258" i="3" s="1"/>
  <c r="C258" i="3"/>
  <c r="D258" i="3"/>
  <c r="E258" i="3"/>
  <c r="F258" i="3"/>
  <c r="G258" i="3"/>
  <c r="B259" i="3"/>
  <c r="C259" i="3"/>
  <c r="D259" i="3"/>
  <c r="E259" i="3"/>
  <c r="H259" i="3" s="1"/>
  <c r="F259" i="3"/>
  <c r="G259" i="3"/>
  <c r="B260" i="3"/>
  <c r="C260" i="3"/>
  <c r="H260" i="3" s="1"/>
  <c r="D260" i="3"/>
  <c r="E260" i="3"/>
  <c r="F260" i="3"/>
  <c r="G260" i="3"/>
  <c r="B261" i="3"/>
  <c r="H261" i="3" s="1"/>
  <c r="C261" i="3"/>
  <c r="D261" i="3"/>
  <c r="E261" i="3"/>
  <c r="F261" i="3"/>
  <c r="G261" i="3"/>
  <c r="B262" i="3"/>
  <c r="H262" i="3" s="1"/>
  <c r="C262" i="3"/>
  <c r="D262" i="3"/>
  <c r="E262" i="3"/>
  <c r="F262" i="3"/>
  <c r="G262" i="3"/>
  <c r="B263" i="3"/>
  <c r="C263" i="3"/>
  <c r="H263" i="3" s="1"/>
  <c r="D263" i="3"/>
  <c r="E263" i="3"/>
  <c r="F263" i="3"/>
  <c r="G263" i="3"/>
  <c r="B264" i="3"/>
  <c r="C264" i="3"/>
  <c r="D264" i="3"/>
  <c r="E264" i="3"/>
  <c r="F264" i="3"/>
  <c r="G264" i="3"/>
  <c r="H264" i="3"/>
  <c r="B265" i="3"/>
  <c r="C265" i="3"/>
  <c r="H265" i="3" s="1"/>
  <c r="D265" i="3"/>
  <c r="E265" i="3"/>
  <c r="F265" i="3"/>
  <c r="G265" i="3"/>
  <c r="B266" i="3"/>
  <c r="C266" i="3"/>
  <c r="D266" i="3"/>
  <c r="H266" i="3" s="1"/>
  <c r="E266" i="3"/>
  <c r="F266" i="3"/>
  <c r="G266" i="3"/>
  <c r="B267" i="3"/>
  <c r="H267" i="3" s="1"/>
  <c r="C267" i="3"/>
  <c r="D267" i="3"/>
  <c r="E267" i="3"/>
  <c r="F267" i="3"/>
  <c r="G267" i="3"/>
  <c r="B268" i="3"/>
  <c r="C268" i="3"/>
  <c r="D268" i="3"/>
  <c r="E268" i="3"/>
  <c r="F268" i="3"/>
  <c r="G268" i="3"/>
  <c r="H268" i="3"/>
  <c r="B269" i="3"/>
  <c r="H269" i="3" s="1"/>
  <c r="C269" i="3"/>
  <c r="D269" i="3"/>
  <c r="E269" i="3"/>
  <c r="F269" i="3"/>
  <c r="G269" i="3"/>
  <c r="B270" i="3"/>
  <c r="C270" i="3"/>
  <c r="H270" i="3" s="1"/>
  <c r="D270" i="3"/>
  <c r="E270" i="3"/>
  <c r="F270" i="3"/>
  <c r="G270" i="3"/>
  <c r="B271" i="3"/>
  <c r="H271" i="3" s="1"/>
  <c r="C271" i="3"/>
  <c r="D271" i="3"/>
  <c r="E271" i="3"/>
  <c r="F271" i="3"/>
  <c r="G271" i="3"/>
  <c r="B272" i="3"/>
  <c r="H272" i="3" s="1"/>
  <c r="C272" i="3"/>
  <c r="D272" i="3"/>
  <c r="E272" i="3"/>
  <c r="F272" i="3"/>
  <c r="G272" i="3"/>
  <c r="B273" i="3"/>
  <c r="C273" i="3"/>
  <c r="D273" i="3"/>
  <c r="E273" i="3"/>
  <c r="F273" i="3"/>
  <c r="G273" i="3"/>
  <c r="H273" i="3"/>
  <c r="B274" i="3"/>
  <c r="H274" i="3" s="1"/>
  <c r="C274" i="3"/>
  <c r="D274" i="3"/>
  <c r="E274" i="3"/>
  <c r="F274" i="3"/>
  <c r="G274" i="3"/>
  <c r="B275" i="3"/>
  <c r="C275" i="3"/>
  <c r="D275" i="3"/>
  <c r="E275" i="3"/>
  <c r="F275" i="3"/>
  <c r="G275" i="3"/>
  <c r="H275" i="3"/>
  <c r="B276" i="3"/>
  <c r="C276" i="3"/>
  <c r="H276" i="3" s="1"/>
  <c r="D276" i="3"/>
  <c r="E276" i="3"/>
  <c r="F276" i="3"/>
  <c r="G276" i="3"/>
  <c r="B277" i="3"/>
  <c r="H277" i="3" s="1"/>
  <c r="C277" i="3"/>
  <c r="D277" i="3"/>
  <c r="E277" i="3"/>
  <c r="F277" i="3"/>
  <c r="G277" i="3"/>
  <c r="B278" i="3"/>
  <c r="H278" i="3" s="1"/>
  <c r="C278" i="3"/>
  <c r="D278" i="3"/>
  <c r="E278" i="3"/>
  <c r="F278" i="3"/>
  <c r="G278" i="3"/>
  <c r="B279" i="3"/>
  <c r="C279" i="3"/>
  <c r="H279" i="3" s="1"/>
  <c r="D279" i="3"/>
  <c r="E279" i="3"/>
  <c r="F279" i="3"/>
  <c r="G279" i="3"/>
  <c r="B280" i="3"/>
  <c r="C280" i="3"/>
  <c r="D280" i="3"/>
  <c r="E280" i="3"/>
  <c r="F280" i="3"/>
  <c r="G280" i="3"/>
  <c r="H280" i="3"/>
  <c r="B281" i="3"/>
  <c r="C281" i="3"/>
  <c r="H281" i="3" s="1"/>
  <c r="D281" i="3"/>
  <c r="E281" i="3"/>
  <c r="F281" i="3"/>
  <c r="G281" i="3"/>
  <c r="B282" i="3"/>
  <c r="C282" i="3"/>
  <c r="D282" i="3"/>
  <c r="H282" i="3" s="1"/>
  <c r="E282" i="3"/>
  <c r="F282" i="3"/>
  <c r="G282" i="3"/>
  <c r="B283" i="3"/>
  <c r="H283" i="3" s="1"/>
  <c r="C283" i="3"/>
  <c r="D283" i="3"/>
  <c r="E283" i="3"/>
  <c r="F283" i="3"/>
  <c r="G283" i="3"/>
  <c r="B284" i="3"/>
  <c r="C284" i="3"/>
  <c r="D284" i="3"/>
  <c r="E284" i="3"/>
  <c r="F284" i="3"/>
  <c r="G284" i="3"/>
  <c r="H284" i="3"/>
  <c r="B285" i="3"/>
  <c r="H285" i="3" s="1"/>
  <c r="C285" i="3"/>
  <c r="D285" i="3"/>
  <c r="E285" i="3"/>
  <c r="F285" i="3"/>
  <c r="G285" i="3"/>
  <c r="B286" i="3"/>
  <c r="H286" i="3" s="1"/>
  <c r="C286" i="3"/>
  <c r="D286" i="3"/>
  <c r="E286" i="3"/>
  <c r="F286" i="3"/>
  <c r="G286" i="3"/>
  <c r="B287" i="3"/>
  <c r="H287" i="3" s="1"/>
  <c r="C287" i="3"/>
  <c r="D287" i="3"/>
  <c r="E287" i="3"/>
  <c r="F287" i="3"/>
  <c r="G287" i="3"/>
  <c r="B288" i="3"/>
  <c r="H288" i="3" s="1"/>
  <c r="C288" i="3"/>
  <c r="D288" i="3"/>
  <c r="E288" i="3"/>
  <c r="F288" i="3"/>
  <c r="G288" i="3"/>
  <c r="B289" i="3"/>
  <c r="C289" i="3"/>
  <c r="D289" i="3"/>
  <c r="E289" i="3"/>
  <c r="F289" i="3"/>
  <c r="G289" i="3"/>
  <c r="H289" i="3"/>
  <c r="B290" i="3"/>
  <c r="H290" i="3" s="1"/>
  <c r="C290" i="3"/>
  <c r="D290" i="3"/>
  <c r="E290" i="3"/>
  <c r="F290" i="3"/>
  <c r="G290" i="3"/>
  <c r="B291" i="3"/>
  <c r="C291" i="3"/>
  <c r="D291" i="3"/>
  <c r="E291" i="3"/>
  <c r="F291" i="3"/>
  <c r="G291" i="3"/>
  <c r="H291" i="3"/>
  <c r="B292" i="3"/>
  <c r="C292" i="3"/>
  <c r="H292" i="3" s="1"/>
  <c r="D292" i="3"/>
  <c r="E292" i="3"/>
  <c r="F292" i="3"/>
  <c r="G292" i="3"/>
  <c r="B293" i="3"/>
  <c r="H293" i="3" s="1"/>
  <c r="C293" i="3"/>
  <c r="D293" i="3"/>
  <c r="E293" i="3"/>
  <c r="F293" i="3"/>
  <c r="G293" i="3"/>
  <c r="B294" i="3"/>
  <c r="H294" i="3" s="1"/>
  <c r="C294" i="3"/>
  <c r="D294" i="3"/>
  <c r="E294" i="3"/>
  <c r="F294" i="3"/>
  <c r="G294" i="3"/>
  <c r="B295" i="3"/>
  <c r="C295" i="3"/>
  <c r="H295" i="3" s="1"/>
  <c r="D295" i="3"/>
  <c r="E295" i="3"/>
  <c r="F295" i="3"/>
  <c r="G295" i="3"/>
  <c r="B296" i="3"/>
  <c r="C296" i="3"/>
  <c r="D296" i="3"/>
  <c r="E296" i="3"/>
  <c r="F296" i="3"/>
  <c r="G296" i="3"/>
  <c r="H296" i="3"/>
  <c r="B297" i="3"/>
  <c r="C297" i="3"/>
  <c r="H297" i="3" s="1"/>
  <c r="D297" i="3"/>
  <c r="E297" i="3"/>
  <c r="F297" i="3"/>
  <c r="G297" i="3"/>
  <c r="B298" i="3"/>
  <c r="C298" i="3"/>
  <c r="D298" i="3"/>
  <c r="H298" i="3" s="1"/>
  <c r="E298" i="3"/>
  <c r="F298" i="3"/>
  <c r="G298" i="3"/>
  <c r="B299" i="3"/>
  <c r="C299" i="3"/>
  <c r="H299" i="3" s="1"/>
  <c r="D299" i="3"/>
  <c r="E299" i="3"/>
  <c r="F299" i="3"/>
  <c r="G299" i="3"/>
  <c r="B300" i="3"/>
  <c r="C300" i="3"/>
  <c r="D300" i="3"/>
  <c r="E300" i="3"/>
  <c r="F300" i="3"/>
  <c r="G300" i="3"/>
  <c r="H300" i="3"/>
  <c r="B301" i="3"/>
  <c r="H301" i="3" s="1"/>
  <c r="C301" i="3"/>
  <c r="D301" i="3"/>
  <c r="E301" i="3"/>
  <c r="F301" i="3"/>
  <c r="G301" i="3"/>
  <c r="B302" i="3"/>
  <c r="H302" i="3" s="1"/>
  <c r="C302" i="3"/>
  <c r="D302" i="3"/>
  <c r="E302" i="3"/>
  <c r="F302" i="3"/>
  <c r="G302" i="3"/>
  <c r="B303" i="3"/>
  <c r="H303" i="3" s="1"/>
  <c r="C303" i="3"/>
  <c r="D303" i="3"/>
  <c r="E303" i="3"/>
  <c r="F303" i="3"/>
  <c r="G303" i="3"/>
  <c r="B304" i="3"/>
  <c r="H304" i="3" s="1"/>
  <c r="C304" i="3"/>
  <c r="D304" i="3"/>
  <c r="E304" i="3"/>
  <c r="F304" i="3"/>
  <c r="G304" i="3"/>
  <c r="B305" i="3"/>
  <c r="C305" i="3"/>
  <c r="D305" i="3"/>
  <c r="E305" i="3"/>
  <c r="H305" i="3" s="1"/>
  <c r="F305" i="3"/>
  <c r="G305" i="3"/>
  <c r="B306" i="3"/>
  <c r="H306" i="3" s="1"/>
  <c r="C306" i="3"/>
  <c r="D306" i="3"/>
  <c r="E306" i="3"/>
  <c r="F306" i="3"/>
  <c r="G306" i="3"/>
  <c r="B307" i="3"/>
  <c r="C307" i="3"/>
  <c r="D307" i="3"/>
  <c r="E307" i="3"/>
  <c r="F307" i="3"/>
  <c r="G307" i="3"/>
  <c r="H307" i="3"/>
  <c r="B308" i="3"/>
  <c r="C308" i="3"/>
  <c r="H308" i="3" s="1"/>
  <c r="D308" i="3"/>
  <c r="E308" i="3"/>
  <c r="F308" i="3"/>
  <c r="G308" i="3"/>
  <c r="B309" i="3"/>
  <c r="H309" i="3" s="1"/>
  <c r="C309" i="3"/>
  <c r="D309" i="3"/>
  <c r="E309" i="3"/>
  <c r="F309" i="3"/>
  <c r="G309" i="3"/>
  <c r="B310" i="3"/>
  <c r="H310" i="3" s="1"/>
  <c r="C310" i="3"/>
  <c r="D310" i="3"/>
  <c r="E310" i="3"/>
  <c r="F310" i="3"/>
  <c r="G310" i="3"/>
  <c r="B311" i="3"/>
  <c r="C311" i="3"/>
  <c r="H311" i="3" s="1"/>
  <c r="D311" i="3"/>
  <c r="E311" i="3"/>
  <c r="F311" i="3"/>
  <c r="G311" i="3"/>
  <c r="B312" i="3"/>
  <c r="C312" i="3"/>
  <c r="D312" i="3"/>
  <c r="E312" i="3"/>
  <c r="F312" i="3"/>
  <c r="G312" i="3"/>
  <c r="H312" i="3"/>
  <c r="B313" i="3"/>
  <c r="C313" i="3"/>
  <c r="H313" i="3" s="1"/>
  <c r="D313" i="3"/>
  <c r="E313" i="3"/>
  <c r="F313" i="3"/>
  <c r="G313" i="3"/>
  <c r="B314" i="3"/>
  <c r="C314" i="3"/>
  <c r="D314" i="3"/>
  <c r="H314" i="3" s="1"/>
  <c r="E314" i="3"/>
  <c r="F314" i="3"/>
  <c r="G314" i="3"/>
  <c r="B315" i="3"/>
  <c r="C315" i="3"/>
  <c r="H315" i="3" s="1"/>
  <c r="D315" i="3"/>
  <c r="E315" i="3"/>
  <c r="F315" i="3"/>
  <c r="G315" i="3"/>
  <c r="B316" i="3"/>
  <c r="C316" i="3"/>
  <c r="D316" i="3"/>
  <c r="E316" i="3"/>
  <c r="F316" i="3"/>
  <c r="G316" i="3"/>
  <c r="H316" i="3"/>
  <c r="B317" i="3"/>
  <c r="H317" i="3" s="1"/>
  <c r="C317" i="3"/>
  <c r="D317" i="3"/>
  <c r="E317" i="3"/>
  <c r="F317" i="3"/>
  <c r="G317" i="3"/>
  <c r="B318" i="3"/>
  <c r="H318" i="3" s="1"/>
  <c r="C318" i="3"/>
  <c r="D318" i="3"/>
  <c r="E318" i="3"/>
  <c r="F318" i="3"/>
  <c r="G318" i="3"/>
  <c r="B319" i="3"/>
  <c r="H319" i="3" s="1"/>
  <c r="C319" i="3"/>
  <c r="D319" i="3"/>
  <c r="E319" i="3"/>
  <c r="F319" i="3"/>
  <c r="G319" i="3"/>
  <c r="B320" i="3"/>
  <c r="H320" i="3" s="1"/>
  <c r="C320" i="3"/>
  <c r="D320" i="3"/>
  <c r="E320" i="3"/>
  <c r="F320" i="3"/>
  <c r="G320" i="3"/>
  <c r="B321" i="3"/>
  <c r="C321" i="3"/>
  <c r="D321" i="3"/>
  <c r="E321" i="3"/>
  <c r="H321" i="3" s="1"/>
  <c r="F321" i="3"/>
  <c r="G321" i="3"/>
  <c r="B322" i="3"/>
  <c r="H322" i="3" s="1"/>
  <c r="C322" i="3"/>
  <c r="D322" i="3"/>
  <c r="E322" i="3"/>
  <c r="F322" i="3"/>
  <c r="G322" i="3"/>
  <c r="B323" i="3"/>
  <c r="C323" i="3"/>
  <c r="D323" i="3"/>
  <c r="E323" i="3"/>
  <c r="F323" i="3"/>
  <c r="G323" i="3"/>
  <c r="H323" i="3"/>
  <c r="B324" i="3"/>
  <c r="C324" i="3"/>
  <c r="D324" i="3"/>
  <c r="H324" i="3" s="1"/>
  <c r="E324" i="3"/>
  <c r="F324" i="3"/>
  <c r="G324" i="3"/>
  <c r="B325" i="3"/>
  <c r="H325" i="3" s="1"/>
  <c r="C325" i="3"/>
  <c r="D325" i="3"/>
  <c r="E325" i="3"/>
  <c r="F325" i="3"/>
  <c r="G325" i="3"/>
  <c r="B326" i="3"/>
  <c r="H326" i="3" s="1"/>
  <c r="C326" i="3"/>
  <c r="D326" i="3"/>
  <c r="E326" i="3"/>
  <c r="F326" i="3"/>
  <c r="G326" i="3"/>
  <c r="B327" i="3"/>
  <c r="C327" i="3"/>
  <c r="H327" i="3" s="1"/>
  <c r="D327" i="3"/>
  <c r="E327" i="3"/>
  <c r="F327" i="3"/>
  <c r="G327" i="3"/>
  <c r="B328" i="3"/>
  <c r="C328" i="3"/>
  <c r="D328" i="3"/>
  <c r="E328" i="3"/>
  <c r="F328" i="3"/>
  <c r="G328" i="3"/>
  <c r="H328" i="3"/>
  <c r="B329" i="3"/>
  <c r="C329" i="3"/>
  <c r="H329" i="3" s="1"/>
  <c r="D329" i="3"/>
  <c r="E329" i="3"/>
  <c r="F329" i="3"/>
  <c r="G329" i="3"/>
  <c r="B330" i="3"/>
  <c r="C330" i="3"/>
  <c r="D330" i="3"/>
  <c r="H330" i="3" s="1"/>
  <c r="E330" i="3"/>
  <c r="F330" i="3"/>
  <c r="G330" i="3"/>
  <c r="B331" i="3"/>
  <c r="C331" i="3"/>
  <c r="H331" i="3" s="1"/>
  <c r="D331" i="3"/>
  <c r="E331" i="3"/>
  <c r="F331" i="3"/>
  <c r="G331" i="3"/>
  <c r="B332" i="3"/>
  <c r="C332" i="3"/>
  <c r="D332" i="3"/>
  <c r="E332" i="3"/>
  <c r="F332" i="3"/>
  <c r="G332" i="3"/>
  <c r="H332" i="3"/>
  <c r="B333" i="3"/>
  <c r="H333" i="3" s="1"/>
  <c r="C333" i="3"/>
  <c r="D333" i="3"/>
  <c r="E333" i="3"/>
  <c r="F333" i="3"/>
  <c r="G333" i="3"/>
  <c r="B334" i="3"/>
  <c r="H334" i="3" s="1"/>
  <c r="C334" i="3"/>
  <c r="D334" i="3"/>
  <c r="E334" i="3"/>
  <c r="F334" i="3"/>
  <c r="G334" i="3"/>
  <c r="B335" i="3"/>
  <c r="H335" i="3" s="1"/>
  <c r="C335" i="3"/>
  <c r="D335" i="3"/>
  <c r="E335" i="3"/>
  <c r="F335" i="3"/>
  <c r="G335" i="3"/>
  <c r="B336" i="3"/>
  <c r="H336" i="3" s="1"/>
  <c r="C336" i="3"/>
  <c r="D336" i="3"/>
  <c r="E336" i="3"/>
  <c r="F336" i="3"/>
  <c r="G336" i="3"/>
  <c r="B337" i="3"/>
  <c r="C337" i="3"/>
  <c r="D337" i="3"/>
  <c r="E337" i="3"/>
  <c r="H337" i="3" s="1"/>
  <c r="F337" i="3"/>
  <c r="G337" i="3"/>
  <c r="B338" i="3"/>
  <c r="H338" i="3" s="1"/>
  <c r="C338" i="3"/>
  <c r="D338" i="3"/>
  <c r="E338" i="3"/>
  <c r="F338" i="3"/>
  <c r="G338" i="3"/>
  <c r="B339" i="3"/>
  <c r="C339" i="3"/>
  <c r="D339" i="3"/>
  <c r="E339" i="3"/>
  <c r="F339" i="3"/>
  <c r="G339" i="3"/>
  <c r="H339" i="3"/>
  <c r="B340" i="3"/>
  <c r="C340" i="3"/>
  <c r="D340" i="3"/>
  <c r="H340" i="3" s="1"/>
  <c r="E340" i="3"/>
  <c r="F340" i="3"/>
  <c r="G340" i="3"/>
  <c r="B341" i="3"/>
  <c r="H341" i="3" s="1"/>
  <c r="C341" i="3"/>
  <c r="D341" i="3"/>
  <c r="E341" i="3"/>
  <c r="F341" i="3"/>
  <c r="G341" i="3"/>
  <c r="B342" i="3"/>
  <c r="H342" i="3" s="1"/>
  <c r="C342" i="3"/>
  <c r="D342" i="3"/>
  <c r="E342" i="3"/>
  <c r="F342" i="3"/>
  <c r="G342" i="3"/>
  <c r="B343" i="3"/>
  <c r="H343" i="3" s="1"/>
  <c r="C343" i="3"/>
  <c r="D343" i="3"/>
  <c r="E343" i="3"/>
  <c r="F343" i="3"/>
  <c r="G343" i="3"/>
  <c r="B344" i="3"/>
  <c r="C344" i="3"/>
  <c r="D344" i="3"/>
  <c r="E344" i="3"/>
  <c r="F344" i="3"/>
  <c r="G344" i="3"/>
  <c r="H344" i="3"/>
  <c r="B345" i="3"/>
  <c r="C345" i="3"/>
  <c r="H345" i="3" s="1"/>
  <c r="D345" i="3"/>
  <c r="E345" i="3"/>
  <c r="F345" i="3"/>
  <c r="G345" i="3"/>
  <c r="B346" i="3"/>
  <c r="C346" i="3"/>
  <c r="D346" i="3"/>
  <c r="H346" i="3" s="1"/>
  <c r="E346" i="3"/>
  <c r="F346" i="3"/>
  <c r="G346" i="3"/>
  <c r="B347" i="3"/>
  <c r="C347" i="3"/>
  <c r="H347" i="3" s="1"/>
  <c r="D347" i="3"/>
  <c r="E347" i="3"/>
  <c r="F347" i="3"/>
  <c r="G347" i="3"/>
  <c r="B348" i="3"/>
  <c r="C348" i="3"/>
  <c r="D348" i="3"/>
  <c r="E348" i="3"/>
  <c r="F348" i="3"/>
  <c r="G348" i="3"/>
  <c r="H348" i="3"/>
  <c r="B349" i="3"/>
  <c r="H349" i="3" s="1"/>
  <c r="C349" i="3"/>
  <c r="D349" i="3"/>
  <c r="E349" i="3"/>
  <c r="F349" i="3"/>
  <c r="G349" i="3"/>
  <c r="B350" i="3"/>
  <c r="H350" i="3" s="1"/>
  <c r="C350" i="3"/>
  <c r="D350" i="3"/>
  <c r="E350" i="3"/>
  <c r="F350" i="3"/>
  <c r="G350" i="3"/>
  <c r="B351" i="3"/>
  <c r="H351" i="3" s="1"/>
  <c r="C351" i="3"/>
  <c r="D351" i="3"/>
  <c r="E351" i="3"/>
  <c r="F351" i="3"/>
  <c r="G351" i="3"/>
  <c r="B352" i="3"/>
  <c r="H352" i="3" s="1"/>
  <c r="C352" i="3"/>
  <c r="D352" i="3"/>
  <c r="E352" i="3"/>
  <c r="F352" i="3"/>
  <c r="G352" i="3"/>
  <c r="B353" i="3"/>
  <c r="C353" i="3"/>
  <c r="D353" i="3"/>
  <c r="E353" i="3"/>
  <c r="H353" i="3" s="1"/>
  <c r="F353" i="3"/>
  <c r="G353" i="3"/>
  <c r="B354" i="3"/>
  <c r="H354" i="3" s="1"/>
  <c r="C354" i="3"/>
  <c r="D354" i="3"/>
  <c r="E354" i="3"/>
  <c r="F354" i="3"/>
  <c r="G354" i="3"/>
  <c r="B355" i="3"/>
  <c r="C355" i="3"/>
  <c r="D355" i="3"/>
  <c r="E355" i="3"/>
  <c r="F355" i="3"/>
  <c r="G355" i="3"/>
  <c r="H355" i="3"/>
  <c r="B356" i="3"/>
  <c r="C356" i="3"/>
  <c r="D356" i="3"/>
  <c r="H356" i="3" s="1"/>
  <c r="E356" i="3"/>
  <c r="F356" i="3"/>
  <c r="G356" i="3"/>
  <c r="B357" i="3"/>
  <c r="H357" i="3" s="1"/>
  <c r="C357" i="3"/>
  <c r="D357" i="3"/>
  <c r="E357" i="3"/>
  <c r="F357" i="3"/>
  <c r="G357" i="3"/>
  <c r="B358" i="3"/>
  <c r="H358" i="3" s="1"/>
  <c r="C358" i="3"/>
  <c r="D358" i="3"/>
  <c r="E358" i="3"/>
  <c r="F358" i="3"/>
  <c r="G358" i="3"/>
  <c r="B359" i="3"/>
  <c r="C359" i="3"/>
  <c r="H359" i="3" s="1"/>
  <c r="D359" i="3"/>
  <c r="E359" i="3"/>
  <c r="F359" i="3"/>
  <c r="G359" i="3"/>
  <c r="B360" i="3"/>
  <c r="C360" i="3"/>
  <c r="D360" i="3"/>
  <c r="E360" i="3"/>
  <c r="F360" i="3"/>
  <c r="G360" i="3"/>
  <c r="H360" i="3"/>
  <c r="B361" i="3"/>
  <c r="C361" i="3"/>
  <c r="H361" i="3" s="1"/>
  <c r="D361" i="3"/>
  <c r="E361" i="3"/>
  <c r="F361" i="3"/>
  <c r="G361" i="3"/>
  <c r="B362" i="3"/>
  <c r="C362" i="3"/>
  <c r="D362" i="3"/>
  <c r="H362" i="3" s="1"/>
  <c r="E362" i="3"/>
  <c r="F362" i="3"/>
  <c r="G362" i="3"/>
  <c r="B363" i="3"/>
  <c r="C363" i="3"/>
  <c r="H363" i="3" s="1"/>
  <c r="D363" i="3"/>
  <c r="E363" i="3"/>
  <c r="F363" i="3"/>
  <c r="G363" i="3"/>
  <c r="B364" i="3"/>
  <c r="C364" i="3"/>
  <c r="D364" i="3"/>
  <c r="E364" i="3"/>
  <c r="F364" i="3"/>
  <c r="G364" i="3"/>
  <c r="H364" i="3"/>
  <c r="B365" i="3"/>
  <c r="H365" i="3" s="1"/>
  <c r="C365" i="3"/>
  <c r="D365" i="3"/>
  <c r="E365" i="3"/>
  <c r="F365" i="3"/>
  <c r="G365" i="3"/>
  <c r="B366" i="3"/>
  <c r="H366" i="3" s="1"/>
  <c r="C366" i="3"/>
  <c r="D366" i="3"/>
  <c r="E366" i="3"/>
  <c r="F366" i="3"/>
  <c r="G366" i="3"/>
  <c r="B367" i="3"/>
  <c r="H367" i="3" s="1"/>
  <c r="C367" i="3"/>
  <c r="D367" i="3"/>
  <c r="E367" i="3"/>
  <c r="F367" i="3"/>
  <c r="G367" i="3"/>
  <c r="B368" i="3"/>
  <c r="H368" i="3" s="1"/>
  <c r="C368" i="3"/>
  <c r="D368" i="3"/>
  <c r="E368" i="3"/>
  <c r="F368" i="3"/>
  <c r="G368" i="3"/>
  <c r="B369" i="3"/>
  <c r="C369" i="3"/>
  <c r="D369" i="3"/>
  <c r="E369" i="3"/>
  <c r="H369" i="3" s="1"/>
  <c r="F369" i="3"/>
  <c r="G369" i="3"/>
  <c r="B370" i="3"/>
  <c r="H370" i="3" s="1"/>
  <c r="C370" i="3"/>
  <c r="D370" i="3"/>
  <c r="E370" i="3"/>
  <c r="F370" i="3"/>
  <c r="G370" i="3"/>
  <c r="B371" i="3"/>
  <c r="C371" i="3"/>
  <c r="D371" i="3"/>
  <c r="E371" i="3"/>
  <c r="F371" i="3"/>
  <c r="G371" i="3"/>
  <c r="H371" i="3"/>
  <c r="B372" i="3"/>
  <c r="C372" i="3"/>
  <c r="D372" i="3"/>
  <c r="H372" i="3" s="1"/>
  <c r="E372" i="3"/>
  <c r="F372" i="3"/>
  <c r="G372" i="3"/>
  <c r="B373" i="3"/>
  <c r="H373" i="3" s="1"/>
  <c r="C373" i="3"/>
  <c r="D373" i="3"/>
  <c r="E373" i="3"/>
  <c r="F373" i="3"/>
  <c r="G373" i="3"/>
  <c r="B374" i="3"/>
  <c r="H374" i="3" s="1"/>
  <c r="C374" i="3"/>
  <c r="D374" i="3"/>
  <c r="E374" i="3"/>
  <c r="F374" i="3"/>
  <c r="G374" i="3"/>
  <c r="B375" i="3"/>
  <c r="C375" i="3"/>
  <c r="H375" i="3" s="1"/>
  <c r="D375" i="3"/>
  <c r="E375" i="3"/>
  <c r="F375" i="3"/>
  <c r="G375" i="3"/>
  <c r="B376" i="3"/>
  <c r="C376" i="3"/>
  <c r="D376" i="3"/>
  <c r="E376" i="3"/>
  <c r="F376" i="3"/>
  <c r="G376" i="3"/>
  <c r="H376" i="3"/>
  <c r="B377" i="3"/>
  <c r="C377" i="3"/>
  <c r="H377" i="3" s="1"/>
  <c r="D377" i="3"/>
  <c r="E377" i="3"/>
  <c r="F377" i="3"/>
  <c r="G377" i="3"/>
  <c r="B378" i="3"/>
  <c r="C378" i="3"/>
  <c r="D378" i="3"/>
  <c r="H378" i="3" s="1"/>
  <c r="E378" i="3"/>
  <c r="F378" i="3"/>
  <c r="G378" i="3"/>
  <c r="B379" i="3"/>
  <c r="C379" i="3"/>
  <c r="H379" i="3" s="1"/>
  <c r="D379" i="3"/>
  <c r="E379" i="3"/>
  <c r="F379" i="3"/>
  <c r="G379" i="3"/>
  <c r="B380" i="3"/>
  <c r="C380" i="3"/>
  <c r="D380" i="3"/>
  <c r="E380" i="3"/>
  <c r="F380" i="3"/>
  <c r="G380" i="3"/>
  <c r="H380" i="3"/>
  <c r="B381" i="3"/>
  <c r="H381" i="3" s="1"/>
  <c r="C381" i="3"/>
  <c r="D381" i="3"/>
  <c r="E381" i="3"/>
  <c r="F381" i="3"/>
  <c r="G381" i="3"/>
  <c r="B382" i="3"/>
  <c r="H382" i="3" s="1"/>
  <c r="C382" i="3"/>
  <c r="D382" i="3"/>
  <c r="E382" i="3"/>
  <c r="F382" i="3"/>
  <c r="G382" i="3"/>
  <c r="B383" i="3"/>
  <c r="H383" i="3" s="1"/>
  <c r="C383" i="3"/>
  <c r="D383" i="3"/>
  <c r="E383" i="3"/>
  <c r="F383" i="3"/>
  <c r="G383" i="3"/>
  <c r="B384" i="3"/>
  <c r="H384" i="3" s="1"/>
  <c r="C384" i="3"/>
  <c r="D384" i="3"/>
  <c r="E384" i="3"/>
  <c r="F384" i="3"/>
  <c r="G384" i="3"/>
  <c r="B385" i="3"/>
  <c r="C385" i="3"/>
  <c r="D385" i="3"/>
  <c r="E385" i="3"/>
  <c r="H385" i="3" s="1"/>
  <c r="F385" i="3"/>
  <c r="G385" i="3"/>
  <c r="B386" i="3"/>
  <c r="H386" i="3" s="1"/>
  <c r="C386" i="3"/>
  <c r="D386" i="3"/>
  <c r="E386" i="3"/>
  <c r="F386" i="3"/>
  <c r="G386" i="3"/>
  <c r="B387" i="3"/>
  <c r="C387" i="3"/>
  <c r="D387" i="3"/>
  <c r="E387" i="3"/>
  <c r="F387" i="3"/>
  <c r="G387" i="3"/>
  <c r="H387" i="3"/>
  <c r="B388" i="3"/>
  <c r="C388" i="3"/>
  <c r="D388" i="3"/>
  <c r="H388" i="3" s="1"/>
  <c r="E388" i="3"/>
  <c r="F388" i="3"/>
  <c r="G388" i="3"/>
  <c r="B389" i="3"/>
  <c r="H389" i="3" s="1"/>
  <c r="C389" i="3"/>
  <c r="D389" i="3"/>
  <c r="E389" i="3"/>
  <c r="F389" i="3"/>
  <c r="G389" i="3"/>
  <c r="B390" i="3"/>
  <c r="H390" i="3" s="1"/>
  <c r="C390" i="3"/>
  <c r="D390" i="3"/>
  <c r="E390" i="3"/>
  <c r="F390" i="3"/>
  <c r="G390" i="3"/>
  <c r="B391" i="3"/>
  <c r="C391" i="3"/>
  <c r="H391" i="3" s="1"/>
  <c r="D391" i="3"/>
  <c r="E391" i="3"/>
  <c r="F391" i="3"/>
  <c r="G391" i="3"/>
  <c r="B392" i="3"/>
  <c r="C392" i="3"/>
  <c r="D392" i="3"/>
  <c r="E392" i="3"/>
  <c r="F392" i="3"/>
  <c r="G392" i="3"/>
  <c r="H392" i="3"/>
  <c r="B393" i="3"/>
  <c r="C393" i="3"/>
  <c r="H393" i="3" s="1"/>
  <c r="D393" i="3"/>
  <c r="E393" i="3"/>
  <c r="F393" i="3"/>
  <c r="G393" i="3"/>
  <c r="B394" i="3"/>
  <c r="C394" i="3"/>
  <c r="D394" i="3"/>
  <c r="H394" i="3" s="1"/>
  <c r="E394" i="3"/>
  <c r="F394" i="3"/>
  <c r="G394" i="3"/>
  <c r="B395" i="3"/>
  <c r="C395" i="3"/>
  <c r="H395" i="3" s="1"/>
  <c r="D395" i="3"/>
  <c r="E395" i="3"/>
  <c r="F395" i="3"/>
  <c r="G395" i="3"/>
  <c r="B396" i="3"/>
  <c r="C396" i="3"/>
  <c r="D396" i="3"/>
  <c r="E396" i="3"/>
  <c r="F396" i="3"/>
  <c r="G396" i="3"/>
  <c r="H396" i="3"/>
  <c r="B397" i="3"/>
  <c r="H397" i="3" s="1"/>
  <c r="C397" i="3"/>
  <c r="D397" i="3"/>
  <c r="E397" i="3"/>
  <c r="F397" i="3"/>
  <c r="G397" i="3"/>
  <c r="B398" i="3"/>
  <c r="H398" i="3" s="1"/>
  <c r="C398" i="3"/>
  <c r="D398" i="3"/>
  <c r="E398" i="3"/>
  <c r="F398" i="3"/>
  <c r="G398" i="3"/>
  <c r="B399" i="3"/>
  <c r="H399" i="3" s="1"/>
  <c r="C399" i="3"/>
  <c r="D399" i="3"/>
  <c r="E399" i="3"/>
  <c r="F399" i="3"/>
  <c r="G399" i="3"/>
  <c r="B400" i="3"/>
  <c r="H400" i="3" s="1"/>
  <c r="C400" i="3"/>
  <c r="D400" i="3"/>
  <c r="E400" i="3"/>
  <c r="F400" i="3"/>
  <c r="G400" i="3"/>
  <c r="B401" i="3"/>
  <c r="C401" i="3"/>
  <c r="H401" i="3" s="1"/>
  <c r="D401" i="3"/>
  <c r="E401" i="3"/>
  <c r="F401" i="3"/>
  <c r="G401" i="3"/>
  <c r="B402" i="3"/>
  <c r="H402" i="3" s="1"/>
  <c r="C402" i="3"/>
  <c r="D402" i="3"/>
  <c r="E402" i="3"/>
  <c r="F402" i="3"/>
  <c r="G402" i="3"/>
  <c r="B403" i="3"/>
  <c r="C403" i="3"/>
  <c r="D403" i="3"/>
  <c r="E403" i="3"/>
  <c r="F403" i="3"/>
  <c r="G403" i="3"/>
  <c r="H403" i="3"/>
  <c r="B404" i="3"/>
  <c r="C404" i="3"/>
  <c r="D404" i="3"/>
  <c r="H404" i="3" s="1"/>
  <c r="E404" i="3"/>
  <c r="F404" i="3"/>
  <c r="G404" i="3"/>
  <c r="B405" i="3"/>
  <c r="H405" i="3" s="1"/>
  <c r="C405" i="3"/>
  <c r="D405" i="3"/>
  <c r="E405" i="3"/>
  <c r="F405" i="3"/>
  <c r="G405" i="3"/>
  <c r="B406" i="3"/>
  <c r="H406" i="3" s="1"/>
  <c r="C406" i="3"/>
  <c r="D406" i="3"/>
  <c r="E406" i="3"/>
  <c r="F406" i="3"/>
  <c r="G406" i="3"/>
  <c r="B407" i="3"/>
  <c r="C407" i="3"/>
  <c r="H407" i="3" s="1"/>
  <c r="D407" i="3"/>
  <c r="E407" i="3"/>
  <c r="F407" i="3"/>
  <c r="G407" i="3"/>
  <c r="B408" i="3"/>
  <c r="C408" i="3"/>
  <c r="D408" i="3"/>
  <c r="E408" i="3"/>
  <c r="F408" i="3"/>
  <c r="G408" i="3"/>
  <c r="H408" i="3"/>
  <c r="B409" i="3"/>
  <c r="C409" i="3"/>
  <c r="H409" i="3" s="1"/>
  <c r="D409" i="3"/>
  <c r="E409" i="3"/>
  <c r="F409" i="3"/>
  <c r="G409" i="3"/>
  <c r="B410" i="3"/>
  <c r="C410" i="3"/>
  <c r="D410" i="3"/>
  <c r="H410" i="3" s="1"/>
  <c r="E410" i="3"/>
  <c r="F410" i="3"/>
  <c r="G410" i="3"/>
  <c r="B411" i="3"/>
  <c r="C411" i="3"/>
  <c r="H411" i="3" s="1"/>
  <c r="D411" i="3"/>
  <c r="E411" i="3"/>
  <c r="F411" i="3"/>
  <c r="G411" i="3"/>
  <c r="B412" i="3"/>
  <c r="C412" i="3"/>
  <c r="D412" i="3"/>
  <c r="E412" i="3"/>
  <c r="F412" i="3"/>
  <c r="G412" i="3"/>
  <c r="H412" i="3"/>
  <c r="B413" i="3"/>
  <c r="H413" i="3" s="1"/>
  <c r="C413" i="3"/>
  <c r="D413" i="3"/>
  <c r="E413" i="3"/>
  <c r="F413" i="3"/>
  <c r="G413" i="3"/>
  <c r="B414" i="3"/>
  <c r="H414" i="3" s="1"/>
  <c r="C414" i="3"/>
  <c r="D414" i="3"/>
  <c r="E414" i="3"/>
  <c r="F414" i="3"/>
  <c r="G414" i="3"/>
  <c r="B415" i="3"/>
  <c r="H415" i="3" s="1"/>
  <c r="C415" i="3"/>
  <c r="D415" i="3"/>
  <c r="E415" i="3"/>
  <c r="F415" i="3"/>
  <c r="G415" i="3"/>
  <c r="B416" i="3"/>
  <c r="H416" i="3" s="1"/>
  <c r="C416" i="3"/>
  <c r="D416" i="3"/>
  <c r="E416" i="3"/>
  <c r="F416" i="3"/>
  <c r="G416" i="3"/>
  <c r="B417" i="3"/>
  <c r="C417" i="3"/>
  <c r="H417" i="3" s="1"/>
  <c r="D417" i="3"/>
  <c r="E417" i="3"/>
  <c r="F417" i="3"/>
  <c r="G417" i="3"/>
  <c r="B418" i="3"/>
  <c r="H418" i="3" s="1"/>
  <c r="C418" i="3"/>
  <c r="D418" i="3"/>
  <c r="E418" i="3"/>
  <c r="F418" i="3"/>
  <c r="G418" i="3"/>
  <c r="B419" i="3"/>
  <c r="C419" i="3"/>
  <c r="D419" i="3"/>
  <c r="E419" i="3"/>
  <c r="F419" i="3"/>
  <c r="G419" i="3"/>
  <c r="H419" i="3"/>
  <c r="B420" i="3"/>
  <c r="C420" i="3"/>
  <c r="D420" i="3"/>
  <c r="H420" i="3" s="1"/>
  <c r="E420" i="3"/>
  <c r="F420" i="3"/>
  <c r="G420" i="3"/>
  <c r="B421" i="3"/>
  <c r="H421" i="3" s="1"/>
  <c r="C421" i="3"/>
  <c r="D421" i="3"/>
  <c r="E421" i="3"/>
  <c r="F421" i="3"/>
  <c r="G421" i="3"/>
  <c r="B422" i="3"/>
  <c r="H422" i="3" s="1"/>
  <c r="C422" i="3"/>
  <c r="D422" i="3"/>
  <c r="E422" i="3"/>
  <c r="F422" i="3"/>
  <c r="G422" i="3"/>
  <c r="B423" i="3"/>
  <c r="C423" i="3"/>
  <c r="H423" i="3" s="1"/>
  <c r="D423" i="3"/>
  <c r="E423" i="3"/>
  <c r="F423" i="3"/>
  <c r="G423" i="3"/>
  <c r="B424" i="3"/>
  <c r="C424" i="3"/>
  <c r="D424" i="3"/>
  <c r="E424" i="3"/>
  <c r="F424" i="3"/>
  <c r="G424" i="3"/>
  <c r="H424" i="3"/>
  <c r="B425" i="3"/>
  <c r="C425" i="3"/>
  <c r="H425" i="3" s="1"/>
  <c r="D425" i="3"/>
  <c r="E425" i="3"/>
  <c r="F425" i="3"/>
  <c r="G425" i="3"/>
  <c r="B426" i="3"/>
  <c r="C426" i="3"/>
  <c r="D426" i="3"/>
  <c r="H426" i="3" s="1"/>
  <c r="E426" i="3"/>
  <c r="F426" i="3"/>
  <c r="G426" i="3"/>
  <c r="B427" i="3"/>
  <c r="C427" i="3"/>
  <c r="H427" i="3" s="1"/>
  <c r="D427" i="3"/>
  <c r="E427" i="3"/>
  <c r="F427" i="3"/>
  <c r="G427" i="3"/>
  <c r="B428" i="3"/>
  <c r="C428" i="3"/>
  <c r="D428" i="3"/>
  <c r="E428" i="3"/>
  <c r="F428" i="3"/>
  <c r="G428" i="3"/>
  <c r="H428" i="3"/>
  <c r="B429" i="3"/>
  <c r="H429" i="3" s="1"/>
  <c r="C429" i="3"/>
  <c r="D429" i="3"/>
  <c r="E429" i="3"/>
  <c r="F429" i="3"/>
  <c r="G429" i="3"/>
  <c r="B430" i="3"/>
  <c r="H430" i="3" s="1"/>
  <c r="C430" i="3"/>
  <c r="D430" i="3"/>
  <c r="E430" i="3"/>
  <c r="F430" i="3"/>
  <c r="G430" i="3"/>
  <c r="B431" i="3"/>
  <c r="H431" i="3" s="1"/>
  <c r="C431" i="3"/>
  <c r="D431" i="3"/>
  <c r="E431" i="3"/>
  <c r="F431" i="3"/>
  <c r="G431" i="3"/>
  <c r="B432" i="3"/>
  <c r="H432" i="3" s="1"/>
  <c r="C432" i="3"/>
  <c r="D432" i="3"/>
  <c r="E432" i="3"/>
  <c r="F432" i="3"/>
  <c r="G432" i="3"/>
  <c r="B433" i="3"/>
  <c r="C433" i="3"/>
  <c r="H433" i="3" s="1"/>
  <c r="D433" i="3"/>
  <c r="E433" i="3"/>
  <c r="F433" i="3"/>
  <c r="G433" i="3"/>
  <c r="B434" i="3"/>
  <c r="H434" i="3" s="1"/>
  <c r="C434" i="3"/>
  <c r="D434" i="3"/>
  <c r="E434" i="3"/>
  <c r="F434" i="3"/>
  <c r="G434" i="3"/>
  <c r="B435" i="3"/>
  <c r="C435" i="3"/>
  <c r="D435" i="3"/>
  <c r="E435" i="3"/>
  <c r="F435" i="3"/>
  <c r="G435" i="3"/>
  <c r="H435" i="3"/>
  <c r="B436" i="3"/>
  <c r="C436" i="3"/>
  <c r="D436" i="3"/>
  <c r="H436" i="3" s="1"/>
  <c r="E436" i="3"/>
  <c r="F436" i="3"/>
  <c r="G436" i="3"/>
  <c r="B437" i="3"/>
  <c r="H437" i="3" s="1"/>
  <c r="C437" i="3"/>
  <c r="D437" i="3"/>
  <c r="E437" i="3"/>
  <c r="F437" i="3"/>
  <c r="G437" i="3"/>
  <c r="B438" i="3"/>
  <c r="H438" i="3" s="1"/>
  <c r="C438" i="3"/>
  <c r="D438" i="3"/>
  <c r="E438" i="3"/>
  <c r="F438" i="3"/>
  <c r="G438" i="3"/>
  <c r="B439" i="3"/>
  <c r="C439" i="3"/>
  <c r="H439" i="3" s="1"/>
  <c r="D439" i="3"/>
  <c r="E439" i="3"/>
  <c r="F439" i="3"/>
  <c r="G439" i="3"/>
  <c r="B440" i="3"/>
  <c r="C440" i="3"/>
  <c r="D440" i="3"/>
  <c r="E440" i="3"/>
  <c r="F440" i="3"/>
  <c r="G440" i="3"/>
  <c r="H440" i="3"/>
  <c r="B441" i="3"/>
  <c r="C441" i="3"/>
  <c r="H441" i="3" s="1"/>
  <c r="D441" i="3"/>
  <c r="E441" i="3"/>
  <c r="F441" i="3"/>
  <c r="G441" i="3"/>
  <c r="B442" i="3"/>
  <c r="C442" i="3"/>
  <c r="D442" i="3"/>
  <c r="H442" i="3" s="1"/>
  <c r="E442" i="3"/>
  <c r="F442" i="3"/>
  <c r="G442" i="3"/>
  <c r="B443" i="3"/>
  <c r="C443" i="3"/>
  <c r="H443" i="3" s="1"/>
  <c r="D443" i="3"/>
  <c r="E443" i="3"/>
  <c r="F443" i="3"/>
  <c r="G443" i="3"/>
  <c r="B444" i="3"/>
  <c r="C444" i="3"/>
  <c r="D444" i="3"/>
  <c r="E444" i="3"/>
  <c r="F444" i="3"/>
  <c r="G444" i="3"/>
  <c r="H444" i="3"/>
  <c r="B445" i="3"/>
  <c r="H445" i="3" s="1"/>
  <c r="C445" i="3"/>
  <c r="D445" i="3"/>
  <c r="E445" i="3"/>
  <c r="F445" i="3"/>
  <c r="G445" i="3"/>
  <c r="B446" i="3"/>
  <c r="H446" i="3" s="1"/>
  <c r="C446" i="3"/>
  <c r="D446" i="3"/>
  <c r="E446" i="3"/>
  <c r="F446" i="3"/>
  <c r="G446" i="3"/>
  <c r="B447" i="3"/>
  <c r="H447" i="3" s="1"/>
  <c r="C447" i="3"/>
  <c r="D447" i="3"/>
  <c r="E447" i="3"/>
  <c r="F447" i="3"/>
  <c r="G447" i="3"/>
  <c r="B448" i="3"/>
  <c r="H448" i="3" s="1"/>
  <c r="C448" i="3"/>
  <c r="D448" i="3"/>
  <c r="E448" i="3"/>
  <c r="F448" i="3"/>
  <c r="G448" i="3"/>
  <c r="B449" i="3"/>
  <c r="C449" i="3"/>
  <c r="D449" i="3"/>
  <c r="E449" i="3"/>
  <c r="H449" i="3" s="1"/>
  <c r="F449" i="3"/>
  <c r="G449" i="3"/>
  <c r="B450" i="3"/>
  <c r="H450" i="3" s="1"/>
  <c r="C450" i="3"/>
  <c r="D450" i="3"/>
  <c r="E450" i="3"/>
  <c r="F450" i="3"/>
  <c r="G450" i="3"/>
  <c r="B451" i="3"/>
  <c r="C451" i="3"/>
  <c r="D451" i="3"/>
  <c r="E451" i="3"/>
  <c r="F451" i="3"/>
  <c r="G451" i="3"/>
  <c r="H451" i="3"/>
  <c r="B452" i="3"/>
  <c r="C452" i="3"/>
  <c r="D452" i="3"/>
  <c r="H452" i="3" s="1"/>
  <c r="E452" i="3"/>
  <c r="F452" i="3"/>
  <c r="G452" i="3"/>
  <c r="B453" i="3"/>
  <c r="H453" i="3" s="1"/>
  <c r="C453" i="3"/>
  <c r="D453" i="3"/>
  <c r="E453" i="3"/>
  <c r="F453" i="3"/>
  <c r="G453" i="3"/>
  <c r="B454" i="3"/>
  <c r="H454" i="3" s="1"/>
  <c r="C454" i="3"/>
  <c r="D454" i="3"/>
  <c r="E454" i="3"/>
  <c r="F454" i="3"/>
  <c r="G454" i="3"/>
  <c r="B455" i="3"/>
  <c r="C455" i="3"/>
  <c r="H455" i="3" s="1"/>
  <c r="D455" i="3"/>
  <c r="E455" i="3"/>
  <c r="F455" i="3"/>
  <c r="G455" i="3"/>
  <c r="B456" i="3"/>
  <c r="C456" i="3"/>
  <c r="D456" i="3"/>
  <c r="E456" i="3"/>
  <c r="F456" i="3"/>
  <c r="G456" i="3"/>
  <c r="H456" i="3"/>
  <c r="B457" i="3"/>
  <c r="C457" i="3"/>
  <c r="H457" i="3" s="1"/>
  <c r="D457" i="3"/>
  <c r="E457" i="3"/>
  <c r="F457" i="3"/>
  <c r="G457" i="3"/>
  <c r="B458" i="3"/>
  <c r="C458" i="3"/>
  <c r="D458" i="3"/>
  <c r="H458" i="3" s="1"/>
  <c r="E458" i="3"/>
  <c r="F458" i="3"/>
  <c r="G458" i="3"/>
  <c r="B459" i="3"/>
  <c r="C459" i="3"/>
  <c r="H459" i="3" s="1"/>
  <c r="D459" i="3"/>
  <c r="E459" i="3"/>
  <c r="F459" i="3"/>
  <c r="G459" i="3"/>
  <c r="B460" i="3"/>
  <c r="C460" i="3"/>
  <c r="D460" i="3"/>
  <c r="E460" i="3"/>
  <c r="F460" i="3"/>
  <c r="G460" i="3"/>
  <c r="H460" i="3"/>
  <c r="B461" i="3"/>
  <c r="H461" i="3" s="1"/>
  <c r="C461" i="3"/>
  <c r="D461" i="3"/>
  <c r="E461" i="3"/>
  <c r="F461" i="3"/>
  <c r="G461" i="3"/>
  <c r="B462" i="3"/>
  <c r="H462" i="3" s="1"/>
  <c r="C462" i="3"/>
  <c r="D462" i="3"/>
  <c r="E462" i="3"/>
  <c r="F462" i="3"/>
  <c r="G462" i="3"/>
  <c r="B463" i="3"/>
  <c r="H463" i="3" s="1"/>
  <c r="C463" i="3"/>
  <c r="D463" i="3"/>
  <c r="E463" i="3"/>
  <c r="F463" i="3"/>
  <c r="G463" i="3"/>
  <c r="B464" i="3"/>
  <c r="H464" i="3" s="1"/>
  <c r="C464" i="3"/>
  <c r="D464" i="3"/>
  <c r="E464" i="3"/>
  <c r="F464" i="3"/>
  <c r="G464" i="3"/>
  <c r="B465" i="3"/>
  <c r="C465" i="3"/>
  <c r="H465" i="3" s="1"/>
  <c r="D465" i="3"/>
  <c r="E465" i="3"/>
  <c r="F465" i="3"/>
  <c r="G465" i="3"/>
  <c r="B466" i="3"/>
  <c r="H466" i="3" s="1"/>
  <c r="C466" i="3"/>
  <c r="D466" i="3"/>
  <c r="E466" i="3"/>
  <c r="F466" i="3"/>
  <c r="G466" i="3"/>
  <c r="B467" i="3"/>
  <c r="C467" i="3"/>
  <c r="D467" i="3"/>
  <c r="E467" i="3"/>
  <c r="F467" i="3"/>
  <c r="G467" i="3"/>
  <c r="H467" i="3"/>
  <c r="B468" i="3"/>
  <c r="C468" i="3"/>
  <c r="D468" i="3"/>
  <c r="H468" i="3" s="1"/>
  <c r="E468" i="3"/>
  <c r="F468" i="3"/>
  <c r="G468" i="3"/>
  <c r="B469" i="3"/>
  <c r="H469" i="3" s="1"/>
  <c r="C469" i="3"/>
  <c r="D469" i="3"/>
  <c r="E469" i="3"/>
  <c r="F469" i="3"/>
  <c r="G469" i="3"/>
  <c r="B470" i="3"/>
  <c r="H470" i="3" s="1"/>
  <c r="C470" i="3"/>
  <c r="D470" i="3"/>
  <c r="E470" i="3"/>
  <c r="F470" i="3"/>
  <c r="G470" i="3"/>
  <c r="B471" i="3"/>
  <c r="H471" i="3" s="1"/>
  <c r="C471" i="3"/>
  <c r="D471" i="3"/>
  <c r="E471" i="3"/>
  <c r="F471" i="3"/>
  <c r="G471" i="3"/>
  <c r="B472" i="3"/>
  <c r="C472" i="3"/>
  <c r="D472" i="3"/>
  <c r="E472" i="3"/>
  <c r="F472" i="3"/>
  <c r="G472" i="3"/>
  <c r="H472" i="3"/>
  <c r="B473" i="3"/>
  <c r="C473" i="3"/>
  <c r="H473" i="3" s="1"/>
  <c r="D473" i="3"/>
  <c r="E473" i="3"/>
  <c r="F473" i="3"/>
  <c r="G473" i="3"/>
  <c r="B474" i="3"/>
  <c r="C474" i="3"/>
  <c r="D474" i="3"/>
  <c r="H474" i="3" s="1"/>
  <c r="E474" i="3"/>
  <c r="F474" i="3"/>
  <c r="G474" i="3"/>
  <c r="B475" i="3"/>
  <c r="C475" i="3"/>
  <c r="H475" i="3" s="1"/>
  <c r="D475" i="3"/>
  <c r="E475" i="3"/>
  <c r="F475" i="3"/>
  <c r="G475" i="3"/>
  <c r="B476" i="3"/>
  <c r="C476" i="3"/>
  <c r="D476" i="3"/>
  <c r="E476" i="3"/>
  <c r="F476" i="3"/>
  <c r="G476" i="3"/>
  <c r="H476" i="3"/>
  <c r="B477" i="3"/>
  <c r="H477" i="3" s="1"/>
  <c r="C477" i="3"/>
  <c r="D477" i="3"/>
  <c r="E477" i="3"/>
  <c r="F477" i="3"/>
  <c r="G477" i="3"/>
  <c r="B478" i="3"/>
  <c r="H478" i="3" s="1"/>
  <c r="C478" i="3"/>
  <c r="D478" i="3"/>
  <c r="E478" i="3"/>
  <c r="F478" i="3"/>
  <c r="G478" i="3"/>
  <c r="B479" i="3"/>
  <c r="H479" i="3" s="1"/>
  <c r="C479" i="3"/>
  <c r="D479" i="3"/>
  <c r="E479" i="3"/>
  <c r="F479" i="3"/>
  <c r="G479" i="3"/>
  <c r="B480" i="3"/>
  <c r="H480" i="3" s="1"/>
  <c r="C480" i="3"/>
  <c r="D480" i="3"/>
  <c r="E480" i="3"/>
  <c r="F480" i="3"/>
  <c r="G480" i="3"/>
  <c r="B481" i="3"/>
  <c r="C481" i="3"/>
  <c r="H481" i="3" s="1"/>
  <c r="D481" i="3"/>
  <c r="E481" i="3"/>
  <c r="F481" i="3"/>
  <c r="G481" i="3"/>
  <c r="B482" i="3"/>
  <c r="H482" i="3" s="1"/>
  <c r="C482" i="3"/>
  <c r="D482" i="3"/>
  <c r="E482" i="3"/>
  <c r="F482" i="3"/>
  <c r="G482" i="3"/>
  <c r="B483" i="3"/>
  <c r="C483" i="3"/>
  <c r="D483" i="3"/>
  <c r="E483" i="3"/>
  <c r="F483" i="3"/>
  <c r="G483" i="3"/>
  <c r="H483" i="3"/>
  <c r="B484" i="3"/>
  <c r="C484" i="3"/>
  <c r="D484" i="3"/>
  <c r="H484" i="3" s="1"/>
  <c r="E484" i="3"/>
  <c r="F484" i="3"/>
  <c r="G484" i="3"/>
  <c r="B485" i="3"/>
  <c r="H485" i="3" s="1"/>
  <c r="C485" i="3"/>
  <c r="D485" i="3"/>
  <c r="E485" i="3"/>
  <c r="F485" i="3"/>
  <c r="G485" i="3"/>
  <c r="B486" i="3"/>
  <c r="H486" i="3" s="1"/>
  <c r="C486" i="3"/>
  <c r="D486" i="3"/>
  <c r="E486" i="3"/>
  <c r="F486" i="3"/>
  <c r="G486" i="3"/>
  <c r="B487" i="3"/>
  <c r="C487" i="3"/>
  <c r="H487" i="3" s="1"/>
  <c r="D487" i="3"/>
  <c r="E487" i="3"/>
  <c r="F487" i="3"/>
  <c r="G487" i="3"/>
  <c r="B488" i="3"/>
  <c r="C488" i="3"/>
  <c r="D488" i="3"/>
  <c r="E488" i="3"/>
  <c r="F488" i="3"/>
  <c r="G488" i="3"/>
  <c r="H488" i="3"/>
  <c r="B489" i="3"/>
  <c r="C489" i="3"/>
  <c r="H489" i="3" s="1"/>
  <c r="D489" i="3"/>
  <c r="E489" i="3"/>
  <c r="F489" i="3"/>
  <c r="G489" i="3"/>
  <c r="B490" i="3"/>
  <c r="C490" i="3"/>
  <c r="D490" i="3"/>
  <c r="H490" i="3" s="1"/>
  <c r="E490" i="3"/>
  <c r="F490" i="3"/>
  <c r="G490" i="3"/>
  <c r="B491" i="3"/>
  <c r="C491" i="3"/>
  <c r="H491" i="3" s="1"/>
  <c r="D491" i="3"/>
  <c r="E491" i="3"/>
  <c r="F491" i="3"/>
  <c r="G491" i="3"/>
  <c r="B492" i="3"/>
  <c r="C492" i="3"/>
  <c r="D492" i="3"/>
  <c r="E492" i="3"/>
  <c r="F492" i="3"/>
  <c r="G492" i="3"/>
  <c r="H492" i="3"/>
  <c r="B493" i="3"/>
  <c r="H493" i="3" s="1"/>
  <c r="C493" i="3"/>
  <c r="D493" i="3"/>
  <c r="E493" i="3"/>
  <c r="F493" i="3"/>
  <c r="G493" i="3"/>
  <c r="B494" i="3"/>
  <c r="H494" i="3" s="1"/>
  <c r="C494" i="3"/>
  <c r="D494" i="3"/>
  <c r="E494" i="3"/>
  <c r="F494" i="3"/>
  <c r="G494" i="3"/>
  <c r="B495" i="3"/>
  <c r="H495" i="3" s="1"/>
  <c r="C495" i="3"/>
  <c r="D495" i="3"/>
  <c r="E495" i="3"/>
  <c r="F495" i="3"/>
  <c r="G495" i="3"/>
  <c r="B496" i="3"/>
  <c r="H496" i="3" s="1"/>
  <c r="C496" i="3"/>
  <c r="D496" i="3"/>
  <c r="E496" i="3"/>
  <c r="F496" i="3"/>
  <c r="G496" i="3"/>
  <c r="B497" i="3"/>
  <c r="C497" i="3"/>
  <c r="H497" i="3" s="1"/>
  <c r="D497" i="3"/>
  <c r="E497" i="3"/>
  <c r="F497" i="3"/>
  <c r="G497" i="3"/>
  <c r="B498" i="3"/>
  <c r="H498" i="3" s="1"/>
  <c r="C498" i="3"/>
  <c r="D498" i="3"/>
  <c r="E498" i="3"/>
  <c r="F498" i="3"/>
  <c r="G498" i="3"/>
  <c r="B499" i="3"/>
  <c r="C499" i="3"/>
  <c r="D499" i="3"/>
  <c r="E499" i="3"/>
  <c r="F499" i="3"/>
  <c r="G499" i="3"/>
  <c r="H499" i="3"/>
  <c r="B500" i="3"/>
  <c r="C500" i="3"/>
  <c r="D500" i="3"/>
  <c r="H500" i="3" s="1"/>
  <c r="E500" i="3"/>
  <c r="F500" i="3"/>
  <c r="G500" i="3"/>
  <c r="B501" i="3"/>
  <c r="H501" i="3" s="1"/>
  <c r="C501" i="3"/>
  <c r="D501" i="3"/>
  <c r="E501" i="3"/>
  <c r="F501" i="3"/>
  <c r="G501" i="3"/>
  <c r="B502" i="3"/>
  <c r="H502" i="3" s="1"/>
  <c r="C502" i="3"/>
  <c r="D502" i="3"/>
  <c r="E502" i="3"/>
  <c r="F502" i="3"/>
  <c r="G502" i="3"/>
  <c r="B503" i="3"/>
  <c r="C503" i="3"/>
  <c r="H503" i="3" s="1"/>
  <c r="D503" i="3"/>
  <c r="E503" i="3"/>
  <c r="F503" i="3"/>
  <c r="G503" i="3"/>
  <c r="B504" i="3"/>
  <c r="C504" i="3"/>
  <c r="D504" i="3"/>
  <c r="E504" i="3"/>
  <c r="F504" i="3"/>
  <c r="G504" i="3"/>
  <c r="H504" i="3"/>
  <c r="B505" i="3"/>
  <c r="C505" i="3"/>
  <c r="H505" i="3" s="1"/>
  <c r="D505" i="3"/>
  <c r="E505" i="3"/>
  <c r="F505" i="3"/>
  <c r="G505" i="3"/>
  <c r="B506" i="3"/>
  <c r="C506" i="3"/>
  <c r="D506" i="3"/>
  <c r="H506" i="3" s="1"/>
  <c r="E506" i="3"/>
  <c r="F506" i="3"/>
  <c r="G506" i="3"/>
  <c r="B507" i="3"/>
  <c r="C507" i="3"/>
  <c r="H507" i="3" s="1"/>
  <c r="D507" i="3"/>
  <c r="E507" i="3"/>
  <c r="F507" i="3"/>
  <c r="G507" i="3"/>
  <c r="B508" i="3"/>
  <c r="C508" i="3"/>
  <c r="D508" i="3"/>
  <c r="E508" i="3"/>
  <c r="F508" i="3"/>
  <c r="G508" i="3"/>
  <c r="H508" i="3"/>
  <c r="B509" i="3"/>
  <c r="H509" i="3" s="1"/>
  <c r="C509" i="3"/>
  <c r="D509" i="3"/>
  <c r="E509" i="3"/>
  <c r="F509" i="3"/>
  <c r="G509" i="3"/>
  <c r="B510" i="3"/>
  <c r="H510" i="3" s="1"/>
  <c r="C510" i="3"/>
  <c r="D510" i="3"/>
  <c r="E510" i="3"/>
  <c r="F510" i="3"/>
  <c r="G510" i="3"/>
  <c r="B511" i="3"/>
  <c r="H511" i="3" s="1"/>
  <c r="C511" i="3"/>
  <c r="D511" i="3"/>
  <c r="E511" i="3"/>
  <c r="F511" i="3"/>
  <c r="G511" i="3"/>
  <c r="B512" i="3"/>
  <c r="H512" i="3" s="1"/>
  <c r="C512" i="3"/>
  <c r="D512" i="3"/>
  <c r="E512" i="3"/>
  <c r="F512" i="3"/>
  <c r="G512" i="3"/>
  <c r="B513" i="3"/>
  <c r="C513" i="3"/>
  <c r="H513" i="3" s="1"/>
  <c r="D513" i="3"/>
  <c r="E513" i="3"/>
  <c r="F513" i="3"/>
  <c r="G513" i="3"/>
  <c r="B514" i="3"/>
  <c r="H514" i="3" s="1"/>
  <c r="C514" i="3"/>
  <c r="D514" i="3"/>
  <c r="E514" i="3"/>
  <c r="F514" i="3"/>
  <c r="G514" i="3"/>
  <c r="B515" i="3"/>
  <c r="C515" i="3"/>
  <c r="D515" i="3"/>
  <c r="E515" i="3"/>
  <c r="F515" i="3"/>
  <c r="G515" i="3"/>
  <c r="H515" i="3"/>
  <c r="B516" i="3"/>
  <c r="C516" i="3"/>
  <c r="D516" i="3"/>
  <c r="H516" i="3" s="1"/>
  <c r="E516" i="3"/>
  <c r="F516" i="3"/>
  <c r="G516" i="3"/>
  <c r="B517" i="3"/>
  <c r="H517" i="3" s="1"/>
  <c r="C517" i="3"/>
  <c r="D517" i="3"/>
  <c r="E517" i="3"/>
  <c r="F517" i="3"/>
  <c r="G517" i="3"/>
  <c r="B518" i="3"/>
  <c r="H518" i="3" s="1"/>
  <c r="C518" i="3"/>
  <c r="D518" i="3"/>
  <c r="E518" i="3"/>
  <c r="F518" i="3"/>
  <c r="G518" i="3"/>
  <c r="B519" i="3"/>
  <c r="C519" i="3"/>
  <c r="H519" i="3" s="1"/>
  <c r="D519" i="3"/>
  <c r="E519" i="3"/>
  <c r="F519" i="3"/>
  <c r="G519" i="3"/>
  <c r="B520" i="3"/>
  <c r="C520" i="3"/>
  <c r="D520" i="3"/>
  <c r="E520" i="3"/>
  <c r="F520" i="3"/>
  <c r="G520" i="3"/>
  <c r="H520" i="3"/>
  <c r="B521" i="3"/>
  <c r="C521" i="3"/>
  <c r="H521" i="3" s="1"/>
  <c r="D521" i="3"/>
  <c r="E521" i="3"/>
  <c r="F521" i="3"/>
  <c r="G521" i="3"/>
  <c r="B522" i="3"/>
  <c r="C522" i="3"/>
  <c r="D522" i="3"/>
  <c r="H522" i="3" s="1"/>
  <c r="E522" i="3"/>
  <c r="F522" i="3"/>
  <c r="G522" i="3"/>
  <c r="B523" i="3"/>
  <c r="C523" i="3"/>
  <c r="H523" i="3" s="1"/>
  <c r="D523" i="3"/>
  <c r="E523" i="3"/>
  <c r="F523" i="3"/>
  <c r="G523" i="3"/>
  <c r="B524" i="3"/>
  <c r="C524" i="3"/>
  <c r="D524" i="3"/>
  <c r="E524" i="3"/>
  <c r="F524" i="3"/>
  <c r="G524" i="3"/>
  <c r="H524" i="3"/>
  <c r="B525" i="3"/>
  <c r="H525" i="3" s="1"/>
  <c r="C525" i="3"/>
  <c r="D525" i="3"/>
  <c r="E525" i="3"/>
  <c r="F525" i="3"/>
  <c r="G525" i="3"/>
  <c r="B526" i="3"/>
  <c r="H526" i="3" s="1"/>
  <c r="C526" i="3"/>
  <c r="D526" i="3"/>
  <c r="E526" i="3"/>
  <c r="F526" i="3"/>
  <c r="G526" i="3"/>
  <c r="B527" i="3"/>
  <c r="H527" i="3" s="1"/>
  <c r="C527" i="3"/>
  <c r="D527" i="3"/>
  <c r="E527" i="3"/>
  <c r="F527" i="3"/>
  <c r="G527" i="3"/>
  <c r="B528" i="3"/>
  <c r="H528" i="3" s="1"/>
  <c r="C528" i="3"/>
  <c r="D528" i="3"/>
  <c r="E528" i="3"/>
  <c r="F528" i="3"/>
  <c r="G528" i="3"/>
  <c r="B529" i="3"/>
  <c r="C529" i="3"/>
  <c r="H529" i="3" s="1"/>
  <c r="D529" i="3"/>
  <c r="E529" i="3"/>
  <c r="F529" i="3"/>
  <c r="G529" i="3"/>
  <c r="B530" i="3"/>
  <c r="H530" i="3" s="1"/>
  <c r="C530" i="3"/>
  <c r="D530" i="3"/>
  <c r="E530" i="3"/>
  <c r="F530" i="3"/>
  <c r="G530" i="3"/>
  <c r="B531" i="3"/>
  <c r="C531" i="3"/>
  <c r="D531" i="3"/>
  <c r="E531" i="3"/>
  <c r="F531" i="3"/>
  <c r="G531" i="3"/>
  <c r="H531" i="3"/>
  <c r="B532" i="3"/>
  <c r="C532" i="3"/>
  <c r="D532" i="3"/>
  <c r="H532" i="3" s="1"/>
  <c r="E532" i="3"/>
  <c r="F532" i="3"/>
  <c r="G532" i="3"/>
  <c r="B533" i="3"/>
  <c r="H533" i="3" s="1"/>
  <c r="C533" i="3"/>
  <c r="D533" i="3"/>
  <c r="E533" i="3"/>
  <c r="F533" i="3"/>
  <c r="G533" i="3"/>
  <c r="B534" i="3"/>
  <c r="H534" i="3" s="1"/>
  <c r="C534" i="3"/>
  <c r="D534" i="3"/>
  <c r="E534" i="3"/>
  <c r="F534" i="3"/>
  <c r="G534" i="3"/>
  <c r="B535" i="3"/>
  <c r="H535" i="3" s="1"/>
  <c r="C535" i="3"/>
  <c r="D535" i="3"/>
  <c r="E535" i="3"/>
  <c r="F535" i="3"/>
  <c r="G535" i="3"/>
  <c r="B536" i="3"/>
  <c r="C536" i="3"/>
  <c r="D536" i="3"/>
  <c r="E536" i="3"/>
  <c r="F536" i="3"/>
  <c r="G536" i="3"/>
  <c r="H536" i="3"/>
  <c r="B537" i="3"/>
  <c r="H537" i="3" s="1"/>
  <c r="C537" i="3"/>
  <c r="D537" i="3"/>
  <c r="E537" i="3"/>
  <c r="F537" i="3"/>
  <c r="G537" i="3"/>
  <c r="B538" i="3"/>
  <c r="C538" i="3"/>
  <c r="D538" i="3"/>
  <c r="H538" i="3" s="1"/>
  <c r="E538" i="3"/>
  <c r="F538" i="3"/>
  <c r="G538" i="3"/>
  <c r="B539" i="3"/>
  <c r="C539" i="3"/>
  <c r="H539" i="3" s="1"/>
  <c r="D539" i="3"/>
  <c r="E539" i="3"/>
  <c r="F539" i="3"/>
  <c r="G539" i="3"/>
  <c r="B540" i="3"/>
  <c r="C540" i="3"/>
  <c r="D540" i="3"/>
  <c r="E540" i="3"/>
  <c r="F540" i="3"/>
  <c r="G540" i="3"/>
  <c r="H540" i="3"/>
  <c r="B541" i="3"/>
  <c r="H541" i="3" s="1"/>
  <c r="C541" i="3"/>
  <c r="D541" i="3"/>
  <c r="E541" i="3"/>
  <c r="F541" i="3"/>
  <c r="G541" i="3"/>
  <c r="B542" i="3"/>
  <c r="H542" i="3" s="1"/>
  <c r="C542" i="3"/>
  <c r="D542" i="3"/>
  <c r="E542" i="3"/>
  <c r="F542" i="3"/>
  <c r="G542" i="3"/>
  <c r="B543" i="3"/>
  <c r="H543" i="3" s="1"/>
  <c r="C543" i="3"/>
  <c r="D543" i="3"/>
  <c r="E543" i="3"/>
  <c r="F543" i="3"/>
  <c r="G543" i="3"/>
  <c r="B544" i="3"/>
  <c r="H544" i="3" s="1"/>
  <c r="C544" i="3"/>
  <c r="D544" i="3"/>
  <c r="E544" i="3"/>
  <c r="F544" i="3"/>
  <c r="G544" i="3"/>
  <c r="B545" i="3"/>
  <c r="C545" i="3"/>
  <c r="D545" i="3"/>
  <c r="E545" i="3"/>
  <c r="H545" i="3" s="1"/>
  <c r="F545" i="3"/>
  <c r="G545" i="3"/>
  <c r="B546" i="3"/>
  <c r="H546" i="3" s="1"/>
  <c r="C546" i="3"/>
  <c r="D546" i="3"/>
  <c r="E546" i="3"/>
  <c r="F546" i="3"/>
  <c r="G546" i="3"/>
  <c r="B547" i="3"/>
  <c r="C547" i="3"/>
  <c r="D547" i="3"/>
  <c r="E547" i="3"/>
  <c r="F547" i="3"/>
  <c r="G547" i="3"/>
  <c r="H547" i="3"/>
  <c r="B548" i="3"/>
  <c r="C548" i="3"/>
  <c r="D548" i="3"/>
  <c r="H548" i="3" s="1"/>
  <c r="E548" i="3"/>
  <c r="F548" i="3"/>
  <c r="G548" i="3"/>
  <c r="B549" i="3"/>
  <c r="H549" i="3" s="1"/>
  <c r="C549" i="3"/>
  <c r="D549" i="3"/>
  <c r="E549" i="3"/>
  <c r="F549" i="3"/>
  <c r="G549" i="3"/>
  <c r="B550" i="3"/>
  <c r="H550" i="3" s="1"/>
  <c r="C550" i="3"/>
  <c r="D550" i="3"/>
  <c r="E550" i="3"/>
  <c r="F550" i="3"/>
  <c r="G550" i="3"/>
  <c r="B551" i="3"/>
  <c r="C551" i="3"/>
  <c r="H551" i="3" s="1"/>
  <c r="D551" i="3"/>
  <c r="E551" i="3"/>
  <c r="F551" i="3"/>
  <c r="G551" i="3"/>
  <c r="B552" i="3"/>
  <c r="C552" i="3"/>
  <c r="D552" i="3"/>
  <c r="E552" i="3"/>
  <c r="F552" i="3"/>
  <c r="G552" i="3"/>
  <c r="H552" i="3"/>
  <c r="B553" i="3"/>
  <c r="C553" i="3"/>
  <c r="H553" i="3" s="1"/>
  <c r="D553" i="3"/>
  <c r="E553" i="3"/>
  <c r="F553" i="3"/>
  <c r="G553" i="3"/>
  <c r="B554" i="3"/>
  <c r="C554" i="3"/>
  <c r="D554" i="3"/>
  <c r="H554" i="3" s="1"/>
  <c r="E554" i="3"/>
  <c r="F554" i="3"/>
  <c r="G554" i="3"/>
  <c r="B555" i="3"/>
  <c r="C555" i="3"/>
  <c r="H555" i="3" s="1"/>
  <c r="D555" i="3"/>
  <c r="E555" i="3"/>
  <c r="F555" i="3"/>
  <c r="G555" i="3"/>
  <c r="B556" i="3"/>
  <c r="C556" i="3"/>
  <c r="D556" i="3"/>
  <c r="E556" i="3"/>
  <c r="F556" i="3"/>
  <c r="G556" i="3"/>
  <c r="H556" i="3"/>
  <c r="B557" i="3"/>
  <c r="H557" i="3" s="1"/>
  <c r="C557" i="3"/>
  <c r="D557" i="3"/>
  <c r="E557" i="3"/>
  <c r="F557" i="3"/>
  <c r="G557" i="3"/>
  <c r="B558" i="3"/>
  <c r="H558" i="3" s="1"/>
  <c r="C558" i="3"/>
  <c r="D558" i="3"/>
  <c r="E558" i="3"/>
  <c r="F558" i="3"/>
  <c r="G558" i="3"/>
  <c r="B559" i="3"/>
  <c r="H559" i="3" s="1"/>
  <c r="C559" i="3"/>
  <c r="D559" i="3"/>
  <c r="E559" i="3"/>
  <c r="F559" i="3"/>
  <c r="G559" i="3"/>
  <c r="B560" i="3"/>
  <c r="H560" i="3" s="1"/>
  <c r="C560" i="3"/>
  <c r="D560" i="3"/>
  <c r="E560" i="3"/>
  <c r="F560" i="3"/>
  <c r="G560" i="3"/>
  <c r="B561" i="3"/>
  <c r="C561" i="3"/>
  <c r="D561" i="3"/>
  <c r="E561" i="3"/>
  <c r="H561" i="3" s="1"/>
  <c r="F561" i="3"/>
  <c r="G561" i="3"/>
  <c r="B562" i="3"/>
  <c r="H562" i="3" s="1"/>
  <c r="C562" i="3"/>
  <c r="D562" i="3"/>
  <c r="E562" i="3"/>
  <c r="F562" i="3"/>
  <c r="G562" i="3"/>
  <c r="B563" i="3"/>
  <c r="C563" i="3"/>
  <c r="D563" i="3"/>
  <c r="E563" i="3"/>
  <c r="F563" i="3"/>
  <c r="G563" i="3"/>
  <c r="H563" i="3"/>
  <c r="B564" i="3"/>
  <c r="C564" i="3"/>
  <c r="D564" i="3"/>
  <c r="H564" i="3" s="1"/>
  <c r="E564" i="3"/>
  <c r="F564" i="3"/>
  <c r="G564" i="3"/>
  <c r="B565" i="3"/>
  <c r="H565" i="3" s="1"/>
  <c r="C565" i="3"/>
  <c r="D565" i="3"/>
  <c r="E565" i="3"/>
  <c r="F565" i="3"/>
  <c r="G565" i="3"/>
  <c r="B566" i="3"/>
  <c r="H566" i="3" s="1"/>
  <c r="C566" i="3"/>
  <c r="D566" i="3"/>
  <c r="E566" i="3"/>
  <c r="F566" i="3"/>
  <c r="G566" i="3"/>
  <c r="B567" i="3"/>
  <c r="C567" i="3"/>
  <c r="H567" i="3" s="1"/>
  <c r="D567" i="3"/>
  <c r="E567" i="3"/>
  <c r="F567" i="3"/>
  <c r="G567" i="3"/>
  <c r="B568" i="3"/>
  <c r="C568" i="3"/>
  <c r="D568" i="3"/>
  <c r="E568" i="3"/>
  <c r="F568" i="3"/>
  <c r="G568" i="3"/>
  <c r="H568" i="3"/>
  <c r="B569" i="3"/>
  <c r="C569" i="3"/>
  <c r="H569" i="3" s="1"/>
  <c r="D569" i="3"/>
  <c r="E569" i="3"/>
  <c r="F569" i="3"/>
  <c r="G569" i="3"/>
  <c r="B570" i="3"/>
  <c r="C570" i="3"/>
  <c r="D570" i="3"/>
  <c r="H570" i="3" s="1"/>
  <c r="E570" i="3"/>
  <c r="F570" i="3"/>
  <c r="G570" i="3"/>
  <c r="B571" i="3"/>
  <c r="C571" i="3"/>
  <c r="H571" i="3" s="1"/>
  <c r="D571" i="3"/>
  <c r="E571" i="3"/>
  <c r="F571" i="3"/>
  <c r="G571" i="3"/>
  <c r="B572" i="3"/>
  <c r="C572" i="3"/>
  <c r="D572" i="3"/>
  <c r="E572" i="3"/>
  <c r="F572" i="3"/>
  <c r="G572" i="3"/>
  <c r="H572" i="3"/>
  <c r="B573" i="3"/>
  <c r="H573" i="3" s="1"/>
  <c r="C573" i="3"/>
  <c r="D573" i="3"/>
  <c r="E573" i="3"/>
  <c r="F573" i="3"/>
  <c r="G573" i="3"/>
  <c r="B574" i="3"/>
  <c r="H574" i="3" s="1"/>
  <c r="C574" i="3"/>
  <c r="D574" i="3"/>
  <c r="E574" i="3"/>
  <c r="F574" i="3"/>
  <c r="G574" i="3"/>
  <c r="B575" i="3"/>
  <c r="H575" i="3" s="1"/>
  <c r="C575" i="3"/>
  <c r="D575" i="3"/>
  <c r="E575" i="3"/>
  <c r="F575" i="3"/>
  <c r="G575" i="3"/>
  <c r="B576" i="3"/>
  <c r="H576" i="3" s="1"/>
  <c r="C576" i="3"/>
  <c r="D576" i="3"/>
  <c r="E576" i="3"/>
  <c r="F576" i="3"/>
  <c r="G576" i="3"/>
  <c r="B577" i="3"/>
  <c r="C577" i="3"/>
  <c r="D577" i="3"/>
  <c r="E577" i="3"/>
  <c r="H577" i="3" s="1"/>
  <c r="F577" i="3"/>
  <c r="G577" i="3"/>
  <c r="B578" i="3"/>
  <c r="H578" i="3" s="1"/>
  <c r="C578" i="3"/>
  <c r="D578" i="3"/>
  <c r="E578" i="3"/>
  <c r="F578" i="3"/>
  <c r="G578" i="3"/>
  <c r="B579" i="3"/>
  <c r="C579" i="3"/>
  <c r="D579" i="3"/>
  <c r="E579" i="3"/>
  <c r="F579" i="3"/>
  <c r="G579" i="3"/>
  <c r="H579" i="3"/>
  <c r="B580" i="3"/>
  <c r="C580" i="3"/>
  <c r="D580" i="3"/>
  <c r="H580" i="3" s="1"/>
  <c r="E580" i="3"/>
  <c r="F580" i="3"/>
  <c r="G580" i="3"/>
  <c r="B581" i="3"/>
  <c r="H581" i="3" s="1"/>
  <c r="C581" i="3"/>
  <c r="D581" i="3"/>
  <c r="E581" i="3"/>
  <c r="F581" i="3"/>
  <c r="G581" i="3"/>
  <c r="B582" i="3"/>
  <c r="H582" i="3" s="1"/>
  <c r="C582" i="3"/>
  <c r="D582" i="3"/>
  <c r="E582" i="3"/>
  <c r="F582" i="3"/>
  <c r="G582" i="3"/>
  <c r="B583" i="3"/>
  <c r="C583" i="3"/>
  <c r="H583" i="3" s="1"/>
  <c r="D583" i="3"/>
  <c r="E583" i="3"/>
  <c r="F583" i="3"/>
  <c r="G583" i="3"/>
  <c r="B584" i="3"/>
  <c r="C584" i="3"/>
  <c r="D584" i="3"/>
  <c r="E584" i="3"/>
  <c r="F584" i="3"/>
  <c r="G584" i="3"/>
  <c r="H584" i="3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BF233" i="2" s="1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BF234" i="2" s="1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BF235" i="2" s="1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BF236" i="2" s="1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BF237" i="2" s="1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BF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BF239" i="2" s="1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BF240" i="2" s="1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BF241" i="2" s="1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BF242" i="2" s="1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BF243" i="2" s="1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BF244" i="2" s="1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BF245" i="2" s="1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BF246" i="2" s="1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BF247" i="2" s="1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F248" i="2"/>
  <c r="B249" i="2"/>
  <c r="C249" i="2"/>
  <c r="D249" i="2"/>
  <c r="BF249" i="2" s="1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BF250" i="2" s="1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BF251" i="2" s="1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BF252" i="2" s="1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BF253" i="2" s="1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BF254" i="2" s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BF255" i="2" s="1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BF256" i="2" s="1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BF257" i="2" s="1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BF258" i="2" s="1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D259" i="2"/>
  <c r="E259" i="2"/>
  <c r="F259" i="2"/>
  <c r="G259" i="2"/>
  <c r="H259" i="2"/>
  <c r="I259" i="2"/>
  <c r="BF259" i="2" s="1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BF260" i="2" s="1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BF261" i="2" s="1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BF262" i="2" s="1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BF263" i="2" s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BF264" i="2" s="1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BF265" i="2" s="1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BF266" i="2" s="1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F267" i="2"/>
  <c r="B268" i="2"/>
  <c r="C268" i="2"/>
  <c r="D268" i="2"/>
  <c r="E268" i="2"/>
  <c r="F268" i="2"/>
  <c r="G268" i="2"/>
  <c r="H268" i="2"/>
  <c r="I268" i="2"/>
  <c r="J268" i="2"/>
  <c r="BF268" i="2" s="1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BF269" i="2" s="1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BF270" i="2" s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BF271" i="2" s="1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BF272" i="2" s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BF273" i="2" s="1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BF274" i="2" s="1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D275" i="2"/>
  <c r="E275" i="2"/>
  <c r="F275" i="2"/>
  <c r="G275" i="2"/>
  <c r="BF275" i="2" s="1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BF276" i="2" s="1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BF277" i="2" s="1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BF278" i="2" s="1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BF279" i="2" s="1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BF280" i="2" s="1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BF281" i="2" s="1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BF282" i="2" s="1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F283" i="2"/>
  <c r="B284" i="2"/>
  <c r="C284" i="2"/>
  <c r="D284" i="2"/>
  <c r="E284" i="2"/>
  <c r="F284" i="2"/>
  <c r="G284" i="2"/>
  <c r="H284" i="2"/>
  <c r="I284" i="2"/>
  <c r="J284" i="2"/>
  <c r="BF284" i="2" s="1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BF285" i="2" s="1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BF286" i="2" s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BF287" i="2" s="1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BF288" i="2" s="1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BF289" i="2" s="1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BF290" i="2" s="1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C291" i="2"/>
  <c r="D291" i="2"/>
  <c r="E291" i="2"/>
  <c r="F291" i="2"/>
  <c r="G291" i="2"/>
  <c r="H291" i="2"/>
  <c r="I291" i="2"/>
  <c r="BF291" i="2" s="1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BF292" i="2" s="1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BF293" i="2" s="1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BF294" i="2" s="1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BF295" i="2" s="1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F296" i="2"/>
  <c r="B297" i="2"/>
  <c r="BF297" i="2" s="1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BF298" i="2" s="1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BF299" i="2" s="1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BF300" i="2" s="1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BF301" i="2" s="1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302" i="2"/>
  <c r="BF302" i="2" s="1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BF303" i="2" s="1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C304" i="2"/>
  <c r="BF304" i="2" s="1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BF305" i="2" s="1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BF306" i="2" s="1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C307" i="2"/>
  <c r="D307" i="2"/>
  <c r="E307" i="2"/>
  <c r="F307" i="2"/>
  <c r="G307" i="2"/>
  <c r="H307" i="2"/>
  <c r="I307" i="2"/>
  <c r="BF307" i="2" s="1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BF308" i="2" s="1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BF309" i="2" s="1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BF310" i="2" s="1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BF311" i="2" s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F312" i="2"/>
  <c r="B313" i="2"/>
  <c r="BF313" i="2" s="1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BF314" i="2" s="1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BF315" i="2" s="1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BF316" i="2" s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BF317" i="2" s="1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318" i="2"/>
  <c r="BF318" i="2" s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BF319" i="2" s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C320" i="2"/>
  <c r="BF320" i="2" s="1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BF321" i="2" s="1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BF322" i="2" s="1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D323" i="2"/>
  <c r="E323" i="2"/>
  <c r="F323" i="2"/>
  <c r="G323" i="2"/>
  <c r="H323" i="2"/>
  <c r="I323" i="2"/>
  <c r="BF323" i="2" s="1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BF324" i="2" s="1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BF325" i="2" s="1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BF326" i="2" s="1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BF327" i="2" s="1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F328" i="2"/>
  <c r="B329" i="2"/>
  <c r="BF329" i="2" s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BF330" i="2" s="1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BF331" i="2" s="1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BF332" i="2" s="1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BF333" i="2" s="1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334" i="2"/>
  <c r="BF334" i="2" s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BF335" i="2" s="1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C336" i="2"/>
  <c r="BF336" i="2" s="1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BF337" i="2" s="1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BF338" i="2" s="1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D339" i="2"/>
  <c r="E339" i="2"/>
  <c r="F339" i="2"/>
  <c r="G339" i="2"/>
  <c r="H339" i="2"/>
  <c r="I339" i="2"/>
  <c r="BF339" i="2" s="1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BF340" i="2" s="1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BF341" i="2" s="1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BF342" i="2" s="1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BF343" i="2" s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F344" i="2"/>
  <c r="B345" i="2"/>
  <c r="BF345" i="2" s="1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BF346" i="2" s="1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BF347" i="2" s="1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BF348" i="2" s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BF349" i="2" s="1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350" i="2"/>
  <c r="BF350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BF351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C352" i="2"/>
  <c r="BF352" i="2" s="1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BF353" i="2" s="1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BF354" i="2" s="1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C355" i="2"/>
  <c r="D355" i="2"/>
  <c r="E355" i="2"/>
  <c r="F355" i="2"/>
  <c r="G355" i="2"/>
  <c r="H355" i="2"/>
  <c r="I355" i="2"/>
  <c r="BF355" i="2" s="1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C356" i="2"/>
  <c r="D356" i="2"/>
  <c r="BF356" i="2" s="1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BF357" i="2" s="1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BF358" i="2" s="1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BF359" i="2" s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F360" i="2"/>
  <c r="B361" i="2"/>
  <c r="BF361" i="2" s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BF362" i="2" s="1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BF363" i="2" s="1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BF364" i="2" s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BF365" i="2" s="1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366" i="2"/>
  <c r="BF366" i="2" s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BF367" i="2" s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C368" i="2"/>
  <c r="BF368" i="2" s="1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BF369" i="2" s="1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BF370" i="2" s="1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C371" i="2"/>
  <c r="D371" i="2"/>
  <c r="E371" i="2"/>
  <c r="F371" i="2"/>
  <c r="G371" i="2"/>
  <c r="H371" i="2"/>
  <c r="I371" i="2"/>
  <c r="BF371" i="2" s="1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C372" i="2"/>
  <c r="D372" i="2"/>
  <c r="BF372" i="2" s="1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BF373" i="2" s="1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BF374" i="2" s="1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BF375" i="2" s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F376" i="2"/>
  <c r="B377" i="2"/>
  <c r="BF377" i="2" s="1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BF378" i="2" s="1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BF379" i="2" s="1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BF380" i="2" s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BF381" i="2" s="1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382" i="2"/>
  <c r="BF382" i="2" s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BF383" i="2" s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C384" i="2"/>
  <c r="BF384" i="2" s="1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BF385" i="2" s="1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BF386" i="2" s="1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C387" i="2"/>
  <c r="D387" i="2"/>
  <c r="E387" i="2"/>
  <c r="F387" i="2"/>
  <c r="G387" i="2"/>
  <c r="H387" i="2"/>
  <c r="I387" i="2"/>
  <c r="J387" i="2"/>
  <c r="K387" i="2"/>
  <c r="BF387" i="2" s="1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C388" i="2"/>
  <c r="D388" i="2"/>
  <c r="BF388" i="2" s="1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BF389" i="2" s="1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BF390" i="2" s="1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BF391" i="2" s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F392" i="2"/>
  <c r="B393" i="2"/>
  <c r="BF393" i="2" s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BF394" i="2" s="1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BF395" i="2" s="1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BF396" i="2" s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BF397" i="2" s="1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398" i="2"/>
  <c r="BF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BF399" i="2" s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C400" i="2"/>
  <c r="BF400" i="2" s="1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BF401" i="2" s="1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BF402" i="2" s="1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D403" i="2"/>
  <c r="E403" i="2"/>
  <c r="F403" i="2"/>
  <c r="G403" i="2"/>
  <c r="H403" i="2"/>
  <c r="I403" i="2"/>
  <c r="J403" i="2"/>
  <c r="K403" i="2"/>
  <c r="BF403" i="2" s="1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C404" i="2"/>
  <c r="D404" i="2"/>
  <c r="BF404" i="2" s="1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BF405" i="2" s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BF406" i="2" s="1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BF407" i="2" s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F408" i="2"/>
  <c r="B409" i="2"/>
  <c r="BF409" i="2" s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BF410" i="2" s="1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BF411" i="2" s="1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BF412" i="2" s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BF413" i="2" s="1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414" i="2"/>
  <c r="BF414" i="2" s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BF415" i="2" s="1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C416" i="2"/>
  <c r="BF416" i="2" s="1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BF417" i="2" s="1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BF418" i="2" s="1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D419" i="2"/>
  <c r="E419" i="2"/>
  <c r="F419" i="2"/>
  <c r="G419" i="2"/>
  <c r="H419" i="2"/>
  <c r="I419" i="2"/>
  <c r="J419" i="2"/>
  <c r="K419" i="2"/>
  <c r="BF419" i="2" s="1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C420" i="2"/>
  <c r="D420" i="2"/>
  <c r="BF420" i="2" s="1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C421" i="2"/>
  <c r="BF421" i="2" s="1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BF422" i="2" s="1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BF423" i="2" s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F424" i="2"/>
  <c r="B425" i="2"/>
  <c r="BF425" i="2" s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BF426" i="2" s="1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BF427" i="2" s="1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BF428" i="2" s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BF429" i="2" s="1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430" i="2"/>
  <c r="BF430" i="2" s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BF431" i="2" s="1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C432" i="2"/>
  <c r="BF432" i="2" s="1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BF433" i="2" s="1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BF434" i="2" s="1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D435" i="2"/>
  <c r="E435" i="2"/>
  <c r="F435" i="2"/>
  <c r="G435" i="2"/>
  <c r="H435" i="2"/>
  <c r="I435" i="2"/>
  <c r="J435" i="2"/>
  <c r="K435" i="2"/>
  <c r="BF435" i="2" s="1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C436" i="2"/>
  <c r="D436" i="2"/>
  <c r="BF436" i="2" s="1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C437" i="2"/>
  <c r="BF437" i="2" s="1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BF438" i="2" s="1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BF439" i="2" s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F440" i="2"/>
  <c r="B441" i="2"/>
  <c r="BF441" i="2" s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BF442" i="2" s="1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BF443" i="2" s="1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BF444" i="2" s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BF445" i="2" s="1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446" i="2"/>
  <c r="BF446" i="2" s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BF447" i="2" s="1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C448" i="2"/>
  <c r="BF448" i="2" s="1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BF449" i="2" s="1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BF450" i="2" s="1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D451" i="2"/>
  <c r="E451" i="2"/>
  <c r="F451" i="2"/>
  <c r="G451" i="2"/>
  <c r="H451" i="2"/>
  <c r="I451" i="2"/>
  <c r="J451" i="2"/>
  <c r="K451" i="2"/>
  <c r="BF451" i="2" s="1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C452" i="2"/>
  <c r="D452" i="2"/>
  <c r="BF452" i="2" s="1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C453" i="2"/>
  <c r="BF453" i="2" s="1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BF454" i="2" s="1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BF455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F456" i="2"/>
  <c r="B457" i="2"/>
  <c r="BF457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BF458" i="2" s="1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BF459" i="2" s="1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BF460" i="2" s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BF461" i="2" s="1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462" i="2"/>
  <c r="BF462" i="2" s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BF463" i="2" s="1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C464" i="2"/>
  <c r="BF464" i="2" s="1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BF465" i="2" s="1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BF466" i="2" s="1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C467" i="2"/>
  <c r="D467" i="2"/>
  <c r="E467" i="2"/>
  <c r="F467" i="2"/>
  <c r="G467" i="2"/>
  <c r="H467" i="2"/>
  <c r="I467" i="2"/>
  <c r="J467" i="2"/>
  <c r="K467" i="2"/>
  <c r="BF467" i="2" s="1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F468" i="2"/>
  <c r="B469" i="2"/>
  <c r="BF469" i="2" s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BF470" i="2" s="1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BF471" i="2" s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C472" i="2"/>
  <c r="D472" i="2"/>
  <c r="E472" i="2"/>
  <c r="F472" i="2"/>
  <c r="G472" i="2"/>
  <c r="H472" i="2"/>
  <c r="I472" i="2"/>
  <c r="J472" i="2"/>
  <c r="K472" i="2"/>
  <c r="L472" i="2"/>
  <c r="BF472" i="2" s="1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BF473" i="2" s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BF474" i="2" s="1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BF475" i="2" s="1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BF476" i="2" s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BF477" i="2" s="1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478" i="2"/>
  <c r="BF478" i="2" s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BF479" i="2" s="1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C480" i="2"/>
  <c r="BF480" i="2" s="1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BF481" i="2" s="1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BF482" i="2" s="1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C483" i="2"/>
  <c r="D483" i="2"/>
  <c r="E483" i="2"/>
  <c r="F483" i="2"/>
  <c r="G483" i="2"/>
  <c r="H483" i="2"/>
  <c r="I483" i="2"/>
  <c r="J483" i="2"/>
  <c r="K483" i="2"/>
  <c r="BF483" i="2" s="1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F484" i="2"/>
  <c r="B485" i="2"/>
  <c r="BF485" i="2" s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BF486" i="2" s="1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BF487" i="2" s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C488" i="2"/>
  <c r="D488" i="2"/>
  <c r="E488" i="2"/>
  <c r="F488" i="2"/>
  <c r="G488" i="2"/>
  <c r="H488" i="2"/>
  <c r="I488" i="2"/>
  <c r="J488" i="2"/>
  <c r="K488" i="2"/>
  <c r="L488" i="2"/>
  <c r="BF488" i="2" s="1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BF489" i="2" s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BF490" i="2" s="1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BF491" i="2" s="1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BF492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BF493" i="2" s="1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BF495" i="2" s="1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C496" i="2"/>
  <c r="BF496" i="2" s="1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BF497" i="2" s="1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BF498" i="2" s="1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C499" i="2"/>
  <c r="D499" i="2"/>
  <c r="E499" i="2"/>
  <c r="F499" i="2"/>
  <c r="G499" i="2"/>
  <c r="H499" i="2"/>
  <c r="I499" i="2"/>
  <c r="J499" i="2"/>
  <c r="K499" i="2"/>
  <c r="BF499" i="2" s="1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C500" i="2"/>
  <c r="D500" i="2"/>
  <c r="BF500" i="2" s="1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BF502" i="2" s="1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BF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F504" i="2"/>
  <c r="B505" i="2"/>
  <c r="BF505" i="2" s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BF506" i="2" s="1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BF507" i="2" s="1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BF508" i="2" s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BF509" i="2" s="1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BF511" i="2" s="1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C512" i="2"/>
  <c r="BF512" i="2" s="1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BF513" i="2" s="1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BF514" i="2" s="1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C515" i="2"/>
  <c r="D515" i="2"/>
  <c r="E515" i="2"/>
  <c r="F515" i="2"/>
  <c r="G515" i="2"/>
  <c r="H515" i="2"/>
  <c r="I515" i="2"/>
  <c r="J515" i="2"/>
  <c r="K515" i="2"/>
  <c r="BF515" i="2" s="1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C516" i="2"/>
  <c r="D516" i="2"/>
  <c r="BF516" i="2" s="1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BF518" i="2" s="1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BF519" i="2" s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F520" i="2"/>
  <c r="B521" i="2"/>
  <c r="BF521" i="2" s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BF522" i="2" s="1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BF523" i="2" s="1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BF524" i="2" s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BF525" i="2" s="1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BF527" i="2" s="1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C528" i="2"/>
  <c r="BF528" i="2" s="1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BF529" i="2" s="1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F530" i="2"/>
  <c r="B531" i="2"/>
  <c r="C531" i="2"/>
  <c r="D531" i="2"/>
  <c r="E531" i="2"/>
  <c r="F531" i="2"/>
  <c r="G531" i="2"/>
  <c r="H531" i="2"/>
  <c r="I531" i="2"/>
  <c r="J531" i="2"/>
  <c r="K531" i="2"/>
  <c r="BF531" i="2" s="1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C532" i="2"/>
  <c r="D532" i="2"/>
  <c r="BF532" i="2" s="1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BF534" i="2" s="1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BF535" i="2" s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BF536" i="2" s="1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BF537" i="2" s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BF538" i="2" s="1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BF539" i="2" s="1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BF540" i="2" s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BF541" i="2" s="1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BF543" i="2" s="1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C544" i="2"/>
  <c r="BF544" i="2" s="1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BF545" i="2" s="1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D546" i="2"/>
  <c r="E546" i="2"/>
  <c r="F546" i="2"/>
  <c r="G546" i="2"/>
  <c r="H546" i="2"/>
  <c r="BF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C547" i="2"/>
  <c r="D547" i="2"/>
  <c r="E547" i="2"/>
  <c r="F547" i="2"/>
  <c r="G547" i="2"/>
  <c r="H547" i="2"/>
  <c r="I547" i="2"/>
  <c r="J547" i="2"/>
  <c r="K547" i="2"/>
  <c r="BF547" i="2" s="1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C548" i="2"/>
  <c r="D548" i="2"/>
  <c r="E548" i="2"/>
  <c r="F548" i="2"/>
  <c r="G548" i="2"/>
  <c r="H548" i="2"/>
  <c r="I548" i="2"/>
  <c r="J548" i="2"/>
  <c r="BF548" i="2" s="1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BF550" i="2" s="1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BF551" i="2" s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C552" i="2"/>
  <c r="D552" i="2"/>
  <c r="E552" i="2"/>
  <c r="F552" i="2"/>
  <c r="G552" i="2"/>
  <c r="H552" i="2"/>
  <c r="I552" i="2"/>
  <c r="J552" i="2"/>
  <c r="K552" i="2"/>
  <c r="L552" i="2"/>
  <c r="BF552" i="2" s="1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BF553" i="2" s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BF554" i="2" s="1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BF555" i="2" s="1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BF556" i="2" s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BF557" i="2" s="1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558" i="2"/>
  <c r="BF558" i="2" s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BF559" i="2" s="1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C560" i="2"/>
  <c r="BF560" i="2" s="1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BF561" i="2" s="1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F562" i="2"/>
  <c r="B563" i="2"/>
  <c r="C563" i="2"/>
  <c r="D563" i="2"/>
  <c r="E563" i="2"/>
  <c r="F563" i="2"/>
  <c r="G563" i="2"/>
  <c r="H563" i="2"/>
  <c r="I563" i="2"/>
  <c r="J563" i="2"/>
  <c r="K563" i="2"/>
  <c r="BF563" i="2" s="1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C564" i="2"/>
  <c r="D564" i="2"/>
  <c r="E564" i="2"/>
  <c r="F564" i="2"/>
  <c r="G564" i="2"/>
  <c r="H564" i="2"/>
  <c r="I564" i="2"/>
  <c r="BF564" i="2" s="1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BF566" i="2" s="1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BF567" i="2" s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C568" i="2"/>
  <c r="D568" i="2"/>
  <c r="E568" i="2"/>
  <c r="F568" i="2"/>
  <c r="G568" i="2"/>
  <c r="H568" i="2"/>
  <c r="I568" i="2"/>
  <c r="J568" i="2"/>
  <c r="K568" i="2"/>
  <c r="L568" i="2"/>
  <c r="BF568" i="2" s="1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BF569" i="2" s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BF570" i="2" s="1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E571" i="2"/>
  <c r="F571" i="2"/>
  <c r="G571" i="2"/>
  <c r="H571" i="2"/>
  <c r="I571" i="2"/>
  <c r="BF571" i="2" s="1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BF572" i="2" s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BF573" i="2" s="1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BF575" i="2" s="1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C576" i="2"/>
  <c r="BF576" i="2" s="1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BF577" i="2" s="1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F578" i="2"/>
  <c r="B579" i="2"/>
  <c r="C579" i="2"/>
  <c r="D579" i="2"/>
  <c r="E579" i="2"/>
  <c r="F579" i="2"/>
  <c r="G579" i="2"/>
  <c r="H579" i="2"/>
  <c r="I579" i="2"/>
  <c r="BF579" i="2" s="1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C580" i="2"/>
  <c r="D580" i="2"/>
  <c r="E580" i="2"/>
  <c r="F580" i="2"/>
  <c r="G580" i="2"/>
  <c r="H580" i="2"/>
  <c r="I580" i="2"/>
  <c r="BF580" i="2" s="1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BF582" i="2" s="1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BF583" i="2" s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C584" i="2"/>
  <c r="D584" i="2"/>
  <c r="E584" i="2"/>
  <c r="F584" i="2"/>
  <c r="G584" i="2"/>
  <c r="H584" i="2"/>
  <c r="I584" i="2"/>
  <c r="J584" i="2"/>
  <c r="K584" i="2"/>
  <c r="L584" i="2"/>
  <c r="BF584" i="2" s="1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C98" i="4"/>
  <c r="BC204" i="4" l="1"/>
  <c r="BC225" i="4"/>
  <c r="BC209" i="4"/>
  <c r="BC193" i="4"/>
  <c r="BC177" i="4"/>
  <c r="BC161" i="4"/>
  <c r="BC145" i="4"/>
  <c r="BC129" i="4"/>
  <c r="BC113" i="4"/>
  <c r="BC97" i="4"/>
  <c r="BC224" i="4"/>
  <c r="BC208" i="4"/>
  <c r="BC192" i="4"/>
  <c r="BC176" i="4"/>
  <c r="BC160" i="4"/>
  <c r="BC144" i="4"/>
  <c r="BC128" i="4"/>
  <c r="BC112" i="4"/>
  <c r="BC96" i="4"/>
  <c r="BC223" i="4"/>
  <c r="BC207" i="4"/>
  <c r="BC191" i="4"/>
  <c r="BC175" i="4"/>
  <c r="BC159" i="4"/>
  <c r="BC143" i="4"/>
  <c r="BC127" i="4"/>
  <c r="BC111" i="4"/>
  <c r="BC95" i="4"/>
  <c r="BC222" i="4"/>
  <c r="BC206" i="4"/>
  <c r="BC190" i="4"/>
  <c r="BC174" i="4"/>
  <c r="BC158" i="4"/>
  <c r="BC142" i="4"/>
  <c r="BC126" i="4"/>
  <c r="BC110" i="4"/>
  <c r="BC94" i="4"/>
  <c r="BC221" i="4"/>
  <c r="BC205" i="4"/>
  <c r="BC189" i="4"/>
  <c r="BC173" i="4"/>
  <c r="BC157" i="4"/>
  <c r="BC141" i="4"/>
  <c r="BC125" i="4"/>
  <c r="BC109" i="4"/>
  <c r="BC188" i="4"/>
  <c r="BC187" i="4"/>
  <c r="BC139" i="4"/>
  <c r="BC123" i="4"/>
  <c r="BC107" i="4"/>
  <c r="BC172" i="4"/>
  <c r="BC218" i="4"/>
  <c r="BC202" i="4"/>
  <c r="BC186" i="4"/>
  <c r="BC170" i="4"/>
  <c r="BC154" i="4"/>
  <c r="BC138" i="4"/>
  <c r="BC122" i="4"/>
  <c r="BC106" i="4"/>
  <c r="BC140" i="4"/>
  <c r="BC171" i="4"/>
  <c r="BC217" i="4"/>
  <c r="BC201" i="4"/>
  <c r="BC185" i="4"/>
  <c r="BC169" i="4"/>
  <c r="BC153" i="4"/>
  <c r="BC137" i="4"/>
  <c r="BC121" i="4"/>
  <c r="BC105" i="4"/>
  <c r="BC156" i="4"/>
  <c r="BC155" i="4"/>
  <c r="BC232" i="4"/>
  <c r="BC216" i="4"/>
  <c r="BC200" i="4"/>
  <c r="BC184" i="4"/>
  <c r="BC168" i="4"/>
  <c r="BC152" i="4"/>
  <c r="BC136" i="4"/>
  <c r="BC120" i="4"/>
  <c r="BC104" i="4"/>
  <c r="BC231" i="4"/>
  <c r="BC215" i="4"/>
  <c r="BC199" i="4"/>
  <c r="BC183" i="4"/>
  <c r="BC167" i="4"/>
  <c r="BC151" i="4"/>
  <c r="BC135" i="4"/>
  <c r="BC119" i="4"/>
  <c r="BC103" i="4"/>
  <c r="BC108" i="4"/>
  <c r="BC230" i="4"/>
  <c r="BC214" i="4"/>
  <c r="BC198" i="4"/>
  <c r="BC182" i="4"/>
  <c r="BC166" i="4"/>
  <c r="BC150" i="4"/>
  <c r="BC134" i="4"/>
  <c r="BC118" i="4"/>
  <c r="BC102" i="4"/>
  <c r="BC220" i="4"/>
  <c r="BC229" i="4"/>
  <c r="BC213" i="4"/>
  <c r="BC197" i="4"/>
  <c r="BC181" i="4"/>
  <c r="BC165" i="4"/>
  <c r="BC149" i="4"/>
  <c r="BC133" i="4"/>
  <c r="BC117" i="4"/>
  <c r="BC101" i="4"/>
  <c r="BC124" i="4"/>
  <c r="BC219" i="4"/>
  <c r="BC228" i="4"/>
  <c r="BC212" i="4"/>
  <c r="BC196" i="4"/>
  <c r="BC180" i="4"/>
  <c r="BC164" i="4"/>
  <c r="BC148" i="4"/>
  <c r="BC132" i="4"/>
  <c r="BC116" i="4"/>
  <c r="BC100" i="4"/>
  <c r="BC227" i="4"/>
  <c r="BC211" i="4"/>
  <c r="BC195" i="4"/>
  <c r="BC179" i="4"/>
  <c r="BC163" i="4"/>
  <c r="BC147" i="4"/>
  <c r="BC131" i="4"/>
  <c r="BC115" i="4"/>
  <c r="BC99" i="4"/>
  <c r="BC203" i="4"/>
  <c r="BC226" i="4"/>
  <c r="BC210" i="4"/>
  <c r="BC194" i="4"/>
  <c r="BC178" i="4"/>
  <c r="BC162" i="4"/>
  <c r="BC146" i="4"/>
  <c r="BC130" i="4"/>
  <c r="BC114" i="4"/>
  <c r="B94" i="2"/>
  <c r="B94" i="4" s="1"/>
  <c r="C94" i="2"/>
  <c r="C94" i="4" s="1"/>
  <c r="D94" i="2"/>
  <c r="D94" i="3" s="1"/>
  <c r="E94" i="2"/>
  <c r="E94" i="4" s="1"/>
  <c r="F94" i="2"/>
  <c r="F94" i="4" s="1"/>
  <c r="G94" i="2"/>
  <c r="G94" i="4" s="1"/>
  <c r="H94" i="2"/>
  <c r="H94" i="4" s="1"/>
  <c r="I94" i="2"/>
  <c r="I94" i="4" s="1"/>
  <c r="J94" i="2"/>
  <c r="J94" i="4" s="1"/>
  <c r="K94" i="2"/>
  <c r="K94" i="4" s="1"/>
  <c r="L94" i="2"/>
  <c r="L94" i="4" s="1"/>
  <c r="M94" i="2"/>
  <c r="M94" i="4" s="1"/>
  <c r="N94" i="2"/>
  <c r="N94" i="4" s="1"/>
  <c r="O94" i="2"/>
  <c r="O94" i="4" s="1"/>
  <c r="P94" i="2"/>
  <c r="P94" i="4" s="1"/>
  <c r="Q94" i="2"/>
  <c r="Q94" i="4" s="1"/>
  <c r="R94" i="2"/>
  <c r="R94" i="4" s="1"/>
  <c r="S94" i="2"/>
  <c r="S94" i="4" s="1"/>
  <c r="T94" i="2"/>
  <c r="T94" i="4" s="1"/>
  <c r="U94" i="2"/>
  <c r="U94" i="4" s="1"/>
  <c r="V94" i="2"/>
  <c r="V94" i="4" s="1"/>
  <c r="W94" i="2"/>
  <c r="W94" i="4" s="1"/>
  <c r="X94" i="2"/>
  <c r="X94" i="4" s="1"/>
  <c r="Y94" i="2"/>
  <c r="Y94" i="4" s="1"/>
  <c r="Z94" i="2"/>
  <c r="Z94" i="4" s="1"/>
  <c r="AA94" i="2"/>
  <c r="AA94" i="4" s="1"/>
  <c r="AB94" i="2"/>
  <c r="AB94" i="4" s="1"/>
  <c r="AC94" i="2"/>
  <c r="AC94" i="4" s="1"/>
  <c r="AD94" i="2"/>
  <c r="AD94" i="4" s="1"/>
  <c r="AE94" i="2"/>
  <c r="AE94" i="4" s="1"/>
  <c r="AF94" i="2"/>
  <c r="AF94" i="4" s="1"/>
  <c r="AG94" i="2"/>
  <c r="AG94" i="4" s="1"/>
  <c r="AH94" i="2"/>
  <c r="AH94" i="4" s="1"/>
  <c r="AI94" i="2"/>
  <c r="AI94" i="4" s="1"/>
  <c r="AJ94" i="2"/>
  <c r="AJ94" i="4" s="1"/>
  <c r="AK94" i="2"/>
  <c r="AK94" i="4" s="1"/>
  <c r="AL94" i="2"/>
  <c r="AL94" i="4" s="1"/>
  <c r="AM94" i="2"/>
  <c r="AM94" i="4" s="1"/>
  <c r="AN94" i="2"/>
  <c r="AN94" i="4" s="1"/>
  <c r="AO94" i="2"/>
  <c r="AO94" i="4" s="1"/>
  <c r="AP94" i="2"/>
  <c r="AP94" i="4" s="1"/>
  <c r="AQ94" i="2"/>
  <c r="AQ94" i="4" s="1"/>
  <c r="AR94" i="2"/>
  <c r="AR94" i="4" s="1"/>
  <c r="AS94" i="2"/>
  <c r="AS94" i="4" s="1"/>
  <c r="AT94" i="2"/>
  <c r="AT94" i="4" s="1"/>
  <c r="AU94" i="2"/>
  <c r="AU94" i="4" s="1"/>
  <c r="AV94" i="2"/>
  <c r="AV94" i="4" s="1"/>
  <c r="AW94" i="2"/>
  <c r="AW94" i="4" s="1"/>
  <c r="AX94" i="2"/>
  <c r="AX94" i="4" s="1"/>
  <c r="AY94" i="2"/>
  <c r="AY94" i="4" s="1"/>
  <c r="AZ94" i="2"/>
  <c r="AZ94" i="4" s="1"/>
  <c r="BA94" i="2"/>
  <c r="BA94" i="4" s="1"/>
  <c r="BB94" i="2"/>
  <c r="BB94" i="4" s="1"/>
  <c r="BC94" i="2"/>
  <c r="B95" i="2"/>
  <c r="B95" i="3" s="1"/>
  <c r="C95" i="2"/>
  <c r="C95" i="4" s="1"/>
  <c r="D95" i="2"/>
  <c r="D95" i="4" s="1"/>
  <c r="E95" i="2"/>
  <c r="E95" i="4" s="1"/>
  <c r="F95" i="2"/>
  <c r="F95" i="4" s="1"/>
  <c r="G95" i="2"/>
  <c r="G95" i="4" s="1"/>
  <c r="H95" i="2"/>
  <c r="H95" i="4" s="1"/>
  <c r="I95" i="2"/>
  <c r="I95" i="4" s="1"/>
  <c r="J95" i="2"/>
  <c r="J95" i="4" s="1"/>
  <c r="K95" i="2"/>
  <c r="K95" i="4" s="1"/>
  <c r="L95" i="2"/>
  <c r="L95" i="4" s="1"/>
  <c r="M95" i="2"/>
  <c r="M95" i="4" s="1"/>
  <c r="N95" i="2"/>
  <c r="N95" i="4" s="1"/>
  <c r="O95" i="2"/>
  <c r="O95" i="4" s="1"/>
  <c r="P95" i="2"/>
  <c r="P95" i="4" s="1"/>
  <c r="Q95" i="2"/>
  <c r="Q95" i="4" s="1"/>
  <c r="R95" i="2"/>
  <c r="R95" i="4" s="1"/>
  <c r="S95" i="2"/>
  <c r="S95" i="4" s="1"/>
  <c r="T95" i="2"/>
  <c r="T95" i="4" s="1"/>
  <c r="U95" i="2"/>
  <c r="U95" i="4" s="1"/>
  <c r="V95" i="2"/>
  <c r="V95" i="4" s="1"/>
  <c r="W95" i="2"/>
  <c r="W95" i="4" s="1"/>
  <c r="X95" i="2"/>
  <c r="X95" i="4" s="1"/>
  <c r="Y95" i="2"/>
  <c r="Y95" i="4" s="1"/>
  <c r="Z95" i="2"/>
  <c r="Z95" i="4" s="1"/>
  <c r="AA95" i="2"/>
  <c r="AA95" i="4" s="1"/>
  <c r="AB95" i="2"/>
  <c r="AB95" i="4" s="1"/>
  <c r="AC95" i="2"/>
  <c r="AC95" i="4" s="1"/>
  <c r="AD95" i="2"/>
  <c r="AD95" i="4" s="1"/>
  <c r="AE95" i="2"/>
  <c r="AE95" i="4" s="1"/>
  <c r="AF95" i="2"/>
  <c r="AF95" i="4" s="1"/>
  <c r="AG95" i="2"/>
  <c r="AG95" i="4" s="1"/>
  <c r="AH95" i="2"/>
  <c r="AH95" i="4" s="1"/>
  <c r="AI95" i="2"/>
  <c r="AI95" i="4" s="1"/>
  <c r="AJ95" i="2"/>
  <c r="AJ95" i="4" s="1"/>
  <c r="AK95" i="2"/>
  <c r="AK95" i="4" s="1"/>
  <c r="AL95" i="2"/>
  <c r="AL95" i="4" s="1"/>
  <c r="AM95" i="2"/>
  <c r="AM95" i="4" s="1"/>
  <c r="AN95" i="2"/>
  <c r="AN95" i="4" s="1"/>
  <c r="AO95" i="2"/>
  <c r="AO95" i="4" s="1"/>
  <c r="AP95" i="2"/>
  <c r="AP95" i="4" s="1"/>
  <c r="AQ95" i="2"/>
  <c r="AQ95" i="4" s="1"/>
  <c r="AR95" i="2"/>
  <c r="AR95" i="4" s="1"/>
  <c r="AS95" i="2"/>
  <c r="AS95" i="4" s="1"/>
  <c r="AT95" i="2"/>
  <c r="AT95" i="4" s="1"/>
  <c r="AU95" i="2"/>
  <c r="AU95" i="4" s="1"/>
  <c r="AV95" i="2"/>
  <c r="AV95" i="4" s="1"/>
  <c r="AW95" i="2"/>
  <c r="AW95" i="4" s="1"/>
  <c r="AX95" i="2"/>
  <c r="AX95" i="4" s="1"/>
  <c r="AY95" i="2"/>
  <c r="AY95" i="4" s="1"/>
  <c r="AZ95" i="2"/>
  <c r="AZ95" i="4" s="1"/>
  <c r="BA95" i="2"/>
  <c r="BA95" i="4" s="1"/>
  <c r="BB95" i="2"/>
  <c r="BB95" i="4" s="1"/>
  <c r="BC95" i="2"/>
  <c r="B96" i="2"/>
  <c r="B96" i="4" s="1"/>
  <c r="C96" i="2"/>
  <c r="C96" i="4" s="1"/>
  <c r="D96" i="2"/>
  <c r="D96" i="4" s="1"/>
  <c r="E96" i="2"/>
  <c r="E96" i="4" s="1"/>
  <c r="F96" i="2"/>
  <c r="G96" i="2"/>
  <c r="G96" i="4" s="1"/>
  <c r="H96" i="2"/>
  <c r="H96" i="4" s="1"/>
  <c r="I96" i="2"/>
  <c r="I96" i="4" s="1"/>
  <c r="J96" i="2"/>
  <c r="J96" i="4" s="1"/>
  <c r="K96" i="2"/>
  <c r="K96" i="4" s="1"/>
  <c r="L96" i="2"/>
  <c r="L96" i="4" s="1"/>
  <c r="M96" i="2"/>
  <c r="M96" i="4" s="1"/>
  <c r="N96" i="2"/>
  <c r="N96" i="4" s="1"/>
  <c r="O96" i="2"/>
  <c r="O96" i="4" s="1"/>
  <c r="P96" i="2"/>
  <c r="P96" i="4" s="1"/>
  <c r="Q96" i="2"/>
  <c r="Q96" i="4" s="1"/>
  <c r="R96" i="2"/>
  <c r="R96" i="4" s="1"/>
  <c r="S96" i="2"/>
  <c r="S96" i="4" s="1"/>
  <c r="T96" i="2"/>
  <c r="T96" i="4" s="1"/>
  <c r="U96" i="2"/>
  <c r="U96" i="4" s="1"/>
  <c r="V96" i="2"/>
  <c r="V96" i="4" s="1"/>
  <c r="W96" i="2"/>
  <c r="W96" i="4" s="1"/>
  <c r="X96" i="2"/>
  <c r="X96" i="4" s="1"/>
  <c r="Y96" i="2"/>
  <c r="Y96" i="4" s="1"/>
  <c r="Z96" i="2"/>
  <c r="Z96" i="4" s="1"/>
  <c r="AA96" i="2"/>
  <c r="AA96" i="4" s="1"/>
  <c r="AB96" i="2"/>
  <c r="AB96" i="4" s="1"/>
  <c r="AC96" i="2"/>
  <c r="AC96" i="4" s="1"/>
  <c r="AD96" i="2"/>
  <c r="AD96" i="4" s="1"/>
  <c r="AE96" i="2"/>
  <c r="AE96" i="4" s="1"/>
  <c r="AF96" i="2"/>
  <c r="AF96" i="4" s="1"/>
  <c r="AG96" i="2"/>
  <c r="AG96" i="4" s="1"/>
  <c r="AH96" i="2"/>
  <c r="AH96" i="4" s="1"/>
  <c r="AI96" i="2"/>
  <c r="AI96" i="4" s="1"/>
  <c r="AJ96" i="2"/>
  <c r="AJ96" i="4" s="1"/>
  <c r="AK96" i="2"/>
  <c r="AK96" i="4" s="1"/>
  <c r="AL96" i="2"/>
  <c r="AL96" i="4" s="1"/>
  <c r="AM96" i="2"/>
  <c r="AM96" i="4" s="1"/>
  <c r="AN96" i="2"/>
  <c r="AN96" i="4" s="1"/>
  <c r="AO96" i="2"/>
  <c r="AO96" i="4" s="1"/>
  <c r="AP96" i="2"/>
  <c r="AP96" i="4" s="1"/>
  <c r="AQ96" i="2"/>
  <c r="AQ96" i="4" s="1"/>
  <c r="AR96" i="2"/>
  <c r="AR96" i="4" s="1"/>
  <c r="AS96" i="2"/>
  <c r="AS96" i="4" s="1"/>
  <c r="AT96" i="2"/>
  <c r="AT96" i="4" s="1"/>
  <c r="AU96" i="2"/>
  <c r="AU96" i="4" s="1"/>
  <c r="AV96" i="2"/>
  <c r="AV96" i="4" s="1"/>
  <c r="AW96" i="2"/>
  <c r="AW96" i="4" s="1"/>
  <c r="AX96" i="2"/>
  <c r="AX96" i="4" s="1"/>
  <c r="AY96" i="2"/>
  <c r="AY96" i="4" s="1"/>
  <c r="AZ96" i="2"/>
  <c r="AZ96" i="4" s="1"/>
  <c r="BA96" i="2"/>
  <c r="BA96" i="4" s="1"/>
  <c r="BB96" i="2"/>
  <c r="BB96" i="4" s="1"/>
  <c r="BC96" i="2"/>
  <c r="B97" i="2"/>
  <c r="B97" i="4" s="1"/>
  <c r="C97" i="2"/>
  <c r="C97" i="4" s="1"/>
  <c r="D97" i="2"/>
  <c r="D97" i="3" s="1"/>
  <c r="E97" i="2"/>
  <c r="E97" i="4" s="1"/>
  <c r="F97" i="2"/>
  <c r="F97" i="4" s="1"/>
  <c r="G97" i="2"/>
  <c r="G97" i="4" s="1"/>
  <c r="H97" i="2"/>
  <c r="H97" i="4" s="1"/>
  <c r="I97" i="2"/>
  <c r="I97" i="4" s="1"/>
  <c r="J97" i="2"/>
  <c r="J97" i="4" s="1"/>
  <c r="K97" i="2"/>
  <c r="K97" i="4" s="1"/>
  <c r="L97" i="2"/>
  <c r="L97" i="4" s="1"/>
  <c r="M97" i="2"/>
  <c r="M97" i="4" s="1"/>
  <c r="N97" i="2"/>
  <c r="N97" i="4" s="1"/>
  <c r="O97" i="2"/>
  <c r="O97" i="4" s="1"/>
  <c r="P97" i="2"/>
  <c r="P97" i="4" s="1"/>
  <c r="Q97" i="2"/>
  <c r="Q97" i="4" s="1"/>
  <c r="R97" i="2"/>
  <c r="R97" i="4" s="1"/>
  <c r="S97" i="2"/>
  <c r="S97" i="4" s="1"/>
  <c r="T97" i="2"/>
  <c r="T97" i="4" s="1"/>
  <c r="U97" i="2"/>
  <c r="U97" i="4" s="1"/>
  <c r="V97" i="2"/>
  <c r="V97" i="4" s="1"/>
  <c r="W97" i="2"/>
  <c r="W97" i="4" s="1"/>
  <c r="X97" i="2"/>
  <c r="X97" i="4" s="1"/>
  <c r="Y97" i="2"/>
  <c r="Y97" i="4" s="1"/>
  <c r="Z97" i="2"/>
  <c r="Z97" i="4" s="1"/>
  <c r="AA97" i="2"/>
  <c r="AA97" i="4" s="1"/>
  <c r="AB97" i="2"/>
  <c r="AB97" i="4" s="1"/>
  <c r="AC97" i="2"/>
  <c r="AC97" i="4" s="1"/>
  <c r="AD97" i="2"/>
  <c r="AD97" i="4" s="1"/>
  <c r="AE97" i="2"/>
  <c r="AE97" i="4" s="1"/>
  <c r="AF97" i="2"/>
  <c r="AF97" i="4" s="1"/>
  <c r="AG97" i="2"/>
  <c r="AG97" i="4" s="1"/>
  <c r="AH97" i="2"/>
  <c r="AH97" i="4" s="1"/>
  <c r="AI97" i="2"/>
  <c r="AI97" i="4" s="1"/>
  <c r="AJ97" i="2"/>
  <c r="AJ97" i="4" s="1"/>
  <c r="AK97" i="2"/>
  <c r="AK97" i="4" s="1"/>
  <c r="AL97" i="2"/>
  <c r="AL97" i="4" s="1"/>
  <c r="AM97" i="2"/>
  <c r="AM97" i="4" s="1"/>
  <c r="AN97" i="2"/>
  <c r="AN97" i="4" s="1"/>
  <c r="AO97" i="2"/>
  <c r="AO97" i="4" s="1"/>
  <c r="AP97" i="2"/>
  <c r="AP97" i="4" s="1"/>
  <c r="AQ97" i="2"/>
  <c r="AQ97" i="4" s="1"/>
  <c r="AR97" i="2"/>
  <c r="AR97" i="4" s="1"/>
  <c r="AS97" i="2"/>
  <c r="AS97" i="4" s="1"/>
  <c r="AT97" i="2"/>
  <c r="AT97" i="4" s="1"/>
  <c r="AU97" i="2"/>
  <c r="AU97" i="4" s="1"/>
  <c r="AV97" i="2"/>
  <c r="AV97" i="4" s="1"/>
  <c r="AW97" i="2"/>
  <c r="AW97" i="4" s="1"/>
  <c r="AX97" i="2"/>
  <c r="AX97" i="4" s="1"/>
  <c r="AY97" i="2"/>
  <c r="AY97" i="4" s="1"/>
  <c r="AZ97" i="2"/>
  <c r="AZ97" i="4" s="1"/>
  <c r="BA97" i="2"/>
  <c r="BA97" i="4" s="1"/>
  <c r="BB97" i="2"/>
  <c r="BB97" i="4" s="1"/>
  <c r="BC97" i="2"/>
  <c r="B98" i="2"/>
  <c r="B98" i="4" s="1"/>
  <c r="C98" i="2"/>
  <c r="C98" i="4" s="1"/>
  <c r="D98" i="2"/>
  <c r="D98" i="4" s="1"/>
  <c r="E98" i="2"/>
  <c r="E98" i="4" s="1"/>
  <c r="F98" i="2"/>
  <c r="F98" i="4" s="1"/>
  <c r="G98" i="2"/>
  <c r="G98" i="4" s="1"/>
  <c r="H98" i="2"/>
  <c r="H98" i="4" s="1"/>
  <c r="I98" i="2"/>
  <c r="I98" i="4" s="1"/>
  <c r="J98" i="2"/>
  <c r="J98" i="4" s="1"/>
  <c r="K98" i="2"/>
  <c r="K98" i="4" s="1"/>
  <c r="L98" i="2"/>
  <c r="L98" i="4" s="1"/>
  <c r="M98" i="2"/>
  <c r="N98" i="2"/>
  <c r="N98" i="4" s="1"/>
  <c r="O98" i="2"/>
  <c r="O98" i="4" s="1"/>
  <c r="P98" i="2"/>
  <c r="P98" i="4" s="1"/>
  <c r="Q98" i="2"/>
  <c r="Q98" i="4" s="1"/>
  <c r="R98" i="2"/>
  <c r="R98" i="4" s="1"/>
  <c r="S98" i="2"/>
  <c r="S98" i="4" s="1"/>
  <c r="T98" i="2"/>
  <c r="T98" i="4" s="1"/>
  <c r="U98" i="2"/>
  <c r="U98" i="4" s="1"/>
  <c r="V98" i="2"/>
  <c r="V98" i="4" s="1"/>
  <c r="W98" i="2"/>
  <c r="W98" i="4" s="1"/>
  <c r="X98" i="2"/>
  <c r="X98" i="4" s="1"/>
  <c r="Y98" i="2"/>
  <c r="Y98" i="4" s="1"/>
  <c r="Z98" i="2"/>
  <c r="Z98" i="4" s="1"/>
  <c r="AA98" i="2"/>
  <c r="AA98" i="4" s="1"/>
  <c r="AB98" i="2"/>
  <c r="AB98" i="4" s="1"/>
  <c r="AC98" i="2"/>
  <c r="AC98" i="4" s="1"/>
  <c r="AD98" i="2"/>
  <c r="AD98" i="4" s="1"/>
  <c r="AE98" i="2"/>
  <c r="AE98" i="4" s="1"/>
  <c r="AF98" i="2"/>
  <c r="AF98" i="4" s="1"/>
  <c r="AG98" i="2"/>
  <c r="AG98" i="4" s="1"/>
  <c r="AH98" i="2"/>
  <c r="AH98" i="4" s="1"/>
  <c r="AI98" i="2"/>
  <c r="AI98" i="4" s="1"/>
  <c r="AJ98" i="2"/>
  <c r="AJ98" i="4" s="1"/>
  <c r="AK98" i="2"/>
  <c r="AK98" i="4" s="1"/>
  <c r="AL98" i="2"/>
  <c r="AL98" i="4" s="1"/>
  <c r="AM98" i="2"/>
  <c r="AM98" i="4" s="1"/>
  <c r="AN98" i="2"/>
  <c r="AN98" i="4" s="1"/>
  <c r="AO98" i="2"/>
  <c r="AO98" i="4" s="1"/>
  <c r="AP98" i="2"/>
  <c r="AP98" i="4" s="1"/>
  <c r="AQ98" i="2"/>
  <c r="AQ98" i="4" s="1"/>
  <c r="AR98" i="2"/>
  <c r="AR98" i="4" s="1"/>
  <c r="AS98" i="2"/>
  <c r="AS98" i="4" s="1"/>
  <c r="AT98" i="2"/>
  <c r="AT98" i="4" s="1"/>
  <c r="AU98" i="2"/>
  <c r="AU98" i="4" s="1"/>
  <c r="AV98" i="2"/>
  <c r="AV98" i="4" s="1"/>
  <c r="AW98" i="2"/>
  <c r="AW98" i="4" s="1"/>
  <c r="AX98" i="2"/>
  <c r="AX98" i="4" s="1"/>
  <c r="AY98" i="2"/>
  <c r="AY98" i="4" s="1"/>
  <c r="AZ98" i="2"/>
  <c r="AZ98" i="4" s="1"/>
  <c r="BA98" i="2"/>
  <c r="BA98" i="4" s="1"/>
  <c r="BB98" i="2"/>
  <c r="BB98" i="4" s="1"/>
  <c r="BC98" i="2"/>
  <c r="B99" i="2"/>
  <c r="B99" i="4" s="1"/>
  <c r="C99" i="2"/>
  <c r="D99" i="2"/>
  <c r="D99" i="4" s="1"/>
  <c r="E99" i="2"/>
  <c r="E99" i="4" s="1"/>
  <c r="F99" i="2"/>
  <c r="F99" i="4" s="1"/>
  <c r="G99" i="2"/>
  <c r="G99" i="4" s="1"/>
  <c r="H99" i="2"/>
  <c r="H99" i="4" s="1"/>
  <c r="I99" i="2"/>
  <c r="I99" i="4" s="1"/>
  <c r="J99" i="2"/>
  <c r="J99" i="4" s="1"/>
  <c r="K99" i="2"/>
  <c r="K99" i="4" s="1"/>
  <c r="L99" i="2"/>
  <c r="L99" i="4" s="1"/>
  <c r="M99" i="2"/>
  <c r="M99" i="4" s="1"/>
  <c r="N99" i="2"/>
  <c r="N99" i="4" s="1"/>
  <c r="O99" i="2"/>
  <c r="O99" i="4" s="1"/>
  <c r="P99" i="2"/>
  <c r="P99" i="4" s="1"/>
  <c r="Q99" i="2"/>
  <c r="Q99" i="4" s="1"/>
  <c r="R99" i="2"/>
  <c r="R99" i="4" s="1"/>
  <c r="S99" i="2"/>
  <c r="S99" i="4" s="1"/>
  <c r="T99" i="2"/>
  <c r="T99" i="4" s="1"/>
  <c r="U99" i="2"/>
  <c r="U99" i="4" s="1"/>
  <c r="V99" i="2"/>
  <c r="V99" i="4" s="1"/>
  <c r="W99" i="2"/>
  <c r="W99" i="4" s="1"/>
  <c r="X99" i="2"/>
  <c r="X99" i="4" s="1"/>
  <c r="Y99" i="2"/>
  <c r="Y99" i="4" s="1"/>
  <c r="Z99" i="2"/>
  <c r="Z99" i="4" s="1"/>
  <c r="AA99" i="2"/>
  <c r="AA99" i="4" s="1"/>
  <c r="AB99" i="2"/>
  <c r="AB99" i="4" s="1"/>
  <c r="AC99" i="2"/>
  <c r="AC99" i="4" s="1"/>
  <c r="AD99" i="2"/>
  <c r="AD99" i="4" s="1"/>
  <c r="AE99" i="2"/>
  <c r="AE99" i="4" s="1"/>
  <c r="AF99" i="2"/>
  <c r="AF99" i="4" s="1"/>
  <c r="AG99" i="2"/>
  <c r="AG99" i="4" s="1"/>
  <c r="AH99" i="2"/>
  <c r="AH99" i="4" s="1"/>
  <c r="AI99" i="2"/>
  <c r="AI99" i="4" s="1"/>
  <c r="AJ99" i="2"/>
  <c r="AJ99" i="4" s="1"/>
  <c r="AK99" i="2"/>
  <c r="AK99" i="4" s="1"/>
  <c r="AL99" i="2"/>
  <c r="AL99" i="4" s="1"/>
  <c r="AM99" i="2"/>
  <c r="AM99" i="4" s="1"/>
  <c r="AN99" i="2"/>
  <c r="AN99" i="4" s="1"/>
  <c r="AO99" i="2"/>
  <c r="AO99" i="4" s="1"/>
  <c r="AP99" i="2"/>
  <c r="AP99" i="4" s="1"/>
  <c r="AQ99" i="2"/>
  <c r="AQ99" i="4" s="1"/>
  <c r="AR99" i="2"/>
  <c r="AR99" i="4" s="1"/>
  <c r="AS99" i="2"/>
  <c r="AS99" i="4" s="1"/>
  <c r="AT99" i="2"/>
  <c r="AT99" i="4" s="1"/>
  <c r="AU99" i="2"/>
  <c r="AU99" i="4" s="1"/>
  <c r="AV99" i="2"/>
  <c r="AV99" i="4" s="1"/>
  <c r="AW99" i="2"/>
  <c r="AW99" i="4" s="1"/>
  <c r="AX99" i="2"/>
  <c r="AX99" i="4" s="1"/>
  <c r="AY99" i="2"/>
  <c r="AY99" i="4" s="1"/>
  <c r="AZ99" i="2"/>
  <c r="AZ99" i="4" s="1"/>
  <c r="BA99" i="2"/>
  <c r="BA99" i="4" s="1"/>
  <c r="BB99" i="2"/>
  <c r="BB99" i="4" s="1"/>
  <c r="BC99" i="2"/>
  <c r="B100" i="2"/>
  <c r="B100" i="3" s="1"/>
  <c r="C100" i="2"/>
  <c r="C100" i="4" s="1"/>
  <c r="D100" i="2"/>
  <c r="D100" i="4" s="1"/>
  <c r="E100" i="2"/>
  <c r="E100" i="4" s="1"/>
  <c r="F100" i="2"/>
  <c r="F100" i="4" s="1"/>
  <c r="G100" i="2"/>
  <c r="G100" i="4" s="1"/>
  <c r="H100" i="2"/>
  <c r="H100" i="4" s="1"/>
  <c r="I100" i="2"/>
  <c r="I100" i="4" s="1"/>
  <c r="J100" i="2"/>
  <c r="J100" i="4" s="1"/>
  <c r="K100" i="2"/>
  <c r="K100" i="4" s="1"/>
  <c r="L100" i="2"/>
  <c r="L100" i="4" s="1"/>
  <c r="M100" i="2"/>
  <c r="M100" i="4" s="1"/>
  <c r="N100" i="2"/>
  <c r="N100" i="4" s="1"/>
  <c r="O100" i="2"/>
  <c r="O100" i="4" s="1"/>
  <c r="P100" i="2"/>
  <c r="P100" i="4" s="1"/>
  <c r="Q100" i="2"/>
  <c r="Q100" i="4" s="1"/>
  <c r="R100" i="2"/>
  <c r="R100" i="4" s="1"/>
  <c r="S100" i="2"/>
  <c r="S100" i="4" s="1"/>
  <c r="T100" i="2"/>
  <c r="T100" i="4" s="1"/>
  <c r="U100" i="2"/>
  <c r="U100" i="4" s="1"/>
  <c r="V100" i="2"/>
  <c r="V100" i="4" s="1"/>
  <c r="W100" i="2"/>
  <c r="W100" i="4" s="1"/>
  <c r="X100" i="2"/>
  <c r="X100" i="4" s="1"/>
  <c r="Y100" i="2"/>
  <c r="Y100" i="4" s="1"/>
  <c r="Z100" i="2"/>
  <c r="Z100" i="4" s="1"/>
  <c r="AA100" i="2"/>
  <c r="AA100" i="4" s="1"/>
  <c r="AB100" i="2"/>
  <c r="AB100" i="4" s="1"/>
  <c r="AC100" i="2"/>
  <c r="AC100" i="4" s="1"/>
  <c r="AD100" i="2"/>
  <c r="AD100" i="4" s="1"/>
  <c r="AE100" i="2"/>
  <c r="AE100" i="4" s="1"/>
  <c r="AF100" i="2"/>
  <c r="AF100" i="4" s="1"/>
  <c r="AG100" i="2"/>
  <c r="AG100" i="4" s="1"/>
  <c r="AH100" i="2"/>
  <c r="AH100" i="4" s="1"/>
  <c r="AI100" i="2"/>
  <c r="AI100" i="4" s="1"/>
  <c r="AJ100" i="2"/>
  <c r="AJ100" i="4" s="1"/>
  <c r="AK100" i="2"/>
  <c r="AK100" i="4" s="1"/>
  <c r="AL100" i="2"/>
  <c r="AL100" i="4" s="1"/>
  <c r="AM100" i="2"/>
  <c r="AM100" i="4" s="1"/>
  <c r="AN100" i="2"/>
  <c r="AN100" i="4" s="1"/>
  <c r="AO100" i="2"/>
  <c r="AO100" i="4" s="1"/>
  <c r="AP100" i="2"/>
  <c r="AP100" i="4" s="1"/>
  <c r="AQ100" i="2"/>
  <c r="AQ100" i="4" s="1"/>
  <c r="AR100" i="2"/>
  <c r="AR100" i="4" s="1"/>
  <c r="AS100" i="2"/>
  <c r="AS100" i="4" s="1"/>
  <c r="AT100" i="2"/>
  <c r="AT100" i="4" s="1"/>
  <c r="AU100" i="2"/>
  <c r="AU100" i="4" s="1"/>
  <c r="AV100" i="2"/>
  <c r="AV100" i="4" s="1"/>
  <c r="AW100" i="2"/>
  <c r="AW100" i="4" s="1"/>
  <c r="AX100" i="2"/>
  <c r="AX100" i="4" s="1"/>
  <c r="AY100" i="2"/>
  <c r="AY100" i="4" s="1"/>
  <c r="AZ100" i="2"/>
  <c r="AZ100" i="4" s="1"/>
  <c r="BA100" i="2"/>
  <c r="BA100" i="4" s="1"/>
  <c r="BB100" i="2"/>
  <c r="BB100" i="4" s="1"/>
  <c r="BC100" i="2"/>
  <c r="B101" i="2"/>
  <c r="B101" i="4" s="1"/>
  <c r="C101" i="2"/>
  <c r="C101" i="4" s="1"/>
  <c r="D101" i="2"/>
  <c r="D101" i="4" s="1"/>
  <c r="E101" i="2"/>
  <c r="E101" i="4" s="1"/>
  <c r="F101" i="2"/>
  <c r="F101" i="4" s="1"/>
  <c r="G101" i="2"/>
  <c r="G101" i="4" s="1"/>
  <c r="H101" i="2"/>
  <c r="H101" i="4" s="1"/>
  <c r="I101" i="2"/>
  <c r="I101" i="4" s="1"/>
  <c r="J101" i="2"/>
  <c r="J101" i="4" s="1"/>
  <c r="K101" i="2"/>
  <c r="L101" i="2"/>
  <c r="L101" i="4" s="1"/>
  <c r="M101" i="2"/>
  <c r="M101" i="4" s="1"/>
  <c r="N101" i="2"/>
  <c r="N101" i="4" s="1"/>
  <c r="O101" i="2"/>
  <c r="O101" i="4" s="1"/>
  <c r="P101" i="2"/>
  <c r="P101" i="4" s="1"/>
  <c r="Q101" i="2"/>
  <c r="Q101" i="4" s="1"/>
  <c r="R101" i="2"/>
  <c r="R101" i="4" s="1"/>
  <c r="S101" i="2"/>
  <c r="S101" i="4" s="1"/>
  <c r="T101" i="2"/>
  <c r="T101" i="4" s="1"/>
  <c r="U101" i="2"/>
  <c r="U101" i="4" s="1"/>
  <c r="V101" i="2"/>
  <c r="V101" i="4" s="1"/>
  <c r="W101" i="2"/>
  <c r="W101" i="4" s="1"/>
  <c r="X101" i="2"/>
  <c r="X101" i="4" s="1"/>
  <c r="Y101" i="2"/>
  <c r="Y101" i="4" s="1"/>
  <c r="Z101" i="2"/>
  <c r="Z101" i="4" s="1"/>
  <c r="AA101" i="2"/>
  <c r="AA101" i="4" s="1"/>
  <c r="AB101" i="2"/>
  <c r="AB101" i="4" s="1"/>
  <c r="AC101" i="2"/>
  <c r="AC101" i="4" s="1"/>
  <c r="AD101" i="2"/>
  <c r="AD101" i="4" s="1"/>
  <c r="AE101" i="2"/>
  <c r="AE101" i="4" s="1"/>
  <c r="AF101" i="2"/>
  <c r="AF101" i="4" s="1"/>
  <c r="AG101" i="2"/>
  <c r="AG101" i="4" s="1"/>
  <c r="AH101" i="2"/>
  <c r="AH101" i="4" s="1"/>
  <c r="AI101" i="2"/>
  <c r="AI101" i="4" s="1"/>
  <c r="AJ101" i="2"/>
  <c r="AJ101" i="4" s="1"/>
  <c r="AK101" i="2"/>
  <c r="AK101" i="4" s="1"/>
  <c r="AL101" i="2"/>
  <c r="AL101" i="4" s="1"/>
  <c r="AM101" i="2"/>
  <c r="AM101" i="4" s="1"/>
  <c r="AN101" i="2"/>
  <c r="AN101" i="4" s="1"/>
  <c r="AO101" i="2"/>
  <c r="AO101" i="4" s="1"/>
  <c r="AP101" i="2"/>
  <c r="AP101" i="4" s="1"/>
  <c r="AQ101" i="2"/>
  <c r="AQ101" i="4" s="1"/>
  <c r="AR101" i="2"/>
  <c r="AR101" i="4" s="1"/>
  <c r="AS101" i="2"/>
  <c r="AS101" i="4" s="1"/>
  <c r="AT101" i="2"/>
  <c r="AT101" i="4" s="1"/>
  <c r="AU101" i="2"/>
  <c r="AU101" i="4" s="1"/>
  <c r="AV101" i="2"/>
  <c r="AV101" i="4" s="1"/>
  <c r="AW101" i="2"/>
  <c r="AW101" i="4" s="1"/>
  <c r="AX101" i="2"/>
  <c r="AX101" i="4" s="1"/>
  <c r="AY101" i="2"/>
  <c r="AY101" i="4" s="1"/>
  <c r="AZ101" i="2"/>
  <c r="AZ101" i="4" s="1"/>
  <c r="BA101" i="2"/>
  <c r="BA101" i="4" s="1"/>
  <c r="BB101" i="2"/>
  <c r="BB101" i="4" s="1"/>
  <c r="BC101" i="2"/>
  <c r="B102" i="2"/>
  <c r="B102" i="4" s="1"/>
  <c r="C102" i="2"/>
  <c r="C102" i="4" s="1"/>
  <c r="D102" i="2"/>
  <c r="D102" i="3" s="1"/>
  <c r="E102" i="2"/>
  <c r="E102" i="4" s="1"/>
  <c r="F102" i="2"/>
  <c r="F102" i="4" s="1"/>
  <c r="G102" i="2"/>
  <c r="G102" i="4" s="1"/>
  <c r="H102" i="2"/>
  <c r="H102" i="4" s="1"/>
  <c r="I102" i="2"/>
  <c r="I102" i="4" s="1"/>
  <c r="J102" i="2"/>
  <c r="J102" i="4" s="1"/>
  <c r="K102" i="2"/>
  <c r="K102" i="4" s="1"/>
  <c r="L102" i="2"/>
  <c r="L102" i="4" s="1"/>
  <c r="M102" i="2"/>
  <c r="M102" i="4" s="1"/>
  <c r="N102" i="2"/>
  <c r="N102" i="4" s="1"/>
  <c r="O102" i="2"/>
  <c r="O102" i="4" s="1"/>
  <c r="P102" i="2"/>
  <c r="P102" i="4" s="1"/>
  <c r="Q102" i="2"/>
  <c r="Q102" i="4" s="1"/>
  <c r="R102" i="2"/>
  <c r="R102" i="4" s="1"/>
  <c r="S102" i="2"/>
  <c r="S102" i="4" s="1"/>
  <c r="T102" i="2"/>
  <c r="T102" i="4" s="1"/>
  <c r="U102" i="2"/>
  <c r="U102" i="4" s="1"/>
  <c r="V102" i="2"/>
  <c r="V102" i="4" s="1"/>
  <c r="W102" i="2"/>
  <c r="W102" i="4" s="1"/>
  <c r="X102" i="2"/>
  <c r="X102" i="4" s="1"/>
  <c r="Y102" i="2"/>
  <c r="Y102" i="4" s="1"/>
  <c r="Z102" i="2"/>
  <c r="Z102" i="4" s="1"/>
  <c r="AA102" i="2"/>
  <c r="AA102" i="4" s="1"/>
  <c r="AB102" i="2"/>
  <c r="AB102" i="4" s="1"/>
  <c r="AC102" i="2"/>
  <c r="AC102" i="4" s="1"/>
  <c r="AD102" i="2"/>
  <c r="AD102" i="4" s="1"/>
  <c r="AE102" i="2"/>
  <c r="AE102" i="4" s="1"/>
  <c r="AF102" i="2"/>
  <c r="AF102" i="4" s="1"/>
  <c r="AG102" i="2"/>
  <c r="AG102" i="4" s="1"/>
  <c r="AH102" i="2"/>
  <c r="AH102" i="4" s="1"/>
  <c r="AI102" i="2"/>
  <c r="AI102" i="4" s="1"/>
  <c r="AJ102" i="2"/>
  <c r="AJ102" i="4" s="1"/>
  <c r="AK102" i="2"/>
  <c r="AK102" i="4" s="1"/>
  <c r="AL102" i="2"/>
  <c r="AL102" i="4" s="1"/>
  <c r="AM102" i="2"/>
  <c r="AM102" i="4" s="1"/>
  <c r="AN102" i="2"/>
  <c r="AN102" i="4" s="1"/>
  <c r="AO102" i="2"/>
  <c r="AO102" i="4" s="1"/>
  <c r="AP102" i="2"/>
  <c r="AP102" i="4" s="1"/>
  <c r="AQ102" i="2"/>
  <c r="AQ102" i="4" s="1"/>
  <c r="AR102" i="2"/>
  <c r="AR102" i="4" s="1"/>
  <c r="AS102" i="2"/>
  <c r="AS102" i="4" s="1"/>
  <c r="AT102" i="2"/>
  <c r="AT102" i="4" s="1"/>
  <c r="AU102" i="2"/>
  <c r="AU102" i="4" s="1"/>
  <c r="AV102" i="2"/>
  <c r="AV102" i="4" s="1"/>
  <c r="AW102" i="2"/>
  <c r="AW102" i="4" s="1"/>
  <c r="AX102" i="2"/>
  <c r="AX102" i="4" s="1"/>
  <c r="AY102" i="2"/>
  <c r="AY102" i="4" s="1"/>
  <c r="AZ102" i="2"/>
  <c r="AZ102" i="4" s="1"/>
  <c r="BA102" i="2"/>
  <c r="BA102" i="4" s="1"/>
  <c r="BB102" i="2"/>
  <c r="BB102" i="4" s="1"/>
  <c r="BC102" i="2"/>
  <c r="B103" i="2"/>
  <c r="B103" i="3" s="1"/>
  <c r="C103" i="2"/>
  <c r="C103" i="4" s="1"/>
  <c r="D103" i="2"/>
  <c r="D103" i="4" s="1"/>
  <c r="E103" i="2"/>
  <c r="E103" i="4" s="1"/>
  <c r="F103" i="2"/>
  <c r="F103" i="4" s="1"/>
  <c r="G103" i="2"/>
  <c r="G103" i="4" s="1"/>
  <c r="H103" i="2"/>
  <c r="H103" i="4" s="1"/>
  <c r="I103" i="2"/>
  <c r="I103" i="4" s="1"/>
  <c r="J103" i="2"/>
  <c r="J103" i="4" s="1"/>
  <c r="K103" i="2"/>
  <c r="K103" i="4" s="1"/>
  <c r="L103" i="2"/>
  <c r="L103" i="4" s="1"/>
  <c r="M103" i="2"/>
  <c r="M103" i="4" s="1"/>
  <c r="N103" i="2"/>
  <c r="N103" i="4" s="1"/>
  <c r="O103" i="2"/>
  <c r="O103" i="4" s="1"/>
  <c r="P103" i="2"/>
  <c r="P103" i="4" s="1"/>
  <c r="Q103" i="2"/>
  <c r="Q103" i="4" s="1"/>
  <c r="R103" i="2"/>
  <c r="R103" i="4" s="1"/>
  <c r="S103" i="2"/>
  <c r="S103" i="4" s="1"/>
  <c r="T103" i="2"/>
  <c r="T103" i="4" s="1"/>
  <c r="U103" i="2"/>
  <c r="U103" i="4" s="1"/>
  <c r="V103" i="2"/>
  <c r="V103" i="4" s="1"/>
  <c r="W103" i="2"/>
  <c r="W103" i="4" s="1"/>
  <c r="X103" i="2"/>
  <c r="X103" i="4" s="1"/>
  <c r="Y103" i="2"/>
  <c r="Y103" i="4" s="1"/>
  <c r="Z103" i="2"/>
  <c r="Z103" i="4" s="1"/>
  <c r="AA103" i="2"/>
  <c r="AA103" i="4" s="1"/>
  <c r="AB103" i="2"/>
  <c r="AB103" i="4" s="1"/>
  <c r="AC103" i="2"/>
  <c r="AC103" i="4" s="1"/>
  <c r="AD103" i="2"/>
  <c r="AD103" i="4" s="1"/>
  <c r="AE103" i="2"/>
  <c r="AE103" i="4" s="1"/>
  <c r="AF103" i="2"/>
  <c r="AF103" i="4" s="1"/>
  <c r="AG103" i="2"/>
  <c r="AG103" i="4" s="1"/>
  <c r="AH103" i="2"/>
  <c r="AH103" i="4" s="1"/>
  <c r="AI103" i="2"/>
  <c r="AI103" i="4" s="1"/>
  <c r="AJ103" i="2"/>
  <c r="AJ103" i="4" s="1"/>
  <c r="AK103" i="2"/>
  <c r="AK103" i="4" s="1"/>
  <c r="AL103" i="2"/>
  <c r="AL103" i="4" s="1"/>
  <c r="AM103" i="2"/>
  <c r="AM103" i="4" s="1"/>
  <c r="AN103" i="2"/>
  <c r="AN103" i="4" s="1"/>
  <c r="AO103" i="2"/>
  <c r="AO103" i="4" s="1"/>
  <c r="AP103" i="2"/>
  <c r="AP103" i="4" s="1"/>
  <c r="AQ103" i="2"/>
  <c r="AQ103" i="4" s="1"/>
  <c r="AR103" i="2"/>
  <c r="AR103" i="4" s="1"/>
  <c r="AS103" i="2"/>
  <c r="AS103" i="4" s="1"/>
  <c r="AT103" i="2"/>
  <c r="AT103" i="4" s="1"/>
  <c r="AU103" i="2"/>
  <c r="AU103" i="4" s="1"/>
  <c r="AV103" i="2"/>
  <c r="AV103" i="4" s="1"/>
  <c r="AW103" i="2"/>
  <c r="AW103" i="4" s="1"/>
  <c r="AX103" i="2"/>
  <c r="AX103" i="4" s="1"/>
  <c r="AY103" i="2"/>
  <c r="AY103" i="4" s="1"/>
  <c r="AZ103" i="2"/>
  <c r="AZ103" i="4" s="1"/>
  <c r="BA103" i="2"/>
  <c r="BA103" i="4" s="1"/>
  <c r="BB103" i="2"/>
  <c r="BB103" i="4" s="1"/>
  <c r="BC103" i="2"/>
  <c r="B104" i="2"/>
  <c r="B104" i="3" s="1"/>
  <c r="C104" i="2"/>
  <c r="C104" i="4" s="1"/>
  <c r="D104" i="2"/>
  <c r="D104" i="4" s="1"/>
  <c r="E104" i="2"/>
  <c r="E104" i="4" s="1"/>
  <c r="F104" i="2"/>
  <c r="F104" i="4" s="1"/>
  <c r="G104" i="2"/>
  <c r="G104" i="4" s="1"/>
  <c r="H104" i="2"/>
  <c r="H104" i="4" s="1"/>
  <c r="I104" i="2"/>
  <c r="I104" i="4" s="1"/>
  <c r="J104" i="2"/>
  <c r="J104" i="4" s="1"/>
  <c r="K104" i="2"/>
  <c r="K104" i="4" s="1"/>
  <c r="L104" i="2"/>
  <c r="L104" i="4" s="1"/>
  <c r="M104" i="2"/>
  <c r="M104" i="4" s="1"/>
  <c r="N104" i="2"/>
  <c r="N104" i="4" s="1"/>
  <c r="O104" i="2"/>
  <c r="O104" i="4" s="1"/>
  <c r="P104" i="2"/>
  <c r="P104" i="4" s="1"/>
  <c r="Q104" i="2"/>
  <c r="Q104" i="4" s="1"/>
  <c r="R104" i="2"/>
  <c r="R104" i="4" s="1"/>
  <c r="S104" i="2"/>
  <c r="S104" i="4" s="1"/>
  <c r="T104" i="2"/>
  <c r="T104" i="4" s="1"/>
  <c r="U104" i="2"/>
  <c r="U104" i="4" s="1"/>
  <c r="V104" i="2"/>
  <c r="V104" i="4" s="1"/>
  <c r="W104" i="2"/>
  <c r="W104" i="4" s="1"/>
  <c r="X104" i="2"/>
  <c r="X104" i="4" s="1"/>
  <c r="Y104" i="2"/>
  <c r="Y104" i="4" s="1"/>
  <c r="Z104" i="2"/>
  <c r="Z104" i="4" s="1"/>
  <c r="AA104" i="2"/>
  <c r="AA104" i="4" s="1"/>
  <c r="AB104" i="2"/>
  <c r="AB104" i="4" s="1"/>
  <c r="AC104" i="2"/>
  <c r="AC104" i="4" s="1"/>
  <c r="AD104" i="2"/>
  <c r="AD104" i="4" s="1"/>
  <c r="AE104" i="2"/>
  <c r="AE104" i="4" s="1"/>
  <c r="AF104" i="2"/>
  <c r="AF104" i="4" s="1"/>
  <c r="AG104" i="2"/>
  <c r="AG104" i="4" s="1"/>
  <c r="AH104" i="2"/>
  <c r="AH104" i="4" s="1"/>
  <c r="AI104" i="2"/>
  <c r="AI104" i="4" s="1"/>
  <c r="AJ104" i="2"/>
  <c r="AJ104" i="4" s="1"/>
  <c r="AK104" i="2"/>
  <c r="AK104" i="4" s="1"/>
  <c r="AL104" i="2"/>
  <c r="AL104" i="4" s="1"/>
  <c r="AM104" i="2"/>
  <c r="AM104" i="4" s="1"/>
  <c r="AN104" i="2"/>
  <c r="AN104" i="4" s="1"/>
  <c r="AO104" i="2"/>
  <c r="AO104" i="4" s="1"/>
  <c r="AP104" i="2"/>
  <c r="AP104" i="4" s="1"/>
  <c r="AQ104" i="2"/>
  <c r="AQ104" i="4" s="1"/>
  <c r="AR104" i="2"/>
  <c r="AR104" i="4" s="1"/>
  <c r="AS104" i="2"/>
  <c r="AS104" i="4" s="1"/>
  <c r="AT104" i="2"/>
  <c r="AT104" i="4" s="1"/>
  <c r="AU104" i="2"/>
  <c r="AU104" i="4" s="1"/>
  <c r="AV104" i="2"/>
  <c r="AV104" i="4" s="1"/>
  <c r="AW104" i="2"/>
  <c r="AW104" i="4" s="1"/>
  <c r="AX104" i="2"/>
  <c r="AX104" i="4" s="1"/>
  <c r="AY104" i="2"/>
  <c r="AY104" i="4" s="1"/>
  <c r="AZ104" i="2"/>
  <c r="AZ104" i="4" s="1"/>
  <c r="BA104" i="2"/>
  <c r="BA104" i="4" s="1"/>
  <c r="BB104" i="2"/>
  <c r="BB104" i="4" s="1"/>
  <c r="BC104" i="2"/>
  <c r="B105" i="2"/>
  <c r="B105" i="3" s="1"/>
  <c r="C105" i="2"/>
  <c r="C105" i="4" s="1"/>
  <c r="D105" i="2"/>
  <c r="D105" i="4" s="1"/>
  <c r="E105" i="2"/>
  <c r="E105" i="4" s="1"/>
  <c r="F105" i="2"/>
  <c r="F105" i="4" s="1"/>
  <c r="G105" i="2"/>
  <c r="G105" i="4" s="1"/>
  <c r="H105" i="2"/>
  <c r="H105" i="4" s="1"/>
  <c r="I105" i="2"/>
  <c r="I105" i="4" s="1"/>
  <c r="J105" i="2"/>
  <c r="J105" i="4" s="1"/>
  <c r="K105" i="2"/>
  <c r="K105" i="4" s="1"/>
  <c r="L105" i="2"/>
  <c r="L105" i="4" s="1"/>
  <c r="M105" i="2"/>
  <c r="M105" i="4" s="1"/>
  <c r="N105" i="2"/>
  <c r="N105" i="4" s="1"/>
  <c r="O105" i="2"/>
  <c r="O105" i="4" s="1"/>
  <c r="P105" i="2"/>
  <c r="P105" i="4" s="1"/>
  <c r="Q105" i="2"/>
  <c r="Q105" i="4" s="1"/>
  <c r="R105" i="2"/>
  <c r="R105" i="4" s="1"/>
  <c r="S105" i="2"/>
  <c r="S105" i="4" s="1"/>
  <c r="T105" i="2"/>
  <c r="T105" i="4" s="1"/>
  <c r="U105" i="2"/>
  <c r="U105" i="4" s="1"/>
  <c r="V105" i="2"/>
  <c r="V105" i="4" s="1"/>
  <c r="W105" i="2"/>
  <c r="W105" i="4" s="1"/>
  <c r="X105" i="2"/>
  <c r="X105" i="4" s="1"/>
  <c r="Y105" i="2"/>
  <c r="Y105" i="4" s="1"/>
  <c r="Z105" i="2"/>
  <c r="Z105" i="4" s="1"/>
  <c r="AA105" i="2"/>
  <c r="AA105" i="4" s="1"/>
  <c r="AB105" i="2"/>
  <c r="AB105" i="4" s="1"/>
  <c r="AC105" i="2"/>
  <c r="AC105" i="4" s="1"/>
  <c r="AD105" i="2"/>
  <c r="AD105" i="4" s="1"/>
  <c r="AE105" i="2"/>
  <c r="AE105" i="4" s="1"/>
  <c r="AF105" i="2"/>
  <c r="AF105" i="4" s="1"/>
  <c r="AG105" i="2"/>
  <c r="AG105" i="4" s="1"/>
  <c r="AH105" i="2"/>
  <c r="AH105" i="4" s="1"/>
  <c r="AI105" i="2"/>
  <c r="AI105" i="4" s="1"/>
  <c r="AJ105" i="2"/>
  <c r="AJ105" i="4" s="1"/>
  <c r="AK105" i="2"/>
  <c r="AK105" i="4" s="1"/>
  <c r="AL105" i="2"/>
  <c r="AL105" i="4" s="1"/>
  <c r="AM105" i="2"/>
  <c r="AM105" i="4" s="1"/>
  <c r="AN105" i="2"/>
  <c r="AN105" i="4" s="1"/>
  <c r="AO105" i="2"/>
  <c r="AO105" i="4" s="1"/>
  <c r="AP105" i="2"/>
  <c r="AP105" i="4" s="1"/>
  <c r="AQ105" i="2"/>
  <c r="AQ105" i="4" s="1"/>
  <c r="AR105" i="2"/>
  <c r="AR105" i="4" s="1"/>
  <c r="AS105" i="2"/>
  <c r="AS105" i="4" s="1"/>
  <c r="AT105" i="2"/>
  <c r="AT105" i="4" s="1"/>
  <c r="AU105" i="2"/>
  <c r="AU105" i="4" s="1"/>
  <c r="AV105" i="2"/>
  <c r="AV105" i="4" s="1"/>
  <c r="AW105" i="2"/>
  <c r="AW105" i="4" s="1"/>
  <c r="AX105" i="2"/>
  <c r="AX105" i="4" s="1"/>
  <c r="AY105" i="2"/>
  <c r="AY105" i="4" s="1"/>
  <c r="AZ105" i="2"/>
  <c r="AZ105" i="4" s="1"/>
  <c r="BA105" i="2"/>
  <c r="BA105" i="4" s="1"/>
  <c r="BB105" i="2"/>
  <c r="BB105" i="4" s="1"/>
  <c r="BC105" i="2"/>
  <c r="B106" i="2"/>
  <c r="B106" i="4" s="1"/>
  <c r="C106" i="2"/>
  <c r="C106" i="4" s="1"/>
  <c r="D106" i="2"/>
  <c r="D106" i="4" s="1"/>
  <c r="E106" i="2"/>
  <c r="E106" i="4" s="1"/>
  <c r="F106" i="2"/>
  <c r="F106" i="4" s="1"/>
  <c r="G106" i="2"/>
  <c r="G106" i="4" s="1"/>
  <c r="H106" i="2"/>
  <c r="H106" i="4" s="1"/>
  <c r="I106" i="2"/>
  <c r="I106" i="4" s="1"/>
  <c r="J106" i="2"/>
  <c r="J106" i="4" s="1"/>
  <c r="K106" i="2"/>
  <c r="K106" i="4" s="1"/>
  <c r="L106" i="2"/>
  <c r="L106" i="4" s="1"/>
  <c r="M106" i="2"/>
  <c r="N106" i="2"/>
  <c r="N106" i="4" s="1"/>
  <c r="O106" i="2"/>
  <c r="O106" i="4" s="1"/>
  <c r="P106" i="2"/>
  <c r="P106" i="4" s="1"/>
  <c r="Q106" i="2"/>
  <c r="Q106" i="4" s="1"/>
  <c r="R106" i="2"/>
  <c r="R106" i="4" s="1"/>
  <c r="S106" i="2"/>
  <c r="S106" i="4" s="1"/>
  <c r="T106" i="2"/>
  <c r="T106" i="4" s="1"/>
  <c r="U106" i="2"/>
  <c r="U106" i="4" s="1"/>
  <c r="V106" i="2"/>
  <c r="V106" i="4" s="1"/>
  <c r="W106" i="2"/>
  <c r="W106" i="4" s="1"/>
  <c r="X106" i="2"/>
  <c r="X106" i="4" s="1"/>
  <c r="Y106" i="2"/>
  <c r="Y106" i="4" s="1"/>
  <c r="Z106" i="2"/>
  <c r="Z106" i="4" s="1"/>
  <c r="AA106" i="2"/>
  <c r="AA106" i="4" s="1"/>
  <c r="AB106" i="2"/>
  <c r="AB106" i="4" s="1"/>
  <c r="AC106" i="2"/>
  <c r="AC106" i="4" s="1"/>
  <c r="AD106" i="2"/>
  <c r="AD106" i="4" s="1"/>
  <c r="AE106" i="2"/>
  <c r="AE106" i="4" s="1"/>
  <c r="AF106" i="2"/>
  <c r="AF106" i="4" s="1"/>
  <c r="AG106" i="2"/>
  <c r="AG106" i="4" s="1"/>
  <c r="AH106" i="2"/>
  <c r="AH106" i="4" s="1"/>
  <c r="AI106" i="2"/>
  <c r="AI106" i="4" s="1"/>
  <c r="AJ106" i="2"/>
  <c r="AJ106" i="4" s="1"/>
  <c r="AK106" i="2"/>
  <c r="AK106" i="4" s="1"/>
  <c r="AL106" i="2"/>
  <c r="AL106" i="4" s="1"/>
  <c r="AM106" i="2"/>
  <c r="AM106" i="4" s="1"/>
  <c r="AN106" i="2"/>
  <c r="AN106" i="4" s="1"/>
  <c r="AO106" i="2"/>
  <c r="AO106" i="4" s="1"/>
  <c r="AP106" i="2"/>
  <c r="AP106" i="4" s="1"/>
  <c r="AQ106" i="2"/>
  <c r="AQ106" i="4" s="1"/>
  <c r="AR106" i="2"/>
  <c r="AR106" i="4" s="1"/>
  <c r="AS106" i="2"/>
  <c r="AS106" i="4" s="1"/>
  <c r="AT106" i="2"/>
  <c r="AT106" i="4" s="1"/>
  <c r="AU106" i="2"/>
  <c r="AU106" i="4" s="1"/>
  <c r="AV106" i="2"/>
  <c r="AV106" i="4" s="1"/>
  <c r="AW106" i="2"/>
  <c r="AW106" i="4" s="1"/>
  <c r="AX106" i="2"/>
  <c r="AX106" i="4" s="1"/>
  <c r="AY106" i="2"/>
  <c r="AY106" i="4" s="1"/>
  <c r="AZ106" i="2"/>
  <c r="AZ106" i="4" s="1"/>
  <c r="BA106" i="2"/>
  <c r="BA106" i="4" s="1"/>
  <c r="BB106" i="2"/>
  <c r="BB106" i="4" s="1"/>
  <c r="BC106" i="2"/>
  <c r="B107" i="2"/>
  <c r="B107" i="4" s="1"/>
  <c r="C107" i="2"/>
  <c r="C107" i="4" s="1"/>
  <c r="D107" i="2"/>
  <c r="E107" i="2"/>
  <c r="E107" i="4" s="1"/>
  <c r="F107" i="2"/>
  <c r="F107" i="4" s="1"/>
  <c r="G107" i="2"/>
  <c r="G107" i="4" s="1"/>
  <c r="H107" i="2"/>
  <c r="H107" i="4" s="1"/>
  <c r="I107" i="2"/>
  <c r="I107" i="4" s="1"/>
  <c r="J107" i="2"/>
  <c r="J107" i="4" s="1"/>
  <c r="K107" i="2"/>
  <c r="K107" i="4" s="1"/>
  <c r="L107" i="2"/>
  <c r="L107" i="4" s="1"/>
  <c r="M107" i="2"/>
  <c r="M107" i="4" s="1"/>
  <c r="N107" i="2"/>
  <c r="N107" i="4" s="1"/>
  <c r="O107" i="2"/>
  <c r="O107" i="4" s="1"/>
  <c r="P107" i="2"/>
  <c r="P107" i="4" s="1"/>
  <c r="Q107" i="2"/>
  <c r="Q107" i="4" s="1"/>
  <c r="R107" i="2"/>
  <c r="R107" i="4" s="1"/>
  <c r="S107" i="2"/>
  <c r="S107" i="4" s="1"/>
  <c r="T107" i="2"/>
  <c r="T107" i="4" s="1"/>
  <c r="U107" i="2"/>
  <c r="U107" i="4" s="1"/>
  <c r="V107" i="2"/>
  <c r="V107" i="4" s="1"/>
  <c r="W107" i="2"/>
  <c r="W107" i="4" s="1"/>
  <c r="X107" i="2"/>
  <c r="X107" i="4" s="1"/>
  <c r="Y107" i="2"/>
  <c r="Y107" i="4" s="1"/>
  <c r="Z107" i="2"/>
  <c r="Z107" i="4" s="1"/>
  <c r="AA107" i="2"/>
  <c r="AA107" i="4" s="1"/>
  <c r="AB107" i="2"/>
  <c r="AB107" i="4" s="1"/>
  <c r="AC107" i="2"/>
  <c r="AC107" i="4" s="1"/>
  <c r="AD107" i="2"/>
  <c r="AD107" i="4" s="1"/>
  <c r="AE107" i="2"/>
  <c r="AE107" i="4" s="1"/>
  <c r="AF107" i="2"/>
  <c r="AF107" i="4" s="1"/>
  <c r="AG107" i="2"/>
  <c r="AG107" i="4" s="1"/>
  <c r="AH107" i="2"/>
  <c r="AH107" i="4" s="1"/>
  <c r="AI107" i="2"/>
  <c r="AI107" i="4" s="1"/>
  <c r="AJ107" i="2"/>
  <c r="AJ107" i="4" s="1"/>
  <c r="AK107" i="2"/>
  <c r="AK107" i="4" s="1"/>
  <c r="AL107" i="2"/>
  <c r="AL107" i="4" s="1"/>
  <c r="AM107" i="2"/>
  <c r="AM107" i="4" s="1"/>
  <c r="AN107" i="2"/>
  <c r="AN107" i="4" s="1"/>
  <c r="AO107" i="2"/>
  <c r="AO107" i="4" s="1"/>
  <c r="AP107" i="2"/>
  <c r="AP107" i="4" s="1"/>
  <c r="AQ107" i="2"/>
  <c r="AQ107" i="4" s="1"/>
  <c r="AR107" i="2"/>
  <c r="AR107" i="4" s="1"/>
  <c r="AS107" i="2"/>
  <c r="AS107" i="4" s="1"/>
  <c r="AT107" i="2"/>
  <c r="AT107" i="4" s="1"/>
  <c r="AU107" i="2"/>
  <c r="AU107" i="4" s="1"/>
  <c r="AV107" i="2"/>
  <c r="AV107" i="4" s="1"/>
  <c r="AW107" i="2"/>
  <c r="AW107" i="4" s="1"/>
  <c r="AX107" i="2"/>
  <c r="AX107" i="4" s="1"/>
  <c r="AY107" i="2"/>
  <c r="AY107" i="4" s="1"/>
  <c r="AZ107" i="2"/>
  <c r="AZ107" i="4" s="1"/>
  <c r="BA107" i="2"/>
  <c r="BA107" i="4" s="1"/>
  <c r="BB107" i="2"/>
  <c r="BB107" i="4" s="1"/>
  <c r="BC107" i="2"/>
  <c r="B108" i="2"/>
  <c r="B108" i="3" s="1"/>
  <c r="C108" i="2"/>
  <c r="C108" i="4" s="1"/>
  <c r="D108" i="2"/>
  <c r="D108" i="4" s="1"/>
  <c r="E108" i="2"/>
  <c r="E108" i="4" s="1"/>
  <c r="F108" i="2"/>
  <c r="F108" i="4" s="1"/>
  <c r="G108" i="2"/>
  <c r="G108" i="4" s="1"/>
  <c r="H108" i="2"/>
  <c r="H108" i="4" s="1"/>
  <c r="I108" i="2"/>
  <c r="I108" i="4" s="1"/>
  <c r="J108" i="2"/>
  <c r="J108" i="4" s="1"/>
  <c r="K108" i="2"/>
  <c r="K108" i="4" s="1"/>
  <c r="L108" i="2"/>
  <c r="L108" i="4" s="1"/>
  <c r="M108" i="2"/>
  <c r="M108" i="4" s="1"/>
  <c r="N108" i="2"/>
  <c r="N108" i="4" s="1"/>
  <c r="O108" i="2"/>
  <c r="O108" i="4" s="1"/>
  <c r="P108" i="2"/>
  <c r="P108" i="4" s="1"/>
  <c r="Q108" i="2"/>
  <c r="Q108" i="4" s="1"/>
  <c r="R108" i="2"/>
  <c r="R108" i="4" s="1"/>
  <c r="S108" i="2"/>
  <c r="S108" i="4" s="1"/>
  <c r="T108" i="2"/>
  <c r="T108" i="4" s="1"/>
  <c r="U108" i="2"/>
  <c r="U108" i="4" s="1"/>
  <c r="V108" i="2"/>
  <c r="V108" i="4" s="1"/>
  <c r="W108" i="2"/>
  <c r="W108" i="4" s="1"/>
  <c r="X108" i="2"/>
  <c r="X108" i="4" s="1"/>
  <c r="Y108" i="2"/>
  <c r="Y108" i="4" s="1"/>
  <c r="Z108" i="2"/>
  <c r="Z108" i="4" s="1"/>
  <c r="AA108" i="2"/>
  <c r="AA108" i="4" s="1"/>
  <c r="AB108" i="2"/>
  <c r="AB108" i="4" s="1"/>
  <c r="AC108" i="2"/>
  <c r="AC108" i="4" s="1"/>
  <c r="AD108" i="2"/>
  <c r="AD108" i="4" s="1"/>
  <c r="AE108" i="2"/>
  <c r="AE108" i="4" s="1"/>
  <c r="AF108" i="2"/>
  <c r="AF108" i="4" s="1"/>
  <c r="AG108" i="2"/>
  <c r="AG108" i="4" s="1"/>
  <c r="AH108" i="2"/>
  <c r="AH108" i="4" s="1"/>
  <c r="AI108" i="2"/>
  <c r="AI108" i="4" s="1"/>
  <c r="AJ108" i="2"/>
  <c r="AJ108" i="4" s="1"/>
  <c r="AK108" i="2"/>
  <c r="AK108" i="4" s="1"/>
  <c r="AL108" i="2"/>
  <c r="AL108" i="4" s="1"/>
  <c r="AM108" i="2"/>
  <c r="AM108" i="4" s="1"/>
  <c r="AN108" i="2"/>
  <c r="AN108" i="4" s="1"/>
  <c r="AO108" i="2"/>
  <c r="AO108" i="4" s="1"/>
  <c r="AP108" i="2"/>
  <c r="AP108" i="4" s="1"/>
  <c r="AQ108" i="2"/>
  <c r="AQ108" i="4" s="1"/>
  <c r="AR108" i="2"/>
  <c r="AR108" i="4" s="1"/>
  <c r="AS108" i="2"/>
  <c r="AS108" i="4" s="1"/>
  <c r="AT108" i="2"/>
  <c r="AT108" i="4" s="1"/>
  <c r="AU108" i="2"/>
  <c r="AU108" i="4" s="1"/>
  <c r="AV108" i="2"/>
  <c r="AV108" i="4" s="1"/>
  <c r="AW108" i="2"/>
  <c r="AW108" i="4" s="1"/>
  <c r="AX108" i="2"/>
  <c r="AX108" i="4" s="1"/>
  <c r="AY108" i="2"/>
  <c r="AY108" i="4" s="1"/>
  <c r="AZ108" i="2"/>
  <c r="AZ108" i="4" s="1"/>
  <c r="BA108" i="2"/>
  <c r="BA108" i="4" s="1"/>
  <c r="BB108" i="2"/>
  <c r="BB108" i="4" s="1"/>
  <c r="BC108" i="2"/>
  <c r="B109" i="2"/>
  <c r="B109" i="4" s="1"/>
  <c r="C109" i="2"/>
  <c r="C109" i="4" s="1"/>
  <c r="D109" i="2"/>
  <c r="D109" i="4" s="1"/>
  <c r="E109" i="2"/>
  <c r="E109" i="4" s="1"/>
  <c r="F109" i="2"/>
  <c r="F109" i="4" s="1"/>
  <c r="G109" i="2"/>
  <c r="G109" i="4" s="1"/>
  <c r="H109" i="2"/>
  <c r="H109" i="4" s="1"/>
  <c r="I109" i="2"/>
  <c r="I109" i="4" s="1"/>
  <c r="J109" i="2"/>
  <c r="J109" i="4" s="1"/>
  <c r="K109" i="2"/>
  <c r="K109" i="4" s="1"/>
  <c r="L109" i="2"/>
  <c r="L109" i="4" s="1"/>
  <c r="M109" i="2"/>
  <c r="M109" i="4" s="1"/>
  <c r="N109" i="2"/>
  <c r="N109" i="4" s="1"/>
  <c r="O109" i="2"/>
  <c r="O109" i="4" s="1"/>
  <c r="P109" i="2"/>
  <c r="P109" i="4" s="1"/>
  <c r="Q109" i="2"/>
  <c r="Q109" i="4" s="1"/>
  <c r="R109" i="2"/>
  <c r="R109" i="4" s="1"/>
  <c r="S109" i="2"/>
  <c r="S109" i="4" s="1"/>
  <c r="T109" i="2"/>
  <c r="T109" i="4" s="1"/>
  <c r="U109" i="2"/>
  <c r="U109" i="4" s="1"/>
  <c r="V109" i="2"/>
  <c r="V109" i="4" s="1"/>
  <c r="W109" i="2"/>
  <c r="W109" i="4" s="1"/>
  <c r="X109" i="2"/>
  <c r="X109" i="4" s="1"/>
  <c r="Y109" i="2"/>
  <c r="Y109" i="4" s="1"/>
  <c r="Z109" i="2"/>
  <c r="Z109" i="4" s="1"/>
  <c r="AA109" i="2"/>
  <c r="AA109" i="4" s="1"/>
  <c r="AB109" i="2"/>
  <c r="AB109" i="4" s="1"/>
  <c r="AC109" i="2"/>
  <c r="AC109" i="4" s="1"/>
  <c r="AD109" i="2"/>
  <c r="AD109" i="4" s="1"/>
  <c r="AE109" i="2"/>
  <c r="AE109" i="4" s="1"/>
  <c r="AF109" i="2"/>
  <c r="AF109" i="4" s="1"/>
  <c r="AG109" i="2"/>
  <c r="AG109" i="4" s="1"/>
  <c r="AH109" i="2"/>
  <c r="AH109" i="4" s="1"/>
  <c r="AI109" i="2"/>
  <c r="AI109" i="4" s="1"/>
  <c r="AJ109" i="2"/>
  <c r="AJ109" i="4" s="1"/>
  <c r="AK109" i="2"/>
  <c r="AK109" i="4" s="1"/>
  <c r="AL109" i="2"/>
  <c r="AL109" i="4" s="1"/>
  <c r="AM109" i="2"/>
  <c r="AM109" i="4" s="1"/>
  <c r="AN109" i="2"/>
  <c r="AN109" i="4" s="1"/>
  <c r="AO109" i="2"/>
  <c r="AO109" i="4" s="1"/>
  <c r="AP109" i="2"/>
  <c r="AP109" i="4" s="1"/>
  <c r="AQ109" i="2"/>
  <c r="AQ109" i="4" s="1"/>
  <c r="AR109" i="2"/>
  <c r="AR109" i="4" s="1"/>
  <c r="AS109" i="2"/>
  <c r="AS109" i="4" s="1"/>
  <c r="AT109" i="2"/>
  <c r="AT109" i="4" s="1"/>
  <c r="AU109" i="2"/>
  <c r="AU109" i="4" s="1"/>
  <c r="AV109" i="2"/>
  <c r="AV109" i="4" s="1"/>
  <c r="AW109" i="2"/>
  <c r="AW109" i="4" s="1"/>
  <c r="AX109" i="2"/>
  <c r="AX109" i="4" s="1"/>
  <c r="AY109" i="2"/>
  <c r="AY109" i="4" s="1"/>
  <c r="AZ109" i="2"/>
  <c r="AZ109" i="4" s="1"/>
  <c r="BA109" i="2"/>
  <c r="BA109" i="4" s="1"/>
  <c r="BB109" i="2"/>
  <c r="BB109" i="4" s="1"/>
  <c r="BC109" i="2"/>
  <c r="B110" i="2"/>
  <c r="B110" i="3" s="1"/>
  <c r="C110" i="2"/>
  <c r="C110" i="4" s="1"/>
  <c r="D110" i="2"/>
  <c r="D110" i="4" s="1"/>
  <c r="E110" i="2"/>
  <c r="E110" i="4" s="1"/>
  <c r="F110" i="2"/>
  <c r="F110" i="4" s="1"/>
  <c r="G110" i="2"/>
  <c r="G110" i="4" s="1"/>
  <c r="H110" i="2"/>
  <c r="H110" i="4" s="1"/>
  <c r="I110" i="2"/>
  <c r="I110" i="4" s="1"/>
  <c r="J110" i="2"/>
  <c r="J110" i="4" s="1"/>
  <c r="K110" i="2"/>
  <c r="K110" i="4" s="1"/>
  <c r="L110" i="2"/>
  <c r="L110" i="4" s="1"/>
  <c r="M110" i="2"/>
  <c r="M110" i="4" s="1"/>
  <c r="N110" i="2"/>
  <c r="N110" i="4" s="1"/>
  <c r="O110" i="2"/>
  <c r="O110" i="4" s="1"/>
  <c r="P110" i="2"/>
  <c r="P110" i="4" s="1"/>
  <c r="Q110" i="2"/>
  <c r="Q110" i="4" s="1"/>
  <c r="R110" i="2"/>
  <c r="R110" i="4" s="1"/>
  <c r="S110" i="2"/>
  <c r="S110" i="4" s="1"/>
  <c r="T110" i="2"/>
  <c r="T110" i="4" s="1"/>
  <c r="U110" i="2"/>
  <c r="U110" i="4" s="1"/>
  <c r="V110" i="2"/>
  <c r="V110" i="4" s="1"/>
  <c r="W110" i="2"/>
  <c r="W110" i="4" s="1"/>
  <c r="X110" i="2"/>
  <c r="X110" i="4" s="1"/>
  <c r="Y110" i="2"/>
  <c r="Y110" i="4" s="1"/>
  <c r="Z110" i="2"/>
  <c r="Z110" i="4" s="1"/>
  <c r="AA110" i="2"/>
  <c r="AA110" i="4" s="1"/>
  <c r="AB110" i="2"/>
  <c r="AB110" i="4" s="1"/>
  <c r="AC110" i="2"/>
  <c r="AC110" i="4" s="1"/>
  <c r="AD110" i="2"/>
  <c r="AD110" i="4" s="1"/>
  <c r="AE110" i="2"/>
  <c r="AE110" i="4" s="1"/>
  <c r="AF110" i="2"/>
  <c r="AF110" i="4" s="1"/>
  <c r="AG110" i="2"/>
  <c r="AG110" i="4" s="1"/>
  <c r="AH110" i="2"/>
  <c r="AH110" i="4" s="1"/>
  <c r="AI110" i="2"/>
  <c r="AI110" i="4" s="1"/>
  <c r="AJ110" i="2"/>
  <c r="AJ110" i="4" s="1"/>
  <c r="AK110" i="2"/>
  <c r="AK110" i="4" s="1"/>
  <c r="AL110" i="2"/>
  <c r="AL110" i="4" s="1"/>
  <c r="AM110" i="2"/>
  <c r="AM110" i="4" s="1"/>
  <c r="AN110" i="2"/>
  <c r="AN110" i="4" s="1"/>
  <c r="AO110" i="2"/>
  <c r="AO110" i="4" s="1"/>
  <c r="AP110" i="2"/>
  <c r="AP110" i="4" s="1"/>
  <c r="AQ110" i="2"/>
  <c r="AQ110" i="4" s="1"/>
  <c r="AR110" i="2"/>
  <c r="AR110" i="4" s="1"/>
  <c r="AS110" i="2"/>
  <c r="AS110" i="4" s="1"/>
  <c r="AT110" i="2"/>
  <c r="AT110" i="4" s="1"/>
  <c r="AU110" i="2"/>
  <c r="AU110" i="4" s="1"/>
  <c r="AV110" i="2"/>
  <c r="AV110" i="4" s="1"/>
  <c r="AW110" i="2"/>
  <c r="AW110" i="4" s="1"/>
  <c r="AX110" i="2"/>
  <c r="AX110" i="4" s="1"/>
  <c r="AY110" i="2"/>
  <c r="AY110" i="4" s="1"/>
  <c r="AZ110" i="2"/>
  <c r="AZ110" i="4" s="1"/>
  <c r="BA110" i="2"/>
  <c r="BA110" i="4" s="1"/>
  <c r="BB110" i="2"/>
  <c r="BB110" i="4" s="1"/>
  <c r="BC110" i="2"/>
  <c r="B111" i="2"/>
  <c r="B111" i="3" s="1"/>
  <c r="C111" i="2"/>
  <c r="C111" i="4" s="1"/>
  <c r="D111" i="2"/>
  <c r="D111" i="4" s="1"/>
  <c r="E111" i="2"/>
  <c r="E111" i="4" s="1"/>
  <c r="F111" i="2"/>
  <c r="F111" i="4" s="1"/>
  <c r="G111" i="2"/>
  <c r="G111" i="4" s="1"/>
  <c r="H111" i="2"/>
  <c r="H111" i="4" s="1"/>
  <c r="I111" i="2"/>
  <c r="I111" i="4" s="1"/>
  <c r="J111" i="2"/>
  <c r="J111" i="4" s="1"/>
  <c r="K111" i="2"/>
  <c r="K111" i="4" s="1"/>
  <c r="L111" i="2"/>
  <c r="L111" i="4" s="1"/>
  <c r="M111" i="2"/>
  <c r="M111" i="4" s="1"/>
  <c r="N111" i="2"/>
  <c r="N111" i="4" s="1"/>
  <c r="O111" i="2"/>
  <c r="O111" i="4" s="1"/>
  <c r="P111" i="2"/>
  <c r="P111" i="4" s="1"/>
  <c r="Q111" i="2"/>
  <c r="Q111" i="4" s="1"/>
  <c r="R111" i="2"/>
  <c r="R111" i="4" s="1"/>
  <c r="S111" i="2"/>
  <c r="S111" i="4" s="1"/>
  <c r="T111" i="2"/>
  <c r="T111" i="4" s="1"/>
  <c r="U111" i="2"/>
  <c r="U111" i="4" s="1"/>
  <c r="V111" i="2"/>
  <c r="V111" i="4" s="1"/>
  <c r="W111" i="2"/>
  <c r="W111" i="4" s="1"/>
  <c r="X111" i="2"/>
  <c r="X111" i="4" s="1"/>
  <c r="Y111" i="2"/>
  <c r="Y111" i="4" s="1"/>
  <c r="Z111" i="2"/>
  <c r="Z111" i="4" s="1"/>
  <c r="AA111" i="2"/>
  <c r="AA111" i="4" s="1"/>
  <c r="AB111" i="2"/>
  <c r="AB111" i="4" s="1"/>
  <c r="AC111" i="2"/>
  <c r="AC111" i="4" s="1"/>
  <c r="AD111" i="2"/>
  <c r="AD111" i="4" s="1"/>
  <c r="AE111" i="2"/>
  <c r="AE111" i="4" s="1"/>
  <c r="AF111" i="2"/>
  <c r="AF111" i="4" s="1"/>
  <c r="AG111" i="2"/>
  <c r="AG111" i="4" s="1"/>
  <c r="AH111" i="2"/>
  <c r="AH111" i="4" s="1"/>
  <c r="AI111" i="2"/>
  <c r="AI111" i="4" s="1"/>
  <c r="AJ111" i="2"/>
  <c r="AJ111" i="4" s="1"/>
  <c r="AK111" i="2"/>
  <c r="AK111" i="4" s="1"/>
  <c r="AL111" i="2"/>
  <c r="AL111" i="4" s="1"/>
  <c r="AM111" i="2"/>
  <c r="AM111" i="4" s="1"/>
  <c r="AN111" i="2"/>
  <c r="AN111" i="4" s="1"/>
  <c r="AO111" i="2"/>
  <c r="AO111" i="4" s="1"/>
  <c r="AP111" i="2"/>
  <c r="AP111" i="4" s="1"/>
  <c r="AQ111" i="2"/>
  <c r="AQ111" i="4" s="1"/>
  <c r="AR111" i="2"/>
  <c r="AR111" i="4" s="1"/>
  <c r="AS111" i="2"/>
  <c r="AS111" i="4" s="1"/>
  <c r="AT111" i="2"/>
  <c r="AT111" i="4" s="1"/>
  <c r="AU111" i="2"/>
  <c r="AU111" i="4" s="1"/>
  <c r="AV111" i="2"/>
  <c r="AV111" i="4" s="1"/>
  <c r="AW111" i="2"/>
  <c r="AW111" i="4" s="1"/>
  <c r="AX111" i="2"/>
  <c r="AX111" i="4" s="1"/>
  <c r="AY111" i="2"/>
  <c r="AY111" i="4" s="1"/>
  <c r="AZ111" i="2"/>
  <c r="AZ111" i="4" s="1"/>
  <c r="BA111" i="2"/>
  <c r="BA111" i="4" s="1"/>
  <c r="BB111" i="2"/>
  <c r="BB111" i="4" s="1"/>
  <c r="BC111" i="2"/>
  <c r="B112" i="2"/>
  <c r="C112" i="2"/>
  <c r="C112" i="4" s="1"/>
  <c r="D112" i="2"/>
  <c r="D112" i="4" s="1"/>
  <c r="E112" i="2"/>
  <c r="E112" i="4" s="1"/>
  <c r="F112" i="2"/>
  <c r="F112" i="4" s="1"/>
  <c r="G112" i="2"/>
  <c r="G112" i="4" s="1"/>
  <c r="H112" i="2"/>
  <c r="H112" i="4" s="1"/>
  <c r="I112" i="2"/>
  <c r="I112" i="4" s="1"/>
  <c r="J112" i="2"/>
  <c r="J112" i="4" s="1"/>
  <c r="K112" i="2"/>
  <c r="K112" i="4" s="1"/>
  <c r="L112" i="2"/>
  <c r="L112" i="4" s="1"/>
  <c r="M112" i="2"/>
  <c r="M112" i="4" s="1"/>
  <c r="N112" i="2"/>
  <c r="N112" i="4" s="1"/>
  <c r="O112" i="2"/>
  <c r="O112" i="4" s="1"/>
  <c r="P112" i="2"/>
  <c r="P112" i="4" s="1"/>
  <c r="Q112" i="2"/>
  <c r="Q112" i="4" s="1"/>
  <c r="R112" i="2"/>
  <c r="R112" i="4" s="1"/>
  <c r="S112" i="2"/>
  <c r="S112" i="4" s="1"/>
  <c r="T112" i="2"/>
  <c r="T112" i="4" s="1"/>
  <c r="U112" i="2"/>
  <c r="U112" i="4" s="1"/>
  <c r="V112" i="2"/>
  <c r="V112" i="4" s="1"/>
  <c r="W112" i="2"/>
  <c r="W112" i="4" s="1"/>
  <c r="X112" i="2"/>
  <c r="X112" i="4" s="1"/>
  <c r="Y112" i="2"/>
  <c r="Y112" i="4" s="1"/>
  <c r="Z112" i="2"/>
  <c r="Z112" i="4" s="1"/>
  <c r="AA112" i="2"/>
  <c r="AA112" i="4" s="1"/>
  <c r="AB112" i="2"/>
  <c r="AB112" i="4" s="1"/>
  <c r="AC112" i="2"/>
  <c r="AC112" i="4" s="1"/>
  <c r="AD112" i="2"/>
  <c r="AD112" i="4" s="1"/>
  <c r="AE112" i="2"/>
  <c r="AE112" i="4" s="1"/>
  <c r="AF112" i="2"/>
  <c r="AF112" i="4" s="1"/>
  <c r="AG112" i="2"/>
  <c r="AG112" i="4" s="1"/>
  <c r="AH112" i="2"/>
  <c r="AH112" i="4" s="1"/>
  <c r="AI112" i="2"/>
  <c r="AI112" i="4" s="1"/>
  <c r="AJ112" i="2"/>
  <c r="AJ112" i="4" s="1"/>
  <c r="AK112" i="2"/>
  <c r="AK112" i="4" s="1"/>
  <c r="AL112" i="2"/>
  <c r="AL112" i="4" s="1"/>
  <c r="AM112" i="2"/>
  <c r="AM112" i="4" s="1"/>
  <c r="AN112" i="2"/>
  <c r="AN112" i="4" s="1"/>
  <c r="AO112" i="2"/>
  <c r="AO112" i="4" s="1"/>
  <c r="AP112" i="2"/>
  <c r="AP112" i="4" s="1"/>
  <c r="AQ112" i="2"/>
  <c r="AQ112" i="4" s="1"/>
  <c r="AR112" i="2"/>
  <c r="AR112" i="4" s="1"/>
  <c r="AS112" i="2"/>
  <c r="AS112" i="4" s="1"/>
  <c r="AT112" i="2"/>
  <c r="AT112" i="4" s="1"/>
  <c r="AU112" i="2"/>
  <c r="AU112" i="4" s="1"/>
  <c r="AV112" i="2"/>
  <c r="AV112" i="4" s="1"/>
  <c r="AW112" i="2"/>
  <c r="AW112" i="4" s="1"/>
  <c r="AX112" i="2"/>
  <c r="AX112" i="4" s="1"/>
  <c r="AY112" i="2"/>
  <c r="AY112" i="4" s="1"/>
  <c r="AZ112" i="2"/>
  <c r="AZ112" i="4" s="1"/>
  <c r="BA112" i="2"/>
  <c r="BA112" i="4" s="1"/>
  <c r="BB112" i="2"/>
  <c r="BB112" i="4" s="1"/>
  <c r="BC112" i="2"/>
  <c r="B113" i="2"/>
  <c r="B113" i="4" s="1"/>
  <c r="C113" i="2"/>
  <c r="C113" i="4" s="1"/>
  <c r="D113" i="2"/>
  <c r="D113" i="3" s="1"/>
  <c r="E113" i="2"/>
  <c r="E113" i="4" s="1"/>
  <c r="F113" i="2"/>
  <c r="F113" i="4" s="1"/>
  <c r="G113" i="2"/>
  <c r="G113" i="4" s="1"/>
  <c r="H113" i="2"/>
  <c r="H113" i="4" s="1"/>
  <c r="I113" i="2"/>
  <c r="I113" i="4" s="1"/>
  <c r="J113" i="2"/>
  <c r="J113" i="4" s="1"/>
  <c r="K113" i="2"/>
  <c r="K113" i="4" s="1"/>
  <c r="L113" i="2"/>
  <c r="L113" i="4" s="1"/>
  <c r="M113" i="2"/>
  <c r="M113" i="4" s="1"/>
  <c r="N113" i="2"/>
  <c r="N113" i="4" s="1"/>
  <c r="O113" i="2"/>
  <c r="O113" i="4" s="1"/>
  <c r="P113" i="2"/>
  <c r="P113" i="4" s="1"/>
  <c r="Q113" i="2"/>
  <c r="Q113" i="4" s="1"/>
  <c r="R113" i="2"/>
  <c r="R113" i="4" s="1"/>
  <c r="S113" i="2"/>
  <c r="S113" i="4" s="1"/>
  <c r="T113" i="2"/>
  <c r="T113" i="4" s="1"/>
  <c r="U113" i="2"/>
  <c r="U113" i="4" s="1"/>
  <c r="V113" i="2"/>
  <c r="V113" i="4" s="1"/>
  <c r="W113" i="2"/>
  <c r="W113" i="4" s="1"/>
  <c r="X113" i="2"/>
  <c r="X113" i="4" s="1"/>
  <c r="Y113" i="2"/>
  <c r="Y113" i="4" s="1"/>
  <c r="Z113" i="2"/>
  <c r="Z113" i="4" s="1"/>
  <c r="AA113" i="2"/>
  <c r="AA113" i="4" s="1"/>
  <c r="AB113" i="2"/>
  <c r="AB113" i="4" s="1"/>
  <c r="AC113" i="2"/>
  <c r="AC113" i="4" s="1"/>
  <c r="AD113" i="2"/>
  <c r="AD113" i="4" s="1"/>
  <c r="AE113" i="2"/>
  <c r="AE113" i="4" s="1"/>
  <c r="AF113" i="2"/>
  <c r="AF113" i="4" s="1"/>
  <c r="AG113" i="2"/>
  <c r="AG113" i="4" s="1"/>
  <c r="AH113" i="2"/>
  <c r="AH113" i="4" s="1"/>
  <c r="AI113" i="2"/>
  <c r="AI113" i="4" s="1"/>
  <c r="AJ113" i="2"/>
  <c r="AJ113" i="4" s="1"/>
  <c r="AK113" i="2"/>
  <c r="AK113" i="4" s="1"/>
  <c r="AL113" i="2"/>
  <c r="AL113" i="4" s="1"/>
  <c r="AM113" i="2"/>
  <c r="AM113" i="4" s="1"/>
  <c r="AN113" i="2"/>
  <c r="AN113" i="4" s="1"/>
  <c r="AO113" i="2"/>
  <c r="AO113" i="4" s="1"/>
  <c r="AP113" i="2"/>
  <c r="AP113" i="4" s="1"/>
  <c r="AQ113" i="2"/>
  <c r="AQ113" i="4" s="1"/>
  <c r="AR113" i="2"/>
  <c r="AR113" i="4" s="1"/>
  <c r="AS113" i="2"/>
  <c r="AS113" i="4" s="1"/>
  <c r="AT113" i="2"/>
  <c r="AT113" i="4" s="1"/>
  <c r="AU113" i="2"/>
  <c r="AU113" i="4" s="1"/>
  <c r="AV113" i="2"/>
  <c r="AV113" i="4" s="1"/>
  <c r="AW113" i="2"/>
  <c r="AW113" i="4" s="1"/>
  <c r="AX113" i="2"/>
  <c r="AX113" i="4" s="1"/>
  <c r="AY113" i="2"/>
  <c r="AY113" i="4" s="1"/>
  <c r="AZ113" i="2"/>
  <c r="AZ113" i="4" s="1"/>
  <c r="BA113" i="2"/>
  <c r="BA113" i="4" s="1"/>
  <c r="BB113" i="2"/>
  <c r="BB113" i="4" s="1"/>
  <c r="BC113" i="2"/>
  <c r="B114" i="2"/>
  <c r="B114" i="4" s="1"/>
  <c r="C114" i="2"/>
  <c r="C114" i="4" s="1"/>
  <c r="D114" i="2"/>
  <c r="D114" i="4" s="1"/>
  <c r="E114" i="2"/>
  <c r="E114" i="3" s="1"/>
  <c r="F114" i="2"/>
  <c r="F114" i="4" s="1"/>
  <c r="G114" i="2"/>
  <c r="G114" i="4" s="1"/>
  <c r="H114" i="2"/>
  <c r="H114" i="4" s="1"/>
  <c r="I114" i="2"/>
  <c r="I114" i="4" s="1"/>
  <c r="J114" i="2"/>
  <c r="J114" i="4" s="1"/>
  <c r="K114" i="2"/>
  <c r="K114" i="4" s="1"/>
  <c r="L114" i="2"/>
  <c r="L114" i="4" s="1"/>
  <c r="M114" i="2"/>
  <c r="M114" i="4" s="1"/>
  <c r="N114" i="2"/>
  <c r="N114" i="4" s="1"/>
  <c r="O114" i="2"/>
  <c r="O114" i="4" s="1"/>
  <c r="P114" i="2"/>
  <c r="P114" i="4" s="1"/>
  <c r="Q114" i="2"/>
  <c r="Q114" i="4" s="1"/>
  <c r="R114" i="2"/>
  <c r="R114" i="4" s="1"/>
  <c r="S114" i="2"/>
  <c r="S114" i="4" s="1"/>
  <c r="T114" i="2"/>
  <c r="T114" i="4" s="1"/>
  <c r="U114" i="2"/>
  <c r="U114" i="4" s="1"/>
  <c r="V114" i="2"/>
  <c r="V114" i="4" s="1"/>
  <c r="W114" i="2"/>
  <c r="W114" i="4" s="1"/>
  <c r="X114" i="2"/>
  <c r="X114" i="4" s="1"/>
  <c r="Y114" i="2"/>
  <c r="Y114" i="4" s="1"/>
  <c r="Z114" i="2"/>
  <c r="Z114" i="4" s="1"/>
  <c r="AA114" i="2"/>
  <c r="AA114" i="4" s="1"/>
  <c r="AB114" i="2"/>
  <c r="AB114" i="4" s="1"/>
  <c r="AC114" i="2"/>
  <c r="AC114" i="4" s="1"/>
  <c r="AD114" i="2"/>
  <c r="AD114" i="4" s="1"/>
  <c r="AE114" i="2"/>
  <c r="AE114" i="4" s="1"/>
  <c r="AF114" i="2"/>
  <c r="AF114" i="4" s="1"/>
  <c r="AG114" i="2"/>
  <c r="AG114" i="4" s="1"/>
  <c r="AH114" i="2"/>
  <c r="AH114" i="4" s="1"/>
  <c r="AI114" i="2"/>
  <c r="AI114" i="4" s="1"/>
  <c r="AJ114" i="2"/>
  <c r="AJ114" i="4" s="1"/>
  <c r="AK114" i="2"/>
  <c r="AK114" i="4" s="1"/>
  <c r="AL114" i="2"/>
  <c r="AL114" i="4" s="1"/>
  <c r="AM114" i="2"/>
  <c r="AM114" i="4" s="1"/>
  <c r="AN114" i="2"/>
  <c r="AN114" i="4" s="1"/>
  <c r="AO114" i="2"/>
  <c r="AO114" i="4" s="1"/>
  <c r="AP114" i="2"/>
  <c r="AP114" i="4" s="1"/>
  <c r="AQ114" i="2"/>
  <c r="AQ114" i="4" s="1"/>
  <c r="AR114" i="2"/>
  <c r="AR114" i="4" s="1"/>
  <c r="AS114" i="2"/>
  <c r="AS114" i="4" s="1"/>
  <c r="AT114" i="2"/>
  <c r="AT114" i="4" s="1"/>
  <c r="AU114" i="2"/>
  <c r="AU114" i="4" s="1"/>
  <c r="AV114" i="2"/>
  <c r="AV114" i="4" s="1"/>
  <c r="AW114" i="2"/>
  <c r="AW114" i="4" s="1"/>
  <c r="AX114" i="2"/>
  <c r="AX114" i="4" s="1"/>
  <c r="AY114" i="2"/>
  <c r="AY114" i="4" s="1"/>
  <c r="AZ114" i="2"/>
  <c r="AZ114" i="4" s="1"/>
  <c r="BA114" i="2"/>
  <c r="BA114" i="4" s="1"/>
  <c r="BB114" i="2"/>
  <c r="BB114" i="4" s="1"/>
  <c r="BC114" i="2"/>
  <c r="B115" i="2"/>
  <c r="C115" i="2"/>
  <c r="C115" i="4" s="1"/>
  <c r="D115" i="2"/>
  <c r="D115" i="4" s="1"/>
  <c r="E115" i="2"/>
  <c r="E115" i="4" s="1"/>
  <c r="F115" i="2"/>
  <c r="F115" i="4" s="1"/>
  <c r="G115" i="2"/>
  <c r="G115" i="4" s="1"/>
  <c r="H115" i="2"/>
  <c r="H115" i="4" s="1"/>
  <c r="I115" i="2"/>
  <c r="I115" i="4" s="1"/>
  <c r="J115" i="2"/>
  <c r="J115" i="4" s="1"/>
  <c r="K115" i="2"/>
  <c r="K115" i="4" s="1"/>
  <c r="L115" i="2"/>
  <c r="L115" i="4" s="1"/>
  <c r="M115" i="2"/>
  <c r="M115" i="4" s="1"/>
  <c r="N115" i="2"/>
  <c r="N115" i="4" s="1"/>
  <c r="O115" i="2"/>
  <c r="O115" i="4" s="1"/>
  <c r="P115" i="2"/>
  <c r="P115" i="4" s="1"/>
  <c r="Q115" i="2"/>
  <c r="Q115" i="4" s="1"/>
  <c r="R115" i="2"/>
  <c r="R115" i="4" s="1"/>
  <c r="S115" i="2"/>
  <c r="S115" i="4" s="1"/>
  <c r="T115" i="2"/>
  <c r="T115" i="4" s="1"/>
  <c r="U115" i="2"/>
  <c r="U115" i="4" s="1"/>
  <c r="V115" i="2"/>
  <c r="V115" i="4" s="1"/>
  <c r="W115" i="2"/>
  <c r="W115" i="4" s="1"/>
  <c r="X115" i="2"/>
  <c r="X115" i="4" s="1"/>
  <c r="Y115" i="2"/>
  <c r="Y115" i="4" s="1"/>
  <c r="Z115" i="2"/>
  <c r="Z115" i="4" s="1"/>
  <c r="AA115" i="2"/>
  <c r="AA115" i="4" s="1"/>
  <c r="AB115" i="2"/>
  <c r="AB115" i="4" s="1"/>
  <c r="AC115" i="2"/>
  <c r="AC115" i="4" s="1"/>
  <c r="AD115" i="2"/>
  <c r="AD115" i="4" s="1"/>
  <c r="AE115" i="2"/>
  <c r="AE115" i="4" s="1"/>
  <c r="AF115" i="2"/>
  <c r="AF115" i="4" s="1"/>
  <c r="AG115" i="2"/>
  <c r="AG115" i="4" s="1"/>
  <c r="AH115" i="2"/>
  <c r="AH115" i="4" s="1"/>
  <c r="AI115" i="2"/>
  <c r="AI115" i="4" s="1"/>
  <c r="AJ115" i="2"/>
  <c r="AJ115" i="4" s="1"/>
  <c r="AK115" i="2"/>
  <c r="AK115" i="4" s="1"/>
  <c r="AL115" i="2"/>
  <c r="AL115" i="4" s="1"/>
  <c r="AM115" i="2"/>
  <c r="AM115" i="4" s="1"/>
  <c r="AN115" i="2"/>
  <c r="AN115" i="4" s="1"/>
  <c r="AO115" i="2"/>
  <c r="AO115" i="4" s="1"/>
  <c r="AP115" i="2"/>
  <c r="AP115" i="4" s="1"/>
  <c r="AQ115" i="2"/>
  <c r="AQ115" i="4" s="1"/>
  <c r="AR115" i="2"/>
  <c r="AR115" i="4" s="1"/>
  <c r="AS115" i="2"/>
  <c r="AS115" i="4" s="1"/>
  <c r="AT115" i="2"/>
  <c r="AT115" i="4" s="1"/>
  <c r="AU115" i="2"/>
  <c r="AU115" i="4" s="1"/>
  <c r="AV115" i="2"/>
  <c r="AV115" i="4" s="1"/>
  <c r="AW115" i="2"/>
  <c r="AW115" i="4" s="1"/>
  <c r="AX115" i="2"/>
  <c r="AX115" i="4" s="1"/>
  <c r="AY115" i="2"/>
  <c r="AY115" i="4" s="1"/>
  <c r="AZ115" i="2"/>
  <c r="AZ115" i="4" s="1"/>
  <c r="BA115" i="2"/>
  <c r="BA115" i="4" s="1"/>
  <c r="BB115" i="2"/>
  <c r="BB115" i="4" s="1"/>
  <c r="BC115" i="2"/>
  <c r="B116" i="2"/>
  <c r="B116" i="3" s="1"/>
  <c r="C116" i="2"/>
  <c r="C116" i="4" s="1"/>
  <c r="D116" i="2"/>
  <c r="D116" i="4" s="1"/>
  <c r="E116" i="2"/>
  <c r="E116" i="4" s="1"/>
  <c r="F116" i="2"/>
  <c r="F116" i="4" s="1"/>
  <c r="G116" i="2"/>
  <c r="G116" i="4" s="1"/>
  <c r="H116" i="2"/>
  <c r="H116" i="4" s="1"/>
  <c r="I116" i="2"/>
  <c r="I116" i="4" s="1"/>
  <c r="J116" i="2"/>
  <c r="J116" i="4" s="1"/>
  <c r="K116" i="2"/>
  <c r="K116" i="4" s="1"/>
  <c r="L116" i="2"/>
  <c r="L116" i="4" s="1"/>
  <c r="M116" i="2"/>
  <c r="M116" i="4" s="1"/>
  <c r="N116" i="2"/>
  <c r="N116" i="4" s="1"/>
  <c r="O116" i="2"/>
  <c r="O116" i="4" s="1"/>
  <c r="P116" i="2"/>
  <c r="P116" i="4" s="1"/>
  <c r="Q116" i="2"/>
  <c r="Q116" i="4" s="1"/>
  <c r="R116" i="2"/>
  <c r="R116" i="4" s="1"/>
  <c r="S116" i="2"/>
  <c r="S116" i="4" s="1"/>
  <c r="T116" i="2"/>
  <c r="T116" i="4" s="1"/>
  <c r="U116" i="2"/>
  <c r="U116" i="4" s="1"/>
  <c r="V116" i="2"/>
  <c r="V116" i="4" s="1"/>
  <c r="W116" i="2"/>
  <c r="W116" i="4" s="1"/>
  <c r="X116" i="2"/>
  <c r="X116" i="4" s="1"/>
  <c r="Y116" i="2"/>
  <c r="Y116" i="4" s="1"/>
  <c r="Z116" i="2"/>
  <c r="Z116" i="4" s="1"/>
  <c r="AA116" i="2"/>
  <c r="AA116" i="4" s="1"/>
  <c r="AB116" i="2"/>
  <c r="AB116" i="4" s="1"/>
  <c r="AC116" i="2"/>
  <c r="AC116" i="4" s="1"/>
  <c r="AD116" i="2"/>
  <c r="AD116" i="4" s="1"/>
  <c r="AE116" i="2"/>
  <c r="AE116" i="4" s="1"/>
  <c r="AF116" i="2"/>
  <c r="AF116" i="4" s="1"/>
  <c r="AG116" i="2"/>
  <c r="AG116" i="4" s="1"/>
  <c r="AH116" i="2"/>
  <c r="AH116" i="4" s="1"/>
  <c r="AI116" i="2"/>
  <c r="AI116" i="4" s="1"/>
  <c r="AJ116" i="2"/>
  <c r="AJ116" i="4" s="1"/>
  <c r="AK116" i="2"/>
  <c r="AK116" i="4" s="1"/>
  <c r="AL116" i="2"/>
  <c r="AL116" i="4" s="1"/>
  <c r="AM116" i="2"/>
  <c r="AM116" i="4" s="1"/>
  <c r="AN116" i="2"/>
  <c r="AN116" i="4" s="1"/>
  <c r="AO116" i="2"/>
  <c r="AO116" i="4" s="1"/>
  <c r="AP116" i="2"/>
  <c r="AP116" i="4" s="1"/>
  <c r="AQ116" i="2"/>
  <c r="AQ116" i="4" s="1"/>
  <c r="AR116" i="2"/>
  <c r="AR116" i="4" s="1"/>
  <c r="AS116" i="2"/>
  <c r="AS116" i="4" s="1"/>
  <c r="AT116" i="2"/>
  <c r="AT116" i="4" s="1"/>
  <c r="AU116" i="2"/>
  <c r="AU116" i="4" s="1"/>
  <c r="AV116" i="2"/>
  <c r="AV116" i="4" s="1"/>
  <c r="AW116" i="2"/>
  <c r="AW116" i="4" s="1"/>
  <c r="AX116" i="2"/>
  <c r="AX116" i="4" s="1"/>
  <c r="AY116" i="2"/>
  <c r="AY116" i="4" s="1"/>
  <c r="AZ116" i="2"/>
  <c r="AZ116" i="4" s="1"/>
  <c r="BA116" i="2"/>
  <c r="BA116" i="4" s="1"/>
  <c r="BB116" i="2"/>
  <c r="BB116" i="4" s="1"/>
  <c r="BC116" i="2"/>
  <c r="B117" i="2"/>
  <c r="B117" i="4" s="1"/>
  <c r="C117" i="2"/>
  <c r="C117" i="3" s="1"/>
  <c r="D117" i="2"/>
  <c r="D117" i="4" s="1"/>
  <c r="E117" i="2"/>
  <c r="E117" i="4" s="1"/>
  <c r="F117" i="2"/>
  <c r="F117" i="4" s="1"/>
  <c r="G117" i="2"/>
  <c r="G117" i="4" s="1"/>
  <c r="H117" i="2"/>
  <c r="H117" i="4" s="1"/>
  <c r="I117" i="2"/>
  <c r="I117" i="4" s="1"/>
  <c r="J117" i="2"/>
  <c r="J117" i="4" s="1"/>
  <c r="K117" i="2"/>
  <c r="K117" i="4" s="1"/>
  <c r="L117" i="2"/>
  <c r="L117" i="4" s="1"/>
  <c r="M117" i="2"/>
  <c r="M117" i="4" s="1"/>
  <c r="N117" i="2"/>
  <c r="N117" i="4" s="1"/>
  <c r="O117" i="2"/>
  <c r="O117" i="4" s="1"/>
  <c r="P117" i="2"/>
  <c r="P117" i="4" s="1"/>
  <c r="Q117" i="2"/>
  <c r="Q117" i="4" s="1"/>
  <c r="R117" i="2"/>
  <c r="R117" i="4" s="1"/>
  <c r="S117" i="2"/>
  <c r="S117" i="4" s="1"/>
  <c r="T117" i="2"/>
  <c r="T117" i="4" s="1"/>
  <c r="U117" i="2"/>
  <c r="U117" i="4" s="1"/>
  <c r="V117" i="2"/>
  <c r="V117" i="4" s="1"/>
  <c r="W117" i="2"/>
  <c r="W117" i="4" s="1"/>
  <c r="X117" i="2"/>
  <c r="X117" i="4" s="1"/>
  <c r="Y117" i="2"/>
  <c r="Y117" i="4" s="1"/>
  <c r="Z117" i="2"/>
  <c r="Z117" i="4" s="1"/>
  <c r="AA117" i="2"/>
  <c r="AA117" i="4" s="1"/>
  <c r="AB117" i="2"/>
  <c r="AB117" i="4" s="1"/>
  <c r="AC117" i="2"/>
  <c r="AC117" i="4" s="1"/>
  <c r="AD117" i="2"/>
  <c r="AD117" i="4" s="1"/>
  <c r="AE117" i="2"/>
  <c r="AE117" i="4" s="1"/>
  <c r="AF117" i="2"/>
  <c r="AF117" i="4" s="1"/>
  <c r="AG117" i="2"/>
  <c r="AG117" i="4" s="1"/>
  <c r="AH117" i="2"/>
  <c r="AH117" i="4" s="1"/>
  <c r="AI117" i="2"/>
  <c r="AI117" i="4" s="1"/>
  <c r="AJ117" i="2"/>
  <c r="AJ117" i="4" s="1"/>
  <c r="AK117" i="2"/>
  <c r="AK117" i="4" s="1"/>
  <c r="AL117" i="2"/>
  <c r="AL117" i="4" s="1"/>
  <c r="AM117" i="2"/>
  <c r="AM117" i="4" s="1"/>
  <c r="AN117" i="2"/>
  <c r="AN117" i="4" s="1"/>
  <c r="AO117" i="2"/>
  <c r="AO117" i="4" s="1"/>
  <c r="AP117" i="2"/>
  <c r="AP117" i="4" s="1"/>
  <c r="AQ117" i="2"/>
  <c r="AQ117" i="4" s="1"/>
  <c r="AR117" i="2"/>
  <c r="AR117" i="4" s="1"/>
  <c r="AS117" i="2"/>
  <c r="AS117" i="4" s="1"/>
  <c r="AT117" i="2"/>
  <c r="AT117" i="4" s="1"/>
  <c r="AU117" i="2"/>
  <c r="AU117" i="4" s="1"/>
  <c r="AV117" i="2"/>
  <c r="AV117" i="4" s="1"/>
  <c r="AW117" i="2"/>
  <c r="AW117" i="4" s="1"/>
  <c r="AX117" i="2"/>
  <c r="AX117" i="4" s="1"/>
  <c r="AY117" i="2"/>
  <c r="AY117" i="4" s="1"/>
  <c r="AZ117" i="2"/>
  <c r="AZ117" i="4" s="1"/>
  <c r="BA117" i="2"/>
  <c r="BA117" i="4" s="1"/>
  <c r="BB117" i="2"/>
  <c r="BB117" i="4" s="1"/>
  <c r="BC117" i="2"/>
  <c r="B118" i="2"/>
  <c r="B118" i="4" s="1"/>
  <c r="C118" i="2"/>
  <c r="C118" i="4" s="1"/>
  <c r="D118" i="2"/>
  <c r="D118" i="3" s="1"/>
  <c r="E118" i="2"/>
  <c r="E118" i="4" s="1"/>
  <c r="F118" i="2"/>
  <c r="F118" i="4" s="1"/>
  <c r="G118" i="2"/>
  <c r="G118" i="4" s="1"/>
  <c r="H118" i="2"/>
  <c r="H118" i="4" s="1"/>
  <c r="I118" i="2"/>
  <c r="I118" i="4" s="1"/>
  <c r="J118" i="2"/>
  <c r="J118" i="4" s="1"/>
  <c r="K118" i="2"/>
  <c r="K118" i="4" s="1"/>
  <c r="L118" i="2"/>
  <c r="L118" i="4" s="1"/>
  <c r="M118" i="2"/>
  <c r="M118" i="4" s="1"/>
  <c r="N118" i="2"/>
  <c r="N118" i="4" s="1"/>
  <c r="O118" i="2"/>
  <c r="O118" i="4" s="1"/>
  <c r="P118" i="2"/>
  <c r="P118" i="4" s="1"/>
  <c r="Q118" i="2"/>
  <c r="Q118" i="4" s="1"/>
  <c r="R118" i="2"/>
  <c r="R118" i="4" s="1"/>
  <c r="S118" i="2"/>
  <c r="S118" i="4" s="1"/>
  <c r="T118" i="2"/>
  <c r="T118" i="4" s="1"/>
  <c r="U118" i="2"/>
  <c r="U118" i="4" s="1"/>
  <c r="V118" i="2"/>
  <c r="V118" i="4" s="1"/>
  <c r="W118" i="2"/>
  <c r="W118" i="4" s="1"/>
  <c r="X118" i="2"/>
  <c r="X118" i="4" s="1"/>
  <c r="Y118" i="2"/>
  <c r="Y118" i="4" s="1"/>
  <c r="Z118" i="2"/>
  <c r="Z118" i="4" s="1"/>
  <c r="AA118" i="2"/>
  <c r="AA118" i="4" s="1"/>
  <c r="AB118" i="2"/>
  <c r="AB118" i="4" s="1"/>
  <c r="AC118" i="2"/>
  <c r="AC118" i="4" s="1"/>
  <c r="AD118" i="2"/>
  <c r="AD118" i="4" s="1"/>
  <c r="AE118" i="2"/>
  <c r="AE118" i="4" s="1"/>
  <c r="AF118" i="2"/>
  <c r="AF118" i="4" s="1"/>
  <c r="AG118" i="2"/>
  <c r="AG118" i="4" s="1"/>
  <c r="AH118" i="2"/>
  <c r="AH118" i="4" s="1"/>
  <c r="AI118" i="2"/>
  <c r="AI118" i="4" s="1"/>
  <c r="AJ118" i="2"/>
  <c r="AJ118" i="4" s="1"/>
  <c r="AK118" i="2"/>
  <c r="AK118" i="4" s="1"/>
  <c r="AL118" i="2"/>
  <c r="AL118" i="4" s="1"/>
  <c r="AM118" i="2"/>
  <c r="AM118" i="4" s="1"/>
  <c r="AN118" i="2"/>
  <c r="AN118" i="4" s="1"/>
  <c r="AO118" i="2"/>
  <c r="AO118" i="4" s="1"/>
  <c r="AP118" i="2"/>
  <c r="AP118" i="4" s="1"/>
  <c r="AQ118" i="2"/>
  <c r="AQ118" i="4" s="1"/>
  <c r="AR118" i="2"/>
  <c r="AR118" i="4" s="1"/>
  <c r="AS118" i="2"/>
  <c r="AS118" i="4" s="1"/>
  <c r="AT118" i="2"/>
  <c r="AT118" i="4" s="1"/>
  <c r="AU118" i="2"/>
  <c r="AU118" i="4" s="1"/>
  <c r="AV118" i="2"/>
  <c r="AV118" i="4" s="1"/>
  <c r="AW118" i="2"/>
  <c r="AW118" i="4" s="1"/>
  <c r="AX118" i="2"/>
  <c r="AX118" i="4" s="1"/>
  <c r="AY118" i="2"/>
  <c r="AY118" i="4" s="1"/>
  <c r="AZ118" i="2"/>
  <c r="AZ118" i="4" s="1"/>
  <c r="BA118" i="2"/>
  <c r="BA118" i="4" s="1"/>
  <c r="BB118" i="2"/>
  <c r="BB118" i="4" s="1"/>
  <c r="BC118" i="2"/>
  <c r="B119" i="2"/>
  <c r="B119" i="3" s="1"/>
  <c r="C119" i="2"/>
  <c r="C119" i="4" s="1"/>
  <c r="D119" i="2"/>
  <c r="D119" i="4" s="1"/>
  <c r="E119" i="2"/>
  <c r="E119" i="4" s="1"/>
  <c r="F119" i="2"/>
  <c r="F119" i="4" s="1"/>
  <c r="G119" i="2"/>
  <c r="G119" i="4" s="1"/>
  <c r="H119" i="2"/>
  <c r="H119" i="4" s="1"/>
  <c r="I119" i="2"/>
  <c r="I119" i="4" s="1"/>
  <c r="J119" i="2"/>
  <c r="J119" i="4" s="1"/>
  <c r="K119" i="2"/>
  <c r="K119" i="4" s="1"/>
  <c r="L119" i="2"/>
  <c r="L119" i="4" s="1"/>
  <c r="M119" i="2"/>
  <c r="M119" i="4" s="1"/>
  <c r="N119" i="2"/>
  <c r="N119" i="4" s="1"/>
  <c r="O119" i="2"/>
  <c r="O119" i="4" s="1"/>
  <c r="P119" i="2"/>
  <c r="P119" i="4" s="1"/>
  <c r="Q119" i="2"/>
  <c r="Q119" i="4" s="1"/>
  <c r="R119" i="2"/>
  <c r="R119" i="4" s="1"/>
  <c r="S119" i="2"/>
  <c r="S119" i="4" s="1"/>
  <c r="T119" i="2"/>
  <c r="T119" i="4" s="1"/>
  <c r="U119" i="2"/>
  <c r="U119" i="4" s="1"/>
  <c r="V119" i="2"/>
  <c r="V119" i="4" s="1"/>
  <c r="W119" i="2"/>
  <c r="W119" i="4" s="1"/>
  <c r="X119" i="2"/>
  <c r="X119" i="4" s="1"/>
  <c r="Y119" i="2"/>
  <c r="Y119" i="4" s="1"/>
  <c r="Z119" i="2"/>
  <c r="Z119" i="4" s="1"/>
  <c r="AA119" i="2"/>
  <c r="AA119" i="4" s="1"/>
  <c r="AB119" i="2"/>
  <c r="AB119" i="4" s="1"/>
  <c r="AC119" i="2"/>
  <c r="AC119" i="4" s="1"/>
  <c r="AD119" i="2"/>
  <c r="AD119" i="4" s="1"/>
  <c r="AE119" i="2"/>
  <c r="AE119" i="4" s="1"/>
  <c r="AF119" i="2"/>
  <c r="AF119" i="4" s="1"/>
  <c r="AG119" i="2"/>
  <c r="AG119" i="4" s="1"/>
  <c r="AH119" i="2"/>
  <c r="AH119" i="4" s="1"/>
  <c r="AI119" i="2"/>
  <c r="AI119" i="4" s="1"/>
  <c r="AJ119" i="2"/>
  <c r="AJ119" i="4" s="1"/>
  <c r="AK119" i="2"/>
  <c r="AK119" i="4" s="1"/>
  <c r="AL119" i="2"/>
  <c r="AL119" i="4" s="1"/>
  <c r="AM119" i="2"/>
  <c r="AM119" i="4" s="1"/>
  <c r="AN119" i="2"/>
  <c r="AN119" i="4" s="1"/>
  <c r="AO119" i="2"/>
  <c r="AO119" i="4" s="1"/>
  <c r="AP119" i="2"/>
  <c r="AP119" i="4" s="1"/>
  <c r="AQ119" i="2"/>
  <c r="AQ119" i="4" s="1"/>
  <c r="AR119" i="2"/>
  <c r="AR119" i="4" s="1"/>
  <c r="AS119" i="2"/>
  <c r="AS119" i="4" s="1"/>
  <c r="AT119" i="2"/>
  <c r="AT119" i="4" s="1"/>
  <c r="AU119" i="2"/>
  <c r="AU119" i="4" s="1"/>
  <c r="AV119" i="2"/>
  <c r="AV119" i="4" s="1"/>
  <c r="AW119" i="2"/>
  <c r="AW119" i="4" s="1"/>
  <c r="AX119" i="2"/>
  <c r="AX119" i="4" s="1"/>
  <c r="AY119" i="2"/>
  <c r="AY119" i="4" s="1"/>
  <c r="AZ119" i="2"/>
  <c r="AZ119" i="4" s="1"/>
  <c r="BA119" i="2"/>
  <c r="BA119" i="4" s="1"/>
  <c r="BB119" i="2"/>
  <c r="BB119" i="4" s="1"/>
  <c r="BC119" i="2"/>
  <c r="B120" i="2"/>
  <c r="C120" i="2"/>
  <c r="C120" i="4" s="1"/>
  <c r="D120" i="2"/>
  <c r="D120" i="4" s="1"/>
  <c r="E120" i="2"/>
  <c r="E120" i="4" s="1"/>
  <c r="F120" i="2"/>
  <c r="F120" i="4" s="1"/>
  <c r="G120" i="2"/>
  <c r="G120" i="4" s="1"/>
  <c r="H120" i="2"/>
  <c r="H120" i="4" s="1"/>
  <c r="I120" i="2"/>
  <c r="I120" i="4" s="1"/>
  <c r="J120" i="2"/>
  <c r="J120" i="4" s="1"/>
  <c r="K120" i="2"/>
  <c r="K120" i="4" s="1"/>
  <c r="L120" i="2"/>
  <c r="L120" i="4" s="1"/>
  <c r="M120" i="2"/>
  <c r="M120" i="4" s="1"/>
  <c r="N120" i="2"/>
  <c r="N120" i="4" s="1"/>
  <c r="O120" i="2"/>
  <c r="O120" i="4" s="1"/>
  <c r="P120" i="2"/>
  <c r="P120" i="4" s="1"/>
  <c r="Q120" i="2"/>
  <c r="Q120" i="4" s="1"/>
  <c r="R120" i="2"/>
  <c r="R120" i="4" s="1"/>
  <c r="S120" i="2"/>
  <c r="S120" i="4" s="1"/>
  <c r="T120" i="2"/>
  <c r="T120" i="4" s="1"/>
  <c r="U120" i="2"/>
  <c r="U120" i="4" s="1"/>
  <c r="V120" i="2"/>
  <c r="V120" i="4" s="1"/>
  <c r="W120" i="2"/>
  <c r="W120" i="4" s="1"/>
  <c r="X120" i="2"/>
  <c r="X120" i="4" s="1"/>
  <c r="Y120" i="2"/>
  <c r="Y120" i="4" s="1"/>
  <c r="Z120" i="2"/>
  <c r="Z120" i="4" s="1"/>
  <c r="AA120" i="2"/>
  <c r="AA120" i="4" s="1"/>
  <c r="AB120" i="2"/>
  <c r="AB120" i="4" s="1"/>
  <c r="AC120" i="2"/>
  <c r="AC120" i="4" s="1"/>
  <c r="AD120" i="2"/>
  <c r="AD120" i="4" s="1"/>
  <c r="AE120" i="2"/>
  <c r="AE120" i="4" s="1"/>
  <c r="AF120" i="2"/>
  <c r="AF120" i="4" s="1"/>
  <c r="AG120" i="2"/>
  <c r="AG120" i="4" s="1"/>
  <c r="AH120" i="2"/>
  <c r="AH120" i="4" s="1"/>
  <c r="AI120" i="2"/>
  <c r="AI120" i="4" s="1"/>
  <c r="AJ120" i="2"/>
  <c r="AJ120" i="4" s="1"/>
  <c r="AK120" i="2"/>
  <c r="AK120" i="4" s="1"/>
  <c r="AL120" i="2"/>
  <c r="AL120" i="4" s="1"/>
  <c r="AM120" i="2"/>
  <c r="AM120" i="4" s="1"/>
  <c r="AN120" i="2"/>
  <c r="AN120" i="4" s="1"/>
  <c r="AO120" i="2"/>
  <c r="AO120" i="4" s="1"/>
  <c r="AP120" i="2"/>
  <c r="AP120" i="4" s="1"/>
  <c r="AQ120" i="2"/>
  <c r="AQ120" i="4" s="1"/>
  <c r="AR120" i="2"/>
  <c r="AR120" i="4" s="1"/>
  <c r="AS120" i="2"/>
  <c r="AS120" i="4" s="1"/>
  <c r="AT120" i="2"/>
  <c r="AT120" i="4" s="1"/>
  <c r="AU120" i="2"/>
  <c r="AU120" i="4" s="1"/>
  <c r="AV120" i="2"/>
  <c r="AV120" i="4" s="1"/>
  <c r="AW120" i="2"/>
  <c r="AW120" i="4" s="1"/>
  <c r="AX120" i="2"/>
  <c r="AX120" i="4" s="1"/>
  <c r="AY120" i="2"/>
  <c r="AY120" i="4" s="1"/>
  <c r="AZ120" i="2"/>
  <c r="AZ120" i="4" s="1"/>
  <c r="BA120" i="2"/>
  <c r="BA120" i="4" s="1"/>
  <c r="BB120" i="2"/>
  <c r="BB120" i="4" s="1"/>
  <c r="BC120" i="2"/>
  <c r="B121" i="2"/>
  <c r="B121" i="3" s="1"/>
  <c r="C121" i="2"/>
  <c r="C121" i="4" s="1"/>
  <c r="D121" i="2"/>
  <c r="D121" i="4" s="1"/>
  <c r="E121" i="2"/>
  <c r="E121" i="4" s="1"/>
  <c r="F121" i="2"/>
  <c r="F121" i="4" s="1"/>
  <c r="G121" i="2"/>
  <c r="G121" i="4" s="1"/>
  <c r="H121" i="2"/>
  <c r="H121" i="4" s="1"/>
  <c r="I121" i="2"/>
  <c r="I121" i="4" s="1"/>
  <c r="J121" i="2"/>
  <c r="J121" i="4" s="1"/>
  <c r="K121" i="2"/>
  <c r="K121" i="4" s="1"/>
  <c r="L121" i="2"/>
  <c r="L121" i="4" s="1"/>
  <c r="M121" i="2"/>
  <c r="M121" i="4" s="1"/>
  <c r="N121" i="2"/>
  <c r="N121" i="4" s="1"/>
  <c r="O121" i="2"/>
  <c r="O121" i="4" s="1"/>
  <c r="P121" i="2"/>
  <c r="P121" i="4" s="1"/>
  <c r="Q121" i="2"/>
  <c r="Q121" i="4" s="1"/>
  <c r="R121" i="2"/>
  <c r="R121" i="4" s="1"/>
  <c r="S121" i="2"/>
  <c r="S121" i="4" s="1"/>
  <c r="T121" i="2"/>
  <c r="T121" i="4" s="1"/>
  <c r="U121" i="2"/>
  <c r="U121" i="4" s="1"/>
  <c r="V121" i="2"/>
  <c r="V121" i="4" s="1"/>
  <c r="W121" i="2"/>
  <c r="W121" i="4" s="1"/>
  <c r="X121" i="2"/>
  <c r="X121" i="4" s="1"/>
  <c r="Y121" i="2"/>
  <c r="Y121" i="4" s="1"/>
  <c r="Z121" i="2"/>
  <c r="Z121" i="4" s="1"/>
  <c r="AA121" i="2"/>
  <c r="AA121" i="4" s="1"/>
  <c r="AB121" i="2"/>
  <c r="AB121" i="4" s="1"/>
  <c r="AC121" i="2"/>
  <c r="AC121" i="4" s="1"/>
  <c r="AD121" i="2"/>
  <c r="AD121" i="4" s="1"/>
  <c r="AE121" i="2"/>
  <c r="AE121" i="4" s="1"/>
  <c r="AF121" i="2"/>
  <c r="AF121" i="4" s="1"/>
  <c r="AG121" i="2"/>
  <c r="AG121" i="4" s="1"/>
  <c r="AH121" i="2"/>
  <c r="AH121" i="4" s="1"/>
  <c r="AI121" i="2"/>
  <c r="AI121" i="4" s="1"/>
  <c r="AJ121" i="2"/>
  <c r="AJ121" i="4" s="1"/>
  <c r="AK121" i="2"/>
  <c r="AK121" i="4" s="1"/>
  <c r="AL121" i="2"/>
  <c r="AL121" i="4" s="1"/>
  <c r="AM121" i="2"/>
  <c r="AM121" i="4" s="1"/>
  <c r="AN121" i="2"/>
  <c r="AN121" i="4" s="1"/>
  <c r="AO121" i="2"/>
  <c r="AO121" i="4" s="1"/>
  <c r="AP121" i="2"/>
  <c r="AP121" i="4" s="1"/>
  <c r="AQ121" i="2"/>
  <c r="AQ121" i="4" s="1"/>
  <c r="AR121" i="2"/>
  <c r="AR121" i="4" s="1"/>
  <c r="AS121" i="2"/>
  <c r="AS121" i="4" s="1"/>
  <c r="AT121" i="2"/>
  <c r="AT121" i="4" s="1"/>
  <c r="AU121" i="2"/>
  <c r="AU121" i="4" s="1"/>
  <c r="AV121" i="2"/>
  <c r="AV121" i="4" s="1"/>
  <c r="AW121" i="2"/>
  <c r="AW121" i="4" s="1"/>
  <c r="AX121" i="2"/>
  <c r="AX121" i="4" s="1"/>
  <c r="AY121" i="2"/>
  <c r="AY121" i="4" s="1"/>
  <c r="AZ121" i="2"/>
  <c r="AZ121" i="4" s="1"/>
  <c r="BA121" i="2"/>
  <c r="BA121" i="4" s="1"/>
  <c r="BB121" i="2"/>
  <c r="BB121" i="4" s="1"/>
  <c r="BC121" i="2"/>
  <c r="B122" i="2"/>
  <c r="B122" i="4" s="1"/>
  <c r="C122" i="2"/>
  <c r="C122" i="4" s="1"/>
  <c r="D122" i="2"/>
  <c r="D122" i="4" s="1"/>
  <c r="E122" i="2"/>
  <c r="E122" i="4" s="1"/>
  <c r="F122" i="2"/>
  <c r="F122" i="4" s="1"/>
  <c r="G122" i="2"/>
  <c r="G122" i="4" s="1"/>
  <c r="H122" i="2"/>
  <c r="H122" i="4" s="1"/>
  <c r="I122" i="2"/>
  <c r="I122" i="4" s="1"/>
  <c r="J122" i="2"/>
  <c r="J122" i="4" s="1"/>
  <c r="K122" i="2"/>
  <c r="K122" i="4" s="1"/>
  <c r="L122" i="2"/>
  <c r="L122" i="4" s="1"/>
  <c r="M122" i="2"/>
  <c r="N122" i="2"/>
  <c r="N122" i="4" s="1"/>
  <c r="O122" i="2"/>
  <c r="O122" i="4" s="1"/>
  <c r="P122" i="2"/>
  <c r="P122" i="4" s="1"/>
  <c r="Q122" i="2"/>
  <c r="Q122" i="4" s="1"/>
  <c r="R122" i="2"/>
  <c r="R122" i="4" s="1"/>
  <c r="S122" i="2"/>
  <c r="S122" i="4" s="1"/>
  <c r="T122" i="2"/>
  <c r="T122" i="4" s="1"/>
  <c r="U122" i="2"/>
  <c r="U122" i="4" s="1"/>
  <c r="V122" i="2"/>
  <c r="V122" i="4" s="1"/>
  <c r="W122" i="2"/>
  <c r="W122" i="4" s="1"/>
  <c r="X122" i="2"/>
  <c r="X122" i="4" s="1"/>
  <c r="Y122" i="2"/>
  <c r="Y122" i="4" s="1"/>
  <c r="Z122" i="2"/>
  <c r="Z122" i="4" s="1"/>
  <c r="AA122" i="2"/>
  <c r="AA122" i="4" s="1"/>
  <c r="AB122" i="2"/>
  <c r="AB122" i="4" s="1"/>
  <c r="AC122" i="2"/>
  <c r="AC122" i="4" s="1"/>
  <c r="AD122" i="2"/>
  <c r="AD122" i="4" s="1"/>
  <c r="AE122" i="2"/>
  <c r="AE122" i="4" s="1"/>
  <c r="AF122" i="2"/>
  <c r="AF122" i="4" s="1"/>
  <c r="AG122" i="2"/>
  <c r="AG122" i="4" s="1"/>
  <c r="AH122" i="2"/>
  <c r="AH122" i="4" s="1"/>
  <c r="AI122" i="2"/>
  <c r="AI122" i="4" s="1"/>
  <c r="AJ122" i="2"/>
  <c r="AJ122" i="4" s="1"/>
  <c r="AK122" i="2"/>
  <c r="AK122" i="4" s="1"/>
  <c r="AL122" i="2"/>
  <c r="AL122" i="4" s="1"/>
  <c r="AM122" i="2"/>
  <c r="AM122" i="4" s="1"/>
  <c r="AN122" i="2"/>
  <c r="AN122" i="4" s="1"/>
  <c r="AO122" i="2"/>
  <c r="AO122" i="4" s="1"/>
  <c r="AP122" i="2"/>
  <c r="AP122" i="4" s="1"/>
  <c r="AQ122" i="2"/>
  <c r="AQ122" i="4" s="1"/>
  <c r="AR122" i="2"/>
  <c r="AR122" i="4" s="1"/>
  <c r="AS122" i="2"/>
  <c r="AS122" i="4" s="1"/>
  <c r="AT122" i="2"/>
  <c r="AT122" i="4" s="1"/>
  <c r="AU122" i="2"/>
  <c r="AU122" i="4" s="1"/>
  <c r="AV122" i="2"/>
  <c r="AV122" i="4" s="1"/>
  <c r="AW122" i="2"/>
  <c r="AW122" i="4" s="1"/>
  <c r="AX122" i="2"/>
  <c r="AX122" i="4" s="1"/>
  <c r="AY122" i="2"/>
  <c r="AY122" i="4" s="1"/>
  <c r="AZ122" i="2"/>
  <c r="AZ122" i="4" s="1"/>
  <c r="BA122" i="2"/>
  <c r="BA122" i="4" s="1"/>
  <c r="BB122" i="2"/>
  <c r="BB122" i="4" s="1"/>
  <c r="BC122" i="2"/>
  <c r="B123" i="2"/>
  <c r="B123" i="4" s="1"/>
  <c r="C123" i="2"/>
  <c r="C123" i="4" s="1"/>
  <c r="D123" i="2"/>
  <c r="D123" i="3" s="1"/>
  <c r="E123" i="2"/>
  <c r="E123" i="4" s="1"/>
  <c r="F123" i="2"/>
  <c r="F123" i="4" s="1"/>
  <c r="G123" i="2"/>
  <c r="G123" i="4" s="1"/>
  <c r="H123" i="2"/>
  <c r="H123" i="4" s="1"/>
  <c r="I123" i="2"/>
  <c r="I123" i="4" s="1"/>
  <c r="J123" i="2"/>
  <c r="J123" i="4" s="1"/>
  <c r="K123" i="2"/>
  <c r="K123" i="4" s="1"/>
  <c r="L123" i="2"/>
  <c r="L123" i="4" s="1"/>
  <c r="M123" i="2"/>
  <c r="M123" i="4" s="1"/>
  <c r="N123" i="2"/>
  <c r="N123" i="4" s="1"/>
  <c r="O123" i="2"/>
  <c r="O123" i="4" s="1"/>
  <c r="P123" i="2"/>
  <c r="P123" i="4" s="1"/>
  <c r="Q123" i="2"/>
  <c r="Q123" i="4" s="1"/>
  <c r="R123" i="2"/>
  <c r="R123" i="4" s="1"/>
  <c r="S123" i="2"/>
  <c r="S123" i="4" s="1"/>
  <c r="T123" i="2"/>
  <c r="T123" i="4" s="1"/>
  <c r="U123" i="2"/>
  <c r="U123" i="4" s="1"/>
  <c r="V123" i="2"/>
  <c r="V123" i="4" s="1"/>
  <c r="W123" i="2"/>
  <c r="W123" i="4" s="1"/>
  <c r="X123" i="2"/>
  <c r="X123" i="4" s="1"/>
  <c r="Y123" i="2"/>
  <c r="Y123" i="4" s="1"/>
  <c r="Z123" i="2"/>
  <c r="Z123" i="4" s="1"/>
  <c r="AA123" i="2"/>
  <c r="AA123" i="4" s="1"/>
  <c r="AB123" i="2"/>
  <c r="AB123" i="4" s="1"/>
  <c r="AC123" i="2"/>
  <c r="AC123" i="4" s="1"/>
  <c r="AD123" i="2"/>
  <c r="AD123" i="4" s="1"/>
  <c r="AE123" i="2"/>
  <c r="AE123" i="4" s="1"/>
  <c r="AF123" i="2"/>
  <c r="AF123" i="4" s="1"/>
  <c r="AG123" i="2"/>
  <c r="AG123" i="4" s="1"/>
  <c r="AH123" i="2"/>
  <c r="AH123" i="4" s="1"/>
  <c r="AI123" i="2"/>
  <c r="AI123" i="4" s="1"/>
  <c r="AJ123" i="2"/>
  <c r="AJ123" i="4" s="1"/>
  <c r="AK123" i="2"/>
  <c r="AK123" i="4" s="1"/>
  <c r="AL123" i="2"/>
  <c r="AL123" i="4" s="1"/>
  <c r="AM123" i="2"/>
  <c r="AM123" i="4" s="1"/>
  <c r="AN123" i="2"/>
  <c r="AN123" i="4" s="1"/>
  <c r="AO123" i="2"/>
  <c r="AO123" i="4" s="1"/>
  <c r="AP123" i="2"/>
  <c r="AP123" i="4" s="1"/>
  <c r="AQ123" i="2"/>
  <c r="AQ123" i="4" s="1"/>
  <c r="AR123" i="2"/>
  <c r="AR123" i="4" s="1"/>
  <c r="AS123" i="2"/>
  <c r="AS123" i="4" s="1"/>
  <c r="AT123" i="2"/>
  <c r="AT123" i="4" s="1"/>
  <c r="AU123" i="2"/>
  <c r="AU123" i="4" s="1"/>
  <c r="AV123" i="2"/>
  <c r="AV123" i="4" s="1"/>
  <c r="AW123" i="2"/>
  <c r="AW123" i="4" s="1"/>
  <c r="AX123" i="2"/>
  <c r="AX123" i="4" s="1"/>
  <c r="AY123" i="2"/>
  <c r="AY123" i="4" s="1"/>
  <c r="AZ123" i="2"/>
  <c r="AZ123" i="4" s="1"/>
  <c r="BA123" i="2"/>
  <c r="BA123" i="4" s="1"/>
  <c r="BB123" i="2"/>
  <c r="BB123" i="4" s="1"/>
  <c r="BC123" i="2"/>
  <c r="B124" i="2"/>
  <c r="B124" i="3" s="1"/>
  <c r="C124" i="2"/>
  <c r="C124" i="4" s="1"/>
  <c r="D124" i="2"/>
  <c r="D124" i="4" s="1"/>
  <c r="E124" i="2"/>
  <c r="E124" i="4" s="1"/>
  <c r="F124" i="2"/>
  <c r="F124" i="4" s="1"/>
  <c r="G124" i="2"/>
  <c r="G124" i="4" s="1"/>
  <c r="H124" i="2"/>
  <c r="H124" i="4" s="1"/>
  <c r="I124" i="2"/>
  <c r="I124" i="4" s="1"/>
  <c r="J124" i="2"/>
  <c r="J124" i="4" s="1"/>
  <c r="K124" i="2"/>
  <c r="K124" i="4" s="1"/>
  <c r="L124" i="2"/>
  <c r="L124" i="4" s="1"/>
  <c r="M124" i="2"/>
  <c r="M124" i="4" s="1"/>
  <c r="N124" i="2"/>
  <c r="N124" i="4" s="1"/>
  <c r="O124" i="2"/>
  <c r="O124" i="4" s="1"/>
  <c r="P124" i="2"/>
  <c r="P124" i="4" s="1"/>
  <c r="Q124" i="2"/>
  <c r="Q124" i="4" s="1"/>
  <c r="R124" i="2"/>
  <c r="R124" i="4" s="1"/>
  <c r="S124" i="2"/>
  <c r="S124" i="4" s="1"/>
  <c r="T124" i="2"/>
  <c r="T124" i="4" s="1"/>
  <c r="U124" i="2"/>
  <c r="U124" i="4" s="1"/>
  <c r="V124" i="2"/>
  <c r="V124" i="4" s="1"/>
  <c r="W124" i="2"/>
  <c r="W124" i="4" s="1"/>
  <c r="X124" i="2"/>
  <c r="X124" i="4" s="1"/>
  <c r="Y124" i="2"/>
  <c r="Y124" i="4" s="1"/>
  <c r="Z124" i="2"/>
  <c r="Z124" i="4" s="1"/>
  <c r="AA124" i="2"/>
  <c r="AA124" i="4" s="1"/>
  <c r="AB124" i="2"/>
  <c r="AB124" i="4" s="1"/>
  <c r="AC124" i="2"/>
  <c r="AC124" i="4" s="1"/>
  <c r="AD124" i="2"/>
  <c r="AD124" i="4" s="1"/>
  <c r="AE124" i="2"/>
  <c r="AE124" i="4" s="1"/>
  <c r="AF124" i="2"/>
  <c r="AF124" i="4" s="1"/>
  <c r="AG124" i="2"/>
  <c r="AG124" i="4" s="1"/>
  <c r="AH124" i="2"/>
  <c r="AH124" i="4" s="1"/>
  <c r="AI124" i="2"/>
  <c r="AI124" i="4" s="1"/>
  <c r="AJ124" i="2"/>
  <c r="AJ124" i="4" s="1"/>
  <c r="AK124" i="2"/>
  <c r="AK124" i="4" s="1"/>
  <c r="AL124" i="2"/>
  <c r="AL124" i="4" s="1"/>
  <c r="AM124" i="2"/>
  <c r="AM124" i="4" s="1"/>
  <c r="AN124" i="2"/>
  <c r="AN124" i="4" s="1"/>
  <c r="AO124" i="2"/>
  <c r="AO124" i="4" s="1"/>
  <c r="AP124" i="2"/>
  <c r="AP124" i="4" s="1"/>
  <c r="AQ124" i="2"/>
  <c r="AQ124" i="4" s="1"/>
  <c r="AR124" i="2"/>
  <c r="AR124" i="4" s="1"/>
  <c r="AS124" i="2"/>
  <c r="AS124" i="4" s="1"/>
  <c r="AT124" i="2"/>
  <c r="AT124" i="4" s="1"/>
  <c r="AU124" i="2"/>
  <c r="AU124" i="4" s="1"/>
  <c r="AV124" i="2"/>
  <c r="AV124" i="4" s="1"/>
  <c r="AW124" i="2"/>
  <c r="AW124" i="4" s="1"/>
  <c r="AX124" i="2"/>
  <c r="AX124" i="4" s="1"/>
  <c r="AY124" i="2"/>
  <c r="AY124" i="4" s="1"/>
  <c r="AZ124" i="2"/>
  <c r="AZ124" i="4" s="1"/>
  <c r="BA124" i="2"/>
  <c r="BA124" i="4" s="1"/>
  <c r="BB124" i="2"/>
  <c r="BB124" i="4" s="1"/>
  <c r="BC124" i="2"/>
  <c r="B125" i="2"/>
  <c r="B125" i="4" s="1"/>
  <c r="C125" i="2"/>
  <c r="C125" i="4" s="1"/>
  <c r="D125" i="2"/>
  <c r="D125" i="4" s="1"/>
  <c r="E125" i="2"/>
  <c r="E125" i="4" s="1"/>
  <c r="F125" i="2"/>
  <c r="F125" i="4" s="1"/>
  <c r="G125" i="2"/>
  <c r="G125" i="4" s="1"/>
  <c r="H125" i="2"/>
  <c r="H125" i="4" s="1"/>
  <c r="I125" i="2"/>
  <c r="I125" i="4" s="1"/>
  <c r="J125" i="2"/>
  <c r="J125" i="4" s="1"/>
  <c r="K125" i="2"/>
  <c r="K125" i="4" s="1"/>
  <c r="L125" i="2"/>
  <c r="L125" i="4" s="1"/>
  <c r="M125" i="2"/>
  <c r="M125" i="4" s="1"/>
  <c r="N125" i="2"/>
  <c r="N125" i="4" s="1"/>
  <c r="O125" i="2"/>
  <c r="O125" i="4" s="1"/>
  <c r="P125" i="2"/>
  <c r="P125" i="4" s="1"/>
  <c r="Q125" i="2"/>
  <c r="Q125" i="4" s="1"/>
  <c r="R125" i="2"/>
  <c r="R125" i="4" s="1"/>
  <c r="S125" i="2"/>
  <c r="S125" i="4" s="1"/>
  <c r="T125" i="2"/>
  <c r="T125" i="4" s="1"/>
  <c r="U125" i="2"/>
  <c r="U125" i="4" s="1"/>
  <c r="V125" i="2"/>
  <c r="V125" i="4" s="1"/>
  <c r="W125" i="2"/>
  <c r="W125" i="4" s="1"/>
  <c r="X125" i="2"/>
  <c r="X125" i="4" s="1"/>
  <c r="Y125" i="2"/>
  <c r="Y125" i="4" s="1"/>
  <c r="Z125" i="2"/>
  <c r="Z125" i="4" s="1"/>
  <c r="AA125" i="2"/>
  <c r="AA125" i="4" s="1"/>
  <c r="AB125" i="2"/>
  <c r="AB125" i="4" s="1"/>
  <c r="AC125" i="2"/>
  <c r="AC125" i="4" s="1"/>
  <c r="AD125" i="2"/>
  <c r="AD125" i="4" s="1"/>
  <c r="AE125" i="2"/>
  <c r="AE125" i="4" s="1"/>
  <c r="AF125" i="2"/>
  <c r="AF125" i="4" s="1"/>
  <c r="AG125" i="2"/>
  <c r="AG125" i="4" s="1"/>
  <c r="AH125" i="2"/>
  <c r="AH125" i="4" s="1"/>
  <c r="AI125" i="2"/>
  <c r="AI125" i="4" s="1"/>
  <c r="AJ125" i="2"/>
  <c r="AJ125" i="4" s="1"/>
  <c r="AK125" i="2"/>
  <c r="AK125" i="4" s="1"/>
  <c r="AL125" i="2"/>
  <c r="AL125" i="4" s="1"/>
  <c r="AM125" i="2"/>
  <c r="AM125" i="4" s="1"/>
  <c r="AN125" i="2"/>
  <c r="AN125" i="4" s="1"/>
  <c r="AO125" i="2"/>
  <c r="AO125" i="4" s="1"/>
  <c r="AP125" i="2"/>
  <c r="AP125" i="4" s="1"/>
  <c r="AQ125" i="2"/>
  <c r="AQ125" i="4" s="1"/>
  <c r="AR125" i="2"/>
  <c r="AR125" i="4" s="1"/>
  <c r="AS125" i="2"/>
  <c r="AS125" i="4" s="1"/>
  <c r="AT125" i="2"/>
  <c r="AT125" i="4" s="1"/>
  <c r="AU125" i="2"/>
  <c r="AU125" i="4" s="1"/>
  <c r="AV125" i="2"/>
  <c r="AV125" i="4" s="1"/>
  <c r="AW125" i="2"/>
  <c r="AW125" i="4" s="1"/>
  <c r="AX125" i="2"/>
  <c r="AX125" i="4" s="1"/>
  <c r="AY125" i="2"/>
  <c r="AY125" i="4" s="1"/>
  <c r="AZ125" i="2"/>
  <c r="AZ125" i="4" s="1"/>
  <c r="BA125" i="2"/>
  <c r="BA125" i="4" s="1"/>
  <c r="BB125" i="2"/>
  <c r="BB125" i="4" s="1"/>
  <c r="BC125" i="2"/>
  <c r="B126" i="2"/>
  <c r="B126" i="3" s="1"/>
  <c r="C126" i="2"/>
  <c r="C126" i="4" s="1"/>
  <c r="D126" i="2"/>
  <c r="D126" i="4" s="1"/>
  <c r="E126" i="2"/>
  <c r="E126" i="4" s="1"/>
  <c r="F126" i="2"/>
  <c r="F126" i="4" s="1"/>
  <c r="G126" i="2"/>
  <c r="G126" i="4" s="1"/>
  <c r="H126" i="2"/>
  <c r="H126" i="4" s="1"/>
  <c r="I126" i="2"/>
  <c r="I126" i="4" s="1"/>
  <c r="J126" i="2"/>
  <c r="J126" i="4" s="1"/>
  <c r="K126" i="2"/>
  <c r="K126" i="4" s="1"/>
  <c r="L126" i="2"/>
  <c r="L126" i="4" s="1"/>
  <c r="M126" i="2"/>
  <c r="M126" i="4" s="1"/>
  <c r="N126" i="2"/>
  <c r="N126" i="4" s="1"/>
  <c r="O126" i="2"/>
  <c r="O126" i="4" s="1"/>
  <c r="P126" i="2"/>
  <c r="P126" i="4" s="1"/>
  <c r="Q126" i="2"/>
  <c r="Q126" i="4" s="1"/>
  <c r="R126" i="2"/>
  <c r="R126" i="4" s="1"/>
  <c r="S126" i="2"/>
  <c r="S126" i="4" s="1"/>
  <c r="T126" i="2"/>
  <c r="T126" i="4" s="1"/>
  <c r="U126" i="2"/>
  <c r="U126" i="4" s="1"/>
  <c r="V126" i="2"/>
  <c r="V126" i="4" s="1"/>
  <c r="W126" i="2"/>
  <c r="W126" i="4" s="1"/>
  <c r="X126" i="2"/>
  <c r="X126" i="4" s="1"/>
  <c r="Y126" i="2"/>
  <c r="Y126" i="4" s="1"/>
  <c r="Z126" i="2"/>
  <c r="Z126" i="4" s="1"/>
  <c r="AA126" i="2"/>
  <c r="AA126" i="4" s="1"/>
  <c r="AB126" i="2"/>
  <c r="AB126" i="4" s="1"/>
  <c r="AC126" i="2"/>
  <c r="AC126" i="4" s="1"/>
  <c r="AD126" i="2"/>
  <c r="AD126" i="4" s="1"/>
  <c r="AE126" i="2"/>
  <c r="AE126" i="4" s="1"/>
  <c r="AF126" i="2"/>
  <c r="AF126" i="4" s="1"/>
  <c r="AG126" i="2"/>
  <c r="AG126" i="4" s="1"/>
  <c r="AH126" i="2"/>
  <c r="AH126" i="4" s="1"/>
  <c r="AI126" i="2"/>
  <c r="AI126" i="4" s="1"/>
  <c r="AJ126" i="2"/>
  <c r="AJ126" i="4" s="1"/>
  <c r="AK126" i="2"/>
  <c r="AK126" i="4" s="1"/>
  <c r="AL126" i="2"/>
  <c r="AL126" i="4" s="1"/>
  <c r="AM126" i="2"/>
  <c r="AM126" i="4" s="1"/>
  <c r="AN126" i="2"/>
  <c r="AN126" i="4" s="1"/>
  <c r="AO126" i="2"/>
  <c r="AO126" i="4" s="1"/>
  <c r="AP126" i="2"/>
  <c r="AP126" i="4" s="1"/>
  <c r="AQ126" i="2"/>
  <c r="AQ126" i="4" s="1"/>
  <c r="AR126" i="2"/>
  <c r="AR126" i="4" s="1"/>
  <c r="AS126" i="2"/>
  <c r="AS126" i="4" s="1"/>
  <c r="AT126" i="2"/>
  <c r="AT126" i="4" s="1"/>
  <c r="AU126" i="2"/>
  <c r="AU126" i="4" s="1"/>
  <c r="AV126" i="2"/>
  <c r="AV126" i="4" s="1"/>
  <c r="AW126" i="2"/>
  <c r="AW126" i="4" s="1"/>
  <c r="AX126" i="2"/>
  <c r="AX126" i="4" s="1"/>
  <c r="AY126" i="2"/>
  <c r="AY126" i="4" s="1"/>
  <c r="AZ126" i="2"/>
  <c r="AZ126" i="4" s="1"/>
  <c r="BA126" i="2"/>
  <c r="BA126" i="4" s="1"/>
  <c r="BB126" i="2"/>
  <c r="BB126" i="4" s="1"/>
  <c r="BC126" i="2"/>
  <c r="B127" i="2"/>
  <c r="B127" i="3" s="1"/>
  <c r="C127" i="2"/>
  <c r="C127" i="4" s="1"/>
  <c r="D127" i="2"/>
  <c r="D127" i="4" s="1"/>
  <c r="E127" i="2"/>
  <c r="E127" i="4" s="1"/>
  <c r="F127" i="2"/>
  <c r="F127" i="4" s="1"/>
  <c r="G127" i="2"/>
  <c r="G127" i="4" s="1"/>
  <c r="H127" i="2"/>
  <c r="H127" i="4" s="1"/>
  <c r="I127" i="2"/>
  <c r="I127" i="4" s="1"/>
  <c r="J127" i="2"/>
  <c r="J127" i="4" s="1"/>
  <c r="K127" i="2"/>
  <c r="K127" i="4" s="1"/>
  <c r="L127" i="2"/>
  <c r="L127" i="4" s="1"/>
  <c r="M127" i="2"/>
  <c r="M127" i="4" s="1"/>
  <c r="N127" i="2"/>
  <c r="N127" i="4" s="1"/>
  <c r="O127" i="2"/>
  <c r="O127" i="4" s="1"/>
  <c r="P127" i="2"/>
  <c r="P127" i="4" s="1"/>
  <c r="Q127" i="2"/>
  <c r="Q127" i="4" s="1"/>
  <c r="R127" i="2"/>
  <c r="R127" i="4" s="1"/>
  <c r="S127" i="2"/>
  <c r="S127" i="4" s="1"/>
  <c r="T127" i="2"/>
  <c r="T127" i="4" s="1"/>
  <c r="U127" i="2"/>
  <c r="U127" i="4" s="1"/>
  <c r="V127" i="2"/>
  <c r="V127" i="4" s="1"/>
  <c r="W127" i="2"/>
  <c r="W127" i="4" s="1"/>
  <c r="X127" i="2"/>
  <c r="X127" i="4" s="1"/>
  <c r="Y127" i="2"/>
  <c r="Y127" i="4" s="1"/>
  <c r="Z127" i="2"/>
  <c r="Z127" i="4" s="1"/>
  <c r="AA127" i="2"/>
  <c r="AA127" i="4" s="1"/>
  <c r="AB127" i="2"/>
  <c r="AB127" i="4" s="1"/>
  <c r="AC127" i="2"/>
  <c r="AC127" i="4" s="1"/>
  <c r="AD127" i="2"/>
  <c r="AD127" i="4" s="1"/>
  <c r="AE127" i="2"/>
  <c r="AE127" i="4" s="1"/>
  <c r="AF127" i="2"/>
  <c r="AF127" i="4" s="1"/>
  <c r="AG127" i="2"/>
  <c r="AG127" i="4" s="1"/>
  <c r="AH127" i="2"/>
  <c r="AH127" i="4" s="1"/>
  <c r="AI127" i="2"/>
  <c r="AI127" i="4" s="1"/>
  <c r="AJ127" i="2"/>
  <c r="AJ127" i="4" s="1"/>
  <c r="AK127" i="2"/>
  <c r="AK127" i="4" s="1"/>
  <c r="AL127" i="2"/>
  <c r="AL127" i="4" s="1"/>
  <c r="AM127" i="2"/>
  <c r="AM127" i="4" s="1"/>
  <c r="AN127" i="2"/>
  <c r="AN127" i="4" s="1"/>
  <c r="AO127" i="2"/>
  <c r="AO127" i="4" s="1"/>
  <c r="AP127" i="2"/>
  <c r="AP127" i="4" s="1"/>
  <c r="AQ127" i="2"/>
  <c r="AQ127" i="4" s="1"/>
  <c r="AR127" i="2"/>
  <c r="AR127" i="4" s="1"/>
  <c r="AS127" i="2"/>
  <c r="AS127" i="4" s="1"/>
  <c r="AT127" i="2"/>
  <c r="AT127" i="4" s="1"/>
  <c r="AU127" i="2"/>
  <c r="AU127" i="4" s="1"/>
  <c r="AV127" i="2"/>
  <c r="AV127" i="4" s="1"/>
  <c r="AW127" i="2"/>
  <c r="AW127" i="4" s="1"/>
  <c r="AX127" i="2"/>
  <c r="AX127" i="4" s="1"/>
  <c r="AY127" i="2"/>
  <c r="AY127" i="4" s="1"/>
  <c r="AZ127" i="2"/>
  <c r="AZ127" i="4" s="1"/>
  <c r="BA127" i="2"/>
  <c r="BA127" i="4" s="1"/>
  <c r="BB127" i="2"/>
  <c r="BB127" i="4" s="1"/>
  <c r="BC127" i="2"/>
  <c r="B128" i="2"/>
  <c r="C128" i="2"/>
  <c r="C128" i="4" s="1"/>
  <c r="D128" i="2"/>
  <c r="D128" i="4" s="1"/>
  <c r="E128" i="2"/>
  <c r="E128" i="4" s="1"/>
  <c r="F128" i="2"/>
  <c r="F128" i="4" s="1"/>
  <c r="G128" i="2"/>
  <c r="G128" i="4" s="1"/>
  <c r="H128" i="2"/>
  <c r="H128" i="4" s="1"/>
  <c r="I128" i="2"/>
  <c r="I128" i="4" s="1"/>
  <c r="J128" i="2"/>
  <c r="J128" i="4" s="1"/>
  <c r="K128" i="2"/>
  <c r="K128" i="4" s="1"/>
  <c r="L128" i="2"/>
  <c r="L128" i="4" s="1"/>
  <c r="M128" i="2"/>
  <c r="M128" i="4" s="1"/>
  <c r="N128" i="2"/>
  <c r="N128" i="4" s="1"/>
  <c r="O128" i="2"/>
  <c r="O128" i="4" s="1"/>
  <c r="P128" i="2"/>
  <c r="P128" i="4" s="1"/>
  <c r="Q128" i="2"/>
  <c r="Q128" i="4" s="1"/>
  <c r="R128" i="2"/>
  <c r="R128" i="4" s="1"/>
  <c r="S128" i="2"/>
  <c r="S128" i="4" s="1"/>
  <c r="T128" i="2"/>
  <c r="T128" i="4" s="1"/>
  <c r="U128" i="2"/>
  <c r="U128" i="4" s="1"/>
  <c r="V128" i="2"/>
  <c r="V128" i="4" s="1"/>
  <c r="W128" i="2"/>
  <c r="W128" i="4" s="1"/>
  <c r="X128" i="2"/>
  <c r="X128" i="4" s="1"/>
  <c r="Y128" i="2"/>
  <c r="Y128" i="4" s="1"/>
  <c r="Z128" i="2"/>
  <c r="Z128" i="4" s="1"/>
  <c r="AA128" i="2"/>
  <c r="AA128" i="4" s="1"/>
  <c r="AB128" i="2"/>
  <c r="AB128" i="4" s="1"/>
  <c r="AC128" i="2"/>
  <c r="AC128" i="4" s="1"/>
  <c r="AD128" i="2"/>
  <c r="AD128" i="4" s="1"/>
  <c r="AE128" i="2"/>
  <c r="AE128" i="4" s="1"/>
  <c r="AF128" i="2"/>
  <c r="AF128" i="4" s="1"/>
  <c r="AG128" i="2"/>
  <c r="AG128" i="4" s="1"/>
  <c r="AH128" i="2"/>
  <c r="AH128" i="4" s="1"/>
  <c r="AI128" i="2"/>
  <c r="AI128" i="4" s="1"/>
  <c r="AJ128" i="2"/>
  <c r="AJ128" i="4" s="1"/>
  <c r="AK128" i="2"/>
  <c r="AK128" i="4" s="1"/>
  <c r="AL128" i="2"/>
  <c r="AL128" i="4" s="1"/>
  <c r="AM128" i="2"/>
  <c r="AM128" i="4" s="1"/>
  <c r="AN128" i="2"/>
  <c r="AN128" i="4" s="1"/>
  <c r="AO128" i="2"/>
  <c r="AO128" i="4" s="1"/>
  <c r="AP128" i="2"/>
  <c r="AP128" i="4" s="1"/>
  <c r="AQ128" i="2"/>
  <c r="AQ128" i="4" s="1"/>
  <c r="AR128" i="2"/>
  <c r="AR128" i="4" s="1"/>
  <c r="AS128" i="2"/>
  <c r="AS128" i="4" s="1"/>
  <c r="AT128" i="2"/>
  <c r="AT128" i="4" s="1"/>
  <c r="AU128" i="2"/>
  <c r="AU128" i="4" s="1"/>
  <c r="AV128" i="2"/>
  <c r="AV128" i="4" s="1"/>
  <c r="AW128" i="2"/>
  <c r="AW128" i="4" s="1"/>
  <c r="AX128" i="2"/>
  <c r="AX128" i="4" s="1"/>
  <c r="AY128" i="2"/>
  <c r="AY128" i="4" s="1"/>
  <c r="AZ128" i="2"/>
  <c r="AZ128" i="4" s="1"/>
  <c r="BA128" i="2"/>
  <c r="BA128" i="4" s="1"/>
  <c r="BB128" i="2"/>
  <c r="BB128" i="4" s="1"/>
  <c r="BC128" i="2"/>
  <c r="B129" i="2"/>
  <c r="B129" i="3" s="1"/>
  <c r="C129" i="2"/>
  <c r="C129" i="4" s="1"/>
  <c r="D129" i="2"/>
  <c r="D129" i="4" s="1"/>
  <c r="E129" i="2"/>
  <c r="E129" i="4" s="1"/>
  <c r="F129" i="2"/>
  <c r="F129" i="4" s="1"/>
  <c r="G129" i="2"/>
  <c r="G129" i="4" s="1"/>
  <c r="H129" i="2"/>
  <c r="H129" i="4" s="1"/>
  <c r="I129" i="2"/>
  <c r="I129" i="4" s="1"/>
  <c r="J129" i="2"/>
  <c r="J129" i="4" s="1"/>
  <c r="K129" i="2"/>
  <c r="K129" i="4" s="1"/>
  <c r="L129" i="2"/>
  <c r="L129" i="4" s="1"/>
  <c r="M129" i="2"/>
  <c r="M129" i="4" s="1"/>
  <c r="N129" i="2"/>
  <c r="N129" i="4" s="1"/>
  <c r="O129" i="2"/>
  <c r="O129" i="4" s="1"/>
  <c r="P129" i="2"/>
  <c r="P129" i="4" s="1"/>
  <c r="Q129" i="2"/>
  <c r="Q129" i="4" s="1"/>
  <c r="R129" i="2"/>
  <c r="R129" i="4" s="1"/>
  <c r="S129" i="2"/>
  <c r="S129" i="4" s="1"/>
  <c r="T129" i="2"/>
  <c r="T129" i="4" s="1"/>
  <c r="U129" i="2"/>
  <c r="U129" i="4" s="1"/>
  <c r="V129" i="2"/>
  <c r="V129" i="4" s="1"/>
  <c r="W129" i="2"/>
  <c r="W129" i="4" s="1"/>
  <c r="X129" i="2"/>
  <c r="X129" i="4" s="1"/>
  <c r="Y129" i="2"/>
  <c r="Y129" i="4" s="1"/>
  <c r="Z129" i="2"/>
  <c r="Z129" i="4" s="1"/>
  <c r="AA129" i="2"/>
  <c r="AA129" i="4" s="1"/>
  <c r="AB129" i="2"/>
  <c r="AB129" i="4" s="1"/>
  <c r="AC129" i="2"/>
  <c r="AC129" i="4" s="1"/>
  <c r="AD129" i="2"/>
  <c r="AD129" i="4" s="1"/>
  <c r="AE129" i="2"/>
  <c r="AE129" i="4" s="1"/>
  <c r="AF129" i="2"/>
  <c r="AF129" i="4" s="1"/>
  <c r="AG129" i="2"/>
  <c r="AG129" i="4" s="1"/>
  <c r="AH129" i="2"/>
  <c r="AH129" i="4" s="1"/>
  <c r="AI129" i="2"/>
  <c r="AI129" i="4" s="1"/>
  <c r="AJ129" i="2"/>
  <c r="AJ129" i="4" s="1"/>
  <c r="AK129" i="2"/>
  <c r="AK129" i="4" s="1"/>
  <c r="AL129" i="2"/>
  <c r="AL129" i="4" s="1"/>
  <c r="AM129" i="2"/>
  <c r="AM129" i="4" s="1"/>
  <c r="AN129" i="2"/>
  <c r="AN129" i="4" s="1"/>
  <c r="AO129" i="2"/>
  <c r="AO129" i="4" s="1"/>
  <c r="AP129" i="2"/>
  <c r="AP129" i="4" s="1"/>
  <c r="AQ129" i="2"/>
  <c r="AQ129" i="4" s="1"/>
  <c r="AR129" i="2"/>
  <c r="AR129" i="4" s="1"/>
  <c r="AS129" i="2"/>
  <c r="AS129" i="4" s="1"/>
  <c r="AT129" i="2"/>
  <c r="AT129" i="4" s="1"/>
  <c r="AU129" i="2"/>
  <c r="AU129" i="4" s="1"/>
  <c r="AV129" i="2"/>
  <c r="AV129" i="4" s="1"/>
  <c r="AW129" i="2"/>
  <c r="AW129" i="4" s="1"/>
  <c r="AX129" i="2"/>
  <c r="AX129" i="4" s="1"/>
  <c r="AY129" i="2"/>
  <c r="AY129" i="4" s="1"/>
  <c r="AZ129" i="2"/>
  <c r="AZ129" i="4" s="1"/>
  <c r="BA129" i="2"/>
  <c r="BA129" i="4" s="1"/>
  <c r="BB129" i="2"/>
  <c r="BB129" i="4" s="1"/>
  <c r="BC129" i="2"/>
  <c r="B130" i="2"/>
  <c r="B130" i="4" s="1"/>
  <c r="C130" i="2"/>
  <c r="C130" i="4" s="1"/>
  <c r="D130" i="2"/>
  <c r="D130" i="4" s="1"/>
  <c r="E130" i="2"/>
  <c r="F130" i="2"/>
  <c r="F130" i="4" s="1"/>
  <c r="G130" i="2"/>
  <c r="G130" i="4" s="1"/>
  <c r="H130" i="2"/>
  <c r="H130" i="4" s="1"/>
  <c r="I130" i="2"/>
  <c r="I130" i="4" s="1"/>
  <c r="J130" i="2"/>
  <c r="J130" i="4" s="1"/>
  <c r="K130" i="2"/>
  <c r="K130" i="4" s="1"/>
  <c r="L130" i="2"/>
  <c r="L130" i="4" s="1"/>
  <c r="M130" i="2"/>
  <c r="M130" i="4" s="1"/>
  <c r="N130" i="2"/>
  <c r="N130" i="4" s="1"/>
  <c r="O130" i="2"/>
  <c r="O130" i="4" s="1"/>
  <c r="P130" i="2"/>
  <c r="P130" i="4" s="1"/>
  <c r="Q130" i="2"/>
  <c r="Q130" i="4" s="1"/>
  <c r="R130" i="2"/>
  <c r="R130" i="4" s="1"/>
  <c r="S130" i="2"/>
  <c r="S130" i="4" s="1"/>
  <c r="T130" i="2"/>
  <c r="T130" i="4" s="1"/>
  <c r="U130" i="2"/>
  <c r="U130" i="4" s="1"/>
  <c r="V130" i="2"/>
  <c r="V130" i="4" s="1"/>
  <c r="W130" i="2"/>
  <c r="W130" i="4" s="1"/>
  <c r="X130" i="2"/>
  <c r="X130" i="4" s="1"/>
  <c r="Y130" i="2"/>
  <c r="Y130" i="4" s="1"/>
  <c r="Z130" i="2"/>
  <c r="Z130" i="4" s="1"/>
  <c r="AA130" i="2"/>
  <c r="AA130" i="4" s="1"/>
  <c r="AB130" i="2"/>
  <c r="AB130" i="4" s="1"/>
  <c r="AC130" i="2"/>
  <c r="AC130" i="4" s="1"/>
  <c r="AD130" i="2"/>
  <c r="AD130" i="4" s="1"/>
  <c r="AE130" i="2"/>
  <c r="AE130" i="4" s="1"/>
  <c r="AF130" i="2"/>
  <c r="AF130" i="4" s="1"/>
  <c r="AG130" i="2"/>
  <c r="AG130" i="4" s="1"/>
  <c r="AH130" i="2"/>
  <c r="AH130" i="4" s="1"/>
  <c r="AI130" i="2"/>
  <c r="AI130" i="4" s="1"/>
  <c r="AJ130" i="2"/>
  <c r="AJ130" i="4" s="1"/>
  <c r="AK130" i="2"/>
  <c r="AK130" i="4" s="1"/>
  <c r="AL130" i="2"/>
  <c r="AL130" i="4" s="1"/>
  <c r="AM130" i="2"/>
  <c r="AM130" i="4" s="1"/>
  <c r="AN130" i="2"/>
  <c r="AN130" i="4" s="1"/>
  <c r="AO130" i="2"/>
  <c r="AO130" i="4" s="1"/>
  <c r="AP130" i="2"/>
  <c r="AP130" i="4" s="1"/>
  <c r="AQ130" i="2"/>
  <c r="AQ130" i="4" s="1"/>
  <c r="AR130" i="2"/>
  <c r="AR130" i="4" s="1"/>
  <c r="AS130" i="2"/>
  <c r="AS130" i="4" s="1"/>
  <c r="AT130" i="2"/>
  <c r="AT130" i="4" s="1"/>
  <c r="AU130" i="2"/>
  <c r="AU130" i="4" s="1"/>
  <c r="AV130" i="2"/>
  <c r="AV130" i="4" s="1"/>
  <c r="AW130" i="2"/>
  <c r="AW130" i="4" s="1"/>
  <c r="AX130" i="2"/>
  <c r="AX130" i="4" s="1"/>
  <c r="AY130" i="2"/>
  <c r="AY130" i="4" s="1"/>
  <c r="AZ130" i="2"/>
  <c r="AZ130" i="4" s="1"/>
  <c r="BA130" i="2"/>
  <c r="BA130" i="4" s="1"/>
  <c r="BB130" i="2"/>
  <c r="BB130" i="4" s="1"/>
  <c r="BC130" i="2"/>
  <c r="B131" i="2"/>
  <c r="C131" i="2"/>
  <c r="C131" i="4" s="1"/>
  <c r="D131" i="2"/>
  <c r="D131" i="4" s="1"/>
  <c r="E131" i="2"/>
  <c r="E131" i="4" s="1"/>
  <c r="F131" i="2"/>
  <c r="F131" i="4" s="1"/>
  <c r="G131" i="2"/>
  <c r="G131" i="4" s="1"/>
  <c r="H131" i="2"/>
  <c r="H131" i="4" s="1"/>
  <c r="I131" i="2"/>
  <c r="I131" i="4" s="1"/>
  <c r="J131" i="2"/>
  <c r="J131" i="4" s="1"/>
  <c r="K131" i="2"/>
  <c r="K131" i="4" s="1"/>
  <c r="L131" i="2"/>
  <c r="L131" i="4" s="1"/>
  <c r="M131" i="2"/>
  <c r="M131" i="4" s="1"/>
  <c r="N131" i="2"/>
  <c r="N131" i="4" s="1"/>
  <c r="O131" i="2"/>
  <c r="O131" i="4" s="1"/>
  <c r="P131" i="2"/>
  <c r="P131" i="4" s="1"/>
  <c r="Q131" i="2"/>
  <c r="Q131" i="4" s="1"/>
  <c r="R131" i="2"/>
  <c r="R131" i="4" s="1"/>
  <c r="S131" i="2"/>
  <c r="S131" i="4" s="1"/>
  <c r="T131" i="2"/>
  <c r="T131" i="4" s="1"/>
  <c r="U131" i="2"/>
  <c r="U131" i="4" s="1"/>
  <c r="V131" i="2"/>
  <c r="V131" i="4" s="1"/>
  <c r="W131" i="2"/>
  <c r="W131" i="4" s="1"/>
  <c r="X131" i="2"/>
  <c r="X131" i="4" s="1"/>
  <c r="Y131" i="2"/>
  <c r="Y131" i="4" s="1"/>
  <c r="Z131" i="2"/>
  <c r="Z131" i="4" s="1"/>
  <c r="AA131" i="2"/>
  <c r="AA131" i="4" s="1"/>
  <c r="AB131" i="2"/>
  <c r="AB131" i="4" s="1"/>
  <c r="AC131" i="2"/>
  <c r="AC131" i="4" s="1"/>
  <c r="AD131" i="2"/>
  <c r="AD131" i="4" s="1"/>
  <c r="AE131" i="2"/>
  <c r="AE131" i="4" s="1"/>
  <c r="AF131" i="2"/>
  <c r="AF131" i="4" s="1"/>
  <c r="AG131" i="2"/>
  <c r="AG131" i="4" s="1"/>
  <c r="AH131" i="2"/>
  <c r="AH131" i="4" s="1"/>
  <c r="AI131" i="2"/>
  <c r="AI131" i="4" s="1"/>
  <c r="AJ131" i="2"/>
  <c r="AJ131" i="4" s="1"/>
  <c r="AK131" i="2"/>
  <c r="AK131" i="4" s="1"/>
  <c r="AL131" i="2"/>
  <c r="AL131" i="4" s="1"/>
  <c r="AM131" i="2"/>
  <c r="AM131" i="4" s="1"/>
  <c r="AN131" i="2"/>
  <c r="AN131" i="4" s="1"/>
  <c r="AO131" i="2"/>
  <c r="AO131" i="4" s="1"/>
  <c r="AP131" i="2"/>
  <c r="AP131" i="4" s="1"/>
  <c r="AQ131" i="2"/>
  <c r="AQ131" i="4" s="1"/>
  <c r="AR131" i="2"/>
  <c r="AR131" i="4" s="1"/>
  <c r="AS131" i="2"/>
  <c r="AS131" i="4" s="1"/>
  <c r="AT131" i="2"/>
  <c r="AT131" i="4" s="1"/>
  <c r="AU131" i="2"/>
  <c r="AU131" i="4" s="1"/>
  <c r="AV131" i="2"/>
  <c r="AV131" i="4" s="1"/>
  <c r="AW131" i="2"/>
  <c r="AW131" i="4" s="1"/>
  <c r="AX131" i="2"/>
  <c r="AX131" i="4" s="1"/>
  <c r="AY131" i="2"/>
  <c r="AY131" i="4" s="1"/>
  <c r="AZ131" i="2"/>
  <c r="AZ131" i="4" s="1"/>
  <c r="BA131" i="2"/>
  <c r="BA131" i="4" s="1"/>
  <c r="BB131" i="2"/>
  <c r="BB131" i="4" s="1"/>
  <c r="BC131" i="2"/>
  <c r="B132" i="2"/>
  <c r="B132" i="3" s="1"/>
  <c r="C132" i="2"/>
  <c r="C132" i="4" s="1"/>
  <c r="D132" i="2"/>
  <c r="D132" i="4" s="1"/>
  <c r="E132" i="2"/>
  <c r="E132" i="4" s="1"/>
  <c r="F132" i="2"/>
  <c r="F132" i="4" s="1"/>
  <c r="G132" i="2"/>
  <c r="G132" i="4" s="1"/>
  <c r="H132" i="2"/>
  <c r="H132" i="4" s="1"/>
  <c r="I132" i="2"/>
  <c r="I132" i="4" s="1"/>
  <c r="J132" i="2"/>
  <c r="J132" i="4" s="1"/>
  <c r="K132" i="2"/>
  <c r="K132" i="4" s="1"/>
  <c r="L132" i="2"/>
  <c r="L132" i="4" s="1"/>
  <c r="M132" i="2"/>
  <c r="M132" i="4" s="1"/>
  <c r="N132" i="2"/>
  <c r="N132" i="4" s="1"/>
  <c r="O132" i="2"/>
  <c r="O132" i="4" s="1"/>
  <c r="P132" i="2"/>
  <c r="P132" i="4" s="1"/>
  <c r="Q132" i="2"/>
  <c r="Q132" i="4" s="1"/>
  <c r="R132" i="2"/>
  <c r="R132" i="4" s="1"/>
  <c r="S132" i="2"/>
  <c r="S132" i="4" s="1"/>
  <c r="T132" i="2"/>
  <c r="T132" i="4" s="1"/>
  <c r="U132" i="2"/>
  <c r="U132" i="4" s="1"/>
  <c r="V132" i="2"/>
  <c r="V132" i="4" s="1"/>
  <c r="W132" i="2"/>
  <c r="W132" i="4" s="1"/>
  <c r="X132" i="2"/>
  <c r="X132" i="4" s="1"/>
  <c r="Y132" i="2"/>
  <c r="Y132" i="4" s="1"/>
  <c r="Z132" i="2"/>
  <c r="Z132" i="4" s="1"/>
  <c r="AA132" i="2"/>
  <c r="AA132" i="4" s="1"/>
  <c r="AB132" i="2"/>
  <c r="AB132" i="4" s="1"/>
  <c r="AC132" i="2"/>
  <c r="AC132" i="4" s="1"/>
  <c r="AD132" i="2"/>
  <c r="AD132" i="4" s="1"/>
  <c r="AE132" i="2"/>
  <c r="AE132" i="4" s="1"/>
  <c r="AF132" i="2"/>
  <c r="AF132" i="4" s="1"/>
  <c r="AG132" i="2"/>
  <c r="AG132" i="4" s="1"/>
  <c r="AH132" i="2"/>
  <c r="AH132" i="4" s="1"/>
  <c r="AI132" i="2"/>
  <c r="AI132" i="4" s="1"/>
  <c r="AJ132" i="2"/>
  <c r="AJ132" i="4" s="1"/>
  <c r="AK132" i="2"/>
  <c r="AK132" i="4" s="1"/>
  <c r="AL132" i="2"/>
  <c r="AL132" i="4" s="1"/>
  <c r="AM132" i="2"/>
  <c r="AM132" i="4" s="1"/>
  <c r="AN132" i="2"/>
  <c r="AN132" i="4" s="1"/>
  <c r="AO132" i="2"/>
  <c r="AO132" i="4" s="1"/>
  <c r="AP132" i="2"/>
  <c r="AP132" i="4" s="1"/>
  <c r="AQ132" i="2"/>
  <c r="AQ132" i="4" s="1"/>
  <c r="AR132" i="2"/>
  <c r="AR132" i="4" s="1"/>
  <c r="AS132" i="2"/>
  <c r="AS132" i="4" s="1"/>
  <c r="AT132" i="2"/>
  <c r="AT132" i="4" s="1"/>
  <c r="AU132" i="2"/>
  <c r="AU132" i="4" s="1"/>
  <c r="AV132" i="2"/>
  <c r="AV132" i="4" s="1"/>
  <c r="AW132" i="2"/>
  <c r="AW132" i="4" s="1"/>
  <c r="AX132" i="2"/>
  <c r="AX132" i="4" s="1"/>
  <c r="AY132" i="2"/>
  <c r="AY132" i="4" s="1"/>
  <c r="AZ132" i="2"/>
  <c r="AZ132" i="4" s="1"/>
  <c r="BA132" i="2"/>
  <c r="BA132" i="4" s="1"/>
  <c r="BB132" i="2"/>
  <c r="BB132" i="4" s="1"/>
  <c r="BC132" i="2"/>
  <c r="B133" i="2"/>
  <c r="B133" i="4" s="1"/>
  <c r="C133" i="2"/>
  <c r="D133" i="2"/>
  <c r="D133" i="4" s="1"/>
  <c r="E133" i="2"/>
  <c r="E133" i="4" s="1"/>
  <c r="F133" i="2"/>
  <c r="F133" i="4" s="1"/>
  <c r="G133" i="2"/>
  <c r="G133" i="4" s="1"/>
  <c r="H133" i="2"/>
  <c r="H133" i="4" s="1"/>
  <c r="I133" i="2"/>
  <c r="I133" i="4" s="1"/>
  <c r="J133" i="2"/>
  <c r="J133" i="4" s="1"/>
  <c r="K133" i="2"/>
  <c r="K133" i="4" s="1"/>
  <c r="L133" i="2"/>
  <c r="L133" i="4" s="1"/>
  <c r="M133" i="2"/>
  <c r="M133" i="4" s="1"/>
  <c r="N133" i="2"/>
  <c r="N133" i="4" s="1"/>
  <c r="O133" i="2"/>
  <c r="O133" i="4" s="1"/>
  <c r="P133" i="2"/>
  <c r="P133" i="4" s="1"/>
  <c r="Q133" i="2"/>
  <c r="Q133" i="4" s="1"/>
  <c r="R133" i="2"/>
  <c r="R133" i="4" s="1"/>
  <c r="S133" i="2"/>
  <c r="S133" i="4" s="1"/>
  <c r="T133" i="2"/>
  <c r="T133" i="4" s="1"/>
  <c r="U133" i="2"/>
  <c r="U133" i="4" s="1"/>
  <c r="V133" i="2"/>
  <c r="V133" i="4" s="1"/>
  <c r="W133" i="2"/>
  <c r="W133" i="4" s="1"/>
  <c r="X133" i="2"/>
  <c r="X133" i="4" s="1"/>
  <c r="Y133" i="2"/>
  <c r="Y133" i="4" s="1"/>
  <c r="Z133" i="2"/>
  <c r="Z133" i="4" s="1"/>
  <c r="AA133" i="2"/>
  <c r="AA133" i="4" s="1"/>
  <c r="AB133" i="2"/>
  <c r="AB133" i="4" s="1"/>
  <c r="AC133" i="2"/>
  <c r="AC133" i="4" s="1"/>
  <c r="AD133" i="2"/>
  <c r="AD133" i="4" s="1"/>
  <c r="AE133" i="2"/>
  <c r="AE133" i="4" s="1"/>
  <c r="AF133" i="2"/>
  <c r="AF133" i="4" s="1"/>
  <c r="AG133" i="2"/>
  <c r="AG133" i="4" s="1"/>
  <c r="AH133" i="2"/>
  <c r="AH133" i="4" s="1"/>
  <c r="AI133" i="2"/>
  <c r="AI133" i="4" s="1"/>
  <c r="AJ133" i="2"/>
  <c r="AJ133" i="4" s="1"/>
  <c r="AK133" i="2"/>
  <c r="AK133" i="4" s="1"/>
  <c r="AL133" i="2"/>
  <c r="AL133" i="4" s="1"/>
  <c r="AM133" i="2"/>
  <c r="AM133" i="4" s="1"/>
  <c r="AN133" i="2"/>
  <c r="AN133" i="4" s="1"/>
  <c r="AO133" i="2"/>
  <c r="AO133" i="4" s="1"/>
  <c r="AP133" i="2"/>
  <c r="AP133" i="4" s="1"/>
  <c r="AQ133" i="2"/>
  <c r="AQ133" i="4" s="1"/>
  <c r="AR133" i="2"/>
  <c r="AR133" i="4" s="1"/>
  <c r="AS133" i="2"/>
  <c r="AS133" i="4" s="1"/>
  <c r="AT133" i="2"/>
  <c r="AT133" i="4" s="1"/>
  <c r="AU133" i="2"/>
  <c r="AU133" i="4" s="1"/>
  <c r="AV133" i="2"/>
  <c r="AV133" i="4" s="1"/>
  <c r="AW133" i="2"/>
  <c r="AW133" i="4" s="1"/>
  <c r="AX133" i="2"/>
  <c r="AX133" i="4" s="1"/>
  <c r="AY133" i="2"/>
  <c r="AY133" i="4" s="1"/>
  <c r="AZ133" i="2"/>
  <c r="AZ133" i="4" s="1"/>
  <c r="BA133" i="2"/>
  <c r="BA133" i="4" s="1"/>
  <c r="BB133" i="2"/>
  <c r="BB133" i="4" s="1"/>
  <c r="BC133" i="2"/>
  <c r="B134" i="2"/>
  <c r="B134" i="4" s="1"/>
  <c r="C134" i="2"/>
  <c r="C134" i="4" s="1"/>
  <c r="D134" i="2"/>
  <c r="D134" i="3" s="1"/>
  <c r="E134" i="2"/>
  <c r="E134" i="4" s="1"/>
  <c r="F134" i="2"/>
  <c r="F134" i="4" s="1"/>
  <c r="G134" i="2"/>
  <c r="G134" i="4" s="1"/>
  <c r="H134" i="2"/>
  <c r="H134" i="4" s="1"/>
  <c r="I134" i="2"/>
  <c r="I134" i="4" s="1"/>
  <c r="J134" i="2"/>
  <c r="J134" i="4" s="1"/>
  <c r="K134" i="2"/>
  <c r="K134" i="4" s="1"/>
  <c r="L134" i="2"/>
  <c r="L134" i="4" s="1"/>
  <c r="M134" i="2"/>
  <c r="M134" i="4" s="1"/>
  <c r="N134" i="2"/>
  <c r="N134" i="4" s="1"/>
  <c r="O134" i="2"/>
  <c r="O134" i="4" s="1"/>
  <c r="P134" i="2"/>
  <c r="P134" i="4" s="1"/>
  <c r="Q134" i="2"/>
  <c r="Q134" i="4" s="1"/>
  <c r="R134" i="2"/>
  <c r="R134" i="4" s="1"/>
  <c r="S134" i="2"/>
  <c r="S134" i="4" s="1"/>
  <c r="T134" i="2"/>
  <c r="T134" i="4" s="1"/>
  <c r="U134" i="2"/>
  <c r="U134" i="4" s="1"/>
  <c r="V134" i="2"/>
  <c r="V134" i="4" s="1"/>
  <c r="W134" i="2"/>
  <c r="W134" i="4" s="1"/>
  <c r="X134" i="2"/>
  <c r="X134" i="4" s="1"/>
  <c r="Y134" i="2"/>
  <c r="Y134" i="4" s="1"/>
  <c r="Z134" i="2"/>
  <c r="Z134" i="4" s="1"/>
  <c r="AA134" i="2"/>
  <c r="AA134" i="4" s="1"/>
  <c r="AB134" i="2"/>
  <c r="AB134" i="4" s="1"/>
  <c r="AC134" i="2"/>
  <c r="AC134" i="4" s="1"/>
  <c r="AD134" i="2"/>
  <c r="AD134" i="4" s="1"/>
  <c r="AE134" i="2"/>
  <c r="AE134" i="4" s="1"/>
  <c r="AF134" i="2"/>
  <c r="AF134" i="4" s="1"/>
  <c r="AG134" i="2"/>
  <c r="AG134" i="4" s="1"/>
  <c r="AH134" i="2"/>
  <c r="AH134" i="4" s="1"/>
  <c r="AI134" i="2"/>
  <c r="AI134" i="4" s="1"/>
  <c r="AJ134" i="2"/>
  <c r="AJ134" i="4" s="1"/>
  <c r="AK134" i="2"/>
  <c r="AK134" i="4" s="1"/>
  <c r="AL134" i="2"/>
  <c r="AL134" i="4" s="1"/>
  <c r="AM134" i="2"/>
  <c r="AM134" i="4" s="1"/>
  <c r="AN134" i="2"/>
  <c r="AN134" i="4" s="1"/>
  <c r="AO134" i="2"/>
  <c r="AO134" i="4" s="1"/>
  <c r="AP134" i="2"/>
  <c r="AP134" i="4" s="1"/>
  <c r="AQ134" i="2"/>
  <c r="AQ134" i="4" s="1"/>
  <c r="AR134" i="2"/>
  <c r="AR134" i="4" s="1"/>
  <c r="AS134" i="2"/>
  <c r="AS134" i="4" s="1"/>
  <c r="AT134" i="2"/>
  <c r="AT134" i="4" s="1"/>
  <c r="AU134" i="2"/>
  <c r="AU134" i="4" s="1"/>
  <c r="AV134" i="2"/>
  <c r="AV134" i="4" s="1"/>
  <c r="AW134" i="2"/>
  <c r="AW134" i="4" s="1"/>
  <c r="AX134" i="2"/>
  <c r="AX134" i="4" s="1"/>
  <c r="AY134" i="2"/>
  <c r="AY134" i="4" s="1"/>
  <c r="AZ134" i="2"/>
  <c r="AZ134" i="4" s="1"/>
  <c r="BA134" i="2"/>
  <c r="BA134" i="4" s="1"/>
  <c r="BB134" i="2"/>
  <c r="BB134" i="4" s="1"/>
  <c r="BC134" i="2"/>
  <c r="B135" i="2"/>
  <c r="B135" i="3" s="1"/>
  <c r="C135" i="2"/>
  <c r="C135" i="4" s="1"/>
  <c r="D135" i="2"/>
  <c r="D135" i="4" s="1"/>
  <c r="E135" i="2"/>
  <c r="E135" i="4" s="1"/>
  <c r="F135" i="2"/>
  <c r="F135" i="4" s="1"/>
  <c r="G135" i="2"/>
  <c r="G135" i="4" s="1"/>
  <c r="H135" i="2"/>
  <c r="H135" i="4" s="1"/>
  <c r="I135" i="2"/>
  <c r="I135" i="4" s="1"/>
  <c r="J135" i="2"/>
  <c r="J135" i="4" s="1"/>
  <c r="K135" i="2"/>
  <c r="K135" i="4" s="1"/>
  <c r="L135" i="2"/>
  <c r="L135" i="4" s="1"/>
  <c r="M135" i="2"/>
  <c r="M135" i="4" s="1"/>
  <c r="N135" i="2"/>
  <c r="N135" i="4" s="1"/>
  <c r="O135" i="2"/>
  <c r="O135" i="4" s="1"/>
  <c r="P135" i="2"/>
  <c r="P135" i="4" s="1"/>
  <c r="Q135" i="2"/>
  <c r="Q135" i="4" s="1"/>
  <c r="R135" i="2"/>
  <c r="R135" i="4" s="1"/>
  <c r="S135" i="2"/>
  <c r="S135" i="4" s="1"/>
  <c r="T135" i="2"/>
  <c r="T135" i="4" s="1"/>
  <c r="U135" i="2"/>
  <c r="U135" i="4" s="1"/>
  <c r="V135" i="2"/>
  <c r="V135" i="4" s="1"/>
  <c r="W135" i="2"/>
  <c r="W135" i="4" s="1"/>
  <c r="X135" i="2"/>
  <c r="X135" i="4" s="1"/>
  <c r="Y135" i="2"/>
  <c r="Y135" i="4" s="1"/>
  <c r="Z135" i="2"/>
  <c r="Z135" i="4" s="1"/>
  <c r="AA135" i="2"/>
  <c r="AA135" i="4" s="1"/>
  <c r="AB135" i="2"/>
  <c r="AB135" i="4" s="1"/>
  <c r="AC135" i="2"/>
  <c r="AC135" i="4" s="1"/>
  <c r="AD135" i="2"/>
  <c r="AD135" i="4" s="1"/>
  <c r="AE135" i="2"/>
  <c r="AE135" i="4" s="1"/>
  <c r="AF135" i="2"/>
  <c r="AF135" i="4" s="1"/>
  <c r="AG135" i="2"/>
  <c r="AG135" i="4" s="1"/>
  <c r="AH135" i="2"/>
  <c r="AH135" i="4" s="1"/>
  <c r="AI135" i="2"/>
  <c r="AI135" i="4" s="1"/>
  <c r="AJ135" i="2"/>
  <c r="AJ135" i="4" s="1"/>
  <c r="AK135" i="2"/>
  <c r="AK135" i="4" s="1"/>
  <c r="AL135" i="2"/>
  <c r="AL135" i="4" s="1"/>
  <c r="AM135" i="2"/>
  <c r="AM135" i="4" s="1"/>
  <c r="AN135" i="2"/>
  <c r="AN135" i="4" s="1"/>
  <c r="AO135" i="2"/>
  <c r="AO135" i="4" s="1"/>
  <c r="AP135" i="2"/>
  <c r="AP135" i="4" s="1"/>
  <c r="AQ135" i="2"/>
  <c r="AQ135" i="4" s="1"/>
  <c r="AR135" i="2"/>
  <c r="AR135" i="4" s="1"/>
  <c r="AS135" i="2"/>
  <c r="AS135" i="4" s="1"/>
  <c r="AT135" i="2"/>
  <c r="AT135" i="4" s="1"/>
  <c r="AU135" i="2"/>
  <c r="AU135" i="4" s="1"/>
  <c r="AV135" i="2"/>
  <c r="AV135" i="4" s="1"/>
  <c r="AW135" i="2"/>
  <c r="AW135" i="4" s="1"/>
  <c r="AX135" i="2"/>
  <c r="AX135" i="4" s="1"/>
  <c r="AY135" i="2"/>
  <c r="AY135" i="4" s="1"/>
  <c r="AZ135" i="2"/>
  <c r="AZ135" i="4" s="1"/>
  <c r="BA135" i="2"/>
  <c r="BA135" i="4" s="1"/>
  <c r="BB135" i="2"/>
  <c r="BB135" i="4" s="1"/>
  <c r="BC135" i="2"/>
  <c r="B136" i="2"/>
  <c r="C136" i="2"/>
  <c r="C136" i="4" s="1"/>
  <c r="D136" i="2"/>
  <c r="D136" i="4" s="1"/>
  <c r="E136" i="2"/>
  <c r="E136" i="4" s="1"/>
  <c r="F136" i="2"/>
  <c r="F136" i="4" s="1"/>
  <c r="G136" i="2"/>
  <c r="G136" i="4" s="1"/>
  <c r="H136" i="2"/>
  <c r="H136" i="4" s="1"/>
  <c r="I136" i="2"/>
  <c r="I136" i="4" s="1"/>
  <c r="J136" i="2"/>
  <c r="J136" i="4" s="1"/>
  <c r="K136" i="2"/>
  <c r="K136" i="4" s="1"/>
  <c r="L136" i="2"/>
  <c r="L136" i="4" s="1"/>
  <c r="M136" i="2"/>
  <c r="M136" i="4" s="1"/>
  <c r="N136" i="2"/>
  <c r="N136" i="4" s="1"/>
  <c r="O136" i="2"/>
  <c r="O136" i="4" s="1"/>
  <c r="P136" i="2"/>
  <c r="P136" i="4" s="1"/>
  <c r="Q136" i="2"/>
  <c r="Q136" i="4" s="1"/>
  <c r="R136" i="2"/>
  <c r="R136" i="4" s="1"/>
  <c r="S136" i="2"/>
  <c r="S136" i="4" s="1"/>
  <c r="T136" i="2"/>
  <c r="T136" i="4" s="1"/>
  <c r="U136" i="2"/>
  <c r="U136" i="4" s="1"/>
  <c r="V136" i="2"/>
  <c r="V136" i="4" s="1"/>
  <c r="W136" i="2"/>
  <c r="W136" i="4" s="1"/>
  <c r="X136" i="2"/>
  <c r="X136" i="4" s="1"/>
  <c r="Y136" i="2"/>
  <c r="Y136" i="4" s="1"/>
  <c r="Z136" i="2"/>
  <c r="Z136" i="4" s="1"/>
  <c r="AA136" i="2"/>
  <c r="AA136" i="4" s="1"/>
  <c r="AB136" i="2"/>
  <c r="AB136" i="4" s="1"/>
  <c r="AC136" i="2"/>
  <c r="AC136" i="4" s="1"/>
  <c r="AD136" i="2"/>
  <c r="AD136" i="4" s="1"/>
  <c r="AE136" i="2"/>
  <c r="AE136" i="4" s="1"/>
  <c r="AF136" i="2"/>
  <c r="AF136" i="4" s="1"/>
  <c r="AG136" i="2"/>
  <c r="AG136" i="4" s="1"/>
  <c r="AH136" i="2"/>
  <c r="AH136" i="4" s="1"/>
  <c r="AI136" i="2"/>
  <c r="AI136" i="4" s="1"/>
  <c r="AJ136" i="2"/>
  <c r="AJ136" i="4" s="1"/>
  <c r="AK136" i="2"/>
  <c r="AK136" i="4" s="1"/>
  <c r="AL136" i="2"/>
  <c r="AL136" i="4" s="1"/>
  <c r="AM136" i="2"/>
  <c r="AM136" i="4" s="1"/>
  <c r="AN136" i="2"/>
  <c r="AN136" i="4" s="1"/>
  <c r="AO136" i="2"/>
  <c r="AO136" i="4" s="1"/>
  <c r="AP136" i="2"/>
  <c r="AP136" i="4" s="1"/>
  <c r="AQ136" i="2"/>
  <c r="AQ136" i="4" s="1"/>
  <c r="AR136" i="2"/>
  <c r="AR136" i="4" s="1"/>
  <c r="AS136" i="2"/>
  <c r="AS136" i="4" s="1"/>
  <c r="AT136" i="2"/>
  <c r="AT136" i="4" s="1"/>
  <c r="AU136" i="2"/>
  <c r="AU136" i="4" s="1"/>
  <c r="AV136" i="2"/>
  <c r="AV136" i="4" s="1"/>
  <c r="AW136" i="2"/>
  <c r="AW136" i="4" s="1"/>
  <c r="AX136" i="2"/>
  <c r="AX136" i="4" s="1"/>
  <c r="AY136" i="2"/>
  <c r="AY136" i="4" s="1"/>
  <c r="AZ136" i="2"/>
  <c r="AZ136" i="4" s="1"/>
  <c r="BA136" i="2"/>
  <c r="BA136" i="4" s="1"/>
  <c r="BB136" i="2"/>
  <c r="BB136" i="4" s="1"/>
  <c r="BC136" i="2"/>
  <c r="B137" i="2"/>
  <c r="B137" i="3" s="1"/>
  <c r="C137" i="2"/>
  <c r="C137" i="4" s="1"/>
  <c r="D137" i="2"/>
  <c r="D137" i="4" s="1"/>
  <c r="E137" i="2"/>
  <c r="E137" i="4" s="1"/>
  <c r="F137" i="2"/>
  <c r="F137" i="4" s="1"/>
  <c r="G137" i="2"/>
  <c r="G137" i="4" s="1"/>
  <c r="H137" i="2"/>
  <c r="H137" i="4" s="1"/>
  <c r="I137" i="2"/>
  <c r="I137" i="4" s="1"/>
  <c r="J137" i="2"/>
  <c r="J137" i="4" s="1"/>
  <c r="K137" i="2"/>
  <c r="K137" i="4" s="1"/>
  <c r="L137" i="2"/>
  <c r="L137" i="4" s="1"/>
  <c r="M137" i="2"/>
  <c r="M137" i="4" s="1"/>
  <c r="N137" i="2"/>
  <c r="N137" i="4" s="1"/>
  <c r="O137" i="2"/>
  <c r="O137" i="4" s="1"/>
  <c r="P137" i="2"/>
  <c r="P137" i="4" s="1"/>
  <c r="Q137" i="2"/>
  <c r="Q137" i="4" s="1"/>
  <c r="R137" i="2"/>
  <c r="R137" i="4" s="1"/>
  <c r="S137" i="2"/>
  <c r="S137" i="4" s="1"/>
  <c r="T137" i="2"/>
  <c r="T137" i="4" s="1"/>
  <c r="U137" i="2"/>
  <c r="U137" i="4" s="1"/>
  <c r="V137" i="2"/>
  <c r="V137" i="4" s="1"/>
  <c r="W137" i="2"/>
  <c r="W137" i="4" s="1"/>
  <c r="X137" i="2"/>
  <c r="X137" i="4" s="1"/>
  <c r="Y137" i="2"/>
  <c r="Y137" i="4" s="1"/>
  <c r="Z137" i="2"/>
  <c r="Z137" i="4" s="1"/>
  <c r="AA137" i="2"/>
  <c r="AA137" i="4" s="1"/>
  <c r="AB137" i="2"/>
  <c r="AB137" i="4" s="1"/>
  <c r="AC137" i="2"/>
  <c r="AC137" i="4" s="1"/>
  <c r="AD137" i="2"/>
  <c r="AD137" i="4" s="1"/>
  <c r="AE137" i="2"/>
  <c r="AE137" i="4" s="1"/>
  <c r="AF137" i="2"/>
  <c r="AF137" i="4" s="1"/>
  <c r="AG137" i="2"/>
  <c r="AG137" i="4" s="1"/>
  <c r="AH137" i="2"/>
  <c r="AH137" i="4" s="1"/>
  <c r="AI137" i="2"/>
  <c r="AI137" i="4" s="1"/>
  <c r="AJ137" i="2"/>
  <c r="AJ137" i="4" s="1"/>
  <c r="AK137" i="2"/>
  <c r="AK137" i="4" s="1"/>
  <c r="AL137" i="2"/>
  <c r="AL137" i="4" s="1"/>
  <c r="AM137" i="2"/>
  <c r="AM137" i="4" s="1"/>
  <c r="AN137" i="2"/>
  <c r="AN137" i="4" s="1"/>
  <c r="AO137" i="2"/>
  <c r="AO137" i="4" s="1"/>
  <c r="AP137" i="2"/>
  <c r="AP137" i="4" s="1"/>
  <c r="AQ137" i="2"/>
  <c r="AQ137" i="4" s="1"/>
  <c r="AR137" i="2"/>
  <c r="AR137" i="4" s="1"/>
  <c r="AS137" i="2"/>
  <c r="AS137" i="4" s="1"/>
  <c r="AT137" i="2"/>
  <c r="AT137" i="4" s="1"/>
  <c r="AU137" i="2"/>
  <c r="AU137" i="4" s="1"/>
  <c r="AV137" i="2"/>
  <c r="AV137" i="4" s="1"/>
  <c r="AW137" i="2"/>
  <c r="AW137" i="4" s="1"/>
  <c r="AX137" i="2"/>
  <c r="AX137" i="4" s="1"/>
  <c r="AY137" i="2"/>
  <c r="AY137" i="4" s="1"/>
  <c r="AZ137" i="2"/>
  <c r="AZ137" i="4" s="1"/>
  <c r="BA137" i="2"/>
  <c r="BA137" i="4" s="1"/>
  <c r="BB137" i="2"/>
  <c r="BB137" i="4" s="1"/>
  <c r="BC137" i="2"/>
  <c r="B138" i="2"/>
  <c r="B138" i="4" s="1"/>
  <c r="C138" i="2"/>
  <c r="C138" i="4" s="1"/>
  <c r="D138" i="2"/>
  <c r="D138" i="4" s="1"/>
  <c r="E138" i="2"/>
  <c r="E138" i="4" s="1"/>
  <c r="F138" i="2"/>
  <c r="F138" i="4" s="1"/>
  <c r="G138" i="2"/>
  <c r="G138" i="4" s="1"/>
  <c r="H138" i="2"/>
  <c r="H138" i="4" s="1"/>
  <c r="I138" i="2"/>
  <c r="I138" i="4" s="1"/>
  <c r="J138" i="2"/>
  <c r="J138" i="4" s="1"/>
  <c r="K138" i="2"/>
  <c r="K138" i="4" s="1"/>
  <c r="L138" i="2"/>
  <c r="L138" i="4" s="1"/>
  <c r="M138" i="2"/>
  <c r="N138" i="2"/>
  <c r="N138" i="4" s="1"/>
  <c r="O138" i="2"/>
  <c r="O138" i="4" s="1"/>
  <c r="P138" i="2"/>
  <c r="P138" i="4" s="1"/>
  <c r="Q138" i="2"/>
  <c r="Q138" i="4" s="1"/>
  <c r="R138" i="2"/>
  <c r="R138" i="4" s="1"/>
  <c r="S138" i="2"/>
  <c r="S138" i="4" s="1"/>
  <c r="T138" i="2"/>
  <c r="T138" i="4" s="1"/>
  <c r="U138" i="2"/>
  <c r="U138" i="4" s="1"/>
  <c r="V138" i="2"/>
  <c r="V138" i="4" s="1"/>
  <c r="W138" i="2"/>
  <c r="W138" i="4" s="1"/>
  <c r="X138" i="2"/>
  <c r="X138" i="4" s="1"/>
  <c r="Y138" i="2"/>
  <c r="Y138" i="4" s="1"/>
  <c r="Z138" i="2"/>
  <c r="Z138" i="4" s="1"/>
  <c r="AA138" i="2"/>
  <c r="AA138" i="4" s="1"/>
  <c r="AB138" i="2"/>
  <c r="AB138" i="4" s="1"/>
  <c r="AC138" i="2"/>
  <c r="AC138" i="4" s="1"/>
  <c r="AD138" i="2"/>
  <c r="AD138" i="4" s="1"/>
  <c r="AE138" i="2"/>
  <c r="AE138" i="4" s="1"/>
  <c r="AF138" i="2"/>
  <c r="AF138" i="4" s="1"/>
  <c r="AG138" i="2"/>
  <c r="AG138" i="4" s="1"/>
  <c r="AH138" i="2"/>
  <c r="AH138" i="4" s="1"/>
  <c r="AI138" i="2"/>
  <c r="AI138" i="4" s="1"/>
  <c r="AJ138" i="2"/>
  <c r="AJ138" i="4" s="1"/>
  <c r="AK138" i="2"/>
  <c r="AK138" i="4" s="1"/>
  <c r="AL138" i="2"/>
  <c r="AL138" i="4" s="1"/>
  <c r="AM138" i="2"/>
  <c r="AM138" i="4" s="1"/>
  <c r="AN138" i="2"/>
  <c r="AN138" i="4" s="1"/>
  <c r="AO138" i="2"/>
  <c r="AO138" i="4" s="1"/>
  <c r="AP138" i="2"/>
  <c r="AP138" i="4" s="1"/>
  <c r="AQ138" i="2"/>
  <c r="AQ138" i="4" s="1"/>
  <c r="AR138" i="2"/>
  <c r="AR138" i="4" s="1"/>
  <c r="AS138" i="2"/>
  <c r="AS138" i="4" s="1"/>
  <c r="AT138" i="2"/>
  <c r="AT138" i="4" s="1"/>
  <c r="AU138" i="2"/>
  <c r="AU138" i="4" s="1"/>
  <c r="AV138" i="2"/>
  <c r="AV138" i="4" s="1"/>
  <c r="AW138" i="2"/>
  <c r="AW138" i="4" s="1"/>
  <c r="AX138" i="2"/>
  <c r="AX138" i="4" s="1"/>
  <c r="AY138" i="2"/>
  <c r="AY138" i="4" s="1"/>
  <c r="AZ138" i="2"/>
  <c r="AZ138" i="4" s="1"/>
  <c r="BA138" i="2"/>
  <c r="BA138" i="4" s="1"/>
  <c r="BB138" i="2"/>
  <c r="BB138" i="4" s="1"/>
  <c r="BC138" i="2"/>
  <c r="B139" i="2"/>
  <c r="B139" i="4" s="1"/>
  <c r="C139" i="2"/>
  <c r="C139" i="4" s="1"/>
  <c r="D139" i="2"/>
  <c r="D139" i="3" s="1"/>
  <c r="E139" i="2"/>
  <c r="E139" i="4" s="1"/>
  <c r="F139" i="2"/>
  <c r="F139" i="4" s="1"/>
  <c r="G139" i="2"/>
  <c r="G139" i="4" s="1"/>
  <c r="H139" i="2"/>
  <c r="H139" i="4" s="1"/>
  <c r="I139" i="2"/>
  <c r="I139" i="4" s="1"/>
  <c r="J139" i="2"/>
  <c r="J139" i="4" s="1"/>
  <c r="K139" i="2"/>
  <c r="K139" i="4" s="1"/>
  <c r="L139" i="2"/>
  <c r="L139" i="4" s="1"/>
  <c r="M139" i="2"/>
  <c r="M139" i="4" s="1"/>
  <c r="N139" i="2"/>
  <c r="N139" i="4" s="1"/>
  <c r="O139" i="2"/>
  <c r="O139" i="4" s="1"/>
  <c r="P139" i="2"/>
  <c r="P139" i="4" s="1"/>
  <c r="Q139" i="2"/>
  <c r="Q139" i="4" s="1"/>
  <c r="R139" i="2"/>
  <c r="R139" i="4" s="1"/>
  <c r="S139" i="2"/>
  <c r="S139" i="4" s="1"/>
  <c r="T139" i="2"/>
  <c r="T139" i="4" s="1"/>
  <c r="U139" i="2"/>
  <c r="U139" i="4" s="1"/>
  <c r="V139" i="2"/>
  <c r="V139" i="4" s="1"/>
  <c r="W139" i="2"/>
  <c r="W139" i="4" s="1"/>
  <c r="X139" i="2"/>
  <c r="X139" i="4" s="1"/>
  <c r="Y139" i="2"/>
  <c r="Y139" i="4" s="1"/>
  <c r="Z139" i="2"/>
  <c r="Z139" i="4" s="1"/>
  <c r="AA139" i="2"/>
  <c r="AA139" i="4" s="1"/>
  <c r="AB139" i="2"/>
  <c r="AB139" i="4" s="1"/>
  <c r="AC139" i="2"/>
  <c r="AC139" i="4" s="1"/>
  <c r="AD139" i="2"/>
  <c r="AD139" i="4" s="1"/>
  <c r="AE139" i="2"/>
  <c r="AE139" i="4" s="1"/>
  <c r="AF139" i="2"/>
  <c r="AF139" i="4" s="1"/>
  <c r="AG139" i="2"/>
  <c r="AG139" i="4" s="1"/>
  <c r="AH139" i="2"/>
  <c r="AH139" i="4" s="1"/>
  <c r="AI139" i="2"/>
  <c r="AI139" i="4" s="1"/>
  <c r="AJ139" i="2"/>
  <c r="AJ139" i="4" s="1"/>
  <c r="AK139" i="2"/>
  <c r="AK139" i="4" s="1"/>
  <c r="AL139" i="2"/>
  <c r="AL139" i="4" s="1"/>
  <c r="AM139" i="2"/>
  <c r="AM139" i="4" s="1"/>
  <c r="AN139" i="2"/>
  <c r="AN139" i="4" s="1"/>
  <c r="AO139" i="2"/>
  <c r="AO139" i="4" s="1"/>
  <c r="AP139" i="2"/>
  <c r="AP139" i="4" s="1"/>
  <c r="AQ139" i="2"/>
  <c r="AQ139" i="4" s="1"/>
  <c r="AR139" i="2"/>
  <c r="AR139" i="4" s="1"/>
  <c r="AS139" i="2"/>
  <c r="AS139" i="4" s="1"/>
  <c r="AT139" i="2"/>
  <c r="AT139" i="4" s="1"/>
  <c r="AU139" i="2"/>
  <c r="AU139" i="4" s="1"/>
  <c r="AV139" i="2"/>
  <c r="AV139" i="4" s="1"/>
  <c r="AW139" i="2"/>
  <c r="AW139" i="4" s="1"/>
  <c r="AX139" i="2"/>
  <c r="AX139" i="4" s="1"/>
  <c r="AY139" i="2"/>
  <c r="AY139" i="4" s="1"/>
  <c r="AZ139" i="2"/>
  <c r="AZ139" i="4" s="1"/>
  <c r="BA139" i="2"/>
  <c r="BA139" i="4" s="1"/>
  <c r="BB139" i="2"/>
  <c r="BB139" i="4" s="1"/>
  <c r="BC139" i="2"/>
  <c r="B140" i="2"/>
  <c r="B140" i="3" s="1"/>
  <c r="C140" i="2"/>
  <c r="C140" i="4" s="1"/>
  <c r="D140" i="2"/>
  <c r="D140" i="4" s="1"/>
  <c r="E140" i="2"/>
  <c r="E140" i="4" s="1"/>
  <c r="F140" i="2"/>
  <c r="F140" i="4" s="1"/>
  <c r="G140" i="2"/>
  <c r="G140" i="4" s="1"/>
  <c r="H140" i="2"/>
  <c r="H140" i="4" s="1"/>
  <c r="I140" i="2"/>
  <c r="I140" i="4" s="1"/>
  <c r="J140" i="2"/>
  <c r="J140" i="4" s="1"/>
  <c r="K140" i="2"/>
  <c r="K140" i="4" s="1"/>
  <c r="L140" i="2"/>
  <c r="L140" i="4" s="1"/>
  <c r="M140" i="2"/>
  <c r="M140" i="4" s="1"/>
  <c r="N140" i="2"/>
  <c r="N140" i="4" s="1"/>
  <c r="O140" i="2"/>
  <c r="O140" i="4" s="1"/>
  <c r="P140" i="2"/>
  <c r="P140" i="4" s="1"/>
  <c r="Q140" i="2"/>
  <c r="Q140" i="4" s="1"/>
  <c r="R140" i="2"/>
  <c r="R140" i="4" s="1"/>
  <c r="S140" i="2"/>
  <c r="S140" i="4" s="1"/>
  <c r="T140" i="2"/>
  <c r="T140" i="4" s="1"/>
  <c r="U140" i="2"/>
  <c r="U140" i="4" s="1"/>
  <c r="V140" i="2"/>
  <c r="V140" i="4" s="1"/>
  <c r="W140" i="2"/>
  <c r="W140" i="4" s="1"/>
  <c r="X140" i="2"/>
  <c r="X140" i="4" s="1"/>
  <c r="Y140" i="2"/>
  <c r="Y140" i="4" s="1"/>
  <c r="Z140" i="2"/>
  <c r="Z140" i="4" s="1"/>
  <c r="AA140" i="2"/>
  <c r="AA140" i="4" s="1"/>
  <c r="AB140" i="2"/>
  <c r="AB140" i="4" s="1"/>
  <c r="AC140" i="2"/>
  <c r="AC140" i="4" s="1"/>
  <c r="AD140" i="2"/>
  <c r="AD140" i="4" s="1"/>
  <c r="AE140" i="2"/>
  <c r="AE140" i="4" s="1"/>
  <c r="AF140" i="2"/>
  <c r="AF140" i="4" s="1"/>
  <c r="AG140" i="2"/>
  <c r="AG140" i="4" s="1"/>
  <c r="AH140" i="2"/>
  <c r="AH140" i="4" s="1"/>
  <c r="AI140" i="2"/>
  <c r="AI140" i="4" s="1"/>
  <c r="AJ140" i="2"/>
  <c r="AJ140" i="4" s="1"/>
  <c r="AK140" i="2"/>
  <c r="AK140" i="4" s="1"/>
  <c r="AL140" i="2"/>
  <c r="AL140" i="4" s="1"/>
  <c r="AM140" i="2"/>
  <c r="AM140" i="4" s="1"/>
  <c r="AN140" i="2"/>
  <c r="AN140" i="4" s="1"/>
  <c r="AO140" i="2"/>
  <c r="AO140" i="4" s="1"/>
  <c r="AP140" i="2"/>
  <c r="AP140" i="4" s="1"/>
  <c r="AQ140" i="2"/>
  <c r="AQ140" i="4" s="1"/>
  <c r="AR140" i="2"/>
  <c r="AR140" i="4" s="1"/>
  <c r="AS140" i="2"/>
  <c r="AS140" i="4" s="1"/>
  <c r="AT140" i="2"/>
  <c r="AT140" i="4" s="1"/>
  <c r="AU140" i="2"/>
  <c r="AU140" i="4" s="1"/>
  <c r="AV140" i="2"/>
  <c r="AV140" i="4" s="1"/>
  <c r="AW140" i="2"/>
  <c r="AW140" i="4" s="1"/>
  <c r="AX140" i="2"/>
  <c r="AX140" i="4" s="1"/>
  <c r="AY140" i="2"/>
  <c r="AY140" i="4" s="1"/>
  <c r="AZ140" i="2"/>
  <c r="AZ140" i="4" s="1"/>
  <c r="BA140" i="2"/>
  <c r="BA140" i="4" s="1"/>
  <c r="BB140" i="2"/>
  <c r="BB140" i="4" s="1"/>
  <c r="BC140" i="2"/>
  <c r="B141" i="2"/>
  <c r="B141" i="4" s="1"/>
  <c r="C141" i="2"/>
  <c r="C141" i="4" s="1"/>
  <c r="D141" i="2"/>
  <c r="D141" i="4" s="1"/>
  <c r="E141" i="2"/>
  <c r="E141" i="4" s="1"/>
  <c r="F141" i="2"/>
  <c r="F141" i="4" s="1"/>
  <c r="G141" i="2"/>
  <c r="G141" i="4" s="1"/>
  <c r="H141" i="2"/>
  <c r="H141" i="4" s="1"/>
  <c r="I141" i="2"/>
  <c r="I141" i="4" s="1"/>
  <c r="J141" i="2"/>
  <c r="J141" i="4" s="1"/>
  <c r="K141" i="2"/>
  <c r="K141" i="4" s="1"/>
  <c r="L141" i="2"/>
  <c r="L141" i="4" s="1"/>
  <c r="M141" i="2"/>
  <c r="M141" i="4" s="1"/>
  <c r="N141" i="2"/>
  <c r="N141" i="4" s="1"/>
  <c r="O141" i="2"/>
  <c r="O141" i="4" s="1"/>
  <c r="P141" i="2"/>
  <c r="P141" i="4" s="1"/>
  <c r="Q141" i="2"/>
  <c r="Q141" i="4" s="1"/>
  <c r="R141" i="2"/>
  <c r="R141" i="4" s="1"/>
  <c r="S141" i="2"/>
  <c r="S141" i="4" s="1"/>
  <c r="T141" i="2"/>
  <c r="T141" i="4" s="1"/>
  <c r="U141" i="2"/>
  <c r="U141" i="4" s="1"/>
  <c r="V141" i="2"/>
  <c r="V141" i="4" s="1"/>
  <c r="W141" i="2"/>
  <c r="W141" i="4" s="1"/>
  <c r="X141" i="2"/>
  <c r="X141" i="4" s="1"/>
  <c r="Y141" i="2"/>
  <c r="Y141" i="4" s="1"/>
  <c r="Z141" i="2"/>
  <c r="Z141" i="4" s="1"/>
  <c r="AA141" i="2"/>
  <c r="AA141" i="4" s="1"/>
  <c r="AB141" i="2"/>
  <c r="AB141" i="4" s="1"/>
  <c r="AC141" i="2"/>
  <c r="AC141" i="4" s="1"/>
  <c r="AD141" i="2"/>
  <c r="AD141" i="4" s="1"/>
  <c r="AE141" i="2"/>
  <c r="AE141" i="4" s="1"/>
  <c r="AF141" i="2"/>
  <c r="AF141" i="4" s="1"/>
  <c r="AG141" i="2"/>
  <c r="AG141" i="4" s="1"/>
  <c r="AH141" i="2"/>
  <c r="AH141" i="4" s="1"/>
  <c r="AI141" i="2"/>
  <c r="AI141" i="4" s="1"/>
  <c r="AJ141" i="2"/>
  <c r="AJ141" i="4" s="1"/>
  <c r="AK141" i="2"/>
  <c r="AK141" i="4" s="1"/>
  <c r="AL141" i="2"/>
  <c r="AL141" i="4" s="1"/>
  <c r="AM141" i="2"/>
  <c r="AM141" i="4" s="1"/>
  <c r="AN141" i="2"/>
  <c r="AN141" i="4" s="1"/>
  <c r="AO141" i="2"/>
  <c r="AO141" i="4" s="1"/>
  <c r="AP141" i="2"/>
  <c r="AP141" i="4" s="1"/>
  <c r="AQ141" i="2"/>
  <c r="AQ141" i="4" s="1"/>
  <c r="AR141" i="2"/>
  <c r="AR141" i="4" s="1"/>
  <c r="AS141" i="2"/>
  <c r="AS141" i="4" s="1"/>
  <c r="AT141" i="2"/>
  <c r="AT141" i="4" s="1"/>
  <c r="AU141" i="2"/>
  <c r="AU141" i="4" s="1"/>
  <c r="AV141" i="2"/>
  <c r="AV141" i="4" s="1"/>
  <c r="AW141" i="2"/>
  <c r="AW141" i="4" s="1"/>
  <c r="AX141" i="2"/>
  <c r="AX141" i="4" s="1"/>
  <c r="AY141" i="2"/>
  <c r="AY141" i="4" s="1"/>
  <c r="AZ141" i="2"/>
  <c r="AZ141" i="4" s="1"/>
  <c r="BA141" i="2"/>
  <c r="BA141" i="4" s="1"/>
  <c r="BB141" i="2"/>
  <c r="BB141" i="4" s="1"/>
  <c r="BC141" i="2"/>
  <c r="B142" i="2"/>
  <c r="B142" i="3" s="1"/>
  <c r="C142" i="2"/>
  <c r="C142" i="4" s="1"/>
  <c r="D142" i="2"/>
  <c r="D142" i="4" s="1"/>
  <c r="E142" i="2"/>
  <c r="E142" i="4" s="1"/>
  <c r="F142" i="2"/>
  <c r="F142" i="4" s="1"/>
  <c r="G142" i="2"/>
  <c r="G142" i="4" s="1"/>
  <c r="H142" i="2"/>
  <c r="H142" i="4" s="1"/>
  <c r="I142" i="2"/>
  <c r="I142" i="4" s="1"/>
  <c r="J142" i="2"/>
  <c r="J142" i="4" s="1"/>
  <c r="K142" i="2"/>
  <c r="K142" i="4" s="1"/>
  <c r="L142" i="2"/>
  <c r="L142" i="4" s="1"/>
  <c r="M142" i="2"/>
  <c r="M142" i="4" s="1"/>
  <c r="N142" i="2"/>
  <c r="N142" i="4" s="1"/>
  <c r="O142" i="2"/>
  <c r="O142" i="4" s="1"/>
  <c r="P142" i="2"/>
  <c r="P142" i="4" s="1"/>
  <c r="Q142" i="2"/>
  <c r="Q142" i="4" s="1"/>
  <c r="R142" i="2"/>
  <c r="R142" i="4" s="1"/>
  <c r="S142" i="2"/>
  <c r="S142" i="4" s="1"/>
  <c r="T142" i="2"/>
  <c r="T142" i="4" s="1"/>
  <c r="U142" i="2"/>
  <c r="U142" i="4" s="1"/>
  <c r="V142" i="2"/>
  <c r="V142" i="4" s="1"/>
  <c r="W142" i="2"/>
  <c r="W142" i="4" s="1"/>
  <c r="X142" i="2"/>
  <c r="X142" i="4" s="1"/>
  <c r="Y142" i="2"/>
  <c r="Y142" i="4" s="1"/>
  <c r="Z142" i="2"/>
  <c r="Z142" i="4" s="1"/>
  <c r="AA142" i="2"/>
  <c r="AA142" i="4" s="1"/>
  <c r="AB142" i="2"/>
  <c r="AB142" i="4" s="1"/>
  <c r="AC142" i="2"/>
  <c r="AC142" i="4" s="1"/>
  <c r="AD142" i="2"/>
  <c r="AD142" i="4" s="1"/>
  <c r="AE142" i="2"/>
  <c r="AE142" i="4" s="1"/>
  <c r="AF142" i="2"/>
  <c r="AF142" i="4" s="1"/>
  <c r="AG142" i="2"/>
  <c r="AG142" i="4" s="1"/>
  <c r="AH142" i="2"/>
  <c r="AH142" i="4" s="1"/>
  <c r="AI142" i="2"/>
  <c r="AI142" i="4" s="1"/>
  <c r="AJ142" i="2"/>
  <c r="AJ142" i="4" s="1"/>
  <c r="AK142" i="2"/>
  <c r="AK142" i="4" s="1"/>
  <c r="AL142" i="2"/>
  <c r="AL142" i="4" s="1"/>
  <c r="AM142" i="2"/>
  <c r="AM142" i="4" s="1"/>
  <c r="AN142" i="2"/>
  <c r="AN142" i="4" s="1"/>
  <c r="AO142" i="2"/>
  <c r="AO142" i="4" s="1"/>
  <c r="AP142" i="2"/>
  <c r="AP142" i="4" s="1"/>
  <c r="AQ142" i="2"/>
  <c r="AQ142" i="4" s="1"/>
  <c r="AR142" i="2"/>
  <c r="AR142" i="4" s="1"/>
  <c r="AS142" i="2"/>
  <c r="AS142" i="4" s="1"/>
  <c r="AT142" i="2"/>
  <c r="AT142" i="4" s="1"/>
  <c r="AU142" i="2"/>
  <c r="AU142" i="4" s="1"/>
  <c r="AV142" i="2"/>
  <c r="AV142" i="4" s="1"/>
  <c r="AW142" i="2"/>
  <c r="AW142" i="4" s="1"/>
  <c r="AX142" i="2"/>
  <c r="AX142" i="4" s="1"/>
  <c r="AY142" i="2"/>
  <c r="AY142" i="4" s="1"/>
  <c r="AZ142" i="2"/>
  <c r="AZ142" i="4" s="1"/>
  <c r="BA142" i="2"/>
  <c r="BA142" i="4" s="1"/>
  <c r="BB142" i="2"/>
  <c r="BB142" i="4" s="1"/>
  <c r="BC142" i="2"/>
  <c r="B143" i="2"/>
  <c r="B143" i="3" s="1"/>
  <c r="C143" i="2"/>
  <c r="C143" i="4" s="1"/>
  <c r="D143" i="2"/>
  <c r="D143" i="4" s="1"/>
  <c r="E143" i="2"/>
  <c r="E143" i="4" s="1"/>
  <c r="F143" i="2"/>
  <c r="F143" i="4" s="1"/>
  <c r="G143" i="2"/>
  <c r="G143" i="4" s="1"/>
  <c r="H143" i="2"/>
  <c r="H143" i="4" s="1"/>
  <c r="I143" i="2"/>
  <c r="I143" i="4" s="1"/>
  <c r="J143" i="2"/>
  <c r="J143" i="4" s="1"/>
  <c r="K143" i="2"/>
  <c r="K143" i="4" s="1"/>
  <c r="L143" i="2"/>
  <c r="L143" i="4" s="1"/>
  <c r="M143" i="2"/>
  <c r="M143" i="4" s="1"/>
  <c r="N143" i="2"/>
  <c r="N143" i="4" s="1"/>
  <c r="O143" i="2"/>
  <c r="O143" i="4" s="1"/>
  <c r="P143" i="2"/>
  <c r="P143" i="4" s="1"/>
  <c r="Q143" i="2"/>
  <c r="Q143" i="4" s="1"/>
  <c r="R143" i="2"/>
  <c r="R143" i="4" s="1"/>
  <c r="S143" i="2"/>
  <c r="S143" i="4" s="1"/>
  <c r="T143" i="2"/>
  <c r="T143" i="4" s="1"/>
  <c r="U143" i="2"/>
  <c r="U143" i="4" s="1"/>
  <c r="V143" i="2"/>
  <c r="V143" i="4" s="1"/>
  <c r="W143" i="2"/>
  <c r="W143" i="4" s="1"/>
  <c r="X143" i="2"/>
  <c r="X143" i="4" s="1"/>
  <c r="Y143" i="2"/>
  <c r="Y143" i="4" s="1"/>
  <c r="Z143" i="2"/>
  <c r="Z143" i="4" s="1"/>
  <c r="AA143" i="2"/>
  <c r="AA143" i="4" s="1"/>
  <c r="AB143" i="2"/>
  <c r="AB143" i="4" s="1"/>
  <c r="AC143" i="2"/>
  <c r="AC143" i="4" s="1"/>
  <c r="AD143" i="2"/>
  <c r="AD143" i="4" s="1"/>
  <c r="AE143" i="2"/>
  <c r="AE143" i="4" s="1"/>
  <c r="AF143" i="2"/>
  <c r="AF143" i="4" s="1"/>
  <c r="AG143" i="2"/>
  <c r="AG143" i="4" s="1"/>
  <c r="AH143" i="2"/>
  <c r="AH143" i="4" s="1"/>
  <c r="AI143" i="2"/>
  <c r="AI143" i="4" s="1"/>
  <c r="AJ143" i="2"/>
  <c r="AJ143" i="4" s="1"/>
  <c r="AK143" i="2"/>
  <c r="AK143" i="4" s="1"/>
  <c r="AL143" i="2"/>
  <c r="AL143" i="4" s="1"/>
  <c r="AM143" i="2"/>
  <c r="AM143" i="4" s="1"/>
  <c r="AN143" i="2"/>
  <c r="AN143" i="4" s="1"/>
  <c r="AO143" i="2"/>
  <c r="AO143" i="4" s="1"/>
  <c r="AP143" i="2"/>
  <c r="AP143" i="4" s="1"/>
  <c r="AQ143" i="2"/>
  <c r="AQ143" i="4" s="1"/>
  <c r="AR143" i="2"/>
  <c r="AR143" i="4" s="1"/>
  <c r="AS143" i="2"/>
  <c r="AS143" i="4" s="1"/>
  <c r="AT143" i="2"/>
  <c r="AT143" i="4" s="1"/>
  <c r="AU143" i="2"/>
  <c r="AU143" i="4" s="1"/>
  <c r="AV143" i="2"/>
  <c r="AV143" i="4" s="1"/>
  <c r="AW143" i="2"/>
  <c r="AW143" i="4" s="1"/>
  <c r="AX143" i="2"/>
  <c r="AX143" i="4" s="1"/>
  <c r="AY143" i="2"/>
  <c r="AY143" i="4" s="1"/>
  <c r="AZ143" i="2"/>
  <c r="AZ143" i="4" s="1"/>
  <c r="BA143" i="2"/>
  <c r="BA143" i="4" s="1"/>
  <c r="BB143" i="2"/>
  <c r="BB143" i="4" s="1"/>
  <c r="BC143" i="2"/>
  <c r="B144" i="2"/>
  <c r="C144" i="2"/>
  <c r="C144" i="4" s="1"/>
  <c r="D144" i="2"/>
  <c r="D144" i="4" s="1"/>
  <c r="E144" i="2"/>
  <c r="E144" i="4" s="1"/>
  <c r="F144" i="2"/>
  <c r="F144" i="4" s="1"/>
  <c r="G144" i="2"/>
  <c r="G144" i="4" s="1"/>
  <c r="H144" i="2"/>
  <c r="H144" i="4" s="1"/>
  <c r="I144" i="2"/>
  <c r="I144" i="4" s="1"/>
  <c r="J144" i="2"/>
  <c r="J144" i="4" s="1"/>
  <c r="K144" i="2"/>
  <c r="K144" i="4" s="1"/>
  <c r="L144" i="2"/>
  <c r="L144" i="4" s="1"/>
  <c r="M144" i="2"/>
  <c r="M144" i="4" s="1"/>
  <c r="N144" i="2"/>
  <c r="N144" i="4" s="1"/>
  <c r="O144" i="2"/>
  <c r="O144" i="4" s="1"/>
  <c r="P144" i="2"/>
  <c r="P144" i="4" s="1"/>
  <c r="Q144" i="2"/>
  <c r="Q144" i="4" s="1"/>
  <c r="R144" i="2"/>
  <c r="R144" i="4" s="1"/>
  <c r="S144" i="2"/>
  <c r="S144" i="4" s="1"/>
  <c r="T144" i="2"/>
  <c r="T144" i="4" s="1"/>
  <c r="U144" i="2"/>
  <c r="U144" i="4" s="1"/>
  <c r="V144" i="2"/>
  <c r="V144" i="4" s="1"/>
  <c r="W144" i="2"/>
  <c r="W144" i="4" s="1"/>
  <c r="X144" i="2"/>
  <c r="X144" i="4" s="1"/>
  <c r="Y144" i="2"/>
  <c r="Y144" i="4" s="1"/>
  <c r="Z144" i="2"/>
  <c r="Z144" i="4" s="1"/>
  <c r="AA144" i="2"/>
  <c r="AA144" i="4" s="1"/>
  <c r="AB144" i="2"/>
  <c r="AB144" i="4" s="1"/>
  <c r="AC144" i="2"/>
  <c r="AC144" i="4" s="1"/>
  <c r="AD144" i="2"/>
  <c r="AD144" i="4" s="1"/>
  <c r="AE144" i="2"/>
  <c r="AE144" i="4" s="1"/>
  <c r="AF144" i="2"/>
  <c r="AF144" i="4" s="1"/>
  <c r="AG144" i="2"/>
  <c r="AG144" i="4" s="1"/>
  <c r="AH144" i="2"/>
  <c r="AH144" i="4" s="1"/>
  <c r="AI144" i="2"/>
  <c r="AI144" i="4" s="1"/>
  <c r="AJ144" i="2"/>
  <c r="AJ144" i="4" s="1"/>
  <c r="AK144" i="2"/>
  <c r="AK144" i="4" s="1"/>
  <c r="AL144" i="2"/>
  <c r="AL144" i="4" s="1"/>
  <c r="AM144" i="2"/>
  <c r="AM144" i="4" s="1"/>
  <c r="AN144" i="2"/>
  <c r="AN144" i="4" s="1"/>
  <c r="AO144" i="2"/>
  <c r="AO144" i="4" s="1"/>
  <c r="AP144" i="2"/>
  <c r="AP144" i="4" s="1"/>
  <c r="AQ144" i="2"/>
  <c r="AQ144" i="4" s="1"/>
  <c r="AR144" i="2"/>
  <c r="AR144" i="4" s="1"/>
  <c r="AS144" i="2"/>
  <c r="AS144" i="4" s="1"/>
  <c r="AT144" i="2"/>
  <c r="AT144" i="4" s="1"/>
  <c r="AU144" i="2"/>
  <c r="AU144" i="4" s="1"/>
  <c r="AV144" i="2"/>
  <c r="AV144" i="4" s="1"/>
  <c r="AW144" i="2"/>
  <c r="AW144" i="4" s="1"/>
  <c r="AX144" i="2"/>
  <c r="AX144" i="4" s="1"/>
  <c r="AY144" i="2"/>
  <c r="AY144" i="4" s="1"/>
  <c r="AZ144" i="2"/>
  <c r="AZ144" i="4" s="1"/>
  <c r="BA144" i="2"/>
  <c r="BA144" i="4" s="1"/>
  <c r="BB144" i="2"/>
  <c r="BB144" i="4" s="1"/>
  <c r="BC144" i="2"/>
  <c r="B145" i="2"/>
  <c r="B145" i="4" s="1"/>
  <c r="C145" i="2"/>
  <c r="C145" i="4" s="1"/>
  <c r="D145" i="2"/>
  <c r="D145" i="3" s="1"/>
  <c r="E145" i="2"/>
  <c r="E145" i="4" s="1"/>
  <c r="F145" i="2"/>
  <c r="F145" i="4" s="1"/>
  <c r="G145" i="2"/>
  <c r="G145" i="4" s="1"/>
  <c r="H145" i="2"/>
  <c r="H145" i="4" s="1"/>
  <c r="I145" i="2"/>
  <c r="I145" i="4" s="1"/>
  <c r="J145" i="2"/>
  <c r="J145" i="4" s="1"/>
  <c r="K145" i="2"/>
  <c r="K145" i="4" s="1"/>
  <c r="L145" i="2"/>
  <c r="L145" i="4" s="1"/>
  <c r="M145" i="2"/>
  <c r="M145" i="4" s="1"/>
  <c r="N145" i="2"/>
  <c r="N145" i="4" s="1"/>
  <c r="O145" i="2"/>
  <c r="O145" i="4" s="1"/>
  <c r="P145" i="2"/>
  <c r="P145" i="4" s="1"/>
  <c r="Q145" i="2"/>
  <c r="Q145" i="4" s="1"/>
  <c r="R145" i="2"/>
  <c r="R145" i="4" s="1"/>
  <c r="S145" i="2"/>
  <c r="S145" i="4" s="1"/>
  <c r="T145" i="2"/>
  <c r="T145" i="4" s="1"/>
  <c r="U145" i="2"/>
  <c r="U145" i="4" s="1"/>
  <c r="V145" i="2"/>
  <c r="V145" i="4" s="1"/>
  <c r="W145" i="2"/>
  <c r="W145" i="4" s="1"/>
  <c r="X145" i="2"/>
  <c r="X145" i="4" s="1"/>
  <c r="Y145" i="2"/>
  <c r="Y145" i="4" s="1"/>
  <c r="Z145" i="2"/>
  <c r="Z145" i="4" s="1"/>
  <c r="AA145" i="2"/>
  <c r="AA145" i="4" s="1"/>
  <c r="AB145" i="2"/>
  <c r="AB145" i="4" s="1"/>
  <c r="AC145" i="2"/>
  <c r="AC145" i="4" s="1"/>
  <c r="AD145" i="2"/>
  <c r="AD145" i="4" s="1"/>
  <c r="AE145" i="2"/>
  <c r="AE145" i="4" s="1"/>
  <c r="AF145" i="2"/>
  <c r="AF145" i="4" s="1"/>
  <c r="AG145" i="2"/>
  <c r="AG145" i="4" s="1"/>
  <c r="AH145" i="2"/>
  <c r="AH145" i="4" s="1"/>
  <c r="AI145" i="2"/>
  <c r="AI145" i="4" s="1"/>
  <c r="AJ145" i="2"/>
  <c r="AJ145" i="4" s="1"/>
  <c r="AK145" i="2"/>
  <c r="AK145" i="4" s="1"/>
  <c r="AL145" i="2"/>
  <c r="AL145" i="4" s="1"/>
  <c r="AM145" i="2"/>
  <c r="AM145" i="4" s="1"/>
  <c r="AN145" i="2"/>
  <c r="AN145" i="4" s="1"/>
  <c r="AO145" i="2"/>
  <c r="AO145" i="4" s="1"/>
  <c r="AP145" i="2"/>
  <c r="AP145" i="4" s="1"/>
  <c r="AQ145" i="2"/>
  <c r="AQ145" i="4" s="1"/>
  <c r="AR145" i="2"/>
  <c r="AR145" i="4" s="1"/>
  <c r="AS145" i="2"/>
  <c r="AS145" i="4" s="1"/>
  <c r="AT145" i="2"/>
  <c r="AT145" i="4" s="1"/>
  <c r="AU145" i="2"/>
  <c r="AU145" i="4" s="1"/>
  <c r="AV145" i="2"/>
  <c r="AV145" i="4" s="1"/>
  <c r="AW145" i="2"/>
  <c r="AW145" i="4" s="1"/>
  <c r="AX145" i="2"/>
  <c r="AX145" i="4" s="1"/>
  <c r="AY145" i="2"/>
  <c r="AY145" i="4" s="1"/>
  <c r="AZ145" i="2"/>
  <c r="AZ145" i="4" s="1"/>
  <c r="BA145" i="2"/>
  <c r="BA145" i="4" s="1"/>
  <c r="BB145" i="2"/>
  <c r="BB145" i="4" s="1"/>
  <c r="BC145" i="2"/>
  <c r="B146" i="2"/>
  <c r="B146" i="4" s="1"/>
  <c r="C146" i="2"/>
  <c r="C146" i="4" s="1"/>
  <c r="D146" i="2"/>
  <c r="D146" i="4" s="1"/>
  <c r="E146" i="2"/>
  <c r="F146" i="2"/>
  <c r="F146" i="4" s="1"/>
  <c r="G146" i="2"/>
  <c r="G146" i="4" s="1"/>
  <c r="H146" i="2"/>
  <c r="H146" i="4" s="1"/>
  <c r="I146" i="2"/>
  <c r="I146" i="4" s="1"/>
  <c r="J146" i="2"/>
  <c r="J146" i="4" s="1"/>
  <c r="K146" i="2"/>
  <c r="K146" i="4" s="1"/>
  <c r="L146" i="2"/>
  <c r="L146" i="4" s="1"/>
  <c r="M146" i="2"/>
  <c r="M146" i="4" s="1"/>
  <c r="N146" i="2"/>
  <c r="N146" i="4" s="1"/>
  <c r="O146" i="2"/>
  <c r="O146" i="4" s="1"/>
  <c r="P146" i="2"/>
  <c r="P146" i="4" s="1"/>
  <c r="Q146" i="2"/>
  <c r="Q146" i="4" s="1"/>
  <c r="R146" i="2"/>
  <c r="R146" i="4" s="1"/>
  <c r="S146" i="2"/>
  <c r="S146" i="4" s="1"/>
  <c r="T146" i="2"/>
  <c r="T146" i="4" s="1"/>
  <c r="U146" i="2"/>
  <c r="U146" i="4" s="1"/>
  <c r="V146" i="2"/>
  <c r="V146" i="4" s="1"/>
  <c r="W146" i="2"/>
  <c r="W146" i="4" s="1"/>
  <c r="X146" i="2"/>
  <c r="X146" i="4" s="1"/>
  <c r="Y146" i="2"/>
  <c r="Y146" i="4" s="1"/>
  <c r="Z146" i="2"/>
  <c r="Z146" i="4" s="1"/>
  <c r="AA146" i="2"/>
  <c r="AA146" i="4" s="1"/>
  <c r="AB146" i="2"/>
  <c r="AB146" i="4" s="1"/>
  <c r="AC146" i="2"/>
  <c r="AC146" i="4" s="1"/>
  <c r="AD146" i="2"/>
  <c r="AD146" i="4" s="1"/>
  <c r="AE146" i="2"/>
  <c r="AE146" i="4" s="1"/>
  <c r="AF146" i="2"/>
  <c r="AF146" i="4" s="1"/>
  <c r="AG146" i="2"/>
  <c r="AG146" i="4" s="1"/>
  <c r="AH146" i="2"/>
  <c r="AH146" i="4" s="1"/>
  <c r="AI146" i="2"/>
  <c r="AI146" i="4" s="1"/>
  <c r="AJ146" i="2"/>
  <c r="AJ146" i="4" s="1"/>
  <c r="AK146" i="2"/>
  <c r="AK146" i="4" s="1"/>
  <c r="AL146" i="2"/>
  <c r="AL146" i="4" s="1"/>
  <c r="AM146" i="2"/>
  <c r="AM146" i="4" s="1"/>
  <c r="AN146" i="2"/>
  <c r="AN146" i="4" s="1"/>
  <c r="AO146" i="2"/>
  <c r="AO146" i="4" s="1"/>
  <c r="AP146" i="2"/>
  <c r="AP146" i="4" s="1"/>
  <c r="AQ146" i="2"/>
  <c r="AQ146" i="4" s="1"/>
  <c r="AR146" i="2"/>
  <c r="AR146" i="4" s="1"/>
  <c r="AS146" i="2"/>
  <c r="AS146" i="4" s="1"/>
  <c r="AT146" i="2"/>
  <c r="AT146" i="4" s="1"/>
  <c r="AU146" i="2"/>
  <c r="AU146" i="4" s="1"/>
  <c r="AV146" i="2"/>
  <c r="AV146" i="4" s="1"/>
  <c r="AW146" i="2"/>
  <c r="AW146" i="4" s="1"/>
  <c r="AX146" i="2"/>
  <c r="AX146" i="4" s="1"/>
  <c r="AY146" i="2"/>
  <c r="AY146" i="4" s="1"/>
  <c r="AZ146" i="2"/>
  <c r="AZ146" i="4" s="1"/>
  <c r="BA146" i="2"/>
  <c r="BA146" i="4" s="1"/>
  <c r="BB146" i="2"/>
  <c r="BB146" i="4" s="1"/>
  <c r="BC146" i="2"/>
  <c r="B147" i="2"/>
  <c r="B147" i="4" s="1"/>
  <c r="C147" i="2"/>
  <c r="C147" i="3" s="1"/>
  <c r="D147" i="2"/>
  <c r="D147" i="4" s="1"/>
  <c r="E147" i="2"/>
  <c r="E147" i="4" s="1"/>
  <c r="F147" i="2"/>
  <c r="F147" i="4" s="1"/>
  <c r="G147" i="2"/>
  <c r="G147" i="4" s="1"/>
  <c r="H147" i="2"/>
  <c r="H147" i="4" s="1"/>
  <c r="I147" i="2"/>
  <c r="I147" i="4" s="1"/>
  <c r="J147" i="2"/>
  <c r="J147" i="4" s="1"/>
  <c r="K147" i="2"/>
  <c r="K147" i="4" s="1"/>
  <c r="L147" i="2"/>
  <c r="L147" i="4" s="1"/>
  <c r="M147" i="2"/>
  <c r="M147" i="4" s="1"/>
  <c r="N147" i="2"/>
  <c r="N147" i="4" s="1"/>
  <c r="O147" i="2"/>
  <c r="O147" i="4" s="1"/>
  <c r="P147" i="2"/>
  <c r="P147" i="4" s="1"/>
  <c r="Q147" i="2"/>
  <c r="Q147" i="4" s="1"/>
  <c r="R147" i="2"/>
  <c r="R147" i="4" s="1"/>
  <c r="S147" i="2"/>
  <c r="S147" i="4" s="1"/>
  <c r="T147" i="2"/>
  <c r="T147" i="4" s="1"/>
  <c r="U147" i="2"/>
  <c r="U147" i="4" s="1"/>
  <c r="V147" i="2"/>
  <c r="V147" i="4" s="1"/>
  <c r="W147" i="2"/>
  <c r="W147" i="4" s="1"/>
  <c r="X147" i="2"/>
  <c r="X147" i="4" s="1"/>
  <c r="Y147" i="2"/>
  <c r="Y147" i="4" s="1"/>
  <c r="Z147" i="2"/>
  <c r="Z147" i="4" s="1"/>
  <c r="AA147" i="2"/>
  <c r="AA147" i="4" s="1"/>
  <c r="AB147" i="2"/>
  <c r="AB147" i="4" s="1"/>
  <c r="AC147" i="2"/>
  <c r="AC147" i="4" s="1"/>
  <c r="AD147" i="2"/>
  <c r="AD147" i="4" s="1"/>
  <c r="AE147" i="2"/>
  <c r="AE147" i="4" s="1"/>
  <c r="AF147" i="2"/>
  <c r="AF147" i="4" s="1"/>
  <c r="AG147" i="2"/>
  <c r="AG147" i="4" s="1"/>
  <c r="AH147" i="2"/>
  <c r="AH147" i="4" s="1"/>
  <c r="AI147" i="2"/>
  <c r="AI147" i="4" s="1"/>
  <c r="AJ147" i="2"/>
  <c r="AJ147" i="4" s="1"/>
  <c r="AK147" i="2"/>
  <c r="AK147" i="4" s="1"/>
  <c r="AL147" i="2"/>
  <c r="AL147" i="4" s="1"/>
  <c r="AM147" i="2"/>
  <c r="AM147" i="4" s="1"/>
  <c r="AN147" i="2"/>
  <c r="AN147" i="4" s="1"/>
  <c r="AO147" i="2"/>
  <c r="AO147" i="4" s="1"/>
  <c r="AP147" i="2"/>
  <c r="AP147" i="4" s="1"/>
  <c r="AQ147" i="2"/>
  <c r="AQ147" i="4" s="1"/>
  <c r="AR147" i="2"/>
  <c r="AR147" i="4" s="1"/>
  <c r="AS147" i="2"/>
  <c r="AS147" i="4" s="1"/>
  <c r="AT147" i="2"/>
  <c r="AT147" i="4" s="1"/>
  <c r="AU147" i="2"/>
  <c r="AU147" i="4" s="1"/>
  <c r="AV147" i="2"/>
  <c r="AV147" i="4" s="1"/>
  <c r="AW147" i="2"/>
  <c r="AW147" i="4" s="1"/>
  <c r="AX147" i="2"/>
  <c r="AX147" i="4" s="1"/>
  <c r="AY147" i="2"/>
  <c r="AY147" i="4" s="1"/>
  <c r="AZ147" i="2"/>
  <c r="AZ147" i="4" s="1"/>
  <c r="BA147" i="2"/>
  <c r="BA147" i="4" s="1"/>
  <c r="BB147" i="2"/>
  <c r="BB147" i="4" s="1"/>
  <c r="BC147" i="2"/>
  <c r="B148" i="2"/>
  <c r="B148" i="3" s="1"/>
  <c r="C148" i="2"/>
  <c r="C148" i="4" s="1"/>
  <c r="D148" i="2"/>
  <c r="D148" i="4" s="1"/>
  <c r="E148" i="2"/>
  <c r="E148" i="4" s="1"/>
  <c r="F148" i="2"/>
  <c r="F148" i="4" s="1"/>
  <c r="G148" i="2"/>
  <c r="G148" i="4" s="1"/>
  <c r="H148" i="2"/>
  <c r="H148" i="4" s="1"/>
  <c r="I148" i="2"/>
  <c r="I148" i="4" s="1"/>
  <c r="J148" i="2"/>
  <c r="J148" i="4" s="1"/>
  <c r="K148" i="2"/>
  <c r="K148" i="4" s="1"/>
  <c r="L148" i="2"/>
  <c r="L148" i="4" s="1"/>
  <c r="M148" i="2"/>
  <c r="M148" i="4" s="1"/>
  <c r="N148" i="2"/>
  <c r="N148" i="4" s="1"/>
  <c r="O148" i="2"/>
  <c r="O148" i="4" s="1"/>
  <c r="P148" i="2"/>
  <c r="P148" i="4" s="1"/>
  <c r="Q148" i="2"/>
  <c r="Q148" i="4" s="1"/>
  <c r="R148" i="2"/>
  <c r="R148" i="4" s="1"/>
  <c r="S148" i="2"/>
  <c r="S148" i="4" s="1"/>
  <c r="T148" i="2"/>
  <c r="T148" i="4" s="1"/>
  <c r="U148" i="2"/>
  <c r="U148" i="4" s="1"/>
  <c r="V148" i="2"/>
  <c r="V148" i="4" s="1"/>
  <c r="W148" i="2"/>
  <c r="W148" i="4" s="1"/>
  <c r="X148" i="2"/>
  <c r="X148" i="4" s="1"/>
  <c r="Y148" i="2"/>
  <c r="Y148" i="4" s="1"/>
  <c r="Z148" i="2"/>
  <c r="Z148" i="4" s="1"/>
  <c r="AA148" i="2"/>
  <c r="AA148" i="4" s="1"/>
  <c r="AB148" i="2"/>
  <c r="AB148" i="4" s="1"/>
  <c r="AC148" i="2"/>
  <c r="AC148" i="4" s="1"/>
  <c r="AD148" i="2"/>
  <c r="AD148" i="4" s="1"/>
  <c r="AE148" i="2"/>
  <c r="AE148" i="4" s="1"/>
  <c r="AF148" i="2"/>
  <c r="AF148" i="4" s="1"/>
  <c r="AG148" i="2"/>
  <c r="AG148" i="4" s="1"/>
  <c r="AH148" i="2"/>
  <c r="AH148" i="4" s="1"/>
  <c r="AI148" i="2"/>
  <c r="AI148" i="4" s="1"/>
  <c r="AJ148" i="2"/>
  <c r="AJ148" i="4" s="1"/>
  <c r="AK148" i="2"/>
  <c r="AK148" i="4" s="1"/>
  <c r="AL148" i="2"/>
  <c r="AL148" i="4" s="1"/>
  <c r="AM148" i="2"/>
  <c r="AM148" i="4" s="1"/>
  <c r="AN148" i="2"/>
  <c r="AN148" i="4" s="1"/>
  <c r="AO148" i="2"/>
  <c r="AO148" i="4" s="1"/>
  <c r="AP148" i="2"/>
  <c r="AP148" i="4" s="1"/>
  <c r="AQ148" i="2"/>
  <c r="AQ148" i="4" s="1"/>
  <c r="AR148" i="2"/>
  <c r="AR148" i="4" s="1"/>
  <c r="AS148" i="2"/>
  <c r="AS148" i="4" s="1"/>
  <c r="AT148" i="2"/>
  <c r="AT148" i="4" s="1"/>
  <c r="AU148" i="2"/>
  <c r="AU148" i="4" s="1"/>
  <c r="AV148" i="2"/>
  <c r="AV148" i="4" s="1"/>
  <c r="AW148" i="2"/>
  <c r="AW148" i="4" s="1"/>
  <c r="AX148" i="2"/>
  <c r="AX148" i="4" s="1"/>
  <c r="AY148" i="2"/>
  <c r="AY148" i="4" s="1"/>
  <c r="AZ148" i="2"/>
  <c r="AZ148" i="4" s="1"/>
  <c r="BA148" i="2"/>
  <c r="BA148" i="4" s="1"/>
  <c r="BB148" i="2"/>
  <c r="BB148" i="4" s="1"/>
  <c r="BC148" i="2"/>
  <c r="B149" i="2"/>
  <c r="B149" i="4" s="1"/>
  <c r="C149" i="2"/>
  <c r="D149" i="2"/>
  <c r="D149" i="4" s="1"/>
  <c r="E149" i="2"/>
  <c r="E149" i="4" s="1"/>
  <c r="F149" i="2"/>
  <c r="F149" i="4" s="1"/>
  <c r="G149" i="2"/>
  <c r="G149" i="4" s="1"/>
  <c r="H149" i="2"/>
  <c r="H149" i="4" s="1"/>
  <c r="I149" i="2"/>
  <c r="I149" i="4" s="1"/>
  <c r="J149" i="2"/>
  <c r="J149" i="4" s="1"/>
  <c r="K149" i="2"/>
  <c r="K149" i="4" s="1"/>
  <c r="L149" i="2"/>
  <c r="L149" i="4" s="1"/>
  <c r="M149" i="2"/>
  <c r="M149" i="4" s="1"/>
  <c r="N149" i="2"/>
  <c r="N149" i="4" s="1"/>
  <c r="O149" i="2"/>
  <c r="O149" i="4" s="1"/>
  <c r="P149" i="2"/>
  <c r="P149" i="4" s="1"/>
  <c r="Q149" i="2"/>
  <c r="Q149" i="4" s="1"/>
  <c r="R149" i="2"/>
  <c r="R149" i="4" s="1"/>
  <c r="S149" i="2"/>
  <c r="S149" i="4" s="1"/>
  <c r="T149" i="2"/>
  <c r="T149" i="4" s="1"/>
  <c r="U149" i="2"/>
  <c r="U149" i="4" s="1"/>
  <c r="V149" i="2"/>
  <c r="V149" i="4" s="1"/>
  <c r="W149" i="2"/>
  <c r="W149" i="4" s="1"/>
  <c r="X149" i="2"/>
  <c r="X149" i="4" s="1"/>
  <c r="Y149" i="2"/>
  <c r="Y149" i="4" s="1"/>
  <c r="Z149" i="2"/>
  <c r="Z149" i="4" s="1"/>
  <c r="AA149" i="2"/>
  <c r="AA149" i="4" s="1"/>
  <c r="AB149" i="2"/>
  <c r="AB149" i="4" s="1"/>
  <c r="AC149" i="2"/>
  <c r="AC149" i="4" s="1"/>
  <c r="AD149" i="2"/>
  <c r="AD149" i="4" s="1"/>
  <c r="AE149" i="2"/>
  <c r="AE149" i="4" s="1"/>
  <c r="AF149" i="2"/>
  <c r="AF149" i="4" s="1"/>
  <c r="AG149" i="2"/>
  <c r="AG149" i="4" s="1"/>
  <c r="AH149" i="2"/>
  <c r="AH149" i="4" s="1"/>
  <c r="AI149" i="2"/>
  <c r="AI149" i="4" s="1"/>
  <c r="AJ149" i="2"/>
  <c r="AJ149" i="4" s="1"/>
  <c r="AK149" i="2"/>
  <c r="AK149" i="4" s="1"/>
  <c r="AL149" i="2"/>
  <c r="AL149" i="4" s="1"/>
  <c r="AM149" i="2"/>
  <c r="AM149" i="4" s="1"/>
  <c r="AN149" i="2"/>
  <c r="AN149" i="4" s="1"/>
  <c r="AO149" i="2"/>
  <c r="AO149" i="4" s="1"/>
  <c r="AP149" i="2"/>
  <c r="AP149" i="4" s="1"/>
  <c r="AQ149" i="2"/>
  <c r="AQ149" i="4" s="1"/>
  <c r="AR149" i="2"/>
  <c r="AR149" i="4" s="1"/>
  <c r="AS149" i="2"/>
  <c r="AS149" i="4" s="1"/>
  <c r="AT149" i="2"/>
  <c r="AT149" i="4" s="1"/>
  <c r="AU149" i="2"/>
  <c r="AU149" i="4" s="1"/>
  <c r="AV149" i="2"/>
  <c r="AV149" i="4" s="1"/>
  <c r="AW149" i="2"/>
  <c r="AW149" i="4" s="1"/>
  <c r="AX149" i="2"/>
  <c r="AX149" i="4" s="1"/>
  <c r="AY149" i="2"/>
  <c r="AY149" i="4" s="1"/>
  <c r="AZ149" i="2"/>
  <c r="AZ149" i="4" s="1"/>
  <c r="BA149" i="2"/>
  <c r="BA149" i="4" s="1"/>
  <c r="BB149" i="2"/>
  <c r="BB149" i="4" s="1"/>
  <c r="BC149" i="2"/>
  <c r="B150" i="2"/>
  <c r="B150" i="4" s="1"/>
  <c r="C150" i="2"/>
  <c r="C150" i="4" s="1"/>
  <c r="D150" i="2"/>
  <c r="D150" i="3" s="1"/>
  <c r="E150" i="2"/>
  <c r="E150" i="4" s="1"/>
  <c r="F150" i="2"/>
  <c r="F150" i="4" s="1"/>
  <c r="G150" i="2"/>
  <c r="G150" i="4" s="1"/>
  <c r="H150" i="2"/>
  <c r="H150" i="4" s="1"/>
  <c r="I150" i="2"/>
  <c r="I150" i="4" s="1"/>
  <c r="J150" i="2"/>
  <c r="J150" i="4" s="1"/>
  <c r="K150" i="2"/>
  <c r="K150" i="4" s="1"/>
  <c r="L150" i="2"/>
  <c r="L150" i="4" s="1"/>
  <c r="M150" i="2"/>
  <c r="M150" i="4" s="1"/>
  <c r="N150" i="2"/>
  <c r="N150" i="4" s="1"/>
  <c r="O150" i="2"/>
  <c r="O150" i="4" s="1"/>
  <c r="P150" i="2"/>
  <c r="P150" i="4" s="1"/>
  <c r="Q150" i="2"/>
  <c r="Q150" i="4" s="1"/>
  <c r="R150" i="2"/>
  <c r="R150" i="4" s="1"/>
  <c r="S150" i="2"/>
  <c r="S150" i="4" s="1"/>
  <c r="T150" i="2"/>
  <c r="T150" i="4" s="1"/>
  <c r="U150" i="2"/>
  <c r="U150" i="4" s="1"/>
  <c r="V150" i="2"/>
  <c r="V150" i="4" s="1"/>
  <c r="W150" i="2"/>
  <c r="W150" i="4" s="1"/>
  <c r="X150" i="2"/>
  <c r="X150" i="4" s="1"/>
  <c r="Y150" i="2"/>
  <c r="Y150" i="4" s="1"/>
  <c r="Z150" i="2"/>
  <c r="Z150" i="4" s="1"/>
  <c r="AA150" i="2"/>
  <c r="AA150" i="4" s="1"/>
  <c r="AB150" i="2"/>
  <c r="AB150" i="4" s="1"/>
  <c r="AC150" i="2"/>
  <c r="AC150" i="4" s="1"/>
  <c r="AD150" i="2"/>
  <c r="AD150" i="4" s="1"/>
  <c r="AE150" i="2"/>
  <c r="AE150" i="4" s="1"/>
  <c r="AF150" i="2"/>
  <c r="AF150" i="4" s="1"/>
  <c r="AG150" i="2"/>
  <c r="AG150" i="4" s="1"/>
  <c r="AH150" i="2"/>
  <c r="AH150" i="4" s="1"/>
  <c r="AI150" i="2"/>
  <c r="AI150" i="4" s="1"/>
  <c r="AJ150" i="2"/>
  <c r="AJ150" i="4" s="1"/>
  <c r="AK150" i="2"/>
  <c r="AK150" i="4" s="1"/>
  <c r="AL150" i="2"/>
  <c r="AL150" i="4" s="1"/>
  <c r="AM150" i="2"/>
  <c r="AM150" i="4" s="1"/>
  <c r="AN150" i="2"/>
  <c r="AN150" i="4" s="1"/>
  <c r="AO150" i="2"/>
  <c r="AO150" i="4" s="1"/>
  <c r="AP150" i="2"/>
  <c r="AP150" i="4" s="1"/>
  <c r="AQ150" i="2"/>
  <c r="AQ150" i="4" s="1"/>
  <c r="AR150" i="2"/>
  <c r="AR150" i="4" s="1"/>
  <c r="AS150" i="2"/>
  <c r="AS150" i="4" s="1"/>
  <c r="AT150" i="2"/>
  <c r="AT150" i="4" s="1"/>
  <c r="AU150" i="2"/>
  <c r="AU150" i="4" s="1"/>
  <c r="AV150" i="2"/>
  <c r="AV150" i="4" s="1"/>
  <c r="AW150" i="2"/>
  <c r="AW150" i="4" s="1"/>
  <c r="AX150" i="2"/>
  <c r="AX150" i="4" s="1"/>
  <c r="AY150" i="2"/>
  <c r="AY150" i="4" s="1"/>
  <c r="AZ150" i="2"/>
  <c r="AZ150" i="4" s="1"/>
  <c r="BA150" i="2"/>
  <c r="BA150" i="4" s="1"/>
  <c r="BB150" i="2"/>
  <c r="BB150" i="4" s="1"/>
  <c r="BC150" i="2"/>
  <c r="B151" i="2"/>
  <c r="C151" i="2"/>
  <c r="C151" i="4" s="1"/>
  <c r="D151" i="2"/>
  <c r="D151" i="4" s="1"/>
  <c r="E151" i="2"/>
  <c r="E151" i="4" s="1"/>
  <c r="F151" i="2"/>
  <c r="F151" i="4" s="1"/>
  <c r="G151" i="2"/>
  <c r="G151" i="4" s="1"/>
  <c r="H151" i="2"/>
  <c r="H151" i="4" s="1"/>
  <c r="I151" i="2"/>
  <c r="I151" i="4" s="1"/>
  <c r="J151" i="2"/>
  <c r="J151" i="4" s="1"/>
  <c r="K151" i="2"/>
  <c r="K151" i="4" s="1"/>
  <c r="L151" i="2"/>
  <c r="L151" i="4" s="1"/>
  <c r="M151" i="2"/>
  <c r="M151" i="4" s="1"/>
  <c r="N151" i="2"/>
  <c r="N151" i="4" s="1"/>
  <c r="O151" i="2"/>
  <c r="O151" i="4" s="1"/>
  <c r="P151" i="2"/>
  <c r="P151" i="4" s="1"/>
  <c r="Q151" i="2"/>
  <c r="Q151" i="4" s="1"/>
  <c r="R151" i="2"/>
  <c r="R151" i="4" s="1"/>
  <c r="S151" i="2"/>
  <c r="S151" i="4" s="1"/>
  <c r="T151" i="2"/>
  <c r="T151" i="4" s="1"/>
  <c r="U151" i="2"/>
  <c r="U151" i="4" s="1"/>
  <c r="V151" i="2"/>
  <c r="V151" i="4" s="1"/>
  <c r="W151" i="2"/>
  <c r="W151" i="4" s="1"/>
  <c r="X151" i="2"/>
  <c r="X151" i="4" s="1"/>
  <c r="Y151" i="2"/>
  <c r="Y151" i="4" s="1"/>
  <c r="Z151" i="2"/>
  <c r="Z151" i="4" s="1"/>
  <c r="AA151" i="2"/>
  <c r="AA151" i="4" s="1"/>
  <c r="AB151" i="2"/>
  <c r="AB151" i="4" s="1"/>
  <c r="AC151" i="2"/>
  <c r="AC151" i="4" s="1"/>
  <c r="AD151" i="2"/>
  <c r="AD151" i="4" s="1"/>
  <c r="AE151" i="2"/>
  <c r="AE151" i="4" s="1"/>
  <c r="AF151" i="2"/>
  <c r="AF151" i="4" s="1"/>
  <c r="AG151" i="2"/>
  <c r="AG151" i="4" s="1"/>
  <c r="AH151" i="2"/>
  <c r="AH151" i="4" s="1"/>
  <c r="AI151" i="2"/>
  <c r="AI151" i="4" s="1"/>
  <c r="AJ151" i="2"/>
  <c r="AJ151" i="4" s="1"/>
  <c r="AK151" i="2"/>
  <c r="AK151" i="4" s="1"/>
  <c r="AL151" i="2"/>
  <c r="AL151" i="4" s="1"/>
  <c r="AM151" i="2"/>
  <c r="AM151" i="4" s="1"/>
  <c r="AN151" i="2"/>
  <c r="AN151" i="4" s="1"/>
  <c r="AO151" i="2"/>
  <c r="AO151" i="4" s="1"/>
  <c r="AP151" i="2"/>
  <c r="AP151" i="4" s="1"/>
  <c r="AQ151" i="2"/>
  <c r="AQ151" i="4" s="1"/>
  <c r="AR151" i="2"/>
  <c r="AR151" i="4" s="1"/>
  <c r="AS151" i="2"/>
  <c r="AS151" i="4" s="1"/>
  <c r="AT151" i="2"/>
  <c r="AT151" i="4" s="1"/>
  <c r="AU151" i="2"/>
  <c r="AU151" i="4" s="1"/>
  <c r="AV151" i="2"/>
  <c r="AV151" i="4" s="1"/>
  <c r="AW151" i="2"/>
  <c r="AW151" i="4" s="1"/>
  <c r="AX151" i="2"/>
  <c r="AX151" i="4" s="1"/>
  <c r="AY151" i="2"/>
  <c r="AY151" i="4" s="1"/>
  <c r="AZ151" i="2"/>
  <c r="AZ151" i="4" s="1"/>
  <c r="BA151" i="2"/>
  <c r="BA151" i="4" s="1"/>
  <c r="BB151" i="2"/>
  <c r="BB151" i="4" s="1"/>
  <c r="BC151" i="2"/>
  <c r="B152" i="2"/>
  <c r="C152" i="2"/>
  <c r="C152" i="4" s="1"/>
  <c r="D152" i="2"/>
  <c r="D152" i="4" s="1"/>
  <c r="E152" i="2"/>
  <c r="E152" i="4" s="1"/>
  <c r="F152" i="2"/>
  <c r="F152" i="4" s="1"/>
  <c r="G152" i="2"/>
  <c r="G152" i="4" s="1"/>
  <c r="H152" i="2"/>
  <c r="H152" i="4" s="1"/>
  <c r="I152" i="2"/>
  <c r="I152" i="4" s="1"/>
  <c r="J152" i="2"/>
  <c r="J152" i="4" s="1"/>
  <c r="K152" i="2"/>
  <c r="K152" i="4" s="1"/>
  <c r="L152" i="2"/>
  <c r="L152" i="4" s="1"/>
  <c r="M152" i="2"/>
  <c r="M152" i="4" s="1"/>
  <c r="N152" i="2"/>
  <c r="N152" i="4" s="1"/>
  <c r="O152" i="2"/>
  <c r="O152" i="4" s="1"/>
  <c r="P152" i="2"/>
  <c r="P152" i="4" s="1"/>
  <c r="Q152" i="2"/>
  <c r="Q152" i="4" s="1"/>
  <c r="R152" i="2"/>
  <c r="R152" i="4" s="1"/>
  <c r="S152" i="2"/>
  <c r="S152" i="4" s="1"/>
  <c r="T152" i="2"/>
  <c r="T152" i="4" s="1"/>
  <c r="U152" i="2"/>
  <c r="U152" i="4" s="1"/>
  <c r="V152" i="2"/>
  <c r="V152" i="4" s="1"/>
  <c r="W152" i="2"/>
  <c r="W152" i="4" s="1"/>
  <c r="X152" i="2"/>
  <c r="X152" i="4" s="1"/>
  <c r="Y152" i="2"/>
  <c r="Y152" i="4" s="1"/>
  <c r="Z152" i="2"/>
  <c r="Z152" i="4" s="1"/>
  <c r="AA152" i="2"/>
  <c r="AA152" i="4" s="1"/>
  <c r="AB152" i="2"/>
  <c r="AB152" i="4" s="1"/>
  <c r="AC152" i="2"/>
  <c r="AC152" i="4" s="1"/>
  <c r="AD152" i="2"/>
  <c r="AD152" i="4" s="1"/>
  <c r="AE152" i="2"/>
  <c r="AE152" i="4" s="1"/>
  <c r="AF152" i="2"/>
  <c r="AF152" i="4" s="1"/>
  <c r="AG152" i="2"/>
  <c r="AG152" i="4" s="1"/>
  <c r="AH152" i="2"/>
  <c r="AH152" i="4" s="1"/>
  <c r="AI152" i="2"/>
  <c r="AI152" i="4" s="1"/>
  <c r="AJ152" i="2"/>
  <c r="AJ152" i="4" s="1"/>
  <c r="AK152" i="2"/>
  <c r="AK152" i="4" s="1"/>
  <c r="AL152" i="2"/>
  <c r="AL152" i="4" s="1"/>
  <c r="AM152" i="2"/>
  <c r="AM152" i="4" s="1"/>
  <c r="AN152" i="2"/>
  <c r="AN152" i="4" s="1"/>
  <c r="AO152" i="2"/>
  <c r="AO152" i="4" s="1"/>
  <c r="AP152" i="2"/>
  <c r="AP152" i="4" s="1"/>
  <c r="AQ152" i="2"/>
  <c r="AQ152" i="4" s="1"/>
  <c r="AR152" i="2"/>
  <c r="AR152" i="4" s="1"/>
  <c r="AS152" i="2"/>
  <c r="AS152" i="4" s="1"/>
  <c r="AT152" i="2"/>
  <c r="AT152" i="4" s="1"/>
  <c r="AU152" i="2"/>
  <c r="AU152" i="4" s="1"/>
  <c r="AV152" i="2"/>
  <c r="AV152" i="4" s="1"/>
  <c r="AW152" i="2"/>
  <c r="AW152" i="4" s="1"/>
  <c r="AX152" i="2"/>
  <c r="AX152" i="4" s="1"/>
  <c r="AY152" i="2"/>
  <c r="AY152" i="4" s="1"/>
  <c r="AZ152" i="2"/>
  <c r="AZ152" i="4" s="1"/>
  <c r="BA152" i="2"/>
  <c r="BA152" i="4" s="1"/>
  <c r="BB152" i="2"/>
  <c r="BB152" i="4" s="1"/>
  <c r="BC152" i="2"/>
  <c r="B153" i="2"/>
  <c r="B153" i="3" s="1"/>
  <c r="C153" i="2"/>
  <c r="C153" i="4" s="1"/>
  <c r="D153" i="2"/>
  <c r="D153" i="4" s="1"/>
  <c r="E153" i="2"/>
  <c r="E153" i="4" s="1"/>
  <c r="F153" i="2"/>
  <c r="F153" i="4" s="1"/>
  <c r="G153" i="2"/>
  <c r="G153" i="4" s="1"/>
  <c r="H153" i="2"/>
  <c r="H153" i="4" s="1"/>
  <c r="I153" i="2"/>
  <c r="I153" i="4" s="1"/>
  <c r="J153" i="2"/>
  <c r="J153" i="4" s="1"/>
  <c r="K153" i="2"/>
  <c r="K153" i="4" s="1"/>
  <c r="L153" i="2"/>
  <c r="L153" i="4" s="1"/>
  <c r="M153" i="2"/>
  <c r="M153" i="4" s="1"/>
  <c r="N153" i="2"/>
  <c r="N153" i="4" s="1"/>
  <c r="O153" i="2"/>
  <c r="O153" i="4" s="1"/>
  <c r="P153" i="2"/>
  <c r="P153" i="4" s="1"/>
  <c r="Q153" i="2"/>
  <c r="Q153" i="4" s="1"/>
  <c r="R153" i="2"/>
  <c r="R153" i="4" s="1"/>
  <c r="S153" i="2"/>
  <c r="S153" i="4" s="1"/>
  <c r="T153" i="2"/>
  <c r="T153" i="4" s="1"/>
  <c r="U153" i="2"/>
  <c r="U153" i="4" s="1"/>
  <c r="V153" i="2"/>
  <c r="V153" i="4" s="1"/>
  <c r="W153" i="2"/>
  <c r="W153" i="4" s="1"/>
  <c r="X153" i="2"/>
  <c r="X153" i="4" s="1"/>
  <c r="Y153" i="2"/>
  <c r="Y153" i="4" s="1"/>
  <c r="Z153" i="2"/>
  <c r="Z153" i="4" s="1"/>
  <c r="AA153" i="2"/>
  <c r="AA153" i="4" s="1"/>
  <c r="AB153" i="2"/>
  <c r="AB153" i="4" s="1"/>
  <c r="AC153" i="2"/>
  <c r="AC153" i="4" s="1"/>
  <c r="AD153" i="2"/>
  <c r="AD153" i="4" s="1"/>
  <c r="AE153" i="2"/>
  <c r="AE153" i="4" s="1"/>
  <c r="AF153" i="2"/>
  <c r="AF153" i="4" s="1"/>
  <c r="AG153" i="2"/>
  <c r="AG153" i="4" s="1"/>
  <c r="AH153" i="2"/>
  <c r="AH153" i="4" s="1"/>
  <c r="AI153" i="2"/>
  <c r="AI153" i="4" s="1"/>
  <c r="AJ153" i="2"/>
  <c r="AJ153" i="4" s="1"/>
  <c r="AK153" i="2"/>
  <c r="AK153" i="4" s="1"/>
  <c r="AL153" i="2"/>
  <c r="AL153" i="4" s="1"/>
  <c r="AM153" i="2"/>
  <c r="AM153" i="4" s="1"/>
  <c r="AN153" i="2"/>
  <c r="AN153" i="4" s="1"/>
  <c r="AO153" i="2"/>
  <c r="AO153" i="4" s="1"/>
  <c r="AP153" i="2"/>
  <c r="AP153" i="4" s="1"/>
  <c r="AQ153" i="2"/>
  <c r="AQ153" i="4" s="1"/>
  <c r="AR153" i="2"/>
  <c r="AR153" i="4" s="1"/>
  <c r="AS153" i="2"/>
  <c r="AS153" i="4" s="1"/>
  <c r="AT153" i="2"/>
  <c r="AT153" i="4" s="1"/>
  <c r="AU153" i="2"/>
  <c r="AU153" i="4" s="1"/>
  <c r="AV153" i="2"/>
  <c r="AV153" i="4" s="1"/>
  <c r="AW153" i="2"/>
  <c r="AW153" i="4" s="1"/>
  <c r="AX153" i="2"/>
  <c r="AX153" i="4" s="1"/>
  <c r="AY153" i="2"/>
  <c r="AY153" i="4" s="1"/>
  <c r="AZ153" i="2"/>
  <c r="AZ153" i="4" s="1"/>
  <c r="BA153" i="2"/>
  <c r="BA153" i="4" s="1"/>
  <c r="BB153" i="2"/>
  <c r="BB153" i="4" s="1"/>
  <c r="BC153" i="2"/>
  <c r="B154" i="2"/>
  <c r="B154" i="4" s="1"/>
  <c r="C154" i="2"/>
  <c r="C154" i="4" s="1"/>
  <c r="D154" i="2"/>
  <c r="D154" i="4" s="1"/>
  <c r="E154" i="2"/>
  <c r="E154" i="4" s="1"/>
  <c r="F154" i="2"/>
  <c r="F154" i="4" s="1"/>
  <c r="G154" i="2"/>
  <c r="G154" i="4" s="1"/>
  <c r="H154" i="2"/>
  <c r="H154" i="4" s="1"/>
  <c r="I154" i="2"/>
  <c r="I154" i="4" s="1"/>
  <c r="J154" i="2"/>
  <c r="J154" i="4" s="1"/>
  <c r="K154" i="2"/>
  <c r="K154" i="4" s="1"/>
  <c r="L154" i="2"/>
  <c r="L154" i="4" s="1"/>
  <c r="M154" i="2"/>
  <c r="N154" i="2"/>
  <c r="N154" i="4" s="1"/>
  <c r="O154" i="2"/>
  <c r="O154" i="4" s="1"/>
  <c r="P154" i="2"/>
  <c r="P154" i="4" s="1"/>
  <c r="Q154" i="2"/>
  <c r="Q154" i="4" s="1"/>
  <c r="R154" i="2"/>
  <c r="R154" i="4" s="1"/>
  <c r="S154" i="2"/>
  <c r="S154" i="4" s="1"/>
  <c r="T154" i="2"/>
  <c r="T154" i="4" s="1"/>
  <c r="U154" i="2"/>
  <c r="U154" i="4" s="1"/>
  <c r="V154" i="2"/>
  <c r="V154" i="4" s="1"/>
  <c r="W154" i="2"/>
  <c r="W154" i="4" s="1"/>
  <c r="X154" i="2"/>
  <c r="X154" i="4" s="1"/>
  <c r="Y154" i="2"/>
  <c r="Y154" i="4" s="1"/>
  <c r="Z154" i="2"/>
  <c r="Z154" i="4" s="1"/>
  <c r="AA154" i="2"/>
  <c r="AA154" i="4" s="1"/>
  <c r="AB154" i="2"/>
  <c r="AB154" i="4" s="1"/>
  <c r="AC154" i="2"/>
  <c r="AC154" i="4" s="1"/>
  <c r="AD154" i="2"/>
  <c r="AD154" i="4" s="1"/>
  <c r="AE154" i="2"/>
  <c r="AE154" i="4" s="1"/>
  <c r="AF154" i="2"/>
  <c r="AF154" i="4" s="1"/>
  <c r="AG154" i="2"/>
  <c r="AG154" i="4" s="1"/>
  <c r="AH154" i="2"/>
  <c r="AH154" i="4" s="1"/>
  <c r="AI154" i="2"/>
  <c r="AI154" i="4" s="1"/>
  <c r="AJ154" i="2"/>
  <c r="AJ154" i="4" s="1"/>
  <c r="AK154" i="2"/>
  <c r="AK154" i="4" s="1"/>
  <c r="AL154" i="2"/>
  <c r="AL154" i="4" s="1"/>
  <c r="AM154" i="2"/>
  <c r="AM154" i="4" s="1"/>
  <c r="AN154" i="2"/>
  <c r="AN154" i="4" s="1"/>
  <c r="AO154" i="2"/>
  <c r="AO154" i="4" s="1"/>
  <c r="AP154" i="2"/>
  <c r="AP154" i="4" s="1"/>
  <c r="AQ154" i="2"/>
  <c r="AQ154" i="4" s="1"/>
  <c r="AR154" i="2"/>
  <c r="AR154" i="4" s="1"/>
  <c r="AS154" i="2"/>
  <c r="AS154" i="4" s="1"/>
  <c r="AT154" i="2"/>
  <c r="AT154" i="4" s="1"/>
  <c r="AU154" i="2"/>
  <c r="AU154" i="4" s="1"/>
  <c r="AV154" i="2"/>
  <c r="AV154" i="4" s="1"/>
  <c r="AW154" i="2"/>
  <c r="AW154" i="4" s="1"/>
  <c r="AX154" i="2"/>
  <c r="AX154" i="4" s="1"/>
  <c r="AY154" i="2"/>
  <c r="AY154" i="4" s="1"/>
  <c r="AZ154" i="2"/>
  <c r="AZ154" i="4" s="1"/>
  <c r="BA154" i="2"/>
  <c r="BA154" i="4" s="1"/>
  <c r="BB154" i="2"/>
  <c r="BB154" i="4" s="1"/>
  <c r="BC154" i="2"/>
  <c r="B155" i="2"/>
  <c r="B155" i="4" s="1"/>
  <c r="C155" i="2"/>
  <c r="C155" i="4" s="1"/>
  <c r="D155" i="2"/>
  <c r="D155" i="3" s="1"/>
  <c r="E155" i="2"/>
  <c r="E155" i="4" s="1"/>
  <c r="F155" i="2"/>
  <c r="F155" i="4" s="1"/>
  <c r="G155" i="2"/>
  <c r="G155" i="4" s="1"/>
  <c r="H155" i="2"/>
  <c r="H155" i="4" s="1"/>
  <c r="I155" i="2"/>
  <c r="I155" i="4" s="1"/>
  <c r="J155" i="2"/>
  <c r="J155" i="4" s="1"/>
  <c r="K155" i="2"/>
  <c r="K155" i="4" s="1"/>
  <c r="L155" i="2"/>
  <c r="L155" i="4" s="1"/>
  <c r="M155" i="2"/>
  <c r="M155" i="4" s="1"/>
  <c r="N155" i="2"/>
  <c r="N155" i="4" s="1"/>
  <c r="O155" i="2"/>
  <c r="O155" i="4" s="1"/>
  <c r="P155" i="2"/>
  <c r="P155" i="4" s="1"/>
  <c r="Q155" i="2"/>
  <c r="Q155" i="4" s="1"/>
  <c r="R155" i="2"/>
  <c r="R155" i="4" s="1"/>
  <c r="S155" i="2"/>
  <c r="S155" i="4" s="1"/>
  <c r="T155" i="2"/>
  <c r="T155" i="4" s="1"/>
  <c r="U155" i="2"/>
  <c r="U155" i="4" s="1"/>
  <c r="V155" i="2"/>
  <c r="V155" i="4" s="1"/>
  <c r="W155" i="2"/>
  <c r="W155" i="4" s="1"/>
  <c r="X155" i="2"/>
  <c r="X155" i="4" s="1"/>
  <c r="Y155" i="2"/>
  <c r="Y155" i="4" s="1"/>
  <c r="Z155" i="2"/>
  <c r="Z155" i="4" s="1"/>
  <c r="AA155" i="2"/>
  <c r="AA155" i="4" s="1"/>
  <c r="AB155" i="2"/>
  <c r="AB155" i="4" s="1"/>
  <c r="AC155" i="2"/>
  <c r="AC155" i="4" s="1"/>
  <c r="AD155" i="2"/>
  <c r="AD155" i="4" s="1"/>
  <c r="AE155" i="2"/>
  <c r="AE155" i="4" s="1"/>
  <c r="AF155" i="2"/>
  <c r="AF155" i="4" s="1"/>
  <c r="AG155" i="2"/>
  <c r="AG155" i="4" s="1"/>
  <c r="AH155" i="2"/>
  <c r="AH155" i="4" s="1"/>
  <c r="AI155" i="2"/>
  <c r="AI155" i="4" s="1"/>
  <c r="AJ155" i="2"/>
  <c r="AJ155" i="4" s="1"/>
  <c r="AK155" i="2"/>
  <c r="AK155" i="4" s="1"/>
  <c r="AL155" i="2"/>
  <c r="AL155" i="4" s="1"/>
  <c r="AM155" i="2"/>
  <c r="AM155" i="4" s="1"/>
  <c r="AN155" i="2"/>
  <c r="AN155" i="4" s="1"/>
  <c r="AO155" i="2"/>
  <c r="AO155" i="4" s="1"/>
  <c r="AP155" i="2"/>
  <c r="AP155" i="4" s="1"/>
  <c r="AQ155" i="2"/>
  <c r="AQ155" i="4" s="1"/>
  <c r="AR155" i="2"/>
  <c r="AR155" i="4" s="1"/>
  <c r="AS155" i="2"/>
  <c r="AS155" i="4" s="1"/>
  <c r="AT155" i="2"/>
  <c r="AT155" i="4" s="1"/>
  <c r="AU155" i="2"/>
  <c r="AU155" i="4" s="1"/>
  <c r="AV155" i="2"/>
  <c r="AV155" i="4" s="1"/>
  <c r="AW155" i="2"/>
  <c r="AW155" i="4" s="1"/>
  <c r="AX155" i="2"/>
  <c r="AX155" i="4" s="1"/>
  <c r="AY155" i="2"/>
  <c r="AY155" i="4" s="1"/>
  <c r="AZ155" i="2"/>
  <c r="AZ155" i="4" s="1"/>
  <c r="BA155" i="2"/>
  <c r="BA155" i="4" s="1"/>
  <c r="BB155" i="2"/>
  <c r="BB155" i="4" s="1"/>
  <c r="BC155" i="2"/>
  <c r="B156" i="2"/>
  <c r="B156" i="3" s="1"/>
  <c r="C156" i="2"/>
  <c r="C156" i="4" s="1"/>
  <c r="D156" i="2"/>
  <c r="D156" i="4" s="1"/>
  <c r="E156" i="2"/>
  <c r="E156" i="4" s="1"/>
  <c r="F156" i="2"/>
  <c r="F156" i="4" s="1"/>
  <c r="G156" i="2"/>
  <c r="G156" i="4" s="1"/>
  <c r="H156" i="2"/>
  <c r="H156" i="4" s="1"/>
  <c r="I156" i="2"/>
  <c r="I156" i="4" s="1"/>
  <c r="J156" i="2"/>
  <c r="J156" i="4" s="1"/>
  <c r="K156" i="2"/>
  <c r="K156" i="4" s="1"/>
  <c r="L156" i="2"/>
  <c r="L156" i="4" s="1"/>
  <c r="M156" i="2"/>
  <c r="M156" i="4" s="1"/>
  <c r="N156" i="2"/>
  <c r="N156" i="4" s="1"/>
  <c r="O156" i="2"/>
  <c r="O156" i="4" s="1"/>
  <c r="P156" i="2"/>
  <c r="P156" i="4" s="1"/>
  <c r="Q156" i="2"/>
  <c r="Q156" i="4" s="1"/>
  <c r="R156" i="2"/>
  <c r="R156" i="4" s="1"/>
  <c r="S156" i="2"/>
  <c r="S156" i="4" s="1"/>
  <c r="T156" i="2"/>
  <c r="T156" i="4" s="1"/>
  <c r="U156" i="2"/>
  <c r="U156" i="4" s="1"/>
  <c r="V156" i="2"/>
  <c r="V156" i="4" s="1"/>
  <c r="W156" i="2"/>
  <c r="W156" i="4" s="1"/>
  <c r="X156" i="2"/>
  <c r="X156" i="4" s="1"/>
  <c r="Y156" i="2"/>
  <c r="Y156" i="4" s="1"/>
  <c r="Z156" i="2"/>
  <c r="Z156" i="4" s="1"/>
  <c r="AA156" i="2"/>
  <c r="AA156" i="4" s="1"/>
  <c r="AB156" i="2"/>
  <c r="AB156" i="4" s="1"/>
  <c r="AC156" i="2"/>
  <c r="AC156" i="4" s="1"/>
  <c r="AD156" i="2"/>
  <c r="AD156" i="4" s="1"/>
  <c r="AE156" i="2"/>
  <c r="AE156" i="4" s="1"/>
  <c r="AF156" i="2"/>
  <c r="AF156" i="4" s="1"/>
  <c r="AG156" i="2"/>
  <c r="AG156" i="4" s="1"/>
  <c r="AH156" i="2"/>
  <c r="AH156" i="4" s="1"/>
  <c r="AI156" i="2"/>
  <c r="AI156" i="4" s="1"/>
  <c r="AJ156" i="2"/>
  <c r="AJ156" i="4" s="1"/>
  <c r="AK156" i="2"/>
  <c r="AK156" i="4" s="1"/>
  <c r="AL156" i="2"/>
  <c r="AL156" i="4" s="1"/>
  <c r="AM156" i="2"/>
  <c r="AM156" i="4" s="1"/>
  <c r="AN156" i="2"/>
  <c r="AN156" i="4" s="1"/>
  <c r="AO156" i="2"/>
  <c r="AO156" i="4" s="1"/>
  <c r="AP156" i="2"/>
  <c r="AP156" i="4" s="1"/>
  <c r="AQ156" i="2"/>
  <c r="AQ156" i="4" s="1"/>
  <c r="AR156" i="2"/>
  <c r="AR156" i="4" s="1"/>
  <c r="AS156" i="2"/>
  <c r="AS156" i="4" s="1"/>
  <c r="AT156" i="2"/>
  <c r="AT156" i="4" s="1"/>
  <c r="AU156" i="2"/>
  <c r="AU156" i="4" s="1"/>
  <c r="AV156" i="2"/>
  <c r="AV156" i="4" s="1"/>
  <c r="AW156" i="2"/>
  <c r="AW156" i="4" s="1"/>
  <c r="AX156" i="2"/>
  <c r="AX156" i="4" s="1"/>
  <c r="AY156" i="2"/>
  <c r="AY156" i="4" s="1"/>
  <c r="AZ156" i="2"/>
  <c r="AZ156" i="4" s="1"/>
  <c r="BA156" i="2"/>
  <c r="BA156" i="4" s="1"/>
  <c r="BB156" i="2"/>
  <c r="BB156" i="4" s="1"/>
  <c r="BC156" i="2"/>
  <c r="B157" i="2"/>
  <c r="B157" i="4" s="1"/>
  <c r="C157" i="2"/>
  <c r="C157" i="4" s="1"/>
  <c r="D157" i="2"/>
  <c r="D157" i="4" s="1"/>
  <c r="E157" i="2"/>
  <c r="E157" i="4" s="1"/>
  <c r="F157" i="2"/>
  <c r="F157" i="4" s="1"/>
  <c r="G157" i="2"/>
  <c r="G157" i="4" s="1"/>
  <c r="H157" i="2"/>
  <c r="H157" i="4" s="1"/>
  <c r="I157" i="2"/>
  <c r="I157" i="4" s="1"/>
  <c r="J157" i="2"/>
  <c r="J157" i="4" s="1"/>
  <c r="K157" i="2"/>
  <c r="K157" i="4" s="1"/>
  <c r="L157" i="2"/>
  <c r="L157" i="4" s="1"/>
  <c r="M157" i="2"/>
  <c r="M157" i="4" s="1"/>
  <c r="N157" i="2"/>
  <c r="N157" i="4" s="1"/>
  <c r="O157" i="2"/>
  <c r="O157" i="4" s="1"/>
  <c r="P157" i="2"/>
  <c r="P157" i="4" s="1"/>
  <c r="Q157" i="2"/>
  <c r="Q157" i="4" s="1"/>
  <c r="R157" i="2"/>
  <c r="R157" i="4" s="1"/>
  <c r="S157" i="2"/>
  <c r="S157" i="4" s="1"/>
  <c r="T157" i="2"/>
  <c r="T157" i="4" s="1"/>
  <c r="U157" i="2"/>
  <c r="U157" i="4" s="1"/>
  <c r="V157" i="2"/>
  <c r="V157" i="4" s="1"/>
  <c r="W157" i="2"/>
  <c r="W157" i="4" s="1"/>
  <c r="X157" i="2"/>
  <c r="X157" i="4" s="1"/>
  <c r="Y157" i="2"/>
  <c r="Y157" i="4" s="1"/>
  <c r="Z157" i="2"/>
  <c r="Z157" i="4" s="1"/>
  <c r="AA157" i="2"/>
  <c r="AA157" i="4" s="1"/>
  <c r="AB157" i="2"/>
  <c r="AB157" i="4" s="1"/>
  <c r="AC157" i="2"/>
  <c r="AC157" i="4" s="1"/>
  <c r="AD157" i="2"/>
  <c r="AD157" i="4" s="1"/>
  <c r="AE157" i="2"/>
  <c r="AE157" i="4" s="1"/>
  <c r="AF157" i="2"/>
  <c r="AF157" i="4" s="1"/>
  <c r="AG157" i="2"/>
  <c r="AG157" i="4" s="1"/>
  <c r="AH157" i="2"/>
  <c r="AH157" i="4" s="1"/>
  <c r="AI157" i="2"/>
  <c r="AI157" i="4" s="1"/>
  <c r="AJ157" i="2"/>
  <c r="AJ157" i="4" s="1"/>
  <c r="AK157" i="2"/>
  <c r="AK157" i="4" s="1"/>
  <c r="AL157" i="2"/>
  <c r="AL157" i="4" s="1"/>
  <c r="AM157" i="2"/>
  <c r="AM157" i="4" s="1"/>
  <c r="AN157" i="2"/>
  <c r="AN157" i="4" s="1"/>
  <c r="AO157" i="2"/>
  <c r="AO157" i="4" s="1"/>
  <c r="AP157" i="2"/>
  <c r="AP157" i="4" s="1"/>
  <c r="AQ157" i="2"/>
  <c r="AQ157" i="4" s="1"/>
  <c r="AR157" i="2"/>
  <c r="AR157" i="4" s="1"/>
  <c r="AS157" i="2"/>
  <c r="AS157" i="4" s="1"/>
  <c r="AT157" i="2"/>
  <c r="AT157" i="4" s="1"/>
  <c r="AU157" i="2"/>
  <c r="AU157" i="4" s="1"/>
  <c r="AV157" i="2"/>
  <c r="AV157" i="4" s="1"/>
  <c r="AW157" i="2"/>
  <c r="AW157" i="4" s="1"/>
  <c r="AX157" i="2"/>
  <c r="AX157" i="4" s="1"/>
  <c r="AY157" i="2"/>
  <c r="AY157" i="4" s="1"/>
  <c r="AZ157" i="2"/>
  <c r="AZ157" i="4" s="1"/>
  <c r="BA157" i="2"/>
  <c r="BA157" i="4" s="1"/>
  <c r="BB157" i="2"/>
  <c r="BB157" i="4" s="1"/>
  <c r="BC157" i="2"/>
  <c r="B158" i="2"/>
  <c r="B158" i="3" s="1"/>
  <c r="C158" i="2"/>
  <c r="C158" i="4" s="1"/>
  <c r="D158" i="2"/>
  <c r="D158" i="4" s="1"/>
  <c r="E158" i="2"/>
  <c r="E158" i="4" s="1"/>
  <c r="F158" i="2"/>
  <c r="F158" i="4" s="1"/>
  <c r="G158" i="2"/>
  <c r="G158" i="4" s="1"/>
  <c r="H158" i="2"/>
  <c r="H158" i="4" s="1"/>
  <c r="I158" i="2"/>
  <c r="I158" i="4" s="1"/>
  <c r="J158" i="2"/>
  <c r="J158" i="4" s="1"/>
  <c r="K158" i="2"/>
  <c r="K158" i="4" s="1"/>
  <c r="L158" i="2"/>
  <c r="L158" i="4" s="1"/>
  <c r="M158" i="2"/>
  <c r="M158" i="4" s="1"/>
  <c r="N158" i="2"/>
  <c r="N158" i="4" s="1"/>
  <c r="O158" i="2"/>
  <c r="O158" i="4" s="1"/>
  <c r="P158" i="2"/>
  <c r="P158" i="4" s="1"/>
  <c r="Q158" i="2"/>
  <c r="Q158" i="4" s="1"/>
  <c r="R158" i="2"/>
  <c r="R158" i="4" s="1"/>
  <c r="S158" i="2"/>
  <c r="S158" i="4" s="1"/>
  <c r="T158" i="2"/>
  <c r="T158" i="4" s="1"/>
  <c r="U158" i="2"/>
  <c r="U158" i="4" s="1"/>
  <c r="V158" i="2"/>
  <c r="V158" i="4" s="1"/>
  <c r="W158" i="2"/>
  <c r="W158" i="4" s="1"/>
  <c r="X158" i="2"/>
  <c r="X158" i="4" s="1"/>
  <c r="Y158" i="2"/>
  <c r="Y158" i="4" s="1"/>
  <c r="Z158" i="2"/>
  <c r="Z158" i="4" s="1"/>
  <c r="AA158" i="2"/>
  <c r="AA158" i="4" s="1"/>
  <c r="AB158" i="2"/>
  <c r="AB158" i="4" s="1"/>
  <c r="AC158" i="2"/>
  <c r="AC158" i="4" s="1"/>
  <c r="AD158" i="2"/>
  <c r="AD158" i="4" s="1"/>
  <c r="AE158" i="2"/>
  <c r="AE158" i="4" s="1"/>
  <c r="AF158" i="2"/>
  <c r="AF158" i="4" s="1"/>
  <c r="AG158" i="2"/>
  <c r="AG158" i="4" s="1"/>
  <c r="AH158" i="2"/>
  <c r="AH158" i="4" s="1"/>
  <c r="AI158" i="2"/>
  <c r="AI158" i="4" s="1"/>
  <c r="AJ158" i="2"/>
  <c r="AJ158" i="4" s="1"/>
  <c r="AK158" i="2"/>
  <c r="AK158" i="4" s="1"/>
  <c r="AL158" i="2"/>
  <c r="AL158" i="4" s="1"/>
  <c r="AM158" i="2"/>
  <c r="AM158" i="4" s="1"/>
  <c r="AN158" i="2"/>
  <c r="AN158" i="4" s="1"/>
  <c r="AO158" i="2"/>
  <c r="AO158" i="4" s="1"/>
  <c r="AP158" i="2"/>
  <c r="AP158" i="4" s="1"/>
  <c r="AQ158" i="2"/>
  <c r="AQ158" i="4" s="1"/>
  <c r="AR158" i="2"/>
  <c r="AR158" i="4" s="1"/>
  <c r="AS158" i="2"/>
  <c r="AS158" i="4" s="1"/>
  <c r="AT158" i="2"/>
  <c r="AT158" i="4" s="1"/>
  <c r="AU158" i="2"/>
  <c r="AU158" i="4" s="1"/>
  <c r="AV158" i="2"/>
  <c r="AV158" i="4" s="1"/>
  <c r="AW158" i="2"/>
  <c r="AW158" i="4" s="1"/>
  <c r="AX158" i="2"/>
  <c r="AX158" i="4" s="1"/>
  <c r="AY158" i="2"/>
  <c r="AY158" i="4" s="1"/>
  <c r="AZ158" i="2"/>
  <c r="AZ158" i="4" s="1"/>
  <c r="BA158" i="2"/>
  <c r="BA158" i="4" s="1"/>
  <c r="BB158" i="2"/>
  <c r="BB158" i="4" s="1"/>
  <c r="BC158" i="2"/>
  <c r="B159" i="2"/>
  <c r="C159" i="2"/>
  <c r="C159" i="4" s="1"/>
  <c r="D159" i="2"/>
  <c r="D159" i="4" s="1"/>
  <c r="E159" i="2"/>
  <c r="E159" i="4" s="1"/>
  <c r="F159" i="2"/>
  <c r="F159" i="4" s="1"/>
  <c r="G159" i="2"/>
  <c r="G159" i="4" s="1"/>
  <c r="H159" i="2"/>
  <c r="H159" i="4" s="1"/>
  <c r="I159" i="2"/>
  <c r="I159" i="4" s="1"/>
  <c r="J159" i="2"/>
  <c r="J159" i="4" s="1"/>
  <c r="K159" i="2"/>
  <c r="K159" i="4" s="1"/>
  <c r="L159" i="2"/>
  <c r="L159" i="4" s="1"/>
  <c r="M159" i="2"/>
  <c r="M159" i="4" s="1"/>
  <c r="N159" i="2"/>
  <c r="N159" i="4" s="1"/>
  <c r="O159" i="2"/>
  <c r="O159" i="4" s="1"/>
  <c r="P159" i="2"/>
  <c r="P159" i="4" s="1"/>
  <c r="Q159" i="2"/>
  <c r="Q159" i="4" s="1"/>
  <c r="R159" i="2"/>
  <c r="R159" i="4" s="1"/>
  <c r="S159" i="2"/>
  <c r="S159" i="4" s="1"/>
  <c r="T159" i="2"/>
  <c r="T159" i="4" s="1"/>
  <c r="U159" i="2"/>
  <c r="U159" i="4" s="1"/>
  <c r="V159" i="2"/>
  <c r="V159" i="4" s="1"/>
  <c r="W159" i="2"/>
  <c r="W159" i="4" s="1"/>
  <c r="X159" i="2"/>
  <c r="X159" i="4" s="1"/>
  <c r="Y159" i="2"/>
  <c r="Y159" i="4" s="1"/>
  <c r="Z159" i="2"/>
  <c r="Z159" i="4" s="1"/>
  <c r="AA159" i="2"/>
  <c r="AA159" i="4" s="1"/>
  <c r="AB159" i="2"/>
  <c r="AB159" i="4" s="1"/>
  <c r="AC159" i="2"/>
  <c r="AC159" i="4" s="1"/>
  <c r="AD159" i="2"/>
  <c r="AD159" i="4" s="1"/>
  <c r="AE159" i="2"/>
  <c r="AE159" i="4" s="1"/>
  <c r="AF159" i="2"/>
  <c r="AF159" i="4" s="1"/>
  <c r="AG159" i="2"/>
  <c r="AG159" i="4" s="1"/>
  <c r="AH159" i="2"/>
  <c r="AH159" i="4" s="1"/>
  <c r="AI159" i="2"/>
  <c r="AI159" i="4" s="1"/>
  <c r="AJ159" i="2"/>
  <c r="AJ159" i="4" s="1"/>
  <c r="AK159" i="2"/>
  <c r="AK159" i="4" s="1"/>
  <c r="AL159" i="2"/>
  <c r="AL159" i="4" s="1"/>
  <c r="AM159" i="2"/>
  <c r="AM159" i="4" s="1"/>
  <c r="AN159" i="2"/>
  <c r="AN159" i="4" s="1"/>
  <c r="AO159" i="2"/>
  <c r="AO159" i="4" s="1"/>
  <c r="AP159" i="2"/>
  <c r="AP159" i="4" s="1"/>
  <c r="AQ159" i="2"/>
  <c r="AQ159" i="4" s="1"/>
  <c r="AR159" i="2"/>
  <c r="AR159" i="4" s="1"/>
  <c r="AS159" i="2"/>
  <c r="AS159" i="4" s="1"/>
  <c r="AT159" i="2"/>
  <c r="AT159" i="4" s="1"/>
  <c r="AU159" i="2"/>
  <c r="AU159" i="4" s="1"/>
  <c r="AV159" i="2"/>
  <c r="AV159" i="4" s="1"/>
  <c r="AW159" i="2"/>
  <c r="AW159" i="4" s="1"/>
  <c r="AX159" i="2"/>
  <c r="AX159" i="4" s="1"/>
  <c r="AY159" i="2"/>
  <c r="AY159" i="4" s="1"/>
  <c r="AZ159" i="2"/>
  <c r="AZ159" i="4" s="1"/>
  <c r="BA159" i="2"/>
  <c r="BA159" i="4" s="1"/>
  <c r="BB159" i="2"/>
  <c r="BB159" i="4" s="1"/>
  <c r="BC159" i="2"/>
  <c r="B160" i="2"/>
  <c r="C160" i="2"/>
  <c r="C160" i="4" s="1"/>
  <c r="D160" i="2"/>
  <c r="D160" i="4" s="1"/>
  <c r="E160" i="2"/>
  <c r="E160" i="4" s="1"/>
  <c r="F160" i="2"/>
  <c r="F160" i="4" s="1"/>
  <c r="G160" i="2"/>
  <c r="G160" i="4" s="1"/>
  <c r="H160" i="2"/>
  <c r="H160" i="4" s="1"/>
  <c r="I160" i="2"/>
  <c r="I160" i="4" s="1"/>
  <c r="J160" i="2"/>
  <c r="J160" i="4" s="1"/>
  <c r="K160" i="2"/>
  <c r="K160" i="4" s="1"/>
  <c r="L160" i="2"/>
  <c r="L160" i="4" s="1"/>
  <c r="M160" i="2"/>
  <c r="M160" i="4" s="1"/>
  <c r="N160" i="2"/>
  <c r="N160" i="4" s="1"/>
  <c r="O160" i="2"/>
  <c r="O160" i="4" s="1"/>
  <c r="P160" i="2"/>
  <c r="P160" i="4" s="1"/>
  <c r="Q160" i="2"/>
  <c r="Q160" i="4" s="1"/>
  <c r="R160" i="2"/>
  <c r="R160" i="4" s="1"/>
  <c r="S160" i="2"/>
  <c r="S160" i="4" s="1"/>
  <c r="T160" i="2"/>
  <c r="T160" i="4" s="1"/>
  <c r="U160" i="2"/>
  <c r="U160" i="4" s="1"/>
  <c r="V160" i="2"/>
  <c r="V160" i="4" s="1"/>
  <c r="W160" i="2"/>
  <c r="W160" i="4" s="1"/>
  <c r="X160" i="2"/>
  <c r="X160" i="4" s="1"/>
  <c r="Y160" i="2"/>
  <c r="Y160" i="4" s="1"/>
  <c r="Z160" i="2"/>
  <c r="Z160" i="4" s="1"/>
  <c r="AA160" i="2"/>
  <c r="AA160" i="4" s="1"/>
  <c r="AB160" i="2"/>
  <c r="AB160" i="4" s="1"/>
  <c r="AC160" i="2"/>
  <c r="AC160" i="4" s="1"/>
  <c r="AD160" i="2"/>
  <c r="AD160" i="4" s="1"/>
  <c r="AE160" i="2"/>
  <c r="AE160" i="4" s="1"/>
  <c r="AF160" i="2"/>
  <c r="AF160" i="4" s="1"/>
  <c r="AG160" i="2"/>
  <c r="AG160" i="4" s="1"/>
  <c r="AH160" i="2"/>
  <c r="AH160" i="4" s="1"/>
  <c r="AI160" i="2"/>
  <c r="AI160" i="4" s="1"/>
  <c r="AJ160" i="2"/>
  <c r="AJ160" i="4" s="1"/>
  <c r="AK160" i="2"/>
  <c r="AK160" i="4" s="1"/>
  <c r="AL160" i="2"/>
  <c r="AL160" i="4" s="1"/>
  <c r="AM160" i="2"/>
  <c r="AM160" i="4" s="1"/>
  <c r="AN160" i="2"/>
  <c r="AN160" i="4" s="1"/>
  <c r="AO160" i="2"/>
  <c r="AO160" i="4" s="1"/>
  <c r="AP160" i="2"/>
  <c r="AP160" i="4" s="1"/>
  <c r="AQ160" i="2"/>
  <c r="AQ160" i="4" s="1"/>
  <c r="AR160" i="2"/>
  <c r="AR160" i="4" s="1"/>
  <c r="AS160" i="2"/>
  <c r="AS160" i="4" s="1"/>
  <c r="AT160" i="2"/>
  <c r="AT160" i="4" s="1"/>
  <c r="AU160" i="2"/>
  <c r="AU160" i="4" s="1"/>
  <c r="AV160" i="2"/>
  <c r="AV160" i="4" s="1"/>
  <c r="AW160" i="2"/>
  <c r="AW160" i="4" s="1"/>
  <c r="AX160" i="2"/>
  <c r="AX160" i="4" s="1"/>
  <c r="AY160" i="2"/>
  <c r="AY160" i="4" s="1"/>
  <c r="AZ160" i="2"/>
  <c r="AZ160" i="4" s="1"/>
  <c r="BA160" i="2"/>
  <c r="BA160" i="4" s="1"/>
  <c r="BB160" i="2"/>
  <c r="BB160" i="4" s="1"/>
  <c r="BC160" i="2"/>
  <c r="B161" i="2"/>
  <c r="B161" i="4" s="1"/>
  <c r="C161" i="2"/>
  <c r="C161" i="4" s="1"/>
  <c r="D161" i="2"/>
  <c r="E161" i="2"/>
  <c r="E161" i="4" s="1"/>
  <c r="F161" i="2"/>
  <c r="F161" i="4" s="1"/>
  <c r="G161" i="2"/>
  <c r="G161" i="4" s="1"/>
  <c r="H161" i="2"/>
  <c r="H161" i="4" s="1"/>
  <c r="I161" i="2"/>
  <c r="I161" i="4" s="1"/>
  <c r="J161" i="2"/>
  <c r="J161" i="4" s="1"/>
  <c r="K161" i="2"/>
  <c r="K161" i="4" s="1"/>
  <c r="L161" i="2"/>
  <c r="L161" i="4" s="1"/>
  <c r="M161" i="2"/>
  <c r="M161" i="4" s="1"/>
  <c r="N161" i="2"/>
  <c r="N161" i="4" s="1"/>
  <c r="O161" i="2"/>
  <c r="O161" i="4" s="1"/>
  <c r="P161" i="2"/>
  <c r="P161" i="4" s="1"/>
  <c r="Q161" i="2"/>
  <c r="Q161" i="4" s="1"/>
  <c r="R161" i="2"/>
  <c r="R161" i="4" s="1"/>
  <c r="S161" i="2"/>
  <c r="S161" i="4" s="1"/>
  <c r="T161" i="2"/>
  <c r="T161" i="4" s="1"/>
  <c r="U161" i="2"/>
  <c r="U161" i="4" s="1"/>
  <c r="V161" i="2"/>
  <c r="V161" i="4" s="1"/>
  <c r="W161" i="2"/>
  <c r="W161" i="4" s="1"/>
  <c r="X161" i="2"/>
  <c r="X161" i="4" s="1"/>
  <c r="Y161" i="2"/>
  <c r="Y161" i="4" s="1"/>
  <c r="Z161" i="2"/>
  <c r="Z161" i="4" s="1"/>
  <c r="AA161" i="2"/>
  <c r="AA161" i="4" s="1"/>
  <c r="AB161" i="2"/>
  <c r="AB161" i="4" s="1"/>
  <c r="AC161" i="2"/>
  <c r="AC161" i="4" s="1"/>
  <c r="AD161" i="2"/>
  <c r="AD161" i="4" s="1"/>
  <c r="AE161" i="2"/>
  <c r="AE161" i="4" s="1"/>
  <c r="AF161" i="2"/>
  <c r="AF161" i="4" s="1"/>
  <c r="AG161" i="2"/>
  <c r="AG161" i="4" s="1"/>
  <c r="AH161" i="2"/>
  <c r="AH161" i="4" s="1"/>
  <c r="AI161" i="2"/>
  <c r="AI161" i="4" s="1"/>
  <c r="AJ161" i="2"/>
  <c r="AJ161" i="4" s="1"/>
  <c r="AK161" i="2"/>
  <c r="AK161" i="4" s="1"/>
  <c r="AL161" i="2"/>
  <c r="AL161" i="4" s="1"/>
  <c r="AM161" i="2"/>
  <c r="AM161" i="4" s="1"/>
  <c r="AN161" i="2"/>
  <c r="AN161" i="4" s="1"/>
  <c r="AO161" i="2"/>
  <c r="AO161" i="4" s="1"/>
  <c r="AP161" i="2"/>
  <c r="AP161" i="4" s="1"/>
  <c r="AQ161" i="2"/>
  <c r="AQ161" i="4" s="1"/>
  <c r="AR161" i="2"/>
  <c r="AR161" i="4" s="1"/>
  <c r="AS161" i="2"/>
  <c r="AS161" i="4" s="1"/>
  <c r="AT161" i="2"/>
  <c r="AT161" i="4" s="1"/>
  <c r="AU161" i="2"/>
  <c r="AU161" i="4" s="1"/>
  <c r="AV161" i="2"/>
  <c r="AV161" i="4" s="1"/>
  <c r="AW161" i="2"/>
  <c r="AW161" i="4" s="1"/>
  <c r="AX161" i="2"/>
  <c r="AX161" i="4" s="1"/>
  <c r="AY161" i="2"/>
  <c r="AY161" i="4" s="1"/>
  <c r="AZ161" i="2"/>
  <c r="AZ161" i="4" s="1"/>
  <c r="BA161" i="2"/>
  <c r="BA161" i="4" s="1"/>
  <c r="BB161" i="2"/>
  <c r="BB161" i="4" s="1"/>
  <c r="BC161" i="2"/>
  <c r="B162" i="2"/>
  <c r="B162" i="4" s="1"/>
  <c r="C162" i="2"/>
  <c r="C162" i="4" s="1"/>
  <c r="D162" i="2"/>
  <c r="D162" i="4" s="1"/>
  <c r="E162" i="2"/>
  <c r="F162" i="2"/>
  <c r="F162" i="4" s="1"/>
  <c r="G162" i="2"/>
  <c r="G162" i="4" s="1"/>
  <c r="H162" i="2"/>
  <c r="H162" i="4" s="1"/>
  <c r="I162" i="2"/>
  <c r="I162" i="4" s="1"/>
  <c r="J162" i="2"/>
  <c r="J162" i="4" s="1"/>
  <c r="K162" i="2"/>
  <c r="K162" i="4" s="1"/>
  <c r="L162" i="2"/>
  <c r="L162" i="4" s="1"/>
  <c r="M162" i="2"/>
  <c r="M162" i="4" s="1"/>
  <c r="N162" i="2"/>
  <c r="N162" i="4" s="1"/>
  <c r="O162" i="2"/>
  <c r="O162" i="4" s="1"/>
  <c r="P162" i="2"/>
  <c r="P162" i="4" s="1"/>
  <c r="Q162" i="2"/>
  <c r="Q162" i="4" s="1"/>
  <c r="R162" i="2"/>
  <c r="R162" i="4" s="1"/>
  <c r="S162" i="2"/>
  <c r="S162" i="4" s="1"/>
  <c r="T162" i="2"/>
  <c r="T162" i="4" s="1"/>
  <c r="U162" i="2"/>
  <c r="U162" i="4" s="1"/>
  <c r="V162" i="2"/>
  <c r="V162" i="4" s="1"/>
  <c r="W162" i="2"/>
  <c r="W162" i="4" s="1"/>
  <c r="X162" i="2"/>
  <c r="X162" i="4" s="1"/>
  <c r="Y162" i="2"/>
  <c r="Y162" i="4" s="1"/>
  <c r="Z162" i="2"/>
  <c r="Z162" i="4" s="1"/>
  <c r="AA162" i="2"/>
  <c r="AA162" i="4" s="1"/>
  <c r="AB162" i="2"/>
  <c r="AB162" i="4" s="1"/>
  <c r="AC162" i="2"/>
  <c r="AC162" i="4" s="1"/>
  <c r="AD162" i="2"/>
  <c r="AD162" i="4" s="1"/>
  <c r="AE162" i="2"/>
  <c r="AE162" i="4" s="1"/>
  <c r="AF162" i="2"/>
  <c r="AF162" i="4" s="1"/>
  <c r="AG162" i="2"/>
  <c r="AG162" i="4" s="1"/>
  <c r="AH162" i="2"/>
  <c r="AH162" i="4" s="1"/>
  <c r="AI162" i="2"/>
  <c r="AI162" i="4" s="1"/>
  <c r="AJ162" i="2"/>
  <c r="AJ162" i="4" s="1"/>
  <c r="AK162" i="2"/>
  <c r="AK162" i="4" s="1"/>
  <c r="AL162" i="2"/>
  <c r="AL162" i="4" s="1"/>
  <c r="AM162" i="2"/>
  <c r="AM162" i="4" s="1"/>
  <c r="AN162" i="2"/>
  <c r="AN162" i="4" s="1"/>
  <c r="AO162" i="2"/>
  <c r="AO162" i="4" s="1"/>
  <c r="AP162" i="2"/>
  <c r="AP162" i="4" s="1"/>
  <c r="AQ162" i="2"/>
  <c r="AQ162" i="4" s="1"/>
  <c r="AR162" i="2"/>
  <c r="AR162" i="4" s="1"/>
  <c r="AS162" i="2"/>
  <c r="AS162" i="4" s="1"/>
  <c r="AT162" i="2"/>
  <c r="AT162" i="4" s="1"/>
  <c r="AU162" i="2"/>
  <c r="AU162" i="4" s="1"/>
  <c r="AV162" i="2"/>
  <c r="AV162" i="4" s="1"/>
  <c r="AW162" i="2"/>
  <c r="AW162" i="4" s="1"/>
  <c r="AX162" i="2"/>
  <c r="AX162" i="4" s="1"/>
  <c r="AY162" i="2"/>
  <c r="AY162" i="4" s="1"/>
  <c r="AZ162" i="2"/>
  <c r="AZ162" i="4" s="1"/>
  <c r="BA162" i="2"/>
  <c r="BA162" i="4" s="1"/>
  <c r="BB162" i="2"/>
  <c r="BB162" i="4" s="1"/>
  <c r="BC162" i="2"/>
  <c r="B163" i="2"/>
  <c r="B163" i="4" s="1"/>
  <c r="C163" i="2"/>
  <c r="C163" i="3" s="1"/>
  <c r="D163" i="2"/>
  <c r="D163" i="4" s="1"/>
  <c r="E163" i="2"/>
  <c r="E163" i="4" s="1"/>
  <c r="F163" i="2"/>
  <c r="F163" i="4" s="1"/>
  <c r="G163" i="2"/>
  <c r="G163" i="4" s="1"/>
  <c r="H163" i="2"/>
  <c r="H163" i="4" s="1"/>
  <c r="I163" i="2"/>
  <c r="I163" i="4" s="1"/>
  <c r="J163" i="2"/>
  <c r="J163" i="4" s="1"/>
  <c r="K163" i="2"/>
  <c r="K163" i="4" s="1"/>
  <c r="L163" i="2"/>
  <c r="L163" i="4" s="1"/>
  <c r="M163" i="2"/>
  <c r="M163" i="4" s="1"/>
  <c r="N163" i="2"/>
  <c r="N163" i="4" s="1"/>
  <c r="O163" i="2"/>
  <c r="O163" i="4" s="1"/>
  <c r="P163" i="2"/>
  <c r="P163" i="4" s="1"/>
  <c r="Q163" i="2"/>
  <c r="Q163" i="4" s="1"/>
  <c r="R163" i="2"/>
  <c r="R163" i="4" s="1"/>
  <c r="S163" i="2"/>
  <c r="S163" i="4" s="1"/>
  <c r="T163" i="2"/>
  <c r="T163" i="4" s="1"/>
  <c r="U163" i="2"/>
  <c r="U163" i="4" s="1"/>
  <c r="V163" i="2"/>
  <c r="V163" i="4" s="1"/>
  <c r="W163" i="2"/>
  <c r="W163" i="4" s="1"/>
  <c r="X163" i="2"/>
  <c r="X163" i="4" s="1"/>
  <c r="Y163" i="2"/>
  <c r="Y163" i="4" s="1"/>
  <c r="Z163" i="2"/>
  <c r="Z163" i="4" s="1"/>
  <c r="AA163" i="2"/>
  <c r="AA163" i="4" s="1"/>
  <c r="AB163" i="2"/>
  <c r="AB163" i="4" s="1"/>
  <c r="AC163" i="2"/>
  <c r="AC163" i="4" s="1"/>
  <c r="AD163" i="2"/>
  <c r="AD163" i="4" s="1"/>
  <c r="AE163" i="2"/>
  <c r="AE163" i="4" s="1"/>
  <c r="AF163" i="2"/>
  <c r="AF163" i="4" s="1"/>
  <c r="AG163" i="2"/>
  <c r="AG163" i="4" s="1"/>
  <c r="AH163" i="2"/>
  <c r="AH163" i="4" s="1"/>
  <c r="AI163" i="2"/>
  <c r="AI163" i="4" s="1"/>
  <c r="AJ163" i="2"/>
  <c r="AJ163" i="4" s="1"/>
  <c r="AK163" i="2"/>
  <c r="AK163" i="4" s="1"/>
  <c r="AL163" i="2"/>
  <c r="AL163" i="4" s="1"/>
  <c r="AM163" i="2"/>
  <c r="AM163" i="4" s="1"/>
  <c r="AN163" i="2"/>
  <c r="AN163" i="4" s="1"/>
  <c r="AO163" i="2"/>
  <c r="AO163" i="4" s="1"/>
  <c r="AP163" i="2"/>
  <c r="AP163" i="4" s="1"/>
  <c r="AQ163" i="2"/>
  <c r="AQ163" i="4" s="1"/>
  <c r="AR163" i="2"/>
  <c r="AR163" i="4" s="1"/>
  <c r="AS163" i="2"/>
  <c r="AS163" i="4" s="1"/>
  <c r="AT163" i="2"/>
  <c r="AT163" i="4" s="1"/>
  <c r="AU163" i="2"/>
  <c r="AU163" i="4" s="1"/>
  <c r="AV163" i="2"/>
  <c r="AV163" i="4" s="1"/>
  <c r="AW163" i="2"/>
  <c r="AW163" i="4" s="1"/>
  <c r="AX163" i="2"/>
  <c r="AX163" i="4" s="1"/>
  <c r="AY163" i="2"/>
  <c r="AY163" i="4" s="1"/>
  <c r="AZ163" i="2"/>
  <c r="AZ163" i="4" s="1"/>
  <c r="BA163" i="2"/>
  <c r="BA163" i="4" s="1"/>
  <c r="BB163" i="2"/>
  <c r="BB163" i="4" s="1"/>
  <c r="BC163" i="2"/>
  <c r="B164" i="2"/>
  <c r="C164" i="2"/>
  <c r="C164" i="4" s="1"/>
  <c r="D164" i="2"/>
  <c r="D164" i="4" s="1"/>
  <c r="E164" i="2"/>
  <c r="E164" i="4" s="1"/>
  <c r="F164" i="2"/>
  <c r="F164" i="4" s="1"/>
  <c r="G164" i="2"/>
  <c r="G164" i="4" s="1"/>
  <c r="H164" i="2"/>
  <c r="H164" i="4" s="1"/>
  <c r="I164" i="2"/>
  <c r="I164" i="4" s="1"/>
  <c r="J164" i="2"/>
  <c r="J164" i="4" s="1"/>
  <c r="K164" i="2"/>
  <c r="K164" i="4" s="1"/>
  <c r="L164" i="2"/>
  <c r="L164" i="4" s="1"/>
  <c r="M164" i="2"/>
  <c r="M164" i="4" s="1"/>
  <c r="N164" i="2"/>
  <c r="N164" i="4" s="1"/>
  <c r="O164" i="2"/>
  <c r="O164" i="4" s="1"/>
  <c r="P164" i="2"/>
  <c r="P164" i="4" s="1"/>
  <c r="Q164" i="2"/>
  <c r="Q164" i="4" s="1"/>
  <c r="R164" i="2"/>
  <c r="R164" i="4" s="1"/>
  <c r="S164" i="2"/>
  <c r="S164" i="4" s="1"/>
  <c r="T164" i="2"/>
  <c r="T164" i="4" s="1"/>
  <c r="U164" i="2"/>
  <c r="U164" i="4" s="1"/>
  <c r="V164" i="2"/>
  <c r="V164" i="4" s="1"/>
  <c r="W164" i="2"/>
  <c r="W164" i="4" s="1"/>
  <c r="X164" i="2"/>
  <c r="X164" i="4" s="1"/>
  <c r="Y164" i="2"/>
  <c r="Y164" i="4" s="1"/>
  <c r="Z164" i="2"/>
  <c r="Z164" i="4" s="1"/>
  <c r="AA164" i="2"/>
  <c r="AA164" i="4" s="1"/>
  <c r="AB164" i="2"/>
  <c r="AB164" i="4" s="1"/>
  <c r="AC164" i="2"/>
  <c r="AC164" i="4" s="1"/>
  <c r="AD164" i="2"/>
  <c r="AD164" i="4" s="1"/>
  <c r="AE164" i="2"/>
  <c r="AE164" i="4" s="1"/>
  <c r="AF164" i="2"/>
  <c r="AF164" i="4" s="1"/>
  <c r="AG164" i="2"/>
  <c r="AG164" i="4" s="1"/>
  <c r="AH164" i="2"/>
  <c r="AH164" i="4" s="1"/>
  <c r="AI164" i="2"/>
  <c r="AI164" i="4" s="1"/>
  <c r="AJ164" i="2"/>
  <c r="AJ164" i="4" s="1"/>
  <c r="AK164" i="2"/>
  <c r="AK164" i="4" s="1"/>
  <c r="AL164" i="2"/>
  <c r="AL164" i="4" s="1"/>
  <c r="AM164" i="2"/>
  <c r="AM164" i="4" s="1"/>
  <c r="AN164" i="2"/>
  <c r="AN164" i="4" s="1"/>
  <c r="AO164" i="2"/>
  <c r="AO164" i="4" s="1"/>
  <c r="AP164" i="2"/>
  <c r="AP164" i="4" s="1"/>
  <c r="AQ164" i="2"/>
  <c r="AQ164" i="4" s="1"/>
  <c r="AR164" i="2"/>
  <c r="AR164" i="4" s="1"/>
  <c r="AS164" i="2"/>
  <c r="AS164" i="4" s="1"/>
  <c r="AT164" i="2"/>
  <c r="AT164" i="4" s="1"/>
  <c r="AU164" i="2"/>
  <c r="AU164" i="4" s="1"/>
  <c r="AV164" i="2"/>
  <c r="AV164" i="4" s="1"/>
  <c r="AW164" i="2"/>
  <c r="AW164" i="4" s="1"/>
  <c r="AX164" i="2"/>
  <c r="AX164" i="4" s="1"/>
  <c r="AY164" i="2"/>
  <c r="AY164" i="4" s="1"/>
  <c r="AZ164" i="2"/>
  <c r="AZ164" i="4" s="1"/>
  <c r="BA164" i="2"/>
  <c r="BA164" i="4" s="1"/>
  <c r="BB164" i="2"/>
  <c r="BB164" i="4" s="1"/>
  <c r="BC164" i="2"/>
  <c r="B165" i="2"/>
  <c r="B165" i="4" s="1"/>
  <c r="C165" i="2"/>
  <c r="D165" i="2"/>
  <c r="D165" i="4" s="1"/>
  <c r="E165" i="2"/>
  <c r="E165" i="4" s="1"/>
  <c r="F165" i="2"/>
  <c r="F165" i="4" s="1"/>
  <c r="G165" i="2"/>
  <c r="G165" i="4" s="1"/>
  <c r="H165" i="2"/>
  <c r="H165" i="4" s="1"/>
  <c r="I165" i="2"/>
  <c r="I165" i="4" s="1"/>
  <c r="J165" i="2"/>
  <c r="J165" i="4" s="1"/>
  <c r="K165" i="2"/>
  <c r="K165" i="4" s="1"/>
  <c r="L165" i="2"/>
  <c r="L165" i="4" s="1"/>
  <c r="M165" i="2"/>
  <c r="M165" i="4" s="1"/>
  <c r="N165" i="2"/>
  <c r="N165" i="4" s="1"/>
  <c r="O165" i="2"/>
  <c r="O165" i="4" s="1"/>
  <c r="P165" i="2"/>
  <c r="P165" i="4" s="1"/>
  <c r="Q165" i="2"/>
  <c r="Q165" i="4" s="1"/>
  <c r="R165" i="2"/>
  <c r="R165" i="4" s="1"/>
  <c r="S165" i="2"/>
  <c r="S165" i="4" s="1"/>
  <c r="T165" i="2"/>
  <c r="T165" i="4" s="1"/>
  <c r="U165" i="2"/>
  <c r="U165" i="4" s="1"/>
  <c r="V165" i="2"/>
  <c r="V165" i="4" s="1"/>
  <c r="W165" i="2"/>
  <c r="W165" i="4" s="1"/>
  <c r="X165" i="2"/>
  <c r="X165" i="4" s="1"/>
  <c r="Y165" i="2"/>
  <c r="Y165" i="4" s="1"/>
  <c r="Z165" i="2"/>
  <c r="Z165" i="4" s="1"/>
  <c r="AA165" i="2"/>
  <c r="AA165" i="4" s="1"/>
  <c r="AB165" i="2"/>
  <c r="AB165" i="4" s="1"/>
  <c r="AC165" i="2"/>
  <c r="AC165" i="4" s="1"/>
  <c r="AD165" i="2"/>
  <c r="AD165" i="4" s="1"/>
  <c r="AE165" i="2"/>
  <c r="AE165" i="4" s="1"/>
  <c r="AF165" i="2"/>
  <c r="AF165" i="4" s="1"/>
  <c r="AG165" i="2"/>
  <c r="AG165" i="4" s="1"/>
  <c r="AH165" i="2"/>
  <c r="AH165" i="4" s="1"/>
  <c r="AI165" i="2"/>
  <c r="AI165" i="4" s="1"/>
  <c r="AJ165" i="2"/>
  <c r="AJ165" i="4" s="1"/>
  <c r="AK165" i="2"/>
  <c r="AK165" i="4" s="1"/>
  <c r="AL165" i="2"/>
  <c r="AL165" i="4" s="1"/>
  <c r="AM165" i="2"/>
  <c r="AM165" i="4" s="1"/>
  <c r="AN165" i="2"/>
  <c r="AN165" i="4" s="1"/>
  <c r="AO165" i="2"/>
  <c r="AO165" i="4" s="1"/>
  <c r="AP165" i="2"/>
  <c r="AP165" i="4" s="1"/>
  <c r="AQ165" i="2"/>
  <c r="AQ165" i="4" s="1"/>
  <c r="AR165" i="2"/>
  <c r="AR165" i="4" s="1"/>
  <c r="AS165" i="2"/>
  <c r="AS165" i="4" s="1"/>
  <c r="AT165" i="2"/>
  <c r="AT165" i="4" s="1"/>
  <c r="AU165" i="2"/>
  <c r="AU165" i="4" s="1"/>
  <c r="AV165" i="2"/>
  <c r="AV165" i="4" s="1"/>
  <c r="AW165" i="2"/>
  <c r="AW165" i="4" s="1"/>
  <c r="AX165" i="2"/>
  <c r="AX165" i="4" s="1"/>
  <c r="AY165" i="2"/>
  <c r="AY165" i="4" s="1"/>
  <c r="AZ165" i="2"/>
  <c r="AZ165" i="4" s="1"/>
  <c r="BA165" i="2"/>
  <c r="BA165" i="4" s="1"/>
  <c r="BB165" i="2"/>
  <c r="BB165" i="4" s="1"/>
  <c r="BC165" i="2"/>
  <c r="B166" i="2"/>
  <c r="B166" i="4" s="1"/>
  <c r="C166" i="2"/>
  <c r="C166" i="4" s="1"/>
  <c r="D166" i="2"/>
  <c r="D166" i="3" s="1"/>
  <c r="E166" i="2"/>
  <c r="E166" i="4" s="1"/>
  <c r="F166" i="2"/>
  <c r="F166" i="4" s="1"/>
  <c r="G166" i="2"/>
  <c r="G166" i="4" s="1"/>
  <c r="H166" i="2"/>
  <c r="H166" i="4" s="1"/>
  <c r="I166" i="2"/>
  <c r="I166" i="4" s="1"/>
  <c r="J166" i="2"/>
  <c r="J166" i="4" s="1"/>
  <c r="K166" i="2"/>
  <c r="K166" i="4" s="1"/>
  <c r="L166" i="2"/>
  <c r="L166" i="4" s="1"/>
  <c r="M166" i="2"/>
  <c r="M166" i="4" s="1"/>
  <c r="N166" i="2"/>
  <c r="N166" i="4" s="1"/>
  <c r="O166" i="2"/>
  <c r="O166" i="4" s="1"/>
  <c r="P166" i="2"/>
  <c r="P166" i="4" s="1"/>
  <c r="Q166" i="2"/>
  <c r="Q166" i="4" s="1"/>
  <c r="R166" i="2"/>
  <c r="R166" i="4" s="1"/>
  <c r="S166" i="2"/>
  <c r="S166" i="4" s="1"/>
  <c r="T166" i="2"/>
  <c r="T166" i="4" s="1"/>
  <c r="U166" i="2"/>
  <c r="U166" i="4" s="1"/>
  <c r="V166" i="2"/>
  <c r="V166" i="4" s="1"/>
  <c r="W166" i="2"/>
  <c r="W166" i="4" s="1"/>
  <c r="X166" i="2"/>
  <c r="X166" i="4" s="1"/>
  <c r="Y166" i="2"/>
  <c r="Y166" i="4" s="1"/>
  <c r="Z166" i="2"/>
  <c r="Z166" i="4" s="1"/>
  <c r="AA166" i="2"/>
  <c r="AA166" i="4" s="1"/>
  <c r="AB166" i="2"/>
  <c r="AB166" i="4" s="1"/>
  <c r="AC166" i="2"/>
  <c r="AC166" i="4" s="1"/>
  <c r="AD166" i="2"/>
  <c r="AD166" i="4" s="1"/>
  <c r="AE166" i="2"/>
  <c r="AE166" i="4" s="1"/>
  <c r="AF166" i="2"/>
  <c r="AF166" i="4" s="1"/>
  <c r="AG166" i="2"/>
  <c r="AG166" i="4" s="1"/>
  <c r="AH166" i="2"/>
  <c r="AH166" i="4" s="1"/>
  <c r="AI166" i="2"/>
  <c r="AI166" i="4" s="1"/>
  <c r="AJ166" i="2"/>
  <c r="AJ166" i="4" s="1"/>
  <c r="AK166" i="2"/>
  <c r="AK166" i="4" s="1"/>
  <c r="AL166" i="2"/>
  <c r="AL166" i="4" s="1"/>
  <c r="AM166" i="2"/>
  <c r="AM166" i="4" s="1"/>
  <c r="AN166" i="2"/>
  <c r="AN166" i="4" s="1"/>
  <c r="AO166" i="2"/>
  <c r="AO166" i="4" s="1"/>
  <c r="AP166" i="2"/>
  <c r="AP166" i="4" s="1"/>
  <c r="AQ166" i="2"/>
  <c r="AQ166" i="4" s="1"/>
  <c r="AR166" i="2"/>
  <c r="AR166" i="4" s="1"/>
  <c r="AS166" i="2"/>
  <c r="AS166" i="4" s="1"/>
  <c r="AT166" i="2"/>
  <c r="AT166" i="4" s="1"/>
  <c r="AU166" i="2"/>
  <c r="AU166" i="4" s="1"/>
  <c r="AV166" i="2"/>
  <c r="AV166" i="4" s="1"/>
  <c r="AW166" i="2"/>
  <c r="AW166" i="4" s="1"/>
  <c r="AX166" i="2"/>
  <c r="AX166" i="4" s="1"/>
  <c r="AY166" i="2"/>
  <c r="AY166" i="4" s="1"/>
  <c r="AZ166" i="2"/>
  <c r="AZ166" i="4" s="1"/>
  <c r="BA166" i="2"/>
  <c r="BA166" i="4" s="1"/>
  <c r="BB166" i="2"/>
  <c r="BB166" i="4" s="1"/>
  <c r="BC166" i="2"/>
  <c r="B167" i="2"/>
  <c r="C167" i="2"/>
  <c r="C167" i="4" s="1"/>
  <c r="D167" i="2"/>
  <c r="D167" i="4" s="1"/>
  <c r="E167" i="2"/>
  <c r="E167" i="4" s="1"/>
  <c r="F167" i="2"/>
  <c r="F167" i="4" s="1"/>
  <c r="G167" i="2"/>
  <c r="G167" i="4" s="1"/>
  <c r="H167" i="2"/>
  <c r="H167" i="4" s="1"/>
  <c r="I167" i="2"/>
  <c r="I167" i="4" s="1"/>
  <c r="J167" i="2"/>
  <c r="J167" i="4" s="1"/>
  <c r="K167" i="2"/>
  <c r="K167" i="4" s="1"/>
  <c r="L167" i="2"/>
  <c r="L167" i="4" s="1"/>
  <c r="M167" i="2"/>
  <c r="M167" i="4" s="1"/>
  <c r="N167" i="2"/>
  <c r="N167" i="4" s="1"/>
  <c r="O167" i="2"/>
  <c r="O167" i="4" s="1"/>
  <c r="P167" i="2"/>
  <c r="P167" i="4" s="1"/>
  <c r="Q167" i="2"/>
  <c r="Q167" i="4" s="1"/>
  <c r="R167" i="2"/>
  <c r="R167" i="4" s="1"/>
  <c r="S167" i="2"/>
  <c r="S167" i="4" s="1"/>
  <c r="T167" i="2"/>
  <c r="T167" i="4" s="1"/>
  <c r="U167" i="2"/>
  <c r="U167" i="4" s="1"/>
  <c r="V167" i="2"/>
  <c r="V167" i="4" s="1"/>
  <c r="W167" i="2"/>
  <c r="W167" i="4" s="1"/>
  <c r="X167" i="2"/>
  <c r="X167" i="4" s="1"/>
  <c r="Y167" i="2"/>
  <c r="Y167" i="4" s="1"/>
  <c r="Z167" i="2"/>
  <c r="Z167" i="4" s="1"/>
  <c r="AA167" i="2"/>
  <c r="AA167" i="4" s="1"/>
  <c r="AB167" i="2"/>
  <c r="AB167" i="4" s="1"/>
  <c r="AC167" i="2"/>
  <c r="AC167" i="4" s="1"/>
  <c r="AD167" i="2"/>
  <c r="AD167" i="4" s="1"/>
  <c r="AE167" i="2"/>
  <c r="AE167" i="4" s="1"/>
  <c r="AF167" i="2"/>
  <c r="AF167" i="4" s="1"/>
  <c r="AG167" i="2"/>
  <c r="AG167" i="4" s="1"/>
  <c r="AH167" i="2"/>
  <c r="AH167" i="4" s="1"/>
  <c r="AI167" i="2"/>
  <c r="AI167" i="4" s="1"/>
  <c r="AJ167" i="2"/>
  <c r="AJ167" i="4" s="1"/>
  <c r="AK167" i="2"/>
  <c r="AK167" i="4" s="1"/>
  <c r="AL167" i="2"/>
  <c r="AL167" i="4" s="1"/>
  <c r="AM167" i="2"/>
  <c r="AM167" i="4" s="1"/>
  <c r="AN167" i="2"/>
  <c r="AN167" i="4" s="1"/>
  <c r="AO167" i="2"/>
  <c r="AO167" i="4" s="1"/>
  <c r="AP167" i="2"/>
  <c r="AP167" i="4" s="1"/>
  <c r="AQ167" i="2"/>
  <c r="AQ167" i="4" s="1"/>
  <c r="AR167" i="2"/>
  <c r="AR167" i="4" s="1"/>
  <c r="AS167" i="2"/>
  <c r="AS167" i="4" s="1"/>
  <c r="AT167" i="2"/>
  <c r="AT167" i="4" s="1"/>
  <c r="AU167" i="2"/>
  <c r="AU167" i="4" s="1"/>
  <c r="AV167" i="2"/>
  <c r="AV167" i="4" s="1"/>
  <c r="AW167" i="2"/>
  <c r="AW167" i="4" s="1"/>
  <c r="AX167" i="2"/>
  <c r="AX167" i="4" s="1"/>
  <c r="AY167" i="2"/>
  <c r="AY167" i="4" s="1"/>
  <c r="AZ167" i="2"/>
  <c r="AZ167" i="4" s="1"/>
  <c r="BA167" i="2"/>
  <c r="BA167" i="4" s="1"/>
  <c r="BB167" i="2"/>
  <c r="BB167" i="4" s="1"/>
  <c r="BC167" i="2"/>
  <c r="B168" i="2"/>
  <c r="C168" i="2"/>
  <c r="C168" i="4" s="1"/>
  <c r="D168" i="2"/>
  <c r="D168" i="4" s="1"/>
  <c r="E168" i="2"/>
  <c r="E168" i="4" s="1"/>
  <c r="F168" i="2"/>
  <c r="F168" i="4" s="1"/>
  <c r="G168" i="2"/>
  <c r="G168" i="4" s="1"/>
  <c r="H168" i="2"/>
  <c r="H168" i="4" s="1"/>
  <c r="I168" i="2"/>
  <c r="I168" i="4" s="1"/>
  <c r="J168" i="2"/>
  <c r="J168" i="4" s="1"/>
  <c r="K168" i="2"/>
  <c r="K168" i="4" s="1"/>
  <c r="L168" i="2"/>
  <c r="L168" i="4" s="1"/>
  <c r="M168" i="2"/>
  <c r="M168" i="4" s="1"/>
  <c r="N168" i="2"/>
  <c r="N168" i="4" s="1"/>
  <c r="O168" i="2"/>
  <c r="O168" i="4" s="1"/>
  <c r="P168" i="2"/>
  <c r="P168" i="4" s="1"/>
  <c r="Q168" i="2"/>
  <c r="Q168" i="4" s="1"/>
  <c r="R168" i="2"/>
  <c r="R168" i="4" s="1"/>
  <c r="S168" i="2"/>
  <c r="S168" i="4" s="1"/>
  <c r="T168" i="2"/>
  <c r="T168" i="4" s="1"/>
  <c r="U168" i="2"/>
  <c r="U168" i="4" s="1"/>
  <c r="V168" i="2"/>
  <c r="V168" i="4" s="1"/>
  <c r="W168" i="2"/>
  <c r="W168" i="4" s="1"/>
  <c r="X168" i="2"/>
  <c r="X168" i="4" s="1"/>
  <c r="Y168" i="2"/>
  <c r="Y168" i="4" s="1"/>
  <c r="Z168" i="2"/>
  <c r="Z168" i="4" s="1"/>
  <c r="AA168" i="2"/>
  <c r="AA168" i="4" s="1"/>
  <c r="AB168" i="2"/>
  <c r="AB168" i="4" s="1"/>
  <c r="AC168" i="2"/>
  <c r="AC168" i="4" s="1"/>
  <c r="AD168" i="2"/>
  <c r="AD168" i="4" s="1"/>
  <c r="AE168" i="2"/>
  <c r="AE168" i="4" s="1"/>
  <c r="AF168" i="2"/>
  <c r="AF168" i="4" s="1"/>
  <c r="AG168" i="2"/>
  <c r="AG168" i="4" s="1"/>
  <c r="AH168" i="2"/>
  <c r="AH168" i="4" s="1"/>
  <c r="AI168" i="2"/>
  <c r="AI168" i="4" s="1"/>
  <c r="AJ168" i="2"/>
  <c r="AJ168" i="4" s="1"/>
  <c r="AK168" i="2"/>
  <c r="AK168" i="4" s="1"/>
  <c r="AL168" i="2"/>
  <c r="AL168" i="4" s="1"/>
  <c r="AM168" i="2"/>
  <c r="AM168" i="4" s="1"/>
  <c r="AN168" i="2"/>
  <c r="AN168" i="4" s="1"/>
  <c r="AO168" i="2"/>
  <c r="AO168" i="4" s="1"/>
  <c r="AP168" i="2"/>
  <c r="AP168" i="4" s="1"/>
  <c r="AQ168" i="2"/>
  <c r="AQ168" i="4" s="1"/>
  <c r="AR168" i="2"/>
  <c r="AR168" i="4" s="1"/>
  <c r="AS168" i="2"/>
  <c r="AS168" i="4" s="1"/>
  <c r="AT168" i="2"/>
  <c r="AT168" i="4" s="1"/>
  <c r="AU168" i="2"/>
  <c r="AU168" i="4" s="1"/>
  <c r="AV168" i="2"/>
  <c r="AV168" i="4" s="1"/>
  <c r="AW168" i="2"/>
  <c r="AW168" i="4" s="1"/>
  <c r="AX168" i="2"/>
  <c r="AX168" i="4" s="1"/>
  <c r="AY168" i="2"/>
  <c r="AY168" i="4" s="1"/>
  <c r="AZ168" i="2"/>
  <c r="AZ168" i="4" s="1"/>
  <c r="BA168" i="2"/>
  <c r="BA168" i="4" s="1"/>
  <c r="BB168" i="2"/>
  <c r="BB168" i="4" s="1"/>
  <c r="BC168" i="2"/>
  <c r="B169" i="2"/>
  <c r="C169" i="2"/>
  <c r="C169" i="4" s="1"/>
  <c r="D169" i="2"/>
  <c r="D169" i="4" s="1"/>
  <c r="E169" i="2"/>
  <c r="E169" i="4" s="1"/>
  <c r="F169" i="2"/>
  <c r="F169" i="4" s="1"/>
  <c r="G169" i="2"/>
  <c r="G169" i="4" s="1"/>
  <c r="H169" i="2"/>
  <c r="H169" i="4" s="1"/>
  <c r="I169" i="2"/>
  <c r="I169" i="4" s="1"/>
  <c r="J169" i="2"/>
  <c r="J169" i="4" s="1"/>
  <c r="K169" i="2"/>
  <c r="K169" i="4" s="1"/>
  <c r="L169" i="2"/>
  <c r="L169" i="4" s="1"/>
  <c r="M169" i="2"/>
  <c r="M169" i="4" s="1"/>
  <c r="N169" i="2"/>
  <c r="N169" i="4" s="1"/>
  <c r="O169" i="2"/>
  <c r="O169" i="4" s="1"/>
  <c r="P169" i="2"/>
  <c r="P169" i="4" s="1"/>
  <c r="Q169" i="2"/>
  <c r="Q169" i="4" s="1"/>
  <c r="R169" i="2"/>
  <c r="R169" i="4" s="1"/>
  <c r="S169" i="2"/>
  <c r="S169" i="4" s="1"/>
  <c r="T169" i="2"/>
  <c r="T169" i="4" s="1"/>
  <c r="U169" i="2"/>
  <c r="U169" i="4" s="1"/>
  <c r="V169" i="2"/>
  <c r="V169" i="4" s="1"/>
  <c r="W169" i="2"/>
  <c r="W169" i="4" s="1"/>
  <c r="X169" i="2"/>
  <c r="X169" i="4" s="1"/>
  <c r="Y169" i="2"/>
  <c r="Y169" i="4" s="1"/>
  <c r="Z169" i="2"/>
  <c r="Z169" i="4" s="1"/>
  <c r="AA169" i="2"/>
  <c r="AA169" i="4" s="1"/>
  <c r="AB169" i="2"/>
  <c r="AB169" i="4" s="1"/>
  <c r="AC169" i="2"/>
  <c r="AC169" i="4" s="1"/>
  <c r="AD169" i="2"/>
  <c r="AD169" i="4" s="1"/>
  <c r="AE169" i="2"/>
  <c r="AE169" i="4" s="1"/>
  <c r="AF169" i="2"/>
  <c r="AF169" i="4" s="1"/>
  <c r="AG169" i="2"/>
  <c r="AG169" i="4" s="1"/>
  <c r="AH169" i="2"/>
  <c r="AH169" i="4" s="1"/>
  <c r="AI169" i="2"/>
  <c r="AI169" i="4" s="1"/>
  <c r="AJ169" i="2"/>
  <c r="AJ169" i="4" s="1"/>
  <c r="AK169" i="2"/>
  <c r="AK169" i="4" s="1"/>
  <c r="AL169" i="2"/>
  <c r="AL169" i="4" s="1"/>
  <c r="AM169" i="2"/>
  <c r="AM169" i="4" s="1"/>
  <c r="AN169" i="2"/>
  <c r="AN169" i="4" s="1"/>
  <c r="AO169" i="2"/>
  <c r="AO169" i="4" s="1"/>
  <c r="AP169" i="2"/>
  <c r="AP169" i="4" s="1"/>
  <c r="AQ169" i="2"/>
  <c r="AQ169" i="4" s="1"/>
  <c r="AR169" i="2"/>
  <c r="AR169" i="4" s="1"/>
  <c r="AS169" i="2"/>
  <c r="AS169" i="4" s="1"/>
  <c r="AT169" i="2"/>
  <c r="AT169" i="4" s="1"/>
  <c r="AU169" i="2"/>
  <c r="AU169" i="4" s="1"/>
  <c r="AV169" i="2"/>
  <c r="AV169" i="4" s="1"/>
  <c r="AW169" i="2"/>
  <c r="AW169" i="4" s="1"/>
  <c r="AX169" i="2"/>
  <c r="AX169" i="4" s="1"/>
  <c r="AY169" i="2"/>
  <c r="AY169" i="4" s="1"/>
  <c r="AZ169" i="2"/>
  <c r="AZ169" i="4" s="1"/>
  <c r="BA169" i="2"/>
  <c r="BA169" i="4" s="1"/>
  <c r="BB169" i="2"/>
  <c r="BB169" i="4" s="1"/>
  <c r="BC169" i="2"/>
  <c r="B170" i="2"/>
  <c r="B170" i="4" s="1"/>
  <c r="C170" i="2"/>
  <c r="C170" i="4" s="1"/>
  <c r="D170" i="2"/>
  <c r="D170" i="4" s="1"/>
  <c r="E170" i="2"/>
  <c r="E170" i="4" s="1"/>
  <c r="F170" i="2"/>
  <c r="F170" i="4" s="1"/>
  <c r="G170" i="2"/>
  <c r="G170" i="4" s="1"/>
  <c r="H170" i="2"/>
  <c r="H170" i="4" s="1"/>
  <c r="I170" i="2"/>
  <c r="I170" i="4" s="1"/>
  <c r="J170" i="2"/>
  <c r="J170" i="4" s="1"/>
  <c r="K170" i="2"/>
  <c r="K170" i="4" s="1"/>
  <c r="L170" i="2"/>
  <c r="L170" i="4" s="1"/>
  <c r="M170" i="2"/>
  <c r="N170" i="2"/>
  <c r="N170" i="4" s="1"/>
  <c r="O170" i="2"/>
  <c r="O170" i="4" s="1"/>
  <c r="P170" i="2"/>
  <c r="P170" i="4" s="1"/>
  <c r="Q170" i="2"/>
  <c r="Q170" i="4" s="1"/>
  <c r="R170" i="2"/>
  <c r="R170" i="4" s="1"/>
  <c r="S170" i="2"/>
  <c r="S170" i="4" s="1"/>
  <c r="T170" i="2"/>
  <c r="T170" i="4" s="1"/>
  <c r="U170" i="2"/>
  <c r="U170" i="4" s="1"/>
  <c r="V170" i="2"/>
  <c r="V170" i="4" s="1"/>
  <c r="W170" i="2"/>
  <c r="W170" i="4" s="1"/>
  <c r="X170" i="2"/>
  <c r="X170" i="4" s="1"/>
  <c r="Y170" i="2"/>
  <c r="Y170" i="4" s="1"/>
  <c r="Z170" i="2"/>
  <c r="Z170" i="4" s="1"/>
  <c r="AA170" i="2"/>
  <c r="AA170" i="4" s="1"/>
  <c r="AB170" i="2"/>
  <c r="AB170" i="4" s="1"/>
  <c r="AC170" i="2"/>
  <c r="AC170" i="4" s="1"/>
  <c r="AD170" i="2"/>
  <c r="AD170" i="4" s="1"/>
  <c r="AE170" i="2"/>
  <c r="AE170" i="4" s="1"/>
  <c r="AF170" i="2"/>
  <c r="AF170" i="4" s="1"/>
  <c r="AG170" i="2"/>
  <c r="AG170" i="4" s="1"/>
  <c r="AH170" i="2"/>
  <c r="AH170" i="4" s="1"/>
  <c r="AI170" i="2"/>
  <c r="AI170" i="4" s="1"/>
  <c r="AJ170" i="2"/>
  <c r="AJ170" i="4" s="1"/>
  <c r="AK170" i="2"/>
  <c r="AK170" i="4" s="1"/>
  <c r="AL170" i="2"/>
  <c r="AL170" i="4" s="1"/>
  <c r="AM170" i="2"/>
  <c r="AM170" i="4" s="1"/>
  <c r="AN170" i="2"/>
  <c r="AN170" i="4" s="1"/>
  <c r="AO170" i="2"/>
  <c r="AO170" i="4" s="1"/>
  <c r="AP170" i="2"/>
  <c r="AP170" i="4" s="1"/>
  <c r="AQ170" i="2"/>
  <c r="AQ170" i="4" s="1"/>
  <c r="AR170" i="2"/>
  <c r="AR170" i="4" s="1"/>
  <c r="AS170" i="2"/>
  <c r="AS170" i="4" s="1"/>
  <c r="AT170" i="2"/>
  <c r="AT170" i="4" s="1"/>
  <c r="AU170" i="2"/>
  <c r="AU170" i="4" s="1"/>
  <c r="AV170" i="2"/>
  <c r="AV170" i="4" s="1"/>
  <c r="AW170" i="2"/>
  <c r="AW170" i="4" s="1"/>
  <c r="AX170" i="2"/>
  <c r="AX170" i="4" s="1"/>
  <c r="AY170" i="2"/>
  <c r="AY170" i="4" s="1"/>
  <c r="AZ170" i="2"/>
  <c r="AZ170" i="4" s="1"/>
  <c r="BA170" i="2"/>
  <c r="BA170" i="4" s="1"/>
  <c r="BB170" i="2"/>
  <c r="BB170" i="4" s="1"/>
  <c r="BC170" i="2"/>
  <c r="B171" i="2"/>
  <c r="B171" i="4" s="1"/>
  <c r="C171" i="2"/>
  <c r="C171" i="4" s="1"/>
  <c r="D171" i="2"/>
  <c r="D171" i="3" s="1"/>
  <c r="E171" i="2"/>
  <c r="E171" i="4" s="1"/>
  <c r="F171" i="2"/>
  <c r="F171" i="4" s="1"/>
  <c r="G171" i="2"/>
  <c r="G171" i="4" s="1"/>
  <c r="H171" i="2"/>
  <c r="H171" i="4" s="1"/>
  <c r="I171" i="2"/>
  <c r="I171" i="4" s="1"/>
  <c r="J171" i="2"/>
  <c r="J171" i="4" s="1"/>
  <c r="K171" i="2"/>
  <c r="K171" i="4" s="1"/>
  <c r="L171" i="2"/>
  <c r="L171" i="4" s="1"/>
  <c r="M171" i="2"/>
  <c r="M171" i="4" s="1"/>
  <c r="N171" i="2"/>
  <c r="N171" i="4" s="1"/>
  <c r="O171" i="2"/>
  <c r="O171" i="4" s="1"/>
  <c r="P171" i="2"/>
  <c r="P171" i="4" s="1"/>
  <c r="Q171" i="2"/>
  <c r="Q171" i="4" s="1"/>
  <c r="R171" i="2"/>
  <c r="R171" i="4" s="1"/>
  <c r="S171" i="2"/>
  <c r="S171" i="4" s="1"/>
  <c r="T171" i="2"/>
  <c r="T171" i="4" s="1"/>
  <c r="U171" i="2"/>
  <c r="U171" i="4" s="1"/>
  <c r="V171" i="2"/>
  <c r="V171" i="4" s="1"/>
  <c r="W171" i="2"/>
  <c r="W171" i="4" s="1"/>
  <c r="X171" i="2"/>
  <c r="X171" i="4" s="1"/>
  <c r="Y171" i="2"/>
  <c r="Y171" i="4" s="1"/>
  <c r="Z171" i="2"/>
  <c r="Z171" i="4" s="1"/>
  <c r="AA171" i="2"/>
  <c r="AA171" i="4" s="1"/>
  <c r="AB171" i="2"/>
  <c r="AB171" i="4" s="1"/>
  <c r="AC171" i="2"/>
  <c r="AC171" i="4" s="1"/>
  <c r="AD171" i="2"/>
  <c r="AD171" i="4" s="1"/>
  <c r="AE171" i="2"/>
  <c r="AE171" i="4" s="1"/>
  <c r="AF171" i="2"/>
  <c r="AF171" i="4" s="1"/>
  <c r="AG171" i="2"/>
  <c r="AG171" i="4" s="1"/>
  <c r="AH171" i="2"/>
  <c r="AH171" i="4" s="1"/>
  <c r="AI171" i="2"/>
  <c r="AI171" i="4" s="1"/>
  <c r="AJ171" i="2"/>
  <c r="AJ171" i="4" s="1"/>
  <c r="AK171" i="2"/>
  <c r="AK171" i="4" s="1"/>
  <c r="AL171" i="2"/>
  <c r="AL171" i="4" s="1"/>
  <c r="AM171" i="2"/>
  <c r="AM171" i="4" s="1"/>
  <c r="AN171" i="2"/>
  <c r="AN171" i="4" s="1"/>
  <c r="AO171" i="2"/>
  <c r="AO171" i="4" s="1"/>
  <c r="AP171" i="2"/>
  <c r="AP171" i="4" s="1"/>
  <c r="AQ171" i="2"/>
  <c r="AQ171" i="4" s="1"/>
  <c r="AR171" i="2"/>
  <c r="AR171" i="4" s="1"/>
  <c r="AS171" i="2"/>
  <c r="AS171" i="4" s="1"/>
  <c r="AT171" i="2"/>
  <c r="AT171" i="4" s="1"/>
  <c r="AU171" i="2"/>
  <c r="AU171" i="4" s="1"/>
  <c r="AV171" i="2"/>
  <c r="AV171" i="4" s="1"/>
  <c r="AW171" i="2"/>
  <c r="AW171" i="4" s="1"/>
  <c r="AX171" i="2"/>
  <c r="AX171" i="4" s="1"/>
  <c r="AY171" i="2"/>
  <c r="AY171" i="4" s="1"/>
  <c r="AZ171" i="2"/>
  <c r="AZ171" i="4" s="1"/>
  <c r="BA171" i="2"/>
  <c r="BA171" i="4" s="1"/>
  <c r="BB171" i="2"/>
  <c r="BB171" i="4" s="1"/>
  <c r="BC171" i="2"/>
  <c r="B172" i="2"/>
  <c r="C172" i="2"/>
  <c r="C172" i="4" s="1"/>
  <c r="D172" i="2"/>
  <c r="D172" i="4" s="1"/>
  <c r="E172" i="2"/>
  <c r="E172" i="4" s="1"/>
  <c r="F172" i="2"/>
  <c r="F172" i="4" s="1"/>
  <c r="G172" i="2"/>
  <c r="G172" i="4" s="1"/>
  <c r="H172" i="2"/>
  <c r="H172" i="4" s="1"/>
  <c r="I172" i="2"/>
  <c r="I172" i="4" s="1"/>
  <c r="J172" i="2"/>
  <c r="J172" i="4" s="1"/>
  <c r="K172" i="2"/>
  <c r="K172" i="4" s="1"/>
  <c r="L172" i="2"/>
  <c r="L172" i="4" s="1"/>
  <c r="M172" i="2"/>
  <c r="M172" i="4" s="1"/>
  <c r="N172" i="2"/>
  <c r="N172" i="4" s="1"/>
  <c r="O172" i="2"/>
  <c r="O172" i="4" s="1"/>
  <c r="P172" i="2"/>
  <c r="P172" i="4" s="1"/>
  <c r="Q172" i="2"/>
  <c r="Q172" i="4" s="1"/>
  <c r="R172" i="2"/>
  <c r="R172" i="4" s="1"/>
  <c r="S172" i="2"/>
  <c r="S172" i="4" s="1"/>
  <c r="T172" i="2"/>
  <c r="T172" i="4" s="1"/>
  <c r="U172" i="2"/>
  <c r="U172" i="4" s="1"/>
  <c r="V172" i="2"/>
  <c r="V172" i="4" s="1"/>
  <c r="W172" i="2"/>
  <c r="W172" i="4" s="1"/>
  <c r="X172" i="2"/>
  <c r="X172" i="4" s="1"/>
  <c r="Y172" i="2"/>
  <c r="Y172" i="4" s="1"/>
  <c r="Z172" i="2"/>
  <c r="Z172" i="4" s="1"/>
  <c r="AA172" i="2"/>
  <c r="AA172" i="4" s="1"/>
  <c r="AB172" i="2"/>
  <c r="AB172" i="4" s="1"/>
  <c r="AC172" i="2"/>
  <c r="AC172" i="4" s="1"/>
  <c r="AD172" i="2"/>
  <c r="AD172" i="4" s="1"/>
  <c r="AE172" i="2"/>
  <c r="AE172" i="4" s="1"/>
  <c r="AF172" i="2"/>
  <c r="AF172" i="4" s="1"/>
  <c r="AG172" i="2"/>
  <c r="AG172" i="4" s="1"/>
  <c r="AH172" i="2"/>
  <c r="AH172" i="4" s="1"/>
  <c r="AI172" i="2"/>
  <c r="AI172" i="4" s="1"/>
  <c r="AJ172" i="2"/>
  <c r="AJ172" i="4" s="1"/>
  <c r="AK172" i="2"/>
  <c r="AK172" i="4" s="1"/>
  <c r="AL172" i="2"/>
  <c r="AL172" i="4" s="1"/>
  <c r="AM172" i="2"/>
  <c r="AM172" i="4" s="1"/>
  <c r="AN172" i="2"/>
  <c r="AN172" i="4" s="1"/>
  <c r="AO172" i="2"/>
  <c r="AO172" i="4" s="1"/>
  <c r="AP172" i="2"/>
  <c r="AP172" i="4" s="1"/>
  <c r="AQ172" i="2"/>
  <c r="AQ172" i="4" s="1"/>
  <c r="AR172" i="2"/>
  <c r="AR172" i="4" s="1"/>
  <c r="AS172" i="2"/>
  <c r="AS172" i="4" s="1"/>
  <c r="AT172" i="2"/>
  <c r="AT172" i="4" s="1"/>
  <c r="AU172" i="2"/>
  <c r="AU172" i="4" s="1"/>
  <c r="AV172" i="2"/>
  <c r="AV172" i="4" s="1"/>
  <c r="AW172" i="2"/>
  <c r="AW172" i="4" s="1"/>
  <c r="AX172" i="2"/>
  <c r="AX172" i="4" s="1"/>
  <c r="AY172" i="2"/>
  <c r="AY172" i="4" s="1"/>
  <c r="AZ172" i="2"/>
  <c r="AZ172" i="4" s="1"/>
  <c r="BA172" i="2"/>
  <c r="BA172" i="4" s="1"/>
  <c r="BB172" i="2"/>
  <c r="BB172" i="4" s="1"/>
  <c r="BC172" i="2"/>
  <c r="B173" i="2"/>
  <c r="B173" i="4" s="1"/>
  <c r="C173" i="2"/>
  <c r="C173" i="4" s="1"/>
  <c r="D173" i="2"/>
  <c r="D173" i="4" s="1"/>
  <c r="E173" i="2"/>
  <c r="E173" i="4" s="1"/>
  <c r="F173" i="2"/>
  <c r="F173" i="4" s="1"/>
  <c r="G173" i="2"/>
  <c r="G173" i="4" s="1"/>
  <c r="H173" i="2"/>
  <c r="H173" i="4" s="1"/>
  <c r="I173" i="2"/>
  <c r="I173" i="4" s="1"/>
  <c r="J173" i="2"/>
  <c r="J173" i="4" s="1"/>
  <c r="K173" i="2"/>
  <c r="K173" i="4" s="1"/>
  <c r="L173" i="2"/>
  <c r="L173" i="4" s="1"/>
  <c r="M173" i="2"/>
  <c r="M173" i="4" s="1"/>
  <c r="N173" i="2"/>
  <c r="N173" i="4" s="1"/>
  <c r="O173" i="2"/>
  <c r="O173" i="4" s="1"/>
  <c r="P173" i="2"/>
  <c r="P173" i="4" s="1"/>
  <c r="Q173" i="2"/>
  <c r="Q173" i="4" s="1"/>
  <c r="R173" i="2"/>
  <c r="R173" i="4" s="1"/>
  <c r="S173" i="2"/>
  <c r="S173" i="4" s="1"/>
  <c r="T173" i="2"/>
  <c r="T173" i="4" s="1"/>
  <c r="U173" i="2"/>
  <c r="U173" i="4" s="1"/>
  <c r="V173" i="2"/>
  <c r="V173" i="4" s="1"/>
  <c r="W173" i="2"/>
  <c r="W173" i="4" s="1"/>
  <c r="X173" i="2"/>
  <c r="X173" i="4" s="1"/>
  <c r="Y173" i="2"/>
  <c r="Y173" i="4" s="1"/>
  <c r="Z173" i="2"/>
  <c r="Z173" i="4" s="1"/>
  <c r="AA173" i="2"/>
  <c r="AA173" i="4" s="1"/>
  <c r="AB173" i="2"/>
  <c r="AB173" i="4" s="1"/>
  <c r="AC173" i="2"/>
  <c r="AC173" i="4" s="1"/>
  <c r="AD173" i="2"/>
  <c r="AD173" i="4" s="1"/>
  <c r="AE173" i="2"/>
  <c r="AE173" i="4" s="1"/>
  <c r="AF173" i="2"/>
  <c r="AF173" i="4" s="1"/>
  <c r="AG173" i="2"/>
  <c r="AG173" i="4" s="1"/>
  <c r="AH173" i="2"/>
  <c r="AH173" i="4" s="1"/>
  <c r="AI173" i="2"/>
  <c r="AI173" i="4" s="1"/>
  <c r="AJ173" i="2"/>
  <c r="AJ173" i="4" s="1"/>
  <c r="AK173" i="2"/>
  <c r="AK173" i="4" s="1"/>
  <c r="AL173" i="2"/>
  <c r="AL173" i="4" s="1"/>
  <c r="AM173" i="2"/>
  <c r="AM173" i="4" s="1"/>
  <c r="AN173" i="2"/>
  <c r="AN173" i="4" s="1"/>
  <c r="AO173" i="2"/>
  <c r="AO173" i="4" s="1"/>
  <c r="AP173" i="2"/>
  <c r="AP173" i="4" s="1"/>
  <c r="AQ173" i="2"/>
  <c r="AQ173" i="4" s="1"/>
  <c r="AR173" i="2"/>
  <c r="AR173" i="4" s="1"/>
  <c r="AS173" i="2"/>
  <c r="AS173" i="4" s="1"/>
  <c r="AT173" i="2"/>
  <c r="AT173" i="4" s="1"/>
  <c r="AU173" i="2"/>
  <c r="AU173" i="4" s="1"/>
  <c r="AV173" i="2"/>
  <c r="AV173" i="4" s="1"/>
  <c r="AW173" i="2"/>
  <c r="AW173" i="4" s="1"/>
  <c r="AX173" i="2"/>
  <c r="AX173" i="4" s="1"/>
  <c r="AY173" i="2"/>
  <c r="AY173" i="4" s="1"/>
  <c r="AZ173" i="2"/>
  <c r="AZ173" i="4" s="1"/>
  <c r="BA173" i="2"/>
  <c r="BA173" i="4" s="1"/>
  <c r="BB173" i="2"/>
  <c r="BB173" i="4" s="1"/>
  <c r="BC173" i="2"/>
  <c r="B174" i="2"/>
  <c r="B174" i="3" s="1"/>
  <c r="C174" i="2"/>
  <c r="C174" i="4" s="1"/>
  <c r="D174" i="2"/>
  <c r="D174" i="4" s="1"/>
  <c r="E174" i="2"/>
  <c r="E174" i="4" s="1"/>
  <c r="F174" i="2"/>
  <c r="F174" i="4" s="1"/>
  <c r="G174" i="2"/>
  <c r="G174" i="4" s="1"/>
  <c r="H174" i="2"/>
  <c r="H174" i="4" s="1"/>
  <c r="I174" i="2"/>
  <c r="I174" i="4" s="1"/>
  <c r="J174" i="2"/>
  <c r="J174" i="4" s="1"/>
  <c r="K174" i="2"/>
  <c r="K174" i="4" s="1"/>
  <c r="L174" i="2"/>
  <c r="L174" i="4" s="1"/>
  <c r="M174" i="2"/>
  <c r="M174" i="4" s="1"/>
  <c r="N174" i="2"/>
  <c r="N174" i="4" s="1"/>
  <c r="O174" i="2"/>
  <c r="O174" i="4" s="1"/>
  <c r="P174" i="2"/>
  <c r="P174" i="4" s="1"/>
  <c r="Q174" i="2"/>
  <c r="Q174" i="4" s="1"/>
  <c r="R174" i="2"/>
  <c r="R174" i="4" s="1"/>
  <c r="S174" i="2"/>
  <c r="S174" i="4" s="1"/>
  <c r="T174" i="2"/>
  <c r="T174" i="4" s="1"/>
  <c r="U174" i="2"/>
  <c r="U174" i="4" s="1"/>
  <c r="V174" i="2"/>
  <c r="V174" i="4" s="1"/>
  <c r="W174" i="2"/>
  <c r="W174" i="4" s="1"/>
  <c r="X174" i="2"/>
  <c r="X174" i="4" s="1"/>
  <c r="Y174" i="2"/>
  <c r="Y174" i="4" s="1"/>
  <c r="Z174" i="2"/>
  <c r="Z174" i="4" s="1"/>
  <c r="AA174" i="2"/>
  <c r="AA174" i="4" s="1"/>
  <c r="AB174" i="2"/>
  <c r="AB174" i="4" s="1"/>
  <c r="AC174" i="2"/>
  <c r="AC174" i="4" s="1"/>
  <c r="AD174" i="2"/>
  <c r="AD174" i="4" s="1"/>
  <c r="AE174" i="2"/>
  <c r="AE174" i="4" s="1"/>
  <c r="AF174" i="2"/>
  <c r="AF174" i="4" s="1"/>
  <c r="AG174" i="2"/>
  <c r="AG174" i="4" s="1"/>
  <c r="AH174" i="2"/>
  <c r="AH174" i="4" s="1"/>
  <c r="AI174" i="2"/>
  <c r="AI174" i="4" s="1"/>
  <c r="AJ174" i="2"/>
  <c r="AJ174" i="4" s="1"/>
  <c r="AK174" i="2"/>
  <c r="AK174" i="4" s="1"/>
  <c r="AL174" i="2"/>
  <c r="AL174" i="4" s="1"/>
  <c r="AM174" i="2"/>
  <c r="AM174" i="4" s="1"/>
  <c r="AN174" i="2"/>
  <c r="AN174" i="4" s="1"/>
  <c r="AO174" i="2"/>
  <c r="AO174" i="4" s="1"/>
  <c r="AP174" i="2"/>
  <c r="AP174" i="4" s="1"/>
  <c r="AQ174" i="2"/>
  <c r="AQ174" i="4" s="1"/>
  <c r="AR174" i="2"/>
  <c r="AR174" i="4" s="1"/>
  <c r="AS174" i="2"/>
  <c r="AS174" i="4" s="1"/>
  <c r="AT174" i="2"/>
  <c r="AT174" i="4" s="1"/>
  <c r="AU174" i="2"/>
  <c r="AU174" i="4" s="1"/>
  <c r="AV174" i="2"/>
  <c r="AV174" i="4" s="1"/>
  <c r="AW174" i="2"/>
  <c r="AW174" i="4" s="1"/>
  <c r="AX174" i="2"/>
  <c r="AX174" i="4" s="1"/>
  <c r="AY174" i="2"/>
  <c r="AY174" i="4" s="1"/>
  <c r="AZ174" i="2"/>
  <c r="AZ174" i="4" s="1"/>
  <c r="BA174" i="2"/>
  <c r="BA174" i="4" s="1"/>
  <c r="BB174" i="2"/>
  <c r="BB174" i="4" s="1"/>
  <c r="BC174" i="2"/>
  <c r="B175" i="2"/>
  <c r="C175" i="2"/>
  <c r="C175" i="4" s="1"/>
  <c r="D175" i="2"/>
  <c r="D175" i="4" s="1"/>
  <c r="E175" i="2"/>
  <c r="E175" i="4" s="1"/>
  <c r="F175" i="2"/>
  <c r="F175" i="4" s="1"/>
  <c r="G175" i="2"/>
  <c r="G175" i="4" s="1"/>
  <c r="H175" i="2"/>
  <c r="H175" i="4" s="1"/>
  <c r="I175" i="2"/>
  <c r="I175" i="4" s="1"/>
  <c r="J175" i="2"/>
  <c r="J175" i="4" s="1"/>
  <c r="K175" i="2"/>
  <c r="K175" i="4" s="1"/>
  <c r="L175" i="2"/>
  <c r="L175" i="4" s="1"/>
  <c r="M175" i="2"/>
  <c r="M175" i="4" s="1"/>
  <c r="N175" i="2"/>
  <c r="N175" i="4" s="1"/>
  <c r="O175" i="2"/>
  <c r="O175" i="4" s="1"/>
  <c r="P175" i="2"/>
  <c r="P175" i="4" s="1"/>
  <c r="Q175" i="2"/>
  <c r="Q175" i="4" s="1"/>
  <c r="R175" i="2"/>
  <c r="R175" i="4" s="1"/>
  <c r="S175" i="2"/>
  <c r="S175" i="4" s="1"/>
  <c r="T175" i="2"/>
  <c r="T175" i="4" s="1"/>
  <c r="U175" i="2"/>
  <c r="U175" i="4" s="1"/>
  <c r="V175" i="2"/>
  <c r="V175" i="4" s="1"/>
  <c r="W175" i="2"/>
  <c r="W175" i="4" s="1"/>
  <c r="X175" i="2"/>
  <c r="X175" i="4" s="1"/>
  <c r="Y175" i="2"/>
  <c r="Y175" i="4" s="1"/>
  <c r="Z175" i="2"/>
  <c r="Z175" i="4" s="1"/>
  <c r="AA175" i="2"/>
  <c r="AA175" i="4" s="1"/>
  <c r="AB175" i="2"/>
  <c r="AB175" i="4" s="1"/>
  <c r="AC175" i="2"/>
  <c r="AC175" i="4" s="1"/>
  <c r="AD175" i="2"/>
  <c r="AD175" i="4" s="1"/>
  <c r="AE175" i="2"/>
  <c r="AE175" i="4" s="1"/>
  <c r="AF175" i="2"/>
  <c r="AF175" i="4" s="1"/>
  <c r="AG175" i="2"/>
  <c r="AG175" i="4" s="1"/>
  <c r="AH175" i="2"/>
  <c r="AH175" i="4" s="1"/>
  <c r="AI175" i="2"/>
  <c r="AI175" i="4" s="1"/>
  <c r="AJ175" i="2"/>
  <c r="AJ175" i="4" s="1"/>
  <c r="AK175" i="2"/>
  <c r="AK175" i="4" s="1"/>
  <c r="AL175" i="2"/>
  <c r="AL175" i="4" s="1"/>
  <c r="AM175" i="2"/>
  <c r="AM175" i="4" s="1"/>
  <c r="AN175" i="2"/>
  <c r="AN175" i="4" s="1"/>
  <c r="AO175" i="2"/>
  <c r="AO175" i="4" s="1"/>
  <c r="AP175" i="2"/>
  <c r="AP175" i="4" s="1"/>
  <c r="AQ175" i="2"/>
  <c r="AQ175" i="4" s="1"/>
  <c r="AR175" i="2"/>
  <c r="AR175" i="4" s="1"/>
  <c r="AS175" i="2"/>
  <c r="AS175" i="4" s="1"/>
  <c r="AT175" i="2"/>
  <c r="AT175" i="4" s="1"/>
  <c r="AU175" i="2"/>
  <c r="AU175" i="4" s="1"/>
  <c r="AV175" i="2"/>
  <c r="AV175" i="4" s="1"/>
  <c r="AW175" i="2"/>
  <c r="AW175" i="4" s="1"/>
  <c r="AX175" i="2"/>
  <c r="AX175" i="4" s="1"/>
  <c r="AY175" i="2"/>
  <c r="AY175" i="4" s="1"/>
  <c r="AZ175" i="2"/>
  <c r="AZ175" i="4" s="1"/>
  <c r="BA175" i="2"/>
  <c r="BA175" i="4" s="1"/>
  <c r="BB175" i="2"/>
  <c r="BB175" i="4" s="1"/>
  <c r="BC175" i="2"/>
  <c r="B176" i="2"/>
  <c r="B176" i="3" s="1"/>
  <c r="C176" i="2"/>
  <c r="C176" i="4" s="1"/>
  <c r="D176" i="2"/>
  <c r="D176" i="4" s="1"/>
  <c r="E176" i="2"/>
  <c r="E176" i="4" s="1"/>
  <c r="F176" i="2"/>
  <c r="F176" i="4" s="1"/>
  <c r="G176" i="2"/>
  <c r="G176" i="4" s="1"/>
  <c r="H176" i="2"/>
  <c r="H176" i="4" s="1"/>
  <c r="I176" i="2"/>
  <c r="I176" i="4" s="1"/>
  <c r="J176" i="2"/>
  <c r="J176" i="4" s="1"/>
  <c r="K176" i="2"/>
  <c r="K176" i="4" s="1"/>
  <c r="L176" i="2"/>
  <c r="L176" i="4" s="1"/>
  <c r="M176" i="2"/>
  <c r="M176" i="4" s="1"/>
  <c r="N176" i="2"/>
  <c r="N176" i="4" s="1"/>
  <c r="O176" i="2"/>
  <c r="O176" i="4" s="1"/>
  <c r="P176" i="2"/>
  <c r="P176" i="4" s="1"/>
  <c r="Q176" i="2"/>
  <c r="Q176" i="4" s="1"/>
  <c r="R176" i="2"/>
  <c r="R176" i="4" s="1"/>
  <c r="S176" i="2"/>
  <c r="S176" i="4" s="1"/>
  <c r="T176" i="2"/>
  <c r="T176" i="4" s="1"/>
  <c r="U176" i="2"/>
  <c r="U176" i="4" s="1"/>
  <c r="V176" i="2"/>
  <c r="V176" i="4" s="1"/>
  <c r="W176" i="2"/>
  <c r="W176" i="4" s="1"/>
  <c r="X176" i="2"/>
  <c r="X176" i="4" s="1"/>
  <c r="Y176" i="2"/>
  <c r="Y176" i="4" s="1"/>
  <c r="Z176" i="2"/>
  <c r="Z176" i="4" s="1"/>
  <c r="AA176" i="2"/>
  <c r="AA176" i="4" s="1"/>
  <c r="AB176" i="2"/>
  <c r="AB176" i="4" s="1"/>
  <c r="AC176" i="2"/>
  <c r="AC176" i="4" s="1"/>
  <c r="AD176" i="2"/>
  <c r="AD176" i="4" s="1"/>
  <c r="AE176" i="2"/>
  <c r="AE176" i="4" s="1"/>
  <c r="AF176" i="2"/>
  <c r="AF176" i="4" s="1"/>
  <c r="AG176" i="2"/>
  <c r="AG176" i="4" s="1"/>
  <c r="AH176" i="2"/>
  <c r="AH176" i="4" s="1"/>
  <c r="AI176" i="2"/>
  <c r="AI176" i="4" s="1"/>
  <c r="AJ176" i="2"/>
  <c r="AJ176" i="4" s="1"/>
  <c r="AK176" i="2"/>
  <c r="AK176" i="4" s="1"/>
  <c r="AL176" i="2"/>
  <c r="AL176" i="4" s="1"/>
  <c r="AM176" i="2"/>
  <c r="AM176" i="4" s="1"/>
  <c r="AN176" i="2"/>
  <c r="AN176" i="4" s="1"/>
  <c r="AO176" i="2"/>
  <c r="AO176" i="4" s="1"/>
  <c r="AP176" i="2"/>
  <c r="AP176" i="4" s="1"/>
  <c r="AQ176" i="2"/>
  <c r="AQ176" i="4" s="1"/>
  <c r="AR176" i="2"/>
  <c r="AR176" i="4" s="1"/>
  <c r="AS176" i="2"/>
  <c r="AS176" i="4" s="1"/>
  <c r="AT176" i="2"/>
  <c r="AT176" i="4" s="1"/>
  <c r="AU176" i="2"/>
  <c r="AU176" i="4" s="1"/>
  <c r="AV176" i="2"/>
  <c r="AV176" i="4" s="1"/>
  <c r="AW176" i="2"/>
  <c r="AW176" i="4" s="1"/>
  <c r="AX176" i="2"/>
  <c r="AX176" i="4" s="1"/>
  <c r="AY176" i="2"/>
  <c r="AY176" i="4" s="1"/>
  <c r="AZ176" i="2"/>
  <c r="AZ176" i="4" s="1"/>
  <c r="BA176" i="2"/>
  <c r="BA176" i="4" s="1"/>
  <c r="BB176" i="2"/>
  <c r="BB176" i="4" s="1"/>
  <c r="BC176" i="2"/>
  <c r="B177" i="2"/>
  <c r="B177" i="4" s="1"/>
  <c r="C177" i="2"/>
  <c r="D177" i="2"/>
  <c r="D177" i="4" s="1"/>
  <c r="E177" i="2"/>
  <c r="E177" i="4" s="1"/>
  <c r="F177" i="2"/>
  <c r="F177" i="4" s="1"/>
  <c r="G177" i="2"/>
  <c r="G177" i="4" s="1"/>
  <c r="H177" i="2"/>
  <c r="H177" i="4" s="1"/>
  <c r="I177" i="2"/>
  <c r="I177" i="4" s="1"/>
  <c r="J177" i="2"/>
  <c r="J177" i="4" s="1"/>
  <c r="K177" i="2"/>
  <c r="K177" i="4" s="1"/>
  <c r="L177" i="2"/>
  <c r="L177" i="4" s="1"/>
  <c r="M177" i="2"/>
  <c r="M177" i="4" s="1"/>
  <c r="N177" i="2"/>
  <c r="N177" i="4" s="1"/>
  <c r="O177" i="2"/>
  <c r="O177" i="4" s="1"/>
  <c r="P177" i="2"/>
  <c r="P177" i="4" s="1"/>
  <c r="Q177" i="2"/>
  <c r="Q177" i="4" s="1"/>
  <c r="R177" i="2"/>
  <c r="R177" i="4" s="1"/>
  <c r="S177" i="2"/>
  <c r="S177" i="4" s="1"/>
  <c r="T177" i="2"/>
  <c r="T177" i="4" s="1"/>
  <c r="U177" i="2"/>
  <c r="U177" i="4" s="1"/>
  <c r="V177" i="2"/>
  <c r="V177" i="4" s="1"/>
  <c r="W177" i="2"/>
  <c r="W177" i="4" s="1"/>
  <c r="X177" i="2"/>
  <c r="X177" i="4" s="1"/>
  <c r="Y177" i="2"/>
  <c r="Y177" i="4" s="1"/>
  <c r="Z177" i="2"/>
  <c r="Z177" i="4" s="1"/>
  <c r="AA177" i="2"/>
  <c r="AA177" i="4" s="1"/>
  <c r="AB177" i="2"/>
  <c r="AB177" i="4" s="1"/>
  <c r="AC177" i="2"/>
  <c r="AC177" i="4" s="1"/>
  <c r="AD177" i="2"/>
  <c r="AD177" i="4" s="1"/>
  <c r="AE177" i="2"/>
  <c r="AE177" i="4" s="1"/>
  <c r="AF177" i="2"/>
  <c r="AF177" i="4" s="1"/>
  <c r="AG177" i="2"/>
  <c r="AG177" i="4" s="1"/>
  <c r="AH177" i="2"/>
  <c r="AH177" i="4" s="1"/>
  <c r="AI177" i="2"/>
  <c r="AI177" i="4" s="1"/>
  <c r="AJ177" i="2"/>
  <c r="AJ177" i="4" s="1"/>
  <c r="AK177" i="2"/>
  <c r="AK177" i="4" s="1"/>
  <c r="AL177" i="2"/>
  <c r="AL177" i="4" s="1"/>
  <c r="AM177" i="2"/>
  <c r="AM177" i="4" s="1"/>
  <c r="AN177" i="2"/>
  <c r="AN177" i="4" s="1"/>
  <c r="AO177" i="2"/>
  <c r="AO177" i="4" s="1"/>
  <c r="AP177" i="2"/>
  <c r="AP177" i="4" s="1"/>
  <c r="AQ177" i="2"/>
  <c r="AQ177" i="4" s="1"/>
  <c r="AR177" i="2"/>
  <c r="AR177" i="4" s="1"/>
  <c r="AS177" i="2"/>
  <c r="AS177" i="4" s="1"/>
  <c r="AT177" i="2"/>
  <c r="AT177" i="4" s="1"/>
  <c r="AU177" i="2"/>
  <c r="AU177" i="4" s="1"/>
  <c r="AV177" i="2"/>
  <c r="AV177" i="4" s="1"/>
  <c r="AW177" i="2"/>
  <c r="AW177" i="4" s="1"/>
  <c r="AX177" i="2"/>
  <c r="AX177" i="4" s="1"/>
  <c r="AY177" i="2"/>
  <c r="AY177" i="4" s="1"/>
  <c r="AZ177" i="2"/>
  <c r="AZ177" i="4" s="1"/>
  <c r="BA177" i="2"/>
  <c r="BA177" i="4" s="1"/>
  <c r="BB177" i="2"/>
  <c r="BB177" i="4" s="1"/>
  <c r="BC177" i="2"/>
  <c r="B178" i="2"/>
  <c r="B178" i="4" s="1"/>
  <c r="C178" i="2"/>
  <c r="C178" i="4" s="1"/>
  <c r="D178" i="2"/>
  <c r="E178" i="2"/>
  <c r="E178" i="4" s="1"/>
  <c r="F178" i="2"/>
  <c r="F178" i="4" s="1"/>
  <c r="G178" i="2"/>
  <c r="G178" i="4" s="1"/>
  <c r="H178" i="2"/>
  <c r="H178" i="4" s="1"/>
  <c r="I178" i="2"/>
  <c r="I178" i="4" s="1"/>
  <c r="J178" i="2"/>
  <c r="J178" i="4" s="1"/>
  <c r="K178" i="2"/>
  <c r="K178" i="4" s="1"/>
  <c r="L178" i="2"/>
  <c r="L178" i="4" s="1"/>
  <c r="M178" i="2"/>
  <c r="M178" i="4" s="1"/>
  <c r="N178" i="2"/>
  <c r="N178" i="4" s="1"/>
  <c r="O178" i="2"/>
  <c r="O178" i="4" s="1"/>
  <c r="P178" i="2"/>
  <c r="P178" i="4" s="1"/>
  <c r="Q178" i="2"/>
  <c r="Q178" i="4" s="1"/>
  <c r="R178" i="2"/>
  <c r="R178" i="4" s="1"/>
  <c r="S178" i="2"/>
  <c r="S178" i="4" s="1"/>
  <c r="T178" i="2"/>
  <c r="T178" i="4" s="1"/>
  <c r="U178" i="2"/>
  <c r="U178" i="4" s="1"/>
  <c r="V178" i="2"/>
  <c r="V178" i="4" s="1"/>
  <c r="W178" i="2"/>
  <c r="W178" i="4" s="1"/>
  <c r="X178" i="2"/>
  <c r="X178" i="4" s="1"/>
  <c r="Y178" i="2"/>
  <c r="Y178" i="4" s="1"/>
  <c r="Z178" i="2"/>
  <c r="Z178" i="4" s="1"/>
  <c r="AA178" i="2"/>
  <c r="AA178" i="4" s="1"/>
  <c r="AB178" i="2"/>
  <c r="AB178" i="4" s="1"/>
  <c r="AC178" i="2"/>
  <c r="AC178" i="4" s="1"/>
  <c r="AD178" i="2"/>
  <c r="AD178" i="4" s="1"/>
  <c r="AE178" i="2"/>
  <c r="AE178" i="4" s="1"/>
  <c r="AF178" i="2"/>
  <c r="AF178" i="4" s="1"/>
  <c r="AG178" i="2"/>
  <c r="AG178" i="4" s="1"/>
  <c r="AH178" i="2"/>
  <c r="AH178" i="4" s="1"/>
  <c r="AI178" i="2"/>
  <c r="AI178" i="4" s="1"/>
  <c r="AJ178" i="2"/>
  <c r="AJ178" i="4" s="1"/>
  <c r="AK178" i="2"/>
  <c r="AK178" i="4" s="1"/>
  <c r="AL178" i="2"/>
  <c r="AL178" i="4" s="1"/>
  <c r="AM178" i="2"/>
  <c r="AM178" i="4" s="1"/>
  <c r="AN178" i="2"/>
  <c r="AN178" i="4" s="1"/>
  <c r="AO178" i="2"/>
  <c r="AO178" i="4" s="1"/>
  <c r="AP178" i="2"/>
  <c r="AP178" i="4" s="1"/>
  <c r="AQ178" i="2"/>
  <c r="AQ178" i="4" s="1"/>
  <c r="AR178" i="2"/>
  <c r="AR178" i="4" s="1"/>
  <c r="AS178" i="2"/>
  <c r="AS178" i="4" s="1"/>
  <c r="AT178" i="2"/>
  <c r="AT178" i="4" s="1"/>
  <c r="AU178" i="2"/>
  <c r="AU178" i="4" s="1"/>
  <c r="AV178" i="2"/>
  <c r="AV178" i="4" s="1"/>
  <c r="AW178" i="2"/>
  <c r="AW178" i="4" s="1"/>
  <c r="AX178" i="2"/>
  <c r="AX178" i="4" s="1"/>
  <c r="AY178" i="2"/>
  <c r="AY178" i="4" s="1"/>
  <c r="AZ178" i="2"/>
  <c r="AZ178" i="4" s="1"/>
  <c r="BA178" i="2"/>
  <c r="BA178" i="4" s="1"/>
  <c r="BB178" i="2"/>
  <c r="BB178" i="4" s="1"/>
  <c r="BC178" i="2"/>
  <c r="B179" i="2"/>
  <c r="B179" i="4" s="1"/>
  <c r="C179" i="2"/>
  <c r="C179" i="3" s="1"/>
  <c r="D179" i="2"/>
  <c r="D179" i="4" s="1"/>
  <c r="E179" i="2"/>
  <c r="E179" i="4" s="1"/>
  <c r="F179" i="2"/>
  <c r="F179" i="4" s="1"/>
  <c r="G179" i="2"/>
  <c r="G179" i="4" s="1"/>
  <c r="H179" i="2"/>
  <c r="H179" i="4" s="1"/>
  <c r="I179" i="2"/>
  <c r="I179" i="4" s="1"/>
  <c r="J179" i="2"/>
  <c r="J179" i="4" s="1"/>
  <c r="K179" i="2"/>
  <c r="K179" i="4" s="1"/>
  <c r="L179" i="2"/>
  <c r="L179" i="4" s="1"/>
  <c r="M179" i="2"/>
  <c r="M179" i="4" s="1"/>
  <c r="N179" i="2"/>
  <c r="N179" i="4" s="1"/>
  <c r="O179" i="2"/>
  <c r="O179" i="4" s="1"/>
  <c r="P179" i="2"/>
  <c r="P179" i="4" s="1"/>
  <c r="Q179" i="2"/>
  <c r="Q179" i="4" s="1"/>
  <c r="R179" i="2"/>
  <c r="R179" i="4" s="1"/>
  <c r="S179" i="2"/>
  <c r="S179" i="4" s="1"/>
  <c r="T179" i="2"/>
  <c r="T179" i="4" s="1"/>
  <c r="U179" i="2"/>
  <c r="U179" i="4" s="1"/>
  <c r="V179" i="2"/>
  <c r="V179" i="4" s="1"/>
  <c r="W179" i="2"/>
  <c r="W179" i="4" s="1"/>
  <c r="X179" i="2"/>
  <c r="X179" i="4" s="1"/>
  <c r="Y179" i="2"/>
  <c r="Y179" i="4" s="1"/>
  <c r="Z179" i="2"/>
  <c r="Z179" i="4" s="1"/>
  <c r="AA179" i="2"/>
  <c r="AA179" i="4" s="1"/>
  <c r="AB179" i="2"/>
  <c r="AB179" i="4" s="1"/>
  <c r="AC179" i="2"/>
  <c r="AC179" i="4" s="1"/>
  <c r="AD179" i="2"/>
  <c r="AD179" i="4" s="1"/>
  <c r="AE179" i="2"/>
  <c r="AE179" i="4" s="1"/>
  <c r="AF179" i="2"/>
  <c r="AF179" i="4" s="1"/>
  <c r="AG179" i="2"/>
  <c r="AG179" i="4" s="1"/>
  <c r="AH179" i="2"/>
  <c r="AH179" i="4" s="1"/>
  <c r="AI179" i="2"/>
  <c r="AI179" i="4" s="1"/>
  <c r="AJ179" i="2"/>
  <c r="AJ179" i="4" s="1"/>
  <c r="AK179" i="2"/>
  <c r="AK179" i="4" s="1"/>
  <c r="AL179" i="2"/>
  <c r="AL179" i="4" s="1"/>
  <c r="AM179" i="2"/>
  <c r="AM179" i="4" s="1"/>
  <c r="AN179" i="2"/>
  <c r="AN179" i="4" s="1"/>
  <c r="AO179" i="2"/>
  <c r="AO179" i="4" s="1"/>
  <c r="AP179" i="2"/>
  <c r="AP179" i="4" s="1"/>
  <c r="AQ179" i="2"/>
  <c r="AQ179" i="4" s="1"/>
  <c r="AR179" i="2"/>
  <c r="AR179" i="4" s="1"/>
  <c r="AS179" i="2"/>
  <c r="AS179" i="4" s="1"/>
  <c r="AT179" i="2"/>
  <c r="AT179" i="4" s="1"/>
  <c r="AU179" i="2"/>
  <c r="AU179" i="4" s="1"/>
  <c r="AV179" i="2"/>
  <c r="AV179" i="4" s="1"/>
  <c r="AW179" i="2"/>
  <c r="AW179" i="4" s="1"/>
  <c r="AX179" i="2"/>
  <c r="AX179" i="4" s="1"/>
  <c r="AY179" i="2"/>
  <c r="AY179" i="4" s="1"/>
  <c r="AZ179" i="2"/>
  <c r="AZ179" i="4" s="1"/>
  <c r="BA179" i="2"/>
  <c r="BA179" i="4" s="1"/>
  <c r="BB179" i="2"/>
  <c r="BB179" i="4" s="1"/>
  <c r="BC179" i="2"/>
  <c r="B180" i="2"/>
  <c r="C180" i="2"/>
  <c r="C180" i="4" s="1"/>
  <c r="D180" i="2"/>
  <c r="D180" i="4" s="1"/>
  <c r="E180" i="2"/>
  <c r="E180" i="4" s="1"/>
  <c r="F180" i="2"/>
  <c r="F180" i="4" s="1"/>
  <c r="G180" i="2"/>
  <c r="G180" i="4" s="1"/>
  <c r="H180" i="2"/>
  <c r="H180" i="4" s="1"/>
  <c r="I180" i="2"/>
  <c r="I180" i="4" s="1"/>
  <c r="J180" i="2"/>
  <c r="J180" i="4" s="1"/>
  <c r="K180" i="2"/>
  <c r="K180" i="4" s="1"/>
  <c r="L180" i="2"/>
  <c r="L180" i="4" s="1"/>
  <c r="M180" i="2"/>
  <c r="M180" i="4" s="1"/>
  <c r="N180" i="2"/>
  <c r="N180" i="4" s="1"/>
  <c r="O180" i="2"/>
  <c r="O180" i="4" s="1"/>
  <c r="P180" i="2"/>
  <c r="P180" i="4" s="1"/>
  <c r="Q180" i="2"/>
  <c r="Q180" i="4" s="1"/>
  <c r="R180" i="2"/>
  <c r="R180" i="4" s="1"/>
  <c r="S180" i="2"/>
  <c r="S180" i="4" s="1"/>
  <c r="T180" i="2"/>
  <c r="T180" i="4" s="1"/>
  <c r="U180" i="2"/>
  <c r="U180" i="4" s="1"/>
  <c r="V180" i="2"/>
  <c r="V180" i="4" s="1"/>
  <c r="W180" i="2"/>
  <c r="W180" i="4" s="1"/>
  <c r="X180" i="2"/>
  <c r="X180" i="4" s="1"/>
  <c r="Y180" i="2"/>
  <c r="Y180" i="4" s="1"/>
  <c r="Z180" i="2"/>
  <c r="Z180" i="4" s="1"/>
  <c r="AA180" i="2"/>
  <c r="AA180" i="4" s="1"/>
  <c r="AB180" i="2"/>
  <c r="AB180" i="4" s="1"/>
  <c r="AC180" i="2"/>
  <c r="AC180" i="4" s="1"/>
  <c r="AD180" i="2"/>
  <c r="AD180" i="4" s="1"/>
  <c r="AE180" i="2"/>
  <c r="AE180" i="4" s="1"/>
  <c r="AF180" i="2"/>
  <c r="AF180" i="4" s="1"/>
  <c r="AG180" i="2"/>
  <c r="AG180" i="4" s="1"/>
  <c r="AH180" i="2"/>
  <c r="AH180" i="4" s="1"/>
  <c r="AI180" i="2"/>
  <c r="AI180" i="4" s="1"/>
  <c r="AJ180" i="2"/>
  <c r="AJ180" i="4" s="1"/>
  <c r="AK180" i="2"/>
  <c r="AK180" i="4" s="1"/>
  <c r="AL180" i="2"/>
  <c r="AL180" i="4" s="1"/>
  <c r="AM180" i="2"/>
  <c r="AM180" i="4" s="1"/>
  <c r="AN180" i="2"/>
  <c r="AN180" i="4" s="1"/>
  <c r="AO180" i="2"/>
  <c r="AO180" i="4" s="1"/>
  <c r="AP180" i="2"/>
  <c r="AP180" i="4" s="1"/>
  <c r="AQ180" i="2"/>
  <c r="AQ180" i="4" s="1"/>
  <c r="AR180" i="2"/>
  <c r="AR180" i="4" s="1"/>
  <c r="AS180" i="2"/>
  <c r="AS180" i="4" s="1"/>
  <c r="AT180" i="2"/>
  <c r="AT180" i="4" s="1"/>
  <c r="AU180" i="2"/>
  <c r="AU180" i="4" s="1"/>
  <c r="AV180" i="2"/>
  <c r="AV180" i="4" s="1"/>
  <c r="AW180" i="2"/>
  <c r="AW180" i="4" s="1"/>
  <c r="AX180" i="2"/>
  <c r="AX180" i="4" s="1"/>
  <c r="AY180" i="2"/>
  <c r="AY180" i="4" s="1"/>
  <c r="AZ180" i="2"/>
  <c r="AZ180" i="4" s="1"/>
  <c r="BA180" i="2"/>
  <c r="BA180" i="4" s="1"/>
  <c r="BB180" i="2"/>
  <c r="BB180" i="4" s="1"/>
  <c r="BC180" i="2"/>
  <c r="B181" i="2"/>
  <c r="B181" i="4" s="1"/>
  <c r="C181" i="2"/>
  <c r="D181" i="2"/>
  <c r="D181" i="4" s="1"/>
  <c r="E181" i="2"/>
  <c r="E181" i="4" s="1"/>
  <c r="F181" i="2"/>
  <c r="F181" i="4" s="1"/>
  <c r="G181" i="2"/>
  <c r="G181" i="4" s="1"/>
  <c r="H181" i="2"/>
  <c r="H181" i="4" s="1"/>
  <c r="I181" i="2"/>
  <c r="I181" i="4" s="1"/>
  <c r="J181" i="2"/>
  <c r="J181" i="4" s="1"/>
  <c r="K181" i="2"/>
  <c r="K181" i="4" s="1"/>
  <c r="L181" i="2"/>
  <c r="L181" i="4" s="1"/>
  <c r="M181" i="2"/>
  <c r="M181" i="4" s="1"/>
  <c r="N181" i="2"/>
  <c r="N181" i="4" s="1"/>
  <c r="O181" i="2"/>
  <c r="O181" i="4" s="1"/>
  <c r="P181" i="2"/>
  <c r="P181" i="4" s="1"/>
  <c r="Q181" i="2"/>
  <c r="Q181" i="4" s="1"/>
  <c r="R181" i="2"/>
  <c r="R181" i="4" s="1"/>
  <c r="S181" i="2"/>
  <c r="S181" i="4" s="1"/>
  <c r="T181" i="2"/>
  <c r="T181" i="4" s="1"/>
  <c r="U181" i="2"/>
  <c r="U181" i="4" s="1"/>
  <c r="V181" i="2"/>
  <c r="V181" i="4" s="1"/>
  <c r="W181" i="2"/>
  <c r="W181" i="4" s="1"/>
  <c r="X181" i="2"/>
  <c r="X181" i="4" s="1"/>
  <c r="Y181" i="2"/>
  <c r="Y181" i="4" s="1"/>
  <c r="Z181" i="2"/>
  <c r="Z181" i="4" s="1"/>
  <c r="AA181" i="2"/>
  <c r="AA181" i="4" s="1"/>
  <c r="AB181" i="2"/>
  <c r="AB181" i="4" s="1"/>
  <c r="AC181" i="2"/>
  <c r="AC181" i="4" s="1"/>
  <c r="AD181" i="2"/>
  <c r="AD181" i="4" s="1"/>
  <c r="AE181" i="2"/>
  <c r="AE181" i="4" s="1"/>
  <c r="AF181" i="2"/>
  <c r="AF181" i="4" s="1"/>
  <c r="AG181" i="2"/>
  <c r="AG181" i="4" s="1"/>
  <c r="AH181" i="2"/>
  <c r="AH181" i="4" s="1"/>
  <c r="AI181" i="2"/>
  <c r="AI181" i="4" s="1"/>
  <c r="AJ181" i="2"/>
  <c r="AJ181" i="4" s="1"/>
  <c r="AK181" i="2"/>
  <c r="AK181" i="4" s="1"/>
  <c r="AL181" i="2"/>
  <c r="AL181" i="4" s="1"/>
  <c r="AM181" i="2"/>
  <c r="AM181" i="4" s="1"/>
  <c r="AN181" i="2"/>
  <c r="AN181" i="4" s="1"/>
  <c r="AO181" i="2"/>
  <c r="AO181" i="4" s="1"/>
  <c r="AP181" i="2"/>
  <c r="AP181" i="4" s="1"/>
  <c r="AQ181" i="2"/>
  <c r="AQ181" i="4" s="1"/>
  <c r="AR181" i="2"/>
  <c r="AR181" i="4" s="1"/>
  <c r="AS181" i="2"/>
  <c r="AS181" i="4" s="1"/>
  <c r="AT181" i="2"/>
  <c r="AT181" i="4" s="1"/>
  <c r="AU181" i="2"/>
  <c r="AU181" i="4" s="1"/>
  <c r="AV181" i="2"/>
  <c r="AV181" i="4" s="1"/>
  <c r="AW181" i="2"/>
  <c r="AW181" i="4" s="1"/>
  <c r="AX181" i="2"/>
  <c r="AX181" i="4" s="1"/>
  <c r="AY181" i="2"/>
  <c r="AY181" i="4" s="1"/>
  <c r="AZ181" i="2"/>
  <c r="AZ181" i="4" s="1"/>
  <c r="BA181" i="2"/>
  <c r="BA181" i="4" s="1"/>
  <c r="BB181" i="2"/>
  <c r="BB181" i="4" s="1"/>
  <c r="BC181" i="2"/>
  <c r="B182" i="2"/>
  <c r="B182" i="4" s="1"/>
  <c r="C182" i="2"/>
  <c r="C182" i="4" s="1"/>
  <c r="D182" i="2"/>
  <c r="E182" i="2"/>
  <c r="E182" i="4" s="1"/>
  <c r="F182" i="2"/>
  <c r="F182" i="4" s="1"/>
  <c r="G182" i="2"/>
  <c r="G182" i="4" s="1"/>
  <c r="H182" i="2"/>
  <c r="H182" i="4" s="1"/>
  <c r="I182" i="2"/>
  <c r="I182" i="4" s="1"/>
  <c r="J182" i="2"/>
  <c r="J182" i="4" s="1"/>
  <c r="K182" i="2"/>
  <c r="K182" i="4" s="1"/>
  <c r="L182" i="2"/>
  <c r="L182" i="4" s="1"/>
  <c r="M182" i="2"/>
  <c r="M182" i="4" s="1"/>
  <c r="N182" i="2"/>
  <c r="N182" i="4" s="1"/>
  <c r="O182" i="2"/>
  <c r="O182" i="4" s="1"/>
  <c r="P182" i="2"/>
  <c r="P182" i="4" s="1"/>
  <c r="Q182" i="2"/>
  <c r="Q182" i="4" s="1"/>
  <c r="R182" i="2"/>
  <c r="R182" i="4" s="1"/>
  <c r="S182" i="2"/>
  <c r="S182" i="4" s="1"/>
  <c r="T182" i="2"/>
  <c r="T182" i="4" s="1"/>
  <c r="U182" i="2"/>
  <c r="U182" i="4" s="1"/>
  <c r="V182" i="2"/>
  <c r="V182" i="4" s="1"/>
  <c r="W182" i="2"/>
  <c r="W182" i="4" s="1"/>
  <c r="X182" i="2"/>
  <c r="X182" i="4" s="1"/>
  <c r="Y182" i="2"/>
  <c r="Y182" i="4" s="1"/>
  <c r="Z182" i="2"/>
  <c r="Z182" i="4" s="1"/>
  <c r="AA182" i="2"/>
  <c r="AA182" i="4" s="1"/>
  <c r="AB182" i="2"/>
  <c r="AB182" i="4" s="1"/>
  <c r="AC182" i="2"/>
  <c r="AC182" i="4" s="1"/>
  <c r="AD182" i="2"/>
  <c r="AD182" i="4" s="1"/>
  <c r="AE182" i="2"/>
  <c r="AE182" i="4" s="1"/>
  <c r="AF182" i="2"/>
  <c r="AF182" i="4" s="1"/>
  <c r="AG182" i="2"/>
  <c r="AG182" i="4" s="1"/>
  <c r="AH182" i="2"/>
  <c r="AH182" i="4" s="1"/>
  <c r="AI182" i="2"/>
  <c r="AI182" i="4" s="1"/>
  <c r="AJ182" i="2"/>
  <c r="AJ182" i="4" s="1"/>
  <c r="AK182" i="2"/>
  <c r="AK182" i="4" s="1"/>
  <c r="AL182" i="2"/>
  <c r="AL182" i="4" s="1"/>
  <c r="AM182" i="2"/>
  <c r="AM182" i="4" s="1"/>
  <c r="AN182" i="2"/>
  <c r="AN182" i="4" s="1"/>
  <c r="AO182" i="2"/>
  <c r="AO182" i="4" s="1"/>
  <c r="AP182" i="2"/>
  <c r="AP182" i="4" s="1"/>
  <c r="AQ182" i="2"/>
  <c r="AQ182" i="4" s="1"/>
  <c r="AR182" i="2"/>
  <c r="AR182" i="4" s="1"/>
  <c r="AS182" i="2"/>
  <c r="AS182" i="4" s="1"/>
  <c r="AT182" i="2"/>
  <c r="AT182" i="4" s="1"/>
  <c r="AU182" i="2"/>
  <c r="AU182" i="4" s="1"/>
  <c r="AV182" i="2"/>
  <c r="AV182" i="4" s="1"/>
  <c r="AW182" i="2"/>
  <c r="AW182" i="4" s="1"/>
  <c r="AX182" i="2"/>
  <c r="AX182" i="4" s="1"/>
  <c r="AY182" i="2"/>
  <c r="AY182" i="4" s="1"/>
  <c r="AZ182" i="2"/>
  <c r="AZ182" i="4" s="1"/>
  <c r="BA182" i="2"/>
  <c r="BA182" i="4" s="1"/>
  <c r="BB182" i="2"/>
  <c r="BB182" i="4" s="1"/>
  <c r="BC182" i="2"/>
  <c r="B183" i="2"/>
  <c r="C183" i="2"/>
  <c r="C183" i="4" s="1"/>
  <c r="D183" i="2"/>
  <c r="D183" i="4" s="1"/>
  <c r="E183" i="2"/>
  <c r="E183" i="4" s="1"/>
  <c r="F183" i="2"/>
  <c r="F183" i="4" s="1"/>
  <c r="G183" i="2"/>
  <c r="G183" i="4" s="1"/>
  <c r="H183" i="2"/>
  <c r="H183" i="4" s="1"/>
  <c r="I183" i="2"/>
  <c r="I183" i="4" s="1"/>
  <c r="J183" i="2"/>
  <c r="J183" i="4" s="1"/>
  <c r="K183" i="2"/>
  <c r="K183" i="4" s="1"/>
  <c r="L183" i="2"/>
  <c r="L183" i="4" s="1"/>
  <c r="M183" i="2"/>
  <c r="M183" i="4" s="1"/>
  <c r="N183" i="2"/>
  <c r="N183" i="4" s="1"/>
  <c r="O183" i="2"/>
  <c r="O183" i="4" s="1"/>
  <c r="P183" i="2"/>
  <c r="P183" i="4" s="1"/>
  <c r="Q183" i="2"/>
  <c r="Q183" i="4" s="1"/>
  <c r="R183" i="2"/>
  <c r="R183" i="4" s="1"/>
  <c r="S183" i="2"/>
  <c r="S183" i="4" s="1"/>
  <c r="T183" i="2"/>
  <c r="T183" i="4" s="1"/>
  <c r="U183" i="2"/>
  <c r="U183" i="4" s="1"/>
  <c r="V183" i="2"/>
  <c r="V183" i="4" s="1"/>
  <c r="W183" i="2"/>
  <c r="W183" i="4" s="1"/>
  <c r="X183" i="2"/>
  <c r="X183" i="4" s="1"/>
  <c r="Y183" i="2"/>
  <c r="Y183" i="4" s="1"/>
  <c r="Z183" i="2"/>
  <c r="Z183" i="4" s="1"/>
  <c r="AA183" i="2"/>
  <c r="AA183" i="4" s="1"/>
  <c r="AB183" i="2"/>
  <c r="AB183" i="4" s="1"/>
  <c r="AC183" i="2"/>
  <c r="AC183" i="4" s="1"/>
  <c r="AD183" i="2"/>
  <c r="AD183" i="4" s="1"/>
  <c r="AE183" i="2"/>
  <c r="AE183" i="4" s="1"/>
  <c r="AF183" i="2"/>
  <c r="AF183" i="4" s="1"/>
  <c r="AG183" i="2"/>
  <c r="AG183" i="4" s="1"/>
  <c r="AH183" i="2"/>
  <c r="AH183" i="4" s="1"/>
  <c r="AI183" i="2"/>
  <c r="AI183" i="4" s="1"/>
  <c r="AJ183" i="2"/>
  <c r="AJ183" i="4" s="1"/>
  <c r="AK183" i="2"/>
  <c r="AK183" i="4" s="1"/>
  <c r="AL183" i="2"/>
  <c r="AL183" i="4" s="1"/>
  <c r="AM183" i="2"/>
  <c r="AM183" i="4" s="1"/>
  <c r="AN183" i="2"/>
  <c r="AN183" i="4" s="1"/>
  <c r="AO183" i="2"/>
  <c r="AO183" i="4" s="1"/>
  <c r="AP183" i="2"/>
  <c r="AP183" i="4" s="1"/>
  <c r="AQ183" i="2"/>
  <c r="AQ183" i="4" s="1"/>
  <c r="AR183" i="2"/>
  <c r="AR183" i="4" s="1"/>
  <c r="AS183" i="2"/>
  <c r="AS183" i="4" s="1"/>
  <c r="AT183" i="2"/>
  <c r="AT183" i="4" s="1"/>
  <c r="AU183" i="2"/>
  <c r="AU183" i="4" s="1"/>
  <c r="AV183" i="2"/>
  <c r="AV183" i="4" s="1"/>
  <c r="AW183" i="2"/>
  <c r="AW183" i="4" s="1"/>
  <c r="AX183" i="2"/>
  <c r="AX183" i="4" s="1"/>
  <c r="AY183" i="2"/>
  <c r="AY183" i="4" s="1"/>
  <c r="AZ183" i="2"/>
  <c r="AZ183" i="4" s="1"/>
  <c r="BA183" i="2"/>
  <c r="BA183" i="4" s="1"/>
  <c r="BB183" i="2"/>
  <c r="BB183" i="4" s="1"/>
  <c r="BC183" i="2"/>
  <c r="B184" i="2"/>
  <c r="B184" i="3" s="1"/>
  <c r="C184" i="2"/>
  <c r="C184" i="4" s="1"/>
  <c r="D184" i="2"/>
  <c r="D184" i="4" s="1"/>
  <c r="E184" i="2"/>
  <c r="E184" i="4" s="1"/>
  <c r="F184" i="2"/>
  <c r="F184" i="4" s="1"/>
  <c r="G184" i="2"/>
  <c r="G184" i="4" s="1"/>
  <c r="H184" i="2"/>
  <c r="H184" i="4" s="1"/>
  <c r="I184" i="2"/>
  <c r="I184" i="4" s="1"/>
  <c r="J184" i="2"/>
  <c r="J184" i="4" s="1"/>
  <c r="K184" i="2"/>
  <c r="K184" i="4" s="1"/>
  <c r="L184" i="2"/>
  <c r="L184" i="4" s="1"/>
  <c r="M184" i="2"/>
  <c r="M184" i="4" s="1"/>
  <c r="N184" i="2"/>
  <c r="N184" i="4" s="1"/>
  <c r="O184" i="2"/>
  <c r="O184" i="4" s="1"/>
  <c r="P184" i="2"/>
  <c r="P184" i="4" s="1"/>
  <c r="Q184" i="2"/>
  <c r="Q184" i="4" s="1"/>
  <c r="R184" i="2"/>
  <c r="R184" i="4" s="1"/>
  <c r="S184" i="2"/>
  <c r="S184" i="4" s="1"/>
  <c r="T184" i="2"/>
  <c r="T184" i="4" s="1"/>
  <c r="U184" i="2"/>
  <c r="U184" i="4" s="1"/>
  <c r="V184" i="2"/>
  <c r="V184" i="4" s="1"/>
  <c r="W184" i="2"/>
  <c r="W184" i="4" s="1"/>
  <c r="X184" i="2"/>
  <c r="X184" i="4" s="1"/>
  <c r="Y184" i="2"/>
  <c r="Y184" i="4" s="1"/>
  <c r="Z184" i="2"/>
  <c r="Z184" i="4" s="1"/>
  <c r="AA184" i="2"/>
  <c r="AA184" i="4" s="1"/>
  <c r="AB184" i="2"/>
  <c r="AB184" i="4" s="1"/>
  <c r="AC184" i="2"/>
  <c r="AC184" i="4" s="1"/>
  <c r="AD184" i="2"/>
  <c r="AD184" i="4" s="1"/>
  <c r="AE184" i="2"/>
  <c r="AE184" i="4" s="1"/>
  <c r="AF184" i="2"/>
  <c r="AF184" i="4" s="1"/>
  <c r="AG184" i="2"/>
  <c r="AG184" i="4" s="1"/>
  <c r="AH184" i="2"/>
  <c r="AH184" i="4" s="1"/>
  <c r="AI184" i="2"/>
  <c r="AI184" i="4" s="1"/>
  <c r="AJ184" i="2"/>
  <c r="AJ184" i="4" s="1"/>
  <c r="AK184" i="2"/>
  <c r="AK184" i="4" s="1"/>
  <c r="AL184" i="2"/>
  <c r="AL184" i="4" s="1"/>
  <c r="AM184" i="2"/>
  <c r="AM184" i="4" s="1"/>
  <c r="AN184" i="2"/>
  <c r="AN184" i="4" s="1"/>
  <c r="AO184" i="2"/>
  <c r="AO184" i="4" s="1"/>
  <c r="AP184" i="2"/>
  <c r="AP184" i="4" s="1"/>
  <c r="AQ184" i="2"/>
  <c r="AQ184" i="4" s="1"/>
  <c r="AR184" i="2"/>
  <c r="AR184" i="4" s="1"/>
  <c r="AS184" i="2"/>
  <c r="AS184" i="4" s="1"/>
  <c r="AT184" i="2"/>
  <c r="AT184" i="4" s="1"/>
  <c r="AU184" i="2"/>
  <c r="AU184" i="4" s="1"/>
  <c r="AV184" i="2"/>
  <c r="AV184" i="4" s="1"/>
  <c r="AW184" i="2"/>
  <c r="AW184" i="4" s="1"/>
  <c r="AX184" i="2"/>
  <c r="AX184" i="4" s="1"/>
  <c r="AY184" i="2"/>
  <c r="AY184" i="4" s="1"/>
  <c r="AZ184" i="2"/>
  <c r="AZ184" i="4" s="1"/>
  <c r="BA184" i="2"/>
  <c r="BA184" i="4" s="1"/>
  <c r="BB184" i="2"/>
  <c r="BB184" i="4" s="1"/>
  <c r="BC184" i="2"/>
  <c r="B185" i="2"/>
  <c r="C185" i="2"/>
  <c r="C185" i="4" s="1"/>
  <c r="D185" i="2"/>
  <c r="D185" i="4" s="1"/>
  <c r="E185" i="2"/>
  <c r="E185" i="4" s="1"/>
  <c r="F185" i="2"/>
  <c r="F185" i="4" s="1"/>
  <c r="G185" i="2"/>
  <c r="G185" i="4" s="1"/>
  <c r="H185" i="2"/>
  <c r="H185" i="4" s="1"/>
  <c r="I185" i="2"/>
  <c r="I185" i="4" s="1"/>
  <c r="J185" i="2"/>
  <c r="J185" i="4" s="1"/>
  <c r="K185" i="2"/>
  <c r="K185" i="4" s="1"/>
  <c r="L185" i="2"/>
  <c r="L185" i="4" s="1"/>
  <c r="M185" i="2"/>
  <c r="M185" i="4" s="1"/>
  <c r="N185" i="2"/>
  <c r="N185" i="4" s="1"/>
  <c r="O185" i="2"/>
  <c r="O185" i="4" s="1"/>
  <c r="P185" i="2"/>
  <c r="P185" i="4" s="1"/>
  <c r="Q185" i="2"/>
  <c r="Q185" i="4" s="1"/>
  <c r="R185" i="2"/>
  <c r="R185" i="4" s="1"/>
  <c r="S185" i="2"/>
  <c r="S185" i="4" s="1"/>
  <c r="T185" i="2"/>
  <c r="T185" i="4" s="1"/>
  <c r="U185" i="2"/>
  <c r="U185" i="4" s="1"/>
  <c r="V185" i="2"/>
  <c r="V185" i="4" s="1"/>
  <c r="W185" i="2"/>
  <c r="W185" i="4" s="1"/>
  <c r="X185" i="2"/>
  <c r="X185" i="4" s="1"/>
  <c r="Y185" i="2"/>
  <c r="Y185" i="4" s="1"/>
  <c r="Z185" i="2"/>
  <c r="Z185" i="4" s="1"/>
  <c r="AA185" i="2"/>
  <c r="AA185" i="4" s="1"/>
  <c r="AB185" i="2"/>
  <c r="AB185" i="4" s="1"/>
  <c r="AC185" i="2"/>
  <c r="AC185" i="4" s="1"/>
  <c r="AD185" i="2"/>
  <c r="AD185" i="4" s="1"/>
  <c r="AE185" i="2"/>
  <c r="AE185" i="4" s="1"/>
  <c r="AF185" i="2"/>
  <c r="AF185" i="4" s="1"/>
  <c r="AG185" i="2"/>
  <c r="AG185" i="4" s="1"/>
  <c r="AH185" i="2"/>
  <c r="AH185" i="4" s="1"/>
  <c r="AI185" i="2"/>
  <c r="AI185" i="4" s="1"/>
  <c r="AJ185" i="2"/>
  <c r="AJ185" i="4" s="1"/>
  <c r="AK185" i="2"/>
  <c r="AK185" i="4" s="1"/>
  <c r="AL185" i="2"/>
  <c r="AL185" i="4" s="1"/>
  <c r="AM185" i="2"/>
  <c r="AM185" i="4" s="1"/>
  <c r="AN185" i="2"/>
  <c r="AN185" i="4" s="1"/>
  <c r="AO185" i="2"/>
  <c r="AO185" i="4" s="1"/>
  <c r="AP185" i="2"/>
  <c r="AP185" i="4" s="1"/>
  <c r="AQ185" i="2"/>
  <c r="AQ185" i="4" s="1"/>
  <c r="AR185" i="2"/>
  <c r="AR185" i="4" s="1"/>
  <c r="AS185" i="2"/>
  <c r="AS185" i="4" s="1"/>
  <c r="AT185" i="2"/>
  <c r="AT185" i="4" s="1"/>
  <c r="AU185" i="2"/>
  <c r="AU185" i="4" s="1"/>
  <c r="AV185" i="2"/>
  <c r="AV185" i="4" s="1"/>
  <c r="AW185" i="2"/>
  <c r="AW185" i="4" s="1"/>
  <c r="AX185" i="2"/>
  <c r="AX185" i="4" s="1"/>
  <c r="AY185" i="2"/>
  <c r="AY185" i="4" s="1"/>
  <c r="AZ185" i="2"/>
  <c r="AZ185" i="4" s="1"/>
  <c r="BA185" i="2"/>
  <c r="BA185" i="4" s="1"/>
  <c r="BB185" i="2"/>
  <c r="BB185" i="4" s="1"/>
  <c r="BC185" i="2"/>
  <c r="B186" i="2"/>
  <c r="B186" i="4" s="1"/>
  <c r="C186" i="2"/>
  <c r="C186" i="4" s="1"/>
  <c r="D186" i="2"/>
  <c r="D186" i="4" s="1"/>
  <c r="E186" i="2"/>
  <c r="E186" i="4" s="1"/>
  <c r="F186" i="2"/>
  <c r="F186" i="4" s="1"/>
  <c r="G186" i="2"/>
  <c r="G186" i="4" s="1"/>
  <c r="H186" i="2"/>
  <c r="H186" i="4" s="1"/>
  <c r="I186" i="2"/>
  <c r="I186" i="4" s="1"/>
  <c r="J186" i="2"/>
  <c r="J186" i="4" s="1"/>
  <c r="K186" i="2"/>
  <c r="K186" i="4" s="1"/>
  <c r="L186" i="2"/>
  <c r="L186" i="4" s="1"/>
  <c r="M186" i="2"/>
  <c r="N186" i="2"/>
  <c r="N186" i="4" s="1"/>
  <c r="O186" i="2"/>
  <c r="O186" i="4" s="1"/>
  <c r="P186" i="2"/>
  <c r="P186" i="4" s="1"/>
  <c r="Q186" i="2"/>
  <c r="Q186" i="4" s="1"/>
  <c r="R186" i="2"/>
  <c r="R186" i="4" s="1"/>
  <c r="S186" i="2"/>
  <c r="S186" i="4" s="1"/>
  <c r="T186" i="2"/>
  <c r="T186" i="4" s="1"/>
  <c r="U186" i="2"/>
  <c r="U186" i="4" s="1"/>
  <c r="V186" i="2"/>
  <c r="V186" i="4" s="1"/>
  <c r="W186" i="2"/>
  <c r="W186" i="4" s="1"/>
  <c r="X186" i="2"/>
  <c r="X186" i="4" s="1"/>
  <c r="Y186" i="2"/>
  <c r="Y186" i="4" s="1"/>
  <c r="Z186" i="2"/>
  <c r="Z186" i="4" s="1"/>
  <c r="AA186" i="2"/>
  <c r="AA186" i="4" s="1"/>
  <c r="AB186" i="2"/>
  <c r="AB186" i="4" s="1"/>
  <c r="AC186" i="2"/>
  <c r="AC186" i="4" s="1"/>
  <c r="AD186" i="2"/>
  <c r="AD186" i="4" s="1"/>
  <c r="AE186" i="2"/>
  <c r="AE186" i="4" s="1"/>
  <c r="AF186" i="2"/>
  <c r="AF186" i="4" s="1"/>
  <c r="AG186" i="2"/>
  <c r="AG186" i="4" s="1"/>
  <c r="AH186" i="2"/>
  <c r="AH186" i="4" s="1"/>
  <c r="AI186" i="2"/>
  <c r="AI186" i="4" s="1"/>
  <c r="AJ186" i="2"/>
  <c r="AJ186" i="4" s="1"/>
  <c r="AK186" i="2"/>
  <c r="AK186" i="4" s="1"/>
  <c r="AL186" i="2"/>
  <c r="AL186" i="4" s="1"/>
  <c r="AM186" i="2"/>
  <c r="AM186" i="4" s="1"/>
  <c r="AN186" i="2"/>
  <c r="AN186" i="4" s="1"/>
  <c r="AO186" i="2"/>
  <c r="AO186" i="4" s="1"/>
  <c r="AP186" i="2"/>
  <c r="AP186" i="4" s="1"/>
  <c r="AQ186" i="2"/>
  <c r="AQ186" i="4" s="1"/>
  <c r="AR186" i="2"/>
  <c r="AR186" i="4" s="1"/>
  <c r="AS186" i="2"/>
  <c r="AS186" i="4" s="1"/>
  <c r="AT186" i="2"/>
  <c r="AT186" i="4" s="1"/>
  <c r="AU186" i="2"/>
  <c r="AU186" i="4" s="1"/>
  <c r="AV186" i="2"/>
  <c r="AV186" i="4" s="1"/>
  <c r="AW186" i="2"/>
  <c r="AW186" i="4" s="1"/>
  <c r="AX186" i="2"/>
  <c r="AX186" i="4" s="1"/>
  <c r="AY186" i="2"/>
  <c r="AY186" i="4" s="1"/>
  <c r="AZ186" i="2"/>
  <c r="AZ186" i="4" s="1"/>
  <c r="BA186" i="2"/>
  <c r="BA186" i="4" s="1"/>
  <c r="BB186" i="2"/>
  <c r="BB186" i="4" s="1"/>
  <c r="BC186" i="2"/>
  <c r="B187" i="2"/>
  <c r="B187" i="4" s="1"/>
  <c r="C187" i="2"/>
  <c r="C187" i="4" s="1"/>
  <c r="D187" i="2"/>
  <c r="D187" i="4" s="1"/>
  <c r="E187" i="2"/>
  <c r="F187" i="2"/>
  <c r="F187" i="4" s="1"/>
  <c r="G187" i="2"/>
  <c r="G187" i="4" s="1"/>
  <c r="H187" i="2"/>
  <c r="H187" i="4" s="1"/>
  <c r="I187" i="2"/>
  <c r="I187" i="4" s="1"/>
  <c r="J187" i="2"/>
  <c r="J187" i="4" s="1"/>
  <c r="K187" i="2"/>
  <c r="K187" i="4" s="1"/>
  <c r="L187" i="2"/>
  <c r="L187" i="4" s="1"/>
  <c r="M187" i="2"/>
  <c r="M187" i="4" s="1"/>
  <c r="N187" i="2"/>
  <c r="N187" i="4" s="1"/>
  <c r="O187" i="2"/>
  <c r="O187" i="4" s="1"/>
  <c r="P187" i="2"/>
  <c r="P187" i="4" s="1"/>
  <c r="Q187" i="2"/>
  <c r="Q187" i="4" s="1"/>
  <c r="R187" i="2"/>
  <c r="R187" i="4" s="1"/>
  <c r="S187" i="2"/>
  <c r="S187" i="4" s="1"/>
  <c r="T187" i="2"/>
  <c r="T187" i="4" s="1"/>
  <c r="U187" i="2"/>
  <c r="U187" i="4" s="1"/>
  <c r="V187" i="2"/>
  <c r="V187" i="4" s="1"/>
  <c r="W187" i="2"/>
  <c r="W187" i="4" s="1"/>
  <c r="X187" i="2"/>
  <c r="X187" i="4" s="1"/>
  <c r="Y187" i="2"/>
  <c r="Y187" i="4" s="1"/>
  <c r="Z187" i="2"/>
  <c r="Z187" i="4" s="1"/>
  <c r="AA187" i="2"/>
  <c r="AA187" i="4" s="1"/>
  <c r="AB187" i="2"/>
  <c r="AB187" i="4" s="1"/>
  <c r="AC187" i="2"/>
  <c r="AC187" i="4" s="1"/>
  <c r="AD187" i="2"/>
  <c r="AD187" i="4" s="1"/>
  <c r="AE187" i="2"/>
  <c r="AE187" i="4" s="1"/>
  <c r="AF187" i="2"/>
  <c r="AF187" i="4" s="1"/>
  <c r="AG187" i="2"/>
  <c r="AG187" i="4" s="1"/>
  <c r="AH187" i="2"/>
  <c r="AH187" i="4" s="1"/>
  <c r="AI187" i="2"/>
  <c r="AI187" i="4" s="1"/>
  <c r="AJ187" i="2"/>
  <c r="AJ187" i="4" s="1"/>
  <c r="AK187" i="2"/>
  <c r="AK187" i="4" s="1"/>
  <c r="AL187" i="2"/>
  <c r="AL187" i="4" s="1"/>
  <c r="AM187" i="2"/>
  <c r="AM187" i="4" s="1"/>
  <c r="AN187" i="2"/>
  <c r="AN187" i="4" s="1"/>
  <c r="AO187" i="2"/>
  <c r="AO187" i="4" s="1"/>
  <c r="AP187" i="2"/>
  <c r="AP187" i="4" s="1"/>
  <c r="AQ187" i="2"/>
  <c r="AQ187" i="4" s="1"/>
  <c r="AR187" i="2"/>
  <c r="AR187" i="4" s="1"/>
  <c r="AS187" i="2"/>
  <c r="AS187" i="4" s="1"/>
  <c r="AT187" i="2"/>
  <c r="AT187" i="4" s="1"/>
  <c r="AU187" i="2"/>
  <c r="AU187" i="4" s="1"/>
  <c r="AV187" i="2"/>
  <c r="AV187" i="4" s="1"/>
  <c r="AW187" i="2"/>
  <c r="AW187" i="4" s="1"/>
  <c r="AX187" i="2"/>
  <c r="AX187" i="4" s="1"/>
  <c r="AY187" i="2"/>
  <c r="AY187" i="4" s="1"/>
  <c r="AZ187" i="2"/>
  <c r="AZ187" i="4" s="1"/>
  <c r="BA187" i="2"/>
  <c r="BA187" i="4" s="1"/>
  <c r="BB187" i="2"/>
  <c r="BB187" i="4" s="1"/>
  <c r="BC187" i="2"/>
  <c r="B188" i="2"/>
  <c r="C188" i="2"/>
  <c r="C188" i="4" s="1"/>
  <c r="D188" i="2"/>
  <c r="D188" i="4" s="1"/>
  <c r="E188" i="2"/>
  <c r="E188" i="4" s="1"/>
  <c r="F188" i="2"/>
  <c r="F188" i="4" s="1"/>
  <c r="G188" i="2"/>
  <c r="G188" i="4" s="1"/>
  <c r="H188" i="2"/>
  <c r="H188" i="4" s="1"/>
  <c r="I188" i="2"/>
  <c r="I188" i="4" s="1"/>
  <c r="J188" i="2"/>
  <c r="J188" i="4" s="1"/>
  <c r="K188" i="2"/>
  <c r="K188" i="4" s="1"/>
  <c r="L188" i="2"/>
  <c r="L188" i="4" s="1"/>
  <c r="M188" i="2"/>
  <c r="M188" i="4" s="1"/>
  <c r="N188" i="2"/>
  <c r="N188" i="4" s="1"/>
  <c r="O188" i="2"/>
  <c r="O188" i="4" s="1"/>
  <c r="P188" i="2"/>
  <c r="P188" i="4" s="1"/>
  <c r="Q188" i="2"/>
  <c r="Q188" i="4" s="1"/>
  <c r="R188" i="2"/>
  <c r="R188" i="4" s="1"/>
  <c r="S188" i="2"/>
  <c r="S188" i="4" s="1"/>
  <c r="T188" i="2"/>
  <c r="T188" i="4" s="1"/>
  <c r="U188" i="2"/>
  <c r="U188" i="4" s="1"/>
  <c r="V188" i="2"/>
  <c r="V188" i="4" s="1"/>
  <c r="W188" i="2"/>
  <c r="W188" i="4" s="1"/>
  <c r="X188" i="2"/>
  <c r="X188" i="4" s="1"/>
  <c r="Y188" i="2"/>
  <c r="Y188" i="4" s="1"/>
  <c r="Z188" i="2"/>
  <c r="Z188" i="4" s="1"/>
  <c r="AA188" i="2"/>
  <c r="AA188" i="4" s="1"/>
  <c r="AB188" i="2"/>
  <c r="AB188" i="4" s="1"/>
  <c r="AC188" i="2"/>
  <c r="AC188" i="4" s="1"/>
  <c r="AD188" i="2"/>
  <c r="AD188" i="4" s="1"/>
  <c r="AE188" i="2"/>
  <c r="AE188" i="4" s="1"/>
  <c r="AF188" i="2"/>
  <c r="AF188" i="4" s="1"/>
  <c r="AG188" i="2"/>
  <c r="AG188" i="4" s="1"/>
  <c r="AH188" i="2"/>
  <c r="AH188" i="4" s="1"/>
  <c r="AI188" i="2"/>
  <c r="AI188" i="4" s="1"/>
  <c r="AJ188" i="2"/>
  <c r="AJ188" i="4" s="1"/>
  <c r="AK188" i="2"/>
  <c r="AK188" i="4" s="1"/>
  <c r="AL188" i="2"/>
  <c r="AL188" i="4" s="1"/>
  <c r="AM188" i="2"/>
  <c r="AM188" i="4" s="1"/>
  <c r="AN188" i="2"/>
  <c r="AN188" i="4" s="1"/>
  <c r="AO188" i="2"/>
  <c r="AO188" i="4" s="1"/>
  <c r="AP188" i="2"/>
  <c r="AP188" i="4" s="1"/>
  <c r="AQ188" i="2"/>
  <c r="AQ188" i="4" s="1"/>
  <c r="AR188" i="2"/>
  <c r="AR188" i="4" s="1"/>
  <c r="AS188" i="2"/>
  <c r="AS188" i="4" s="1"/>
  <c r="AT188" i="2"/>
  <c r="AT188" i="4" s="1"/>
  <c r="AU188" i="2"/>
  <c r="AU188" i="4" s="1"/>
  <c r="AV188" i="2"/>
  <c r="AV188" i="4" s="1"/>
  <c r="AW188" i="2"/>
  <c r="AW188" i="4" s="1"/>
  <c r="AX188" i="2"/>
  <c r="AX188" i="4" s="1"/>
  <c r="AY188" i="2"/>
  <c r="AY188" i="4" s="1"/>
  <c r="AZ188" i="2"/>
  <c r="AZ188" i="4" s="1"/>
  <c r="BA188" i="2"/>
  <c r="BA188" i="4" s="1"/>
  <c r="BB188" i="2"/>
  <c r="BB188" i="4" s="1"/>
  <c r="BC188" i="2"/>
  <c r="B189" i="2"/>
  <c r="B189" i="4" s="1"/>
  <c r="C189" i="2"/>
  <c r="C189" i="4" s="1"/>
  <c r="D189" i="2"/>
  <c r="D189" i="4" s="1"/>
  <c r="E189" i="2"/>
  <c r="E189" i="4" s="1"/>
  <c r="F189" i="2"/>
  <c r="F189" i="4" s="1"/>
  <c r="G189" i="2"/>
  <c r="G189" i="4" s="1"/>
  <c r="H189" i="2"/>
  <c r="H189" i="4" s="1"/>
  <c r="I189" i="2"/>
  <c r="I189" i="4" s="1"/>
  <c r="J189" i="2"/>
  <c r="J189" i="4" s="1"/>
  <c r="K189" i="2"/>
  <c r="K189" i="4" s="1"/>
  <c r="L189" i="2"/>
  <c r="L189" i="4" s="1"/>
  <c r="M189" i="2"/>
  <c r="M189" i="4" s="1"/>
  <c r="N189" i="2"/>
  <c r="N189" i="4" s="1"/>
  <c r="O189" i="2"/>
  <c r="O189" i="4" s="1"/>
  <c r="P189" i="2"/>
  <c r="P189" i="4" s="1"/>
  <c r="Q189" i="2"/>
  <c r="Q189" i="4" s="1"/>
  <c r="R189" i="2"/>
  <c r="R189" i="4" s="1"/>
  <c r="S189" i="2"/>
  <c r="S189" i="4" s="1"/>
  <c r="T189" i="2"/>
  <c r="T189" i="4" s="1"/>
  <c r="U189" i="2"/>
  <c r="U189" i="4" s="1"/>
  <c r="V189" i="2"/>
  <c r="V189" i="4" s="1"/>
  <c r="W189" i="2"/>
  <c r="W189" i="4" s="1"/>
  <c r="X189" i="2"/>
  <c r="X189" i="4" s="1"/>
  <c r="Y189" i="2"/>
  <c r="Y189" i="4" s="1"/>
  <c r="Z189" i="2"/>
  <c r="Z189" i="4" s="1"/>
  <c r="AA189" i="2"/>
  <c r="AA189" i="4" s="1"/>
  <c r="AB189" i="2"/>
  <c r="AB189" i="4" s="1"/>
  <c r="AC189" i="2"/>
  <c r="AC189" i="4" s="1"/>
  <c r="AD189" i="2"/>
  <c r="AD189" i="4" s="1"/>
  <c r="AE189" i="2"/>
  <c r="AE189" i="4" s="1"/>
  <c r="AF189" i="2"/>
  <c r="AF189" i="4" s="1"/>
  <c r="AG189" i="2"/>
  <c r="AG189" i="4" s="1"/>
  <c r="AH189" i="2"/>
  <c r="AH189" i="4" s="1"/>
  <c r="AI189" i="2"/>
  <c r="AI189" i="4" s="1"/>
  <c r="AJ189" i="2"/>
  <c r="AJ189" i="4" s="1"/>
  <c r="AK189" i="2"/>
  <c r="AK189" i="4" s="1"/>
  <c r="AL189" i="2"/>
  <c r="AL189" i="4" s="1"/>
  <c r="AM189" i="2"/>
  <c r="AM189" i="4" s="1"/>
  <c r="AN189" i="2"/>
  <c r="AN189" i="4" s="1"/>
  <c r="AO189" i="2"/>
  <c r="AO189" i="4" s="1"/>
  <c r="AP189" i="2"/>
  <c r="AP189" i="4" s="1"/>
  <c r="AQ189" i="2"/>
  <c r="AQ189" i="4" s="1"/>
  <c r="AR189" i="2"/>
  <c r="AR189" i="4" s="1"/>
  <c r="AS189" i="2"/>
  <c r="AS189" i="4" s="1"/>
  <c r="AT189" i="2"/>
  <c r="AT189" i="4" s="1"/>
  <c r="AU189" i="2"/>
  <c r="AU189" i="4" s="1"/>
  <c r="AV189" i="2"/>
  <c r="AV189" i="4" s="1"/>
  <c r="AW189" i="2"/>
  <c r="AW189" i="4" s="1"/>
  <c r="AX189" i="2"/>
  <c r="AX189" i="4" s="1"/>
  <c r="AY189" i="2"/>
  <c r="AY189" i="4" s="1"/>
  <c r="AZ189" i="2"/>
  <c r="AZ189" i="4" s="1"/>
  <c r="BA189" i="2"/>
  <c r="BA189" i="4" s="1"/>
  <c r="BB189" i="2"/>
  <c r="BB189" i="4" s="1"/>
  <c r="BC189" i="2"/>
  <c r="B190" i="2"/>
  <c r="C190" i="2"/>
  <c r="C190" i="4" s="1"/>
  <c r="D190" i="2"/>
  <c r="D190" i="4" s="1"/>
  <c r="E190" i="2"/>
  <c r="E190" i="4" s="1"/>
  <c r="F190" i="2"/>
  <c r="F190" i="4" s="1"/>
  <c r="G190" i="2"/>
  <c r="G190" i="4" s="1"/>
  <c r="H190" i="2"/>
  <c r="H190" i="4" s="1"/>
  <c r="I190" i="2"/>
  <c r="I190" i="4" s="1"/>
  <c r="J190" i="2"/>
  <c r="J190" i="4" s="1"/>
  <c r="K190" i="2"/>
  <c r="K190" i="4" s="1"/>
  <c r="L190" i="2"/>
  <c r="L190" i="4" s="1"/>
  <c r="M190" i="2"/>
  <c r="M190" i="4" s="1"/>
  <c r="N190" i="2"/>
  <c r="N190" i="4" s="1"/>
  <c r="O190" i="2"/>
  <c r="O190" i="4" s="1"/>
  <c r="P190" i="2"/>
  <c r="P190" i="4" s="1"/>
  <c r="Q190" i="2"/>
  <c r="Q190" i="4" s="1"/>
  <c r="R190" i="2"/>
  <c r="R190" i="4" s="1"/>
  <c r="S190" i="2"/>
  <c r="S190" i="4" s="1"/>
  <c r="T190" i="2"/>
  <c r="T190" i="4" s="1"/>
  <c r="U190" i="2"/>
  <c r="U190" i="4" s="1"/>
  <c r="V190" i="2"/>
  <c r="V190" i="4" s="1"/>
  <c r="W190" i="2"/>
  <c r="W190" i="4" s="1"/>
  <c r="X190" i="2"/>
  <c r="X190" i="4" s="1"/>
  <c r="Y190" i="2"/>
  <c r="Y190" i="4" s="1"/>
  <c r="Z190" i="2"/>
  <c r="Z190" i="4" s="1"/>
  <c r="AA190" i="2"/>
  <c r="AA190" i="4" s="1"/>
  <c r="AB190" i="2"/>
  <c r="AB190" i="4" s="1"/>
  <c r="AC190" i="2"/>
  <c r="AC190" i="4" s="1"/>
  <c r="AD190" i="2"/>
  <c r="AD190" i="4" s="1"/>
  <c r="AE190" i="2"/>
  <c r="AE190" i="4" s="1"/>
  <c r="AF190" i="2"/>
  <c r="AF190" i="4" s="1"/>
  <c r="AG190" i="2"/>
  <c r="AG190" i="4" s="1"/>
  <c r="AH190" i="2"/>
  <c r="AH190" i="4" s="1"/>
  <c r="AI190" i="2"/>
  <c r="AI190" i="4" s="1"/>
  <c r="AJ190" i="2"/>
  <c r="AJ190" i="4" s="1"/>
  <c r="AK190" i="2"/>
  <c r="AK190" i="4" s="1"/>
  <c r="AL190" i="2"/>
  <c r="AL190" i="4" s="1"/>
  <c r="AM190" i="2"/>
  <c r="AM190" i="4" s="1"/>
  <c r="AN190" i="2"/>
  <c r="AN190" i="4" s="1"/>
  <c r="AO190" i="2"/>
  <c r="AO190" i="4" s="1"/>
  <c r="AP190" i="2"/>
  <c r="AP190" i="4" s="1"/>
  <c r="AQ190" i="2"/>
  <c r="AQ190" i="4" s="1"/>
  <c r="AR190" i="2"/>
  <c r="AR190" i="4" s="1"/>
  <c r="AS190" i="2"/>
  <c r="AS190" i="4" s="1"/>
  <c r="AT190" i="2"/>
  <c r="AT190" i="4" s="1"/>
  <c r="AU190" i="2"/>
  <c r="AU190" i="4" s="1"/>
  <c r="AV190" i="2"/>
  <c r="AV190" i="4" s="1"/>
  <c r="AW190" i="2"/>
  <c r="AW190" i="4" s="1"/>
  <c r="AX190" i="2"/>
  <c r="AX190" i="4" s="1"/>
  <c r="AY190" i="2"/>
  <c r="AY190" i="4" s="1"/>
  <c r="AZ190" i="2"/>
  <c r="AZ190" i="4" s="1"/>
  <c r="BA190" i="2"/>
  <c r="BA190" i="4" s="1"/>
  <c r="BB190" i="2"/>
  <c r="BB190" i="4" s="1"/>
  <c r="BC190" i="2"/>
  <c r="B191" i="2"/>
  <c r="C191" i="2"/>
  <c r="C191" i="4" s="1"/>
  <c r="D191" i="2"/>
  <c r="D191" i="4" s="1"/>
  <c r="E191" i="2"/>
  <c r="E191" i="4" s="1"/>
  <c r="F191" i="2"/>
  <c r="F191" i="4" s="1"/>
  <c r="G191" i="2"/>
  <c r="G191" i="4" s="1"/>
  <c r="H191" i="2"/>
  <c r="H191" i="4" s="1"/>
  <c r="I191" i="2"/>
  <c r="I191" i="4" s="1"/>
  <c r="J191" i="2"/>
  <c r="J191" i="4" s="1"/>
  <c r="K191" i="2"/>
  <c r="K191" i="4" s="1"/>
  <c r="L191" i="2"/>
  <c r="L191" i="4" s="1"/>
  <c r="M191" i="2"/>
  <c r="M191" i="4" s="1"/>
  <c r="N191" i="2"/>
  <c r="N191" i="4" s="1"/>
  <c r="O191" i="2"/>
  <c r="O191" i="4" s="1"/>
  <c r="P191" i="2"/>
  <c r="P191" i="4" s="1"/>
  <c r="Q191" i="2"/>
  <c r="Q191" i="4" s="1"/>
  <c r="R191" i="2"/>
  <c r="R191" i="4" s="1"/>
  <c r="S191" i="2"/>
  <c r="S191" i="4" s="1"/>
  <c r="T191" i="2"/>
  <c r="T191" i="4" s="1"/>
  <c r="U191" i="2"/>
  <c r="U191" i="4" s="1"/>
  <c r="V191" i="2"/>
  <c r="V191" i="4" s="1"/>
  <c r="W191" i="2"/>
  <c r="W191" i="4" s="1"/>
  <c r="X191" i="2"/>
  <c r="X191" i="4" s="1"/>
  <c r="Y191" i="2"/>
  <c r="Y191" i="4" s="1"/>
  <c r="Z191" i="2"/>
  <c r="Z191" i="4" s="1"/>
  <c r="AA191" i="2"/>
  <c r="AA191" i="4" s="1"/>
  <c r="AB191" i="2"/>
  <c r="AB191" i="4" s="1"/>
  <c r="AC191" i="2"/>
  <c r="AC191" i="4" s="1"/>
  <c r="AD191" i="2"/>
  <c r="AD191" i="4" s="1"/>
  <c r="AE191" i="2"/>
  <c r="AE191" i="4" s="1"/>
  <c r="AF191" i="2"/>
  <c r="AF191" i="4" s="1"/>
  <c r="AG191" i="2"/>
  <c r="AG191" i="4" s="1"/>
  <c r="AH191" i="2"/>
  <c r="AH191" i="4" s="1"/>
  <c r="AI191" i="2"/>
  <c r="AI191" i="4" s="1"/>
  <c r="AJ191" i="2"/>
  <c r="AJ191" i="4" s="1"/>
  <c r="AK191" i="2"/>
  <c r="AK191" i="4" s="1"/>
  <c r="AL191" i="2"/>
  <c r="AL191" i="4" s="1"/>
  <c r="AM191" i="2"/>
  <c r="AM191" i="4" s="1"/>
  <c r="AN191" i="2"/>
  <c r="AN191" i="4" s="1"/>
  <c r="AO191" i="2"/>
  <c r="AO191" i="4" s="1"/>
  <c r="AP191" i="2"/>
  <c r="AP191" i="4" s="1"/>
  <c r="AQ191" i="2"/>
  <c r="AQ191" i="4" s="1"/>
  <c r="AR191" i="2"/>
  <c r="AR191" i="4" s="1"/>
  <c r="AS191" i="2"/>
  <c r="AS191" i="4" s="1"/>
  <c r="AT191" i="2"/>
  <c r="AT191" i="4" s="1"/>
  <c r="AU191" i="2"/>
  <c r="AU191" i="4" s="1"/>
  <c r="AV191" i="2"/>
  <c r="AV191" i="4" s="1"/>
  <c r="AW191" i="2"/>
  <c r="AW191" i="4" s="1"/>
  <c r="AX191" i="2"/>
  <c r="AX191" i="4" s="1"/>
  <c r="AY191" i="2"/>
  <c r="AY191" i="4" s="1"/>
  <c r="AZ191" i="2"/>
  <c r="AZ191" i="4" s="1"/>
  <c r="BA191" i="2"/>
  <c r="BA191" i="4" s="1"/>
  <c r="BB191" i="2"/>
  <c r="BB191" i="4" s="1"/>
  <c r="BC191" i="2"/>
  <c r="B192" i="2"/>
  <c r="B192" i="3" s="1"/>
  <c r="C192" i="2"/>
  <c r="C192" i="4" s="1"/>
  <c r="D192" i="2"/>
  <c r="D192" i="4" s="1"/>
  <c r="E192" i="2"/>
  <c r="E192" i="4" s="1"/>
  <c r="F192" i="2"/>
  <c r="F192" i="4" s="1"/>
  <c r="G192" i="2"/>
  <c r="G192" i="4" s="1"/>
  <c r="H192" i="2"/>
  <c r="H192" i="4" s="1"/>
  <c r="I192" i="2"/>
  <c r="I192" i="4" s="1"/>
  <c r="J192" i="2"/>
  <c r="J192" i="4" s="1"/>
  <c r="K192" i="2"/>
  <c r="K192" i="4" s="1"/>
  <c r="L192" i="2"/>
  <c r="L192" i="4" s="1"/>
  <c r="M192" i="2"/>
  <c r="M192" i="4" s="1"/>
  <c r="N192" i="2"/>
  <c r="N192" i="4" s="1"/>
  <c r="O192" i="2"/>
  <c r="O192" i="4" s="1"/>
  <c r="P192" i="2"/>
  <c r="P192" i="4" s="1"/>
  <c r="Q192" i="2"/>
  <c r="Q192" i="4" s="1"/>
  <c r="R192" i="2"/>
  <c r="R192" i="4" s="1"/>
  <c r="S192" i="2"/>
  <c r="S192" i="4" s="1"/>
  <c r="T192" i="2"/>
  <c r="T192" i="4" s="1"/>
  <c r="U192" i="2"/>
  <c r="U192" i="4" s="1"/>
  <c r="V192" i="2"/>
  <c r="V192" i="4" s="1"/>
  <c r="W192" i="2"/>
  <c r="W192" i="4" s="1"/>
  <c r="X192" i="2"/>
  <c r="X192" i="4" s="1"/>
  <c r="Y192" i="2"/>
  <c r="Y192" i="4" s="1"/>
  <c r="Z192" i="2"/>
  <c r="Z192" i="4" s="1"/>
  <c r="AA192" i="2"/>
  <c r="AA192" i="4" s="1"/>
  <c r="AB192" i="2"/>
  <c r="AB192" i="4" s="1"/>
  <c r="AC192" i="2"/>
  <c r="AC192" i="4" s="1"/>
  <c r="AD192" i="2"/>
  <c r="AD192" i="4" s="1"/>
  <c r="AE192" i="2"/>
  <c r="AE192" i="4" s="1"/>
  <c r="AF192" i="2"/>
  <c r="AF192" i="4" s="1"/>
  <c r="AG192" i="2"/>
  <c r="AG192" i="4" s="1"/>
  <c r="AH192" i="2"/>
  <c r="AH192" i="4" s="1"/>
  <c r="AI192" i="2"/>
  <c r="AI192" i="4" s="1"/>
  <c r="AJ192" i="2"/>
  <c r="AJ192" i="4" s="1"/>
  <c r="AK192" i="2"/>
  <c r="AK192" i="4" s="1"/>
  <c r="AL192" i="2"/>
  <c r="AL192" i="4" s="1"/>
  <c r="AM192" i="2"/>
  <c r="AM192" i="4" s="1"/>
  <c r="AN192" i="2"/>
  <c r="AN192" i="4" s="1"/>
  <c r="AO192" i="2"/>
  <c r="AO192" i="4" s="1"/>
  <c r="AP192" i="2"/>
  <c r="AP192" i="4" s="1"/>
  <c r="AQ192" i="2"/>
  <c r="AQ192" i="4" s="1"/>
  <c r="AR192" i="2"/>
  <c r="AR192" i="4" s="1"/>
  <c r="AS192" i="2"/>
  <c r="AS192" i="4" s="1"/>
  <c r="AT192" i="2"/>
  <c r="AT192" i="4" s="1"/>
  <c r="AU192" i="2"/>
  <c r="AU192" i="4" s="1"/>
  <c r="AV192" i="2"/>
  <c r="AV192" i="4" s="1"/>
  <c r="AW192" i="2"/>
  <c r="AW192" i="4" s="1"/>
  <c r="AX192" i="2"/>
  <c r="AX192" i="4" s="1"/>
  <c r="AY192" i="2"/>
  <c r="AY192" i="4" s="1"/>
  <c r="AZ192" i="2"/>
  <c r="AZ192" i="4" s="1"/>
  <c r="BA192" i="2"/>
  <c r="BA192" i="4" s="1"/>
  <c r="BB192" i="2"/>
  <c r="BB192" i="4" s="1"/>
  <c r="BC192" i="2"/>
  <c r="B193" i="2"/>
  <c r="C193" i="2"/>
  <c r="C193" i="4" s="1"/>
  <c r="D193" i="2"/>
  <c r="D193" i="4" s="1"/>
  <c r="E193" i="2"/>
  <c r="E193" i="4" s="1"/>
  <c r="F193" i="2"/>
  <c r="F193" i="4" s="1"/>
  <c r="G193" i="2"/>
  <c r="G193" i="4" s="1"/>
  <c r="H193" i="2"/>
  <c r="H193" i="4" s="1"/>
  <c r="I193" i="2"/>
  <c r="I193" i="4" s="1"/>
  <c r="J193" i="2"/>
  <c r="J193" i="4" s="1"/>
  <c r="K193" i="2"/>
  <c r="K193" i="4" s="1"/>
  <c r="L193" i="2"/>
  <c r="L193" i="4" s="1"/>
  <c r="M193" i="2"/>
  <c r="M193" i="4" s="1"/>
  <c r="N193" i="2"/>
  <c r="N193" i="4" s="1"/>
  <c r="O193" i="2"/>
  <c r="O193" i="4" s="1"/>
  <c r="P193" i="2"/>
  <c r="P193" i="4" s="1"/>
  <c r="Q193" i="2"/>
  <c r="Q193" i="4" s="1"/>
  <c r="R193" i="2"/>
  <c r="R193" i="4" s="1"/>
  <c r="S193" i="2"/>
  <c r="S193" i="4" s="1"/>
  <c r="T193" i="2"/>
  <c r="T193" i="4" s="1"/>
  <c r="U193" i="2"/>
  <c r="U193" i="4" s="1"/>
  <c r="V193" i="2"/>
  <c r="V193" i="4" s="1"/>
  <c r="W193" i="2"/>
  <c r="W193" i="4" s="1"/>
  <c r="X193" i="2"/>
  <c r="X193" i="4" s="1"/>
  <c r="Y193" i="2"/>
  <c r="Y193" i="4" s="1"/>
  <c r="Z193" i="2"/>
  <c r="Z193" i="4" s="1"/>
  <c r="AA193" i="2"/>
  <c r="AA193" i="4" s="1"/>
  <c r="AB193" i="2"/>
  <c r="AB193" i="4" s="1"/>
  <c r="AC193" i="2"/>
  <c r="AC193" i="4" s="1"/>
  <c r="AD193" i="2"/>
  <c r="AD193" i="4" s="1"/>
  <c r="AE193" i="2"/>
  <c r="AE193" i="4" s="1"/>
  <c r="AF193" i="2"/>
  <c r="AF193" i="4" s="1"/>
  <c r="AG193" i="2"/>
  <c r="AG193" i="4" s="1"/>
  <c r="AH193" i="2"/>
  <c r="AH193" i="4" s="1"/>
  <c r="AI193" i="2"/>
  <c r="AI193" i="4" s="1"/>
  <c r="AJ193" i="2"/>
  <c r="AJ193" i="4" s="1"/>
  <c r="AK193" i="2"/>
  <c r="AK193" i="4" s="1"/>
  <c r="AL193" i="2"/>
  <c r="AL193" i="4" s="1"/>
  <c r="AM193" i="2"/>
  <c r="AM193" i="4" s="1"/>
  <c r="AN193" i="2"/>
  <c r="AN193" i="4" s="1"/>
  <c r="AO193" i="2"/>
  <c r="AO193" i="4" s="1"/>
  <c r="AP193" i="2"/>
  <c r="AP193" i="4" s="1"/>
  <c r="AQ193" i="2"/>
  <c r="AQ193" i="4" s="1"/>
  <c r="AR193" i="2"/>
  <c r="AR193" i="4" s="1"/>
  <c r="AS193" i="2"/>
  <c r="AS193" i="4" s="1"/>
  <c r="AT193" i="2"/>
  <c r="AT193" i="4" s="1"/>
  <c r="AU193" i="2"/>
  <c r="AU193" i="4" s="1"/>
  <c r="AV193" i="2"/>
  <c r="AV193" i="4" s="1"/>
  <c r="AW193" i="2"/>
  <c r="AW193" i="4" s="1"/>
  <c r="AX193" i="2"/>
  <c r="AX193" i="4" s="1"/>
  <c r="AY193" i="2"/>
  <c r="AY193" i="4" s="1"/>
  <c r="AZ193" i="2"/>
  <c r="AZ193" i="4" s="1"/>
  <c r="BA193" i="2"/>
  <c r="BA193" i="4" s="1"/>
  <c r="BB193" i="2"/>
  <c r="BB193" i="4" s="1"/>
  <c r="BC193" i="2"/>
  <c r="B194" i="2"/>
  <c r="B194" i="4" s="1"/>
  <c r="C194" i="2"/>
  <c r="C194" i="4" s="1"/>
  <c r="D194" i="2"/>
  <c r="E194" i="2"/>
  <c r="E194" i="4" s="1"/>
  <c r="F194" i="2"/>
  <c r="F194" i="4" s="1"/>
  <c r="G194" i="2"/>
  <c r="G194" i="4" s="1"/>
  <c r="H194" i="2"/>
  <c r="H194" i="4" s="1"/>
  <c r="I194" i="2"/>
  <c r="I194" i="4" s="1"/>
  <c r="J194" i="2"/>
  <c r="J194" i="4" s="1"/>
  <c r="K194" i="2"/>
  <c r="K194" i="4" s="1"/>
  <c r="L194" i="2"/>
  <c r="L194" i="4" s="1"/>
  <c r="M194" i="2"/>
  <c r="M194" i="4" s="1"/>
  <c r="N194" i="2"/>
  <c r="N194" i="4" s="1"/>
  <c r="O194" i="2"/>
  <c r="O194" i="4" s="1"/>
  <c r="P194" i="2"/>
  <c r="P194" i="4" s="1"/>
  <c r="Q194" i="2"/>
  <c r="Q194" i="4" s="1"/>
  <c r="R194" i="2"/>
  <c r="R194" i="4" s="1"/>
  <c r="S194" i="2"/>
  <c r="S194" i="4" s="1"/>
  <c r="T194" i="2"/>
  <c r="T194" i="4" s="1"/>
  <c r="U194" i="2"/>
  <c r="U194" i="4" s="1"/>
  <c r="V194" i="2"/>
  <c r="V194" i="4" s="1"/>
  <c r="W194" i="2"/>
  <c r="W194" i="4" s="1"/>
  <c r="X194" i="2"/>
  <c r="X194" i="4" s="1"/>
  <c r="Y194" i="2"/>
  <c r="Y194" i="4" s="1"/>
  <c r="Z194" i="2"/>
  <c r="Z194" i="4" s="1"/>
  <c r="AA194" i="2"/>
  <c r="AA194" i="4" s="1"/>
  <c r="AB194" i="2"/>
  <c r="AB194" i="4" s="1"/>
  <c r="AC194" i="2"/>
  <c r="AC194" i="4" s="1"/>
  <c r="AD194" i="2"/>
  <c r="AD194" i="4" s="1"/>
  <c r="AE194" i="2"/>
  <c r="AE194" i="4" s="1"/>
  <c r="AF194" i="2"/>
  <c r="AF194" i="4" s="1"/>
  <c r="AG194" i="2"/>
  <c r="AG194" i="4" s="1"/>
  <c r="AH194" i="2"/>
  <c r="AH194" i="4" s="1"/>
  <c r="AI194" i="2"/>
  <c r="AI194" i="4" s="1"/>
  <c r="AJ194" i="2"/>
  <c r="AJ194" i="4" s="1"/>
  <c r="AK194" i="2"/>
  <c r="AK194" i="4" s="1"/>
  <c r="AL194" i="2"/>
  <c r="AL194" i="4" s="1"/>
  <c r="AM194" i="2"/>
  <c r="AM194" i="4" s="1"/>
  <c r="AN194" i="2"/>
  <c r="AN194" i="4" s="1"/>
  <c r="AO194" i="2"/>
  <c r="AO194" i="4" s="1"/>
  <c r="AP194" i="2"/>
  <c r="AP194" i="4" s="1"/>
  <c r="AQ194" i="2"/>
  <c r="AQ194" i="4" s="1"/>
  <c r="AR194" i="2"/>
  <c r="AR194" i="4" s="1"/>
  <c r="AS194" i="2"/>
  <c r="AS194" i="4" s="1"/>
  <c r="AT194" i="2"/>
  <c r="AT194" i="4" s="1"/>
  <c r="AU194" i="2"/>
  <c r="AU194" i="4" s="1"/>
  <c r="AV194" i="2"/>
  <c r="AV194" i="4" s="1"/>
  <c r="AW194" i="2"/>
  <c r="AW194" i="4" s="1"/>
  <c r="AX194" i="2"/>
  <c r="AX194" i="4" s="1"/>
  <c r="AY194" i="2"/>
  <c r="AY194" i="4" s="1"/>
  <c r="AZ194" i="2"/>
  <c r="AZ194" i="4" s="1"/>
  <c r="BA194" i="2"/>
  <c r="BA194" i="4" s="1"/>
  <c r="BB194" i="2"/>
  <c r="BB194" i="4" s="1"/>
  <c r="BC194" i="2"/>
  <c r="B195" i="2"/>
  <c r="B195" i="4" s="1"/>
  <c r="C195" i="2"/>
  <c r="D195" i="2"/>
  <c r="D195" i="4" s="1"/>
  <c r="E195" i="2"/>
  <c r="E195" i="4" s="1"/>
  <c r="F195" i="2"/>
  <c r="F195" i="4" s="1"/>
  <c r="G195" i="2"/>
  <c r="G195" i="4" s="1"/>
  <c r="H195" i="2"/>
  <c r="H195" i="4" s="1"/>
  <c r="I195" i="2"/>
  <c r="I195" i="4" s="1"/>
  <c r="J195" i="2"/>
  <c r="J195" i="4" s="1"/>
  <c r="K195" i="2"/>
  <c r="K195" i="4" s="1"/>
  <c r="L195" i="2"/>
  <c r="L195" i="4" s="1"/>
  <c r="M195" i="2"/>
  <c r="M195" i="4" s="1"/>
  <c r="N195" i="2"/>
  <c r="N195" i="4" s="1"/>
  <c r="O195" i="2"/>
  <c r="O195" i="4" s="1"/>
  <c r="P195" i="2"/>
  <c r="P195" i="4" s="1"/>
  <c r="Q195" i="2"/>
  <c r="Q195" i="4" s="1"/>
  <c r="R195" i="2"/>
  <c r="R195" i="4" s="1"/>
  <c r="S195" i="2"/>
  <c r="S195" i="4" s="1"/>
  <c r="T195" i="2"/>
  <c r="T195" i="4" s="1"/>
  <c r="U195" i="2"/>
  <c r="U195" i="4" s="1"/>
  <c r="V195" i="2"/>
  <c r="V195" i="4" s="1"/>
  <c r="W195" i="2"/>
  <c r="W195" i="4" s="1"/>
  <c r="X195" i="2"/>
  <c r="X195" i="4" s="1"/>
  <c r="Y195" i="2"/>
  <c r="Y195" i="4" s="1"/>
  <c r="Z195" i="2"/>
  <c r="Z195" i="4" s="1"/>
  <c r="AA195" i="2"/>
  <c r="AA195" i="4" s="1"/>
  <c r="AB195" i="2"/>
  <c r="AB195" i="4" s="1"/>
  <c r="AC195" i="2"/>
  <c r="AC195" i="4" s="1"/>
  <c r="AD195" i="2"/>
  <c r="AD195" i="4" s="1"/>
  <c r="AE195" i="2"/>
  <c r="AE195" i="4" s="1"/>
  <c r="AF195" i="2"/>
  <c r="AF195" i="4" s="1"/>
  <c r="AG195" i="2"/>
  <c r="AG195" i="4" s="1"/>
  <c r="AH195" i="2"/>
  <c r="AH195" i="4" s="1"/>
  <c r="AI195" i="2"/>
  <c r="AI195" i="4" s="1"/>
  <c r="AJ195" i="2"/>
  <c r="AJ195" i="4" s="1"/>
  <c r="AK195" i="2"/>
  <c r="AK195" i="4" s="1"/>
  <c r="AL195" i="2"/>
  <c r="AL195" i="4" s="1"/>
  <c r="AM195" i="2"/>
  <c r="AM195" i="4" s="1"/>
  <c r="AN195" i="2"/>
  <c r="AN195" i="4" s="1"/>
  <c r="AO195" i="2"/>
  <c r="AO195" i="4" s="1"/>
  <c r="AP195" i="2"/>
  <c r="AP195" i="4" s="1"/>
  <c r="AQ195" i="2"/>
  <c r="AQ195" i="4" s="1"/>
  <c r="AR195" i="2"/>
  <c r="AR195" i="4" s="1"/>
  <c r="AS195" i="2"/>
  <c r="AS195" i="4" s="1"/>
  <c r="AT195" i="2"/>
  <c r="AT195" i="4" s="1"/>
  <c r="AU195" i="2"/>
  <c r="AU195" i="4" s="1"/>
  <c r="AV195" i="2"/>
  <c r="AV195" i="4" s="1"/>
  <c r="AW195" i="2"/>
  <c r="AW195" i="4" s="1"/>
  <c r="AX195" i="2"/>
  <c r="AX195" i="4" s="1"/>
  <c r="AY195" i="2"/>
  <c r="AY195" i="4" s="1"/>
  <c r="AZ195" i="2"/>
  <c r="AZ195" i="4" s="1"/>
  <c r="BA195" i="2"/>
  <c r="BA195" i="4" s="1"/>
  <c r="BB195" i="2"/>
  <c r="BB195" i="4" s="1"/>
  <c r="BC195" i="2"/>
  <c r="B196" i="2"/>
  <c r="C196" i="2"/>
  <c r="C196" i="4" s="1"/>
  <c r="D196" i="2"/>
  <c r="D196" i="4" s="1"/>
  <c r="E196" i="2"/>
  <c r="E196" i="4" s="1"/>
  <c r="F196" i="2"/>
  <c r="F196" i="4" s="1"/>
  <c r="G196" i="2"/>
  <c r="G196" i="4" s="1"/>
  <c r="H196" i="2"/>
  <c r="H196" i="4" s="1"/>
  <c r="I196" i="2"/>
  <c r="I196" i="4" s="1"/>
  <c r="J196" i="2"/>
  <c r="J196" i="4" s="1"/>
  <c r="K196" i="2"/>
  <c r="K196" i="4" s="1"/>
  <c r="L196" i="2"/>
  <c r="L196" i="4" s="1"/>
  <c r="M196" i="2"/>
  <c r="M196" i="4" s="1"/>
  <c r="N196" i="2"/>
  <c r="N196" i="4" s="1"/>
  <c r="O196" i="2"/>
  <c r="O196" i="4" s="1"/>
  <c r="P196" i="2"/>
  <c r="P196" i="4" s="1"/>
  <c r="Q196" i="2"/>
  <c r="Q196" i="4" s="1"/>
  <c r="R196" i="2"/>
  <c r="R196" i="4" s="1"/>
  <c r="S196" i="2"/>
  <c r="S196" i="4" s="1"/>
  <c r="T196" i="2"/>
  <c r="T196" i="4" s="1"/>
  <c r="U196" i="2"/>
  <c r="U196" i="4" s="1"/>
  <c r="V196" i="2"/>
  <c r="V196" i="4" s="1"/>
  <c r="W196" i="2"/>
  <c r="W196" i="4" s="1"/>
  <c r="X196" i="2"/>
  <c r="X196" i="4" s="1"/>
  <c r="Y196" i="2"/>
  <c r="Y196" i="4" s="1"/>
  <c r="Z196" i="2"/>
  <c r="Z196" i="4" s="1"/>
  <c r="AA196" i="2"/>
  <c r="AA196" i="4" s="1"/>
  <c r="AB196" i="2"/>
  <c r="AB196" i="4" s="1"/>
  <c r="AC196" i="2"/>
  <c r="AC196" i="4" s="1"/>
  <c r="AD196" i="2"/>
  <c r="AD196" i="4" s="1"/>
  <c r="AE196" i="2"/>
  <c r="AE196" i="4" s="1"/>
  <c r="AF196" i="2"/>
  <c r="AF196" i="4" s="1"/>
  <c r="AG196" i="2"/>
  <c r="AG196" i="4" s="1"/>
  <c r="AH196" i="2"/>
  <c r="AH196" i="4" s="1"/>
  <c r="AI196" i="2"/>
  <c r="AI196" i="4" s="1"/>
  <c r="AJ196" i="2"/>
  <c r="AJ196" i="4" s="1"/>
  <c r="AK196" i="2"/>
  <c r="AK196" i="4" s="1"/>
  <c r="AL196" i="2"/>
  <c r="AL196" i="4" s="1"/>
  <c r="AM196" i="2"/>
  <c r="AM196" i="4" s="1"/>
  <c r="AN196" i="2"/>
  <c r="AN196" i="4" s="1"/>
  <c r="AO196" i="2"/>
  <c r="AO196" i="4" s="1"/>
  <c r="AP196" i="2"/>
  <c r="AP196" i="4" s="1"/>
  <c r="AQ196" i="2"/>
  <c r="AQ196" i="4" s="1"/>
  <c r="AR196" i="2"/>
  <c r="AR196" i="4" s="1"/>
  <c r="AS196" i="2"/>
  <c r="AS196" i="4" s="1"/>
  <c r="AT196" i="2"/>
  <c r="AT196" i="4" s="1"/>
  <c r="AU196" i="2"/>
  <c r="AU196" i="4" s="1"/>
  <c r="AV196" i="2"/>
  <c r="AV196" i="4" s="1"/>
  <c r="AW196" i="2"/>
  <c r="AW196" i="4" s="1"/>
  <c r="AX196" i="2"/>
  <c r="AX196" i="4" s="1"/>
  <c r="AY196" i="2"/>
  <c r="AY196" i="4" s="1"/>
  <c r="AZ196" i="2"/>
  <c r="AZ196" i="4" s="1"/>
  <c r="BA196" i="2"/>
  <c r="BA196" i="4" s="1"/>
  <c r="BB196" i="2"/>
  <c r="BB196" i="4" s="1"/>
  <c r="BC196" i="2"/>
  <c r="B197" i="2"/>
  <c r="B197" i="4" s="1"/>
  <c r="C197" i="2"/>
  <c r="C197" i="4" s="1"/>
  <c r="D197" i="2"/>
  <c r="D197" i="4" s="1"/>
  <c r="E197" i="2"/>
  <c r="E197" i="4" s="1"/>
  <c r="F197" i="2"/>
  <c r="F197" i="4" s="1"/>
  <c r="G197" i="2"/>
  <c r="G197" i="4" s="1"/>
  <c r="H197" i="2"/>
  <c r="H197" i="4" s="1"/>
  <c r="I197" i="2"/>
  <c r="I197" i="4" s="1"/>
  <c r="J197" i="2"/>
  <c r="J197" i="4" s="1"/>
  <c r="K197" i="2"/>
  <c r="L197" i="2"/>
  <c r="L197" i="4" s="1"/>
  <c r="M197" i="2"/>
  <c r="M197" i="4" s="1"/>
  <c r="N197" i="2"/>
  <c r="N197" i="4" s="1"/>
  <c r="O197" i="2"/>
  <c r="O197" i="4" s="1"/>
  <c r="P197" i="2"/>
  <c r="P197" i="4" s="1"/>
  <c r="Q197" i="2"/>
  <c r="Q197" i="4" s="1"/>
  <c r="R197" i="2"/>
  <c r="R197" i="4" s="1"/>
  <c r="S197" i="2"/>
  <c r="S197" i="4" s="1"/>
  <c r="T197" i="2"/>
  <c r="T197" i="4" s="1"/>
  <c r="U197" i="2"/>
  <c r="U197" i="4" s="1"/>
  <c r="V197" i="2"/>
  <c r="V197" i="4" s="1"/>
  <c r="W197" i="2"/>
  <c r="W197" i="4" s="1"/>
  <c r="X197" i="2"/>
  <c r="X197" i="4" s="1"/>
  <c r="Y197" i="2"/>
  <c r="Y197" i="4" s="1"/>
  <c r="Z197" i="2"/>
  <c r="Z197" i="4" s="1"/>
  <c r="AA197" i="2"/>
  <c r="AA197" i="4" s="1"/>
  <c r="AB197" i="2"/>
  <c r="AB197" i="4" s="1"/>
  <c r="AC197" i="2"/>
  <c r="AC197" i="4" s="1"/>
  <c r="AD197" i="2"/>
  <c r="AD197" i="4" s="1"/>
  <c r="AE197" i="2"/>
  <c r="AE197" i="4" s="1"/>
  <c r="AF197" i="2"/>
  <c r="AF197" i="4" s="1"/>
  <c r="AG197" i="2"/>
  <c r="AG197" i="4" s="1"/>
  <c r="AH197" i="2"/>
  <c r="AH197" i="4" s="1"/>
  <c r="AI197" i="2"/>
  <c r="AI197" i="4" s="1"/>
  <c r="AJ197" i="2"/>
  <c r="AJ197" i="4" s="1"/>
  <c r="AK197" i="2"/>
  <c r="AK197" i="4" s="1"/>
  <c r="AL197" i="2"/>
  <c r="AL197" i="4" s="1"/>
  <c r="AM197" i="2"/>
  <c r="AM197" i="4" s="1"/>
  <c r="AN197" i="2"/>
  <c r="AN197" i="4" s="1"/>
  <c r="AO197" i="2"/>
  <c r="AO197" i="4" s="1"/>
  <c r="AP197" i="2"/>
  <c r="AP197" i="4" s="1"/>
  <c r="AQ197" i="2"/>
  <c r="AQ197" i="4" s="1"/>
  <c r="AR197" i="2"/>
  <c r="AR197" i="4" s="1"/>
  <c r="AS197" i="2"/>
  <c r="AS197" i="4" s="1"/>
  <c r="AT197" i="2"/>
  <c r="AT197" i="4" s="1"/>
  <c r="AU197" i="2"/>
  <c r="AU197" i="4" s="1"/>
  <c r="AV197" i="2"/>
  <c r="AV197" i="4" s="1"/>
  <c r="AW197" i="2"/>
  <c r="AW197" i="4" s="1"/>
  <c r="AX197" i="2"/>
  <c r="AX197" i="4" s="1"/>
  <c r="AY197" i="2"/>
  <c r="AY197" i="4" s="1"/>
  <c r="AZ197" i="2"/>
  <c r="AZ197" i="4" s="1"/>
  <c r="BA197" i="2"/>
  <c r="BA197" i="4" s="1"/>
  <c r="BB197" i="2"/>
  <c r="BB197" i="4" s="1"/>
  <c r="BC197" i="2"/>
  <c r="B198" i="2"/>
  <c r="B198" i="4" s="1"/>
  <c r="C198" i="2"/>
  <c r="C198" i="4" s="1"/>
  <c r="D198" i="2"/>
  <c r="E198" i="2"/>
  <c r="E198" i="4" s="1"/>
  <c r="F198" i="2"/>
  <c r="F198" i="4" s="1"/>
  <c r="G198" i="2"/>
  <c r="G198" i="4" s="1"/>
  <c r="H198" i="2"/>
  <c r="H198" i="4" s="1"/>
  <c r="I198" i="2"/>
  <c r="I198" i="4" s="1"/>
  <c r="J198" i="2"/>
  <c r="J198" i="4" s="1"/>
  <c r="K198" i="2"/>
  <c r="K198" i="4" s="1"/>
  <c r="L198" i="2"/>
  <c r="L198" i="4" s="1"/>
  <c r="M198" i="2"/>
  <c r="M198" i="4" s="1"/>
  <c r="N198" i="2"/>
  <c r="N198" i="4" s="1"/>
  <c r="O198" i="2"/>
  <c r="O198" i="4" s="1"/>
  <c r="P198" i="2"/>
  <c r="P198" i="4" s="1"/>
  <c r="Q198" i="2"/>
  <c r="Q198" i="4" s="1"/>
  <c r="R198" i="2"/>
  <c r="R198" i="4" s="1"/>
  <c r="S198" i="2"/>
  <c r="S198" i="4" s="1"/>
  <c r="T198" i="2"/>
  <c r="T198" i="4" s="1"/>
  <c r="U198" i="2"/>
  <c r="U198" i="4" s="1"/>
  <c r="V198" i="2"/>
  <c r="V198" i="4" s="1"/>
  <c r="W198" i="2"/>
  <c r="W198" i="4" s="1"/>
  <c r="X198" i="2"/>
  <c r="X198" i="4" s="1"/>
  <c r="Y198" i="2"/>
  <c r="Y198" i="4" s="1"/>
  <c r="Z198" i="2"/>
  <c r="Z198" i="4" s="1"/>
  <c r="AA198" i="2"/>
  <c r="AA198" i="4" s="1"/>
  <c r="AB198" i="2"/>
  <c r="AB198" i="4" s="1"/>
  <c r="AC198" i="2"/>
  <c r="AC198" i="4" s="1"/>
  <c r="AD198" i="2"/>
  <c r="AD198" i="4" s="1"/>
  <c r="AE198" i="2"/>
  <c r="AE198" i="4" s="1"/>
  <c r="AF198" i="2"/>
  <c r="AF198" i="4" s="1"/>
  <c r="AG198" i="2"/>
  <c r="AG198" i="4" s="1"/>
  <c r="AH198" i="2"/>
  <c r="AH198" i="4" s="1"/>
  <c r="AI198" i="2"/>
  <c r="AI198" i="4" s="1"/>
  <c r="AJ198" i="2"/>
  <c r="AJ198" i="4" s="1"/>
  <c r="AK198" i="2"/>
  <c r="AK198" i="4" s="1"/>
  <c r="AL198" i="2"/>
  <c r="AL198" i="4" s="1"/>
  <c r="AM198" i="2"/>
  <c r="AM198" i="4" s="1"/>
  <c r="AN198" i="2"/>
  <c r="AN198" i="4" s="1"/>
  <c r="AO198" i="2"/>
  <c r="AO198" i="4" s="1"/>
  <c r="AP198" i="2"/>
  <c r="AP198" i="4" s="1"/>
  <c r="AQ198" i="2"/>
  <c r="AQ198" i="4" s="1"/>
  <c r="AR198" i="2"/>
  <c r="AR198" i="4" s="1"/>
  <c r="AS198" i="2"/>
  <c r="AS198" i="4" s="1"/>
  <c r="AT198" i="2"/>
  <c r="AT198" i="4" s="1"/>
  <c r="AU198" i="2"/>
  <c r="AU198" i="4" s="1"/>
  <c r="AV198" i="2"/>
  <c r="AV198" i="4" s="1"/>
  <c r="AW198" i="2"/>
  <c r="AW198" i="4" s="1"/>
  <c r="AX198" i="2"/>
  <c r="AX198" i="4" s="1"/>
  <c r="AY198" i="2"/>
  <c r="AY198" i="4" s="1"/>
  <c r="AZ198" i="2"/>
  <c r="AZ198" i="4" s="1"/>
  <c r="BA198" i="2"/>
  <c r="BA198" i="4" s="1"/>
  <c r="BB198" i="2"/>
  <c r="BB198" i="4" s="1"/>
  <c r="BC198" i="2"/>
  <c r="B199" i="2"/>
  <c r="C199" i="2"/>
  <c r="C199" i="4" s="1"/>
  <c r="D199" i="2"/>
  <c r="D199" i="4" s="1"/>
  <c r="E199" i="2"/>
  <c r="E199" i="4" s="1"/>
  <c r="F199" i="2"/>
  <c r="F199" i="4" s="1"/>
  <c r="G199" i="2"/>
  <c r="G199" i="4" s="1"/>
  <c r="H199" i="2"/>
  <c r="H199" i="4" s="1"/>
  <c r="I199" i="2"/>
  <c r="I199" i="4" s="1"/>
  <c r="J199" i="2"/>
  <c r="J199" i="4" s="1"/>
  <c r="K199" i="2"/>
  <c r="K199" i="4" s="1"/>
  <c r="L199" i="2"/>
  <c r="L199" i="4" s="1"/>
  <c r="M199" i="2"/>
  <c r="M199" i="4" s="1"/>
  <c r="N199" i="2"/>
  <c r="N199" i="4" s="1"/>
  <c r="O199" i="2"/>
  <c r="O199" i="4" s="1"/>
  <c r="P199" i="2"/>
  <c r="P199" i="4" s="1"/>
  <c r="Q199" i="2"/>
  <c r="Q199" i="4" s="1"/>
  <c r="R199" i="2"/>
  <c r="R199" i="4" s="1"/>
  <c r="S199" i="2"/>
  <c r="S199" i="4" s="1"/>
  <c r="T199" i="2"/>
  <c r="T199" i="4" s="1"/>
  <c r="U199" i="2"/>
  <c r="U199" i="4" s="1"/>
  <c r="V199" i="2"/>
  <c r="V199" i="4" s="1"/>
  <c r="W199" i="2"/>
  <c r="W199" i="4" s="1"/>
  <c r="X199" i="2"/>
  <c r="X199" i="4" s="1"/>
  <c r="Y199" i="2"/>
  <c r="Y199" i="4" s="1"/>
  <c r="Z199" i="2"/>
  <c r="Z199" i="4" s="1"/>
  <c r="AA199" i="2"/>
  <c r="AA199" i="4" s="1"/>
  <c r="AB199" i="2"/>
  <c r="AB199" i="4" s="1"/>
  <c r="AC199" i="2"/>
  <c r="AC199" i="4" s="1"/>
  <c r="AD199" i="2"/>
  <c r="AD199" i="4" s="1"/>
  <c r="AE199" i="2"/>
  <c r="AE199" i="4" s="1"/>
  <c r="AF199" i="2"/>
  <c r="AF199" i="4" s="1"/>
  <c r="AG199" i="2"/>
  <c r="AG199" i="4" s="1"/>
  <c r="AH199" i="2"/>
  <c r="AH199" i="4" s="1"/>
  <c r="AI199" i="2"/>
  <c r="AI199" i="4" s="1"/>
  <c r="AJ199" i="2"/>
  <c r="AJ199" i="4" s="1"/>
  <c r="AK199" i="2"/>
  <c r="AK199" i="4" s="1"/>
  <c r="AL199" i="2"/>
  <c r="AL199" i="4" s="1"/>
  <c r="AM199" i="2"/>
  <c r="AM199" i="4" s="1"/>
  <c r="AN199" i="2"/>
  <c r="AN199" i="4" s="1"/>
  <c r="AO199" i="2"/>
  <c r="AO199" i="4" s="1"/>
  <c r="AP199" i="2"/>
  <c r="AP199" i="4" s="1"/>
  <c r="AQ199" i="2"/>
  <c r="AQ199" i="4" s="1"/>
  <c r="AR199" i="2"/>
  <c r="AR199" i="4" s="1"/>
  <c r="AS199" i="2"/>
  <c r="AS199" i="4" s="1"/>
  <c r="AT199" i="2"/>
  <c r="AT199" i="4" s="1"/>
  <c r="AU199" i="2"/>
  <c r="AU199" i="4" s="1"/>
  <c r="AV199" i="2"/>
  <c r="AV199" i="4" s="1"/>
  <c r="AW199" i="2"/>
  <c r="AW199" i="4" s="1"/>
  <c r="AX199" i="2"/>
  <c r="AX199" i="4" s="1"/>
  <c r="AY199" i="2"/>
  <c r="AY199" i="4" s="1"/>
  <c r="AZ199" i="2"/>
  <c r="AZ199" i="4" s="1"/>
  <c r="BA199" i="2"/>
  <c r="BA199" i="4" s="1"/>
  <c r="BB199" i="2"/>
  <c r="BB199" i="4" s="1"/>
  <c r="BC199" i="2"/>
  <c r="B200" i="2"/>
  <c r="B200" i="3" s="1"/>
  <c r="C200" i="2"/>
  <c r="C200" i="4" s="1"/>
  <c r="D200" i="2"/>
  <c r="D200" i="4" s="1"/>
  <c r="E200" i="2"/>
  <c r="E200" i="4" s="1"/>
  <c r="F200" i="2"/>
  <c r="F200" i="4" s="1"/>
  <c r="G200" i="2"/>
  <c r="G200" i="4" s="1"/>
  <c r="H200" i="2"/>
  <c r="H200" i="4" s="1"/>
  <c r="I200" i="2"/>
  <c r="I200" i="4" s="1"/>
  <c r="J200" i="2"/>
  <c r="J200" i="4" s="1"/>
  <c r="K200" i="2"/>
  <c r="K200" i="4" s="1"/>
  <c r="L200" i="2"/>
  <c r="L200" i="4" s="1"/>
  <c r="M200" i="2"/>
  <c r="M200" i="4" s="1"/>
  <c r="N200" i="2"/>
  <c r="N200" i="4" s="1"/>
  <c r="O200" i="2"/>
  <c r="O200" i="4" s="1"/>
  <c r="P200" i="2"/>
  <c r="P200" i="4" s="1"/>
  <c r="Q200" i="2"/>
  <c r="Q200" i="4" s="1"/>
  <c r="R200" i="2"/>
  <c r="R200" i="4" s="1"/>
  <c r="S200" i="2"/>
  <c r="S200" i="4" s="1"/>
  <c r="T200" i="2"/>
  <c r="T200" i="4" s="1"/>
  <c r="U200" i="2"/>
  <c r="U200" i="4" s="1"/>
  <c r="V200" i="2"/>
  <c r="V200" i="4" s="1"/>
  <c r="W200" i="2"/>
  <c r="W200" i="4" s="1"/>
  <c r="X200" i="2"/>
  <c r="X200" i="4" s="1"/>
  <c r="Y200" i="2"/>
  <c r="Y200" i="4" s="1"/>
  <c r="Z200" i="2"/>
  <c r="Z200" i="4" s="1"/>
  <c r="AA200" i="2"/>
  <c r="AA200" i="4" s="1"/>
  <c r="AB200" i="2"/>
  <c r="AB200" i="4" s="1"/>
  <c r="AC200" i="2"/>
  <c r="AC200" i="4" s="1"/>
  <c r="AD200" i="2"/>
  <c r="AD200" i="4" s="1"/>
  <c r="AE200" i="2"/>
  <c r="AE200" i="4" s="1"/>
  <c r="AF200" i="2"/>
  <c r="AF200" i="4" s="1"/>
  <c r="AG200" i="2"/>
  <c r="AG200" i="4" s="1"/>
  <c r="AH200" i="2"/>
  <c r="AH200" i="4" s="1"/>
  <c r="AI200" i="2"/>
  <c r="AI200" i="4" s="1"/>
  <c r="AJ200" i="2"/>
  <c r="AJ200" i="4" s="1"/>
  <c r="AK200" i="2"/>
  <c r="AK200" i="4" s="1"/>
  <c r="AL200" i="2"/>
  <c r="AL200" i="4" s="1"/>
  <c r="AM200" i="2"/>
  <c r="AM200" i="4" s="1"/>
  <c r="AN200" i="2"/>
  <c r="AN200" i="4" s="1"/>
  <c r="AO200" i="2"/>
  <c r="AO200" i="4" s="1"/>
  <c r="AP200" i="2"/>
  <c r="AP200" i="4" s="1"/>
  <c r="AQ200" i="2"/>
  <c r="AQ200" i="4" s="1"/>
  <c r="AR200" i="2"/>
  <c r="AR200" i="4" s="1"/>
  <c r="AS200" i="2"/>
  <c r="AS200" i="4" s="1"/>
  <c r="AT200" i="2"/>
  <c r="AT200" i="4" s="1"/>
  <c r="AU200" i="2"/>
  <c r="AU200" i="4" s="1"/>
  <c r="AV200" i="2"/>
  <c r="AV200" i="4" s="1"/>
  <c r="AW200" i="2"/>
  <c r="AW200" i="4" s="1"/>
  <c r="AX200" i="2"/>
  <c r="AX200" i="4" s="1"/>
  <c r="AY200" i="2"/>
  <c r="AY200" i="4" s="1"/>
  <c r="AZ200" i="2"/>
  <c r="AZ200" i="4" s="1"/>
  <c r="BA200" i="2"/>
  <c r="BA200" i="4" s="1"/>
  <c r="BB200" i="2"/>
  <c r="BB200" i="4" s="1"/>
  <c r="BC200" i="2"/>
  <c r="B201" i="2"/>
  <c r="C201" i="2"/>
  <c r="C201" i="4" s="1"/>
  <c r="D201" i="2"/>
  <c r="D201" i="4" s="1"/>
  <c r="E201" i="2"/>
  <c r="E201" i="4" s="1"/>
  <c r="F201" i="2"/>
  <c r="F201" i="4" s="1"/>
  <c r="G201" i="2"/>
  <c r="G201" i="4" s="1"/>
  <c r="H201" i="2"/>
  <c r="H201" i="4" s="1"/>
  <c r="I201" i="2"/>
  <c r="I201" i="4" s="1"/>
  <c r="J201" i="2"/>
  <c r="J201" i="4" s="1"/>
  <c r="K201" i="2"/>
  <c r="K201" i="4" s="1"/>
  <c r="L201" i="2"/>
  <c r="L201" i="4" s="1"/>
  <c r="M201" i="2"/>
  <c r="M201" i="4" s="1"/>
  <c r="N201" i="2"/>
  <c r="N201" i="4" s="1"/>
  <c r="O201" i="2"/>
  <c r="O201" i="4" s="1"/>
  <c r="P201" i="2"/>
  <c r="P201" i="4" s="1"/>
  <c r="Q201" i="2"/>
  <c r="Q201" i="4" s="1"/>
  <c r="R201" i="2"/>
  <c r="R201" i="4" s="1"/>
  <c r="S201" i="2"/>
  <c r="S201" i="4" s="1"/>
  <c r="T201" i="2"/>
  <c r="T201" i="4" s="1"/>
  <c r="U201" i="2"/>
  <c r="U201" i="4" s="1"/>
  <c r="V201" i="2"/>
  <c r="V201" i="4" s="1"/>
  <c r="W201" i="2"/>
  <c r="W201" i="4" s="1"/>
  <c r="X201" i="2"/>
  <c r="X201" i="4" s="1"/>
  <c r="Y201" i="2"/>
  <c r="Y201" i="4" s="1"/>
  <c r="Z201" i="2"/>
  <c r="Z201" i="4" s="1"/>
  <c r="AA201" i="2"/>
  <c r="AA201" i="4" s="1"/>
  <c r="AB201" i="2"/>
  <c r="AB201" i="4" s="1"/>
  <c r="AC201" i="2"/>
  <c r="AC201" i="4" s="1"/>
  <c r="AD201" i="2"/>
  <c r="AD201" i="4" s="1"/>
  <c r="AE201" i="2"/>
  <c r="AE201" i="4" s="1"/>
  <c r="AF201" i="2"/>
  <c r="AF201" i="4" s="1"/>
  <c r="AG201" i="2"/>
  <c r="AG201" i="4" s="1"/>
  <c r="AH201" i="2"/>
  <c r="AH201" i="4" s="1"/>
  <c r="AI201" i="2"/>
  <c r="AI201" i="4" s="1"/>
  <c r="AJ201" i="2"/>
  <c r="AJ201" i="4" s="1"/>
  <c r="AK201" i="2"/>
  <c r="AK201" i="4" s="1"/>
  <c r="AL201" i="2"/>
  <c r="AL201" i="4" s="1"/>
  <c r="AM201" i="2"/>
  <c r="AM201" i="4" s="1"/>
  <c r="AN201" i="2"/>
  <c r="AN201" i="4" s="1"/>
  <c r="AO201" i="2"/>
  <c r="AO201" i="4" s="1"/>
  <c r="AP201" i="2"/>
  <c r="AP201" i="4" s="1"/>
  <c r="AQ201" i="2"/>
  <c r="AQ201" i="4" s="1"/>
  <c r="AR201" i="2"/>
  <c r="AR201" i="4" s="1"/>
  <c r="AS201" i="2"/>
  <c r="AS201" i="4" s="1"/>
  <c r="AT201" i="2"/>
  <c r="AT201" i="4" s="1"/>
  <c r="AU201" i="2"/>
  <c r="AU201" i="4" s="1"/>
  <c r="AV201" i="2"/>
  <c r="AV201" i="4" s="1"/>
  <c r="AW201" i="2"/>
  <c r="AW201" i="4" s="1"/>
  <c r="AX201" i="2"/>
  <c r="AX201" i="4" s="1"/>
  <c r="AY201" i="2"/>
  <c r="AY201" i="4" s="1"/>
  <c r="AZ201" i="2"/>
  <c r="AZ201" i="4" s="1"/>
  <c r="BA201" i="2"/>
  <c r="BA201" i="4" s="1"/>
  <c r="BB201" i="2"/>
  <c r="BB201" i="4" s="1"/>
  <c r="BC201" i="2"/>
  <c r="B202" i="2"/>
  <c r="B202" i="4" s="1"/>
  <c r="C202" i="2"/>
  <c r="C202" i="4" s="1"/>
  <c r="D202" i="2"/>
  <c r="D202" i="4" s="1"/>
  <c r="E202" i="2"/>
  <c r="E202" i="4" s="1"/>
  <c r="F202" i="2"/>
  <c r="F202" i="4" s="1"/>
  <c r="G202" i="2"/>
  <c r="G202" i="4" s="1"/>
  <c r="H202" i="2"/>
  <c r="H202" i="4" s="1"/>
  <c r="I202" i="2"/>
  <c r="I202" i="4" s="1"/>
  <c r="J202" i="2"/>
  <c r="J202" i="4" s="1"/>
  <c r="K202" i="2"/>
  <c r="K202" i="4" s="1"/>
  <c r="L202" i="2"/>
  <c r="L202" i="4" s="1"/>
  <c r="M202" i="2"/>
  <c r="N202" i="2"/>
  <c r="N202" i="4" s="1"/>
  <c r="O202" i="2"/>
  <c r="O202" i="4" s="1"/>
  <c r="P202" i="2"/>
  <c r="P202" i="4" s="1"/>
  <c r="Q202" i="2"/>
  <c r="Q202" i="4" s="1"/>
  <c r="R202" i="2"/>
  <c r="R202" i="4" s="1"/>
  <c r="S202" i="2"/>
  <c r="S202" i="4" s="1"/>
  <c r="T202" i="2"/>
  <c r="T202" i="4" s="1"/>
  <c r="U202" i="2"/>
  <c r="U202" i="4" s="1"/>
  <c r="V202" i="2"/>
  <c r="V202" i="4" s="1"/>
  <c r="W202" i="2"/>
  <c r="W202" i="4" s="1"/>
  <c r="X202" i="2"/>
  <c r="X202" i="4" s="1"/>
  <c r="Y202" i="2"/>
  <c r="Y202" i="4" s="1"/>
  <c r="Z202" i="2"/>
  <c r="Z202" i="4" s="1"/>
  <c r="AA202" i="2"/>
  <c r="AA202" i="4" s="1"/>
  <c r="AB202" i="2"/>
  <c r="AB202" i="4" s="1"/>
  <c r="AC202" i="2"/>
  <c r="AC202" i="4" s="1"/>
  <c r="AD202" i="2"/>
  <c r="AD202" i="4" s="1"/>
  <c r="AE202" i="2"/>
  <c r="AE202" i="4" s="1"/>
  <c r="AF202" i="2"/>
  <c r="AF202" i="4" s="1"/>
  <c r="AG202" i="2"/>
  <c r="AG202" i="4" s="1"/>
  <c r="AH202" i="2"/>
  <c r="AH202" i="4" s="1"/>
  <c r="AI202" i="2"/>
  <c r="AI202" i="4" s="1"/>
  <c r="AJ202" i="2"/>
  <c r="AJ202" i="4" s="1"/>
  <c r="AK202" i="2"/>
  <c r="AK202" i="4" s="1"/>
  <c r="AL202" i="2"/>
  <c r="AL202" i="4" s="1"/>
  <c r="AM202" i="2"/>
  <c r="AM202" i="4" s="1"/>
  <c r="AN202" i="2"/>
  <c r="AN202" i="4" s="1"/>
  <c r="AO202" i="2"/>
  <c r="AO202" i="4" s="1"/>
  <c r="AP202" i="2"/>
  <c r="AP202" i="4" s="1"/>
  <c r="AQ202" i="2"/>
  <c r="AQ202" i="4" s="1"/>
  <c r="AR202" i="2"/>
  <c r="AR202" i="4" s="1"/>
  <c r="AS202" i="2"/>
  <c r="AS202" i="4" s="1"/>
  <c r="AT202" i="2"/>
  <c r="AT202" i="4" s="1"/>
  <c r="AU202" i="2"/>
  <c r="AU202" i="4" s="1"/>
  <c r="AV202" i="2"/>
  <c r="AV202" i="4" s="1"/>
  <c r="AW202" i="2"/>
  <c r="AW202" i="4" s="1"/>
  <c r="AX202" i="2"/>
  <c r="AX202" i="4" s="1"/>
  <c r="AY202" i="2"/>
  <c r="AY202" i="4" s="1"/>
  <c r="AZ202" i="2"/>
  <c r="AZ202" i="4" s="1"/>
  <c r="BA202" i="2"/>
  <c r="BA202" i="4" s="1"/>
  <c r="BB202" i="2"/>
  <c r="BB202" i="4" s="1"/>
  <c r="BC202" i="2"/>
  <c r="B203" i="2"/>
  <c r="B203" i="4" s="1"/>
  <c r="C203" i="2"/>
  <c r="C203" i="4" s="1"/>
  <c r="D203" i="2"/>
  <c r="D203" i="4" s="1"/>
  <c r="E203" i="2"/>
  <c r="F203" i="2"/>
  <c r="F203" i="4" s="1"/>
  <c r="G203" i="2"/>
  <c r="G203" i="4" s="1"/>
  <c r="H203" i="2"/>
  <c r="H203" i="4" s="1"/>
  <c r="I203" i="2"/>
  <c r="I203" i="4" s="1"/>
  <c r="J203" i="2"/>
  <c r="J203" i="4" s="1"/>
  <c r="K203" i="2"/>
  <c r="K203" i="4" s="1"/>
  <c r="L203" i="2"/>
  <c r="L203" i="4" s="1"/>
  <c r="M203" i="2"/>
  <c r="M203" i="4" s="1"/>
  <c r="N203" i="2"/>
  <c r="N203" i="4" s="1"/>
  <c r="O203" i="2"/>
  <c r="O203" i="4" s="1"/>
  <c r="P203" i="2"/>
  <c r="P203" i="4" s="1"/>
  <c r="Q203" i="2"/>
  <c r="Q203" i="4" s="1"/>
  <c r="R203" i="2"/>
  <c r="R203" i="4" s="1"/>
  <c r="S203" i="2"/>
  <c r="S203" i="4" s="1"/>
  <c r="T203" i="2"/>
  <c r="T203" i="4" s="1"/>
  <c r="U203" i="2"/>
  <c r="U203" i="4" s="1"/>
  <c r="V203" i="2"/>
  <c r="V203" i="4" s="1"/>
  <c r="W203" i="2"/>
  <c r="W203" i="4" s="1"/>
  <c r="X203" i="2"/>
  <c r="X203" i="4" s="1"/>
  <c r="Y203" i="2"/>
  <c r="Y203" i="4" s="1"/>
  <c r="Z203" i="2"/>
  <c r="Z203" i="4" s="1"/>
  <c r="AA203" i="2"/>
  <c r="AA203" i="4" s="1"/>
  <c r="AB203" i="2"/>
  <c r="AB203" i="4" s="1"/>
  <c r="AC203" i="2"/>
  <c r="AC203" i="4" s="1"/>
  <c r="AD203" i="2"/>
  <c r="AD203" i="4" s="1"/>
  <c r="AE203" i="2"/>
  <c r="AE203" i="4" s="1"/>
  <c r="AF203" i="2"/>
  <c r="AF203" i="4" s="1"/>
  <c r="AG203" i="2"/>
  <c r="AG203" i="4" s="1"/>
  <c r="AH203" i="2"/>
  <c r="AH203" i="4" s="1"/>
  <c r="AI203" i="2"/>
  <c r="AI203" i="4" s="1"/>
  <c r="AJ203" i="2"/>
  <c r="AJ203" i="4" s="1"/>
  <c r="AK203" i="2"/>
  <c r="AK203" i="4" s="1"/>
  <c r="AL203" i="2"/>
  <c r="AL203" i="4" s="1"/>
  <c r="AM203" i="2"/>
  <c r="AM203" i="4" s="1"/>
  <c r="AN203" i="2"/>
  <c r="AN203" i="4" s="1"/>
  <c r="AO203" i="2"/>
  <c r="AO203" i="4" s="1"/>
  <c r="AP203" i="2"/>
  <c r="AP203" i="4" s="1"/>
  <c r="AQ203" i="2"/>
  <c r="AQ203" i="4" s="1"/>
  <c r="AR203" i="2"/>
  <c r="AR203" i="4" s="1"/>
  <c r="AS203" i="2"/>
  <c r="AS203" i="4" s="1"/>
  <c r="AT203" i="2"/>
  <c r="AT203" i="4" s="1"/>
  <c r="AU203" i="2"/>
  <c r="AU203" i="4" s="1"/>
  <c r="AV203" i="2"/>
  <c r="AV203" i="4" s="1"/>
  <c r="AW203" i="2"/>
  <c r="AW203" i="4" s="1"/>
  <c r="AX203" i="2"/>
  <c r="AX203" i="4" s="1"/>
  <c r="AY203" i="2"/>
  <c r="AY203" i="4" s="1"/>
  <c r="AZ203" i="2"/>
  <c r="AZ203" i="4" s="1"/>
  <c r="BA203" i="2"/>
  <c r="BA203" i="4" s="1"/>
  <c r="BB203" i="2"/>
  <c r="BB203" i="4" s="1"/>
  <c r="BC203" i="2"/>
  <c r="B204" i="2"/>
  <c r="C204" i="2"/>
  <c r="C204" i="4" s="1"/>
  <c r="D204" i="2"/>
  <c r="D204" i="4" s="1"/>
  <c r="E204" i="2"/>
  <c r="E204" i="4" s="1"/>
  <c r="F204" i="2"/>
  <c r="F204" i="4" s="1"/>
  <c r="G204" i="2"/>
  <c r="G204" i="4" s="1"/>
  <c r="H204" i="2"/>
  <c r="H204" i="4" s="1"/>
  <c r="I204" i="2"/>
  <c r="I204" i="4" s="1"/>
  <c r="J204" i="2"/>
  <c r="J204" i="4" s="1"/>
  <c r="K204" i="2"/>
  <c r="K204" i="4" s="1"/>
  <c r="L204" i="2"/>
  <c r="L204" i="4" s="1"/>
  <c r="M204" i="2"/>
  <c r="M204" i="4" s="1"/>
  <c r="N204" i="2"/>
  <c r="N204" i="4" s="1"/>
  <c r="O204" i="2"/>
  <c r="O204" i="4" s="1"/>
  <c r="P204" i="2"/>
  <c r="P204" i="4" s="1"/>
  <c r="Q204" i="2"/>
  <c r="Q204" i="4" s="1"/>
  <c r="R204" i="2"/>
  <c r="R204" i="4" s="1"/>
  <c r="S204" i="2"/>
  <c r="S204" i="4" s="1"/>
  <c r="T204" i="2"/>
  <c r="T204" i="4" s="1"/>
  <c r="U204" i="2"/>
  <c r="U204" i="4" s="1"/>
  <c r="V204" i="2"/>
  <c r="V204" i="4" s="1"/>
  <c r="W204" i="2"/>
  <c r="W204" i="4" s="1"/>
  <c r="X204" i="2"/>
  <c r="X204" i="4" s="1"/>
  <c r="Y204" i="2"/>
  <c r="Y204" i="4" s="1"/>
  <c r="Z204" i="2"/>
  <c r="Z204" i="4" s="1"/>
  <c r="AA204" i="2"/>
  <c r="AA204" i="4" s="1"/>
  <c r="AB204" i="2"/>
  <c r="AB204" i="4" s="1"/>
  <c r="AC204" i="2"/>
  <c r="AC204" i="4" s="1"/>
  <c r="AD204" i="2"/>
  <c r="AD204" i="4" s="1"/>
  <c r="AE204" i="2"/>
  <c r="AE204" i="4" s="1"/>
  <c r="AF204" i="2"/>
  <c r="AF204" i="4" s="1"/>
  <c r="AG204" i="2"/>
  <c r="AG204" i="4" s="1"/>
  <c r="AH204" i="2"/>
  <c r="AH204" i="4" s="1"/>
  <c r="AI204" i="2"/>
  <c r="AI204" i="4" s="1"/>
  <c r="AJ204" i="2"/>
  <c r="AJ204" i="4" s="1"/>
  <c r="AK204" i="2"/>
  <c r="AK204" i="4" s="1"/>
  <c r="AL204" i="2"/>
  <c r="AL204" i="4" s="1"/>
  <c r="AM204" i="2"/>
  <c r="AM204" i="4" s="1"/>
  <c r="AN204" i="2"/>
  <c r="AN204" i="4" s="1"/>
  <c r="AO204" i="2"/>
  <c r="AO204" i="4" s="1"/>
  <c r="AP204" i="2"/>
  <c r="AP204" i="4" s="1"/>
  <c r="AQ204" i="2"/>
  <c r="AQ204" i="4" s="1"/>
  <c r="AR204" i="2"/>
  <c r="AR204" i="4" s="1"/>
  <c r="AS204" i="2"/>
  <c r="AS204" i="4" s="1"/>
  <c r="AT204" i="2"/>
  <c r="AT204" i="4" s="1"/>
  <c r="AU204" i="2"/>
  <c r="AU204" i="4" s="1"/>
  <c r="AV204" i="2"/>
  <c r="AV204" i="4" s="1"/>
  <c r="AW204" i="2"/>
  <c r="AW204" i="4" s="1"/>
  <c r="AX204" i="2"/>
  <c r="AX204" i="4" s="1"/>
  <c r="AY204" i="2"/>
  <c r="AY204" i="4" s="1"/>
  <c r="AZ204" i="2"/>
  <c r="AZ204" i="4" s="1"/>
  <c r="BA204" i="2"/>
  <c r="BA204" i="4" s="1"/>
  <c r="BB204" i="2"/>
  <c r="BB204" i="4" s="1"/>
  <c r="BC204" i="2"/>
  <c r="B205" i="2"/>
  <c r="B205" i="4" s="1"/>
  <c r="C205" i="2"/>
  <c r="C205" i="4" s="1"/>
  <c r="D205" i="2"/>
  <c r="D205" i="4" s="1"/>
  <c r="E205" i="2"/>
  <c r="E205" i="4" s="1"/>
  <c r="F205" i="2"/>
  <c r="F205" i="4" s="1"/>
  <c r="G205" i="2"/>
  <c r="G205" i="4" s="1"/>
  <c r="H205" i="2"/>
  <c r="H205" i="4" s="1"/>
  <c r="I205" i="2"/>
  <c r="I205" i="4" s="1"/>
  <c r="J205" i="2"/>
  <c r="J205" i="4" s="1"/>
  <c r="K205" i="2"/>
  <c r="K205" i="4" s="1"/>
  <c r="L205" i="2"/>
  <c r="L205" i="4" s="1"/>
  <c r="M205" i="2"/>
  <c r="M205" i="4" s="1"/>
  <c r="N205" i="2"/>
  <c r="N205" i="4" s="1"/>
  <c r="O205" i="2"/>
  <c r="O205" i="4" s="1"/>
  <c r="P205" i="2"/>
  <c r="P205" i="4" s="1"/>
  <c r="Q205" i="2"/>
  <c r="Q205" i="4" s="1"/>
  <c r="R205" i="2"/>
  <c r="R205" i="4" s="1"/>
  <c r="S205" i="2"/>
  <c r="S205" i="4" s="1"/>
  <c r="T205" i="2"/>
  <c r="T205" i="4" s="1"/>
  <c r="U205" i="2"/>
  <c r="U205" i="4" s="1"/>
  <c r="V205" i="2"/>
  <c r="V205" i="4" s="1"/>
  <c r="W205" i="2"/>
  <c r="W205" i="4" s="1"/>
  <c r="X205" i="2"/>
  <c r="X205" i="4" s="1"/>
  <c r="Y205" i="2"/>
  <c r="Y205" i="4" s="1"/>
  <c r="Z205" i="2"/>
  <c r="Z205" i="4" s="1"/>
  <c r="AA205" i="2"/>
  <c r="AA205" i="4" s="1"/>
  <c r="AB205" i="2"/>
  <c r="AB205" i="4" s="1"/>
  <c r="AC205" i="2"/>
  <c r="AC205" i="4" s="1"/>
  <c r="AD205" i="2"/>
  <c r="AD205" i="4" s="1"/>
  <c r="AE205" i="2"/>
  <c r="AE205" i="4" s="1"/>
  <c r="AF205" i="2"/>
  <c r="AF205" i="4" s="1"/>
  <c r="AG205" i="2"/>
  <c r="AG205" i="4" s="1"/>
  <c r="AH205" i="2"/>
  <c r="AH205" i="4" s="1"/>
  <c r="AI205" i="2"/>
  <c r="AI205" i="4" s="1"/>
  <c r="AJ205" i="2"/>
  <c r="AJ205" i="4" s="1"/>
  <c r="AK205" i="2"/>
  <c r="AK205" i="4" s="1"/>
  <c r="AL205" i="2"/>
  <c r="AL205" i="4" s="1"/>
  <c r="AM205" i="2"/>
  <c r="AM205" i="4" s="1"/>
  <c r="AN205" i="2"/>
  <c r="AN205" i="4" s="1"/>
  <c r="AO205" i="2"/>
  <c r="AO205" i="4" s="1"/>
  <c r="AP205" i="2"/>
  <c r="AP205" i="4" s="1"/>
  <c r="AQ205" i="2"/>
  <c r="AQ205" i="4" s="1"/>
  <c r="AR205" i="2"/>
  <c r="AR205" i="4" s="1"/>
  <c r="AS205" i="2"/>
  <c r="AS205" i="4" s="1"/>
  <c r="AT205" i="2"/>
  <c r="AT205" i="4" s="1"/>
  <c r="AU205" i="2"/>
  <c r="AU205" i="4" s="1"/>
  <c r="AV205" i="2"/>
  <c r="AV205" i="4" s="1"/>
  <c r="AW205" i="2"/>
  <c r="AW205" i="4" s="1"/>
  <c r="AX205" i="2"/>
  <c r="AX205" i="4" s="1"/>
  <c r="AY205" i="2"/>
  <c r="AY205" i="4" s="1"/>
  <c r="AZ205" i="2"/>
  <c r="AZ205" i="4" s="1"/>
  <c r="BA205" i="2"/>
  <c r="BA205" i="4" s="1"/>
  <c r="BB205" i="2"/>
  <c r="BB205" i="4" s="1"/>
  <c r="BC205" i="2"/>
  <c r="B206" i="2"/>
  <c r="C206" i="2"/>
  <c r="C206" i="4" s="1"/>
  <c r="D206" i="2"/>
  <c r="D206" i="4" s="1"/>
  <c r="E206" i="2"/>
  <c r="E206" i="4" s="1"/>
  <c r="F206" i="2"/>
  <c r="F206" i="4" s="1"/>
  <c r="G206" i="2"/>
  <c r="G206" i="4" s="1"/>
  <c r="H206" i="2"/>
  <c r="H206" i="4" s="1"/>
  <c r="I206" i="2"/>
  <c r="I206" i="4" s="1"/>
  <c r="J206" i="2"/>
  <c r="J206" i="4" s="1"/>
  <c r="K206" i="2"/>
  <c r="K206" i="4" s="1"/>
  <c r="L206" i="2"/>
  <c r="L206" i="4" s="1"/>
  <c r="M206" i="2"/>
  <c r="M206" i="4" s="1"/>
  <c r="N206" i="2"/>
  <c r="N206" i="4" s="1"/>
  <c r="O206" i="2"/>
  <c r="O206" i="4" s="1"/>
  <c r="P206" i="2"/>
  <c r="P206" i="4" s="1"/>
  <c r="Q206" i="2"/>
  <c r="Q206" i="4" s="1"/>
  <c r="R206" i="2"/>
  <c r="R206" i="4" s="1"/>
  <c r="S206" i="2"/>
  <c r="S206" i="4" s="1"/>
  <c r="T206" i="2"/>
  <c r="T206" i="4" s="1"/>
  <c r="U206" i="2"/>
  <c r="U206" i="4" s="1"/>
  <c r="V206" i="2"/>
  <c r="V206" i="4" s="1"/>
  <c r="W206" i="2"/>
  <c r="W206" i="4" s="1"/>
  <c r="X206" i="2"/>
  <c r="X206" i="4" s="1"/>
  <c r="Y206" i="2"/>
  <c r="Y206" i="4" s="1"/>
  <c r="Z206" i="2"/>
  <c r="Z206" i="4" s="1"/>
  <c r="AA206" i="2"/>
  <c r="AA206" i="4" s="1"/>
  <c r="AB206" i="2"/>
  <c r="AB206" i="4" s="1"/>
  <c r="AC206" i="2"/>
  <c r="AC206" i="4" s="1"/>
  <c r="AD206" i="2"/>
  <c r="AD206" i="4" s="1"/>
  <c r="AE206" i="2"/>
  <c r="AE206" i="4" s="1"/>
  <c r="AF206" i="2"/>
  <c r="AF206" i="4" s="1"/>
  <c r="AG206" i="2"/>
  <c r="AG206" i="4" s="1"/>
  <c r="AH206" i="2"/>
  <c r="AH206" i="4" s="1"/>
  <c r="AI206" i="2"/>
  <c r="AI206" i="4" s="1"/>
  <c r="AJ206" i="2"/>
  <c r="AJ206" i="4" s="1"/>
  <c r="AK206" i="2"/>
  <c r="AK206" i="4" s="1"/>
  <c r="AL206" i="2"/>
  <c r="AL206" i="4" s="1"/>
  <c r="AM206" i="2"/>
  <c r="AM206" i="4" s="1"/>
  <c r="AN206" i="2"/>
  <c r="AN206" i="4" s="1"/>
  <c r="AO206" i="2"/>
  <c r="AO206" i="4" s="1"/>
  <c r="AP206" i="2"/>
  <c r="AP206" i="4" s="1"/>
  <c r="AQ206" i="2"/>
  <c r="AQ206" i="4" s="1"/>
  <c r="AR206" i="2"/>
  <c r="AR206" i="4" s="1"/>
  <c r="AS206" i="2"/>
  <c r="AS206" i="4" s="1"/>
  <c r="AT206" i="2"/>
  <c r="AT206" i="4" s="1"/>
  <c r="AU206" i="2"/>
  <c r="AU206" i="4" s="1"/>
  <c r="AV206" i="2"/>
  <c r="AV206" i="4" s="1"/>
  <c r="AW206" i="2"/>
  <c r="AW206" i="4" s="1"/>
  <c r="AX206" i="2"/>
  <c r="AX206" i="4" s="1"/>
  <c r="AY206" i="2"/>
  <c r="AY206" i="4" s="1"/>
  <c r="AZ206" i="2"/>
  <c r="AZ206" i="4" s="1"/>
  <c r="BA206" i="2"/>
  <c r="BA206" i="4" s="1"/>
  <c r="BB206" i="2"/>
  <c r="BB206" i="4" s="1"/>
  <c r="BC206" i="2"/>
  <c r="B207" i="2"/>
  <c r="C207" i="2"/>
  <c r="C207" i="4" s="1"/>
  <c r="D207" i="2"/>
  <c r="D207" i="4" s="1"/>
  <c r="E207" i="2"/>
  <c r="E207" i="4" s="1"/>
  <c r="F207" i="2"/>
  <c r="F207" i="4" s="1"/>
  <c r="G207" i="2"/>
  <c r="G207" i="4" s="1"/>
  <c r="H207" i="2"/>
  <c r="H207" i="4" s="1"/>
  <c r="I207" i="2"/>
  <c r="I207" i="4" s="1"/>
  <c r="J207" i="2"/>
  <c r="J207" i="4" s="1"/>
  <c r="K207" i="2"/>
  <c r="K207" i="4" s="1"/>
  <c r="L207" i="2"/>
  <c r="L207" i="4" s="1"/>
  <c r="M207" i="2"/>
  <c r="M207" i="4" s="1"/>
  <c r="N207" i="2"/>
  <c r="N207" i="4" s="1"/>
  <c r="O207" i="2"/>
  <c r="O207" i="4" s="1"/>
  <c r="P207" i="2"/>
  <c r="P207" i="4" s="1"/>
  <c r="Q207" i="2"/>
  <c r="Q207" i="4" s="1"/>
  <c r="R207" i="2"/>
  <c r="R207" i="4" s="1"/>
  <c r="S207" i="2"/>
  <c r="S207" i="4" s="1"/>
  <c r="T207" i="2"/>
  <c r="T207" i="4" s="1"/>
  <c r="U207" i="2"/>
  <c r="U207" i="4" s="1"/>
  <c r="V207" i="2"/>
  <c r="V207" i="4" s="1"/>
  <c r="W207" i="2"/>
  <c r="W207" i="4" s="1"/>
  <c r="X207" i="2"/>
  <c r="X207" i="4" s="1"/>
  <c r="Y207" i="2"/>
  <c r="Y207" i="4" s="1"/>
  <c r="Z207" i="2"/>
  <c r="Z207" i="4" s="1"/>
  <c r="AA207" i="2"/>
  <c r="AA207" i="4" s="1"/>
  <c r="AB207" i="2"/>
  <c r="AB207" i="4" s="1"/>
  <c r="AC207" i="2"/>
  <c r="AC207" i="4" s="1"/>
  <c r="AD207" i="2"/>
  <c r="AD207" i="4" s="1"/>
  <c r="AE207" i="2"/>
  <c r="AE207" i="4" s="1"/>
  <c r="AF207" i="2"/>
  <c r="AF207" i="4" s="1"/>
  <c r="AG207" i="2"/>
  <c r="AG207" i="4" s="1"/>
  <c r="AH207" i="2"/>
  <c r="AH207" i="4" s="1"/>
  <c r="AI207" i="2"/>
  <c r="AI207" i="4" s="1"/>
  <c r="AJ207" i="2"/>
  <c r="AJ207" i="4" s="1"/>
  <c r="AK207" i="2"/>
  <c r="AK207" i="4" s="1"/>
  <c r="AL207" i="2"/>
  <c r="AL207" i="4" s="1"/>
  <c r="AM207" i="2"/>
  <c r="AM207" i="4" s="1"/>
  <c r="AN207" i="2"/>
  <c r="AN207" i="4" s="1"/>
  <c r="AO207" i="2"/>
  <c r="AO207" i="4" s="1"/>
  <c r="AP207" i="2"/>
  <c r="AP207" i="4" s="1"/>
  <c r="AQ207" i="2"/>
  <c r="AQ207" i="4" s="1"/>
  <c r="AR207" i="2"/>
  <c r="AR207" i="4" s="1"/>
  <c r="AS207" i="2"/>
  <c r="AS207" i="4" s="1"/>
  <c r="AT207" i="2"/>
  <c r="AT207" i="4" s="1"/>
  <c r="AU207" i="2"/>
  <c r="AU207" i="4" s="1"/>
  <c r="AV207" i="2"/>
  <c r="AV207" i="4" s="1"/>
  <c r="AW207" i="2"/>
  <c r="AW207" i="4" s="1"/>
  <c r="AX207" i="2"/>
  <c r="AX207" i="4" s="1"/>
  <c r="AY207" i="2"/>
  <c r="AY207" i="4" s="1"/>
  <c r="AZ207" i="2"/>
  <c r="AZ207" i="4" s="1"/>
  <c r="BA207" i="2"/>
  <c r="BA207" i="4" s="1"/>
  <c r="BB207" i="2"/>
  <c r="BB207" i="4" s="1"/>
  <c r="BC207" i="2"/>
  <c r="B208" i="2"/>
  <c r="C208" i="2"/>
  <c r="C208" i="4" s="1"/>
  <c r="D208" i="2"/>
  <c r="D208" i="4" s="1"/>
  <c r="E208" i="2"/>
  <c r="E208" i="4" s="1"/>
  <c r="F208" i="2"/>
  <c r="F208" i="4" s="1"/>
  <c r="G208" i="2"/>
  <c r="G208" i="4" s="1"/>
  <c r="H208" i="2"/>
  <c r="H208" i="4" s="1"/>
  <c r="I208" i="2"/>
  <c r="I208" i="4" s="1"/>
  <c r="J208" i="2"/>
  <c r="J208" i="4" s="1"/>
  <c r="K208" i="2"/>
  <c r="K208" i="4" s="1"/>
  <c r="L208" i="2"/>
  <c r="L208" i="4" s="1"/>
  <c r="M208" i="2"/>
  <c r="M208" i="4" s="1"/>
  <c r="N208" i="2"/>
  <c r="N208" i="4" s="1"/>
  <c r="O208" i="2"/>
  <c r="O208" i="4" s="1"/>
  <c r="P208" i="2"/>
  <c r="P208" i="4" s="1"/>
  <c r="Q208" i="2"/>
  <c r="Q208" i="4" s="1"/>
  <c r="R208" i="2"/>
  <c r="R208" i="4" s="1"/>
  <c r="S208" i="2"/>
  <c r="S208" i="4" s="1"/>
  <c r="T208" i="2"/>
  <c r="T208" i="4" s="1"/>
  <c r="U208" i="2"/>
  <c r="U208" i="4" s="1"/>
  <c r="V208" i="2"/>
  <c r="V208" i="4" s="1"/>
  <c r="W208" i="2"/>
  <c r="W208" i="4" s="1"/>
  <c r="X208" i="2"/>
  <c r="X208" i="4" s="1"/>
  <c r="Y208" i="2"/>
  <c r="Y208" i="4" s="1"/>
  <c r="Z208" i="2"/>
  <c r="Z208" i="4" s="1"/>
  <c r="AA208" i="2"/>
  <c r="AA208" i="4" s="1"/>
  <c r="AB208" i="2"/>
  <c r="AB208" i="4" s="1"/>
  <c r="AC208" i="2"/>
  <c r="AC208" i="4" s="1"/>
  <c r="AD208" i="2"/>
  <c r="AD208" i="4" s="1"/>
  <c r="AE208" i="2"/>
  <c r="AE208" i="4" s="1"/>
  <c r="AF208" i="2"/>
  <c r="AF208" i="4" s="1"/>
  <c r="AG208" i="2"/>
  <c r="AG208" i="4" s="1"/>
  <c r="AH208" i="2"/>
  <c r="AH208" i="4" s="1"/>
  <c r="AI208" i="2"/>
  <c r="AI208" i="4" s="1"/>
  <c r="AJ208" i="2"/>
  <c r="AJ208" i="4" s="1"/>
  <c r="AK208" i="2"/>
  <c r="AK208" i="4" s="1"/>
  <c r="AL208" i="2"/>
  <c r="AL208" i="4" s="1"/>
  <c r="AM208" i="2"/>
  <c r="AM208" i="4" s="1"/>
  <c r="AN208" i="2"/>
  <c r="AN208" i="4" s="1"/>
  <c r="AO208" i="2"/>
  <c r="AO208" i="4" s="1"/>
  <c r="AP208" i="2"/>
  <c r="AP208" i="4" s="1"/>
  <c r="AQ208" i="2"/>
  <c r="AQ208" i="4" s="1"/>
  <c r="AR208" i="2"/>
  <c r="AR208" i="4" s="1"/>
  <c r="AS208" i="2"/>
  <c r="AS208" i="4" s="1"/>
  <c r="AT208" i="2"/>
  <c r="AT208" i="4" s="1"/>
  <c r="AU208" i="2"/>
  <c r="AU208" i="4" s="1"/>
  <c r="AV208" i="2"/>
  <c r="AV208" i="4" s="1"/>
  <c r="AW208" i="2"/>
  <c r="AW208" i="4" s="1"/>
  <c r="AX208" i="2"/>
  <c r="AX208" i="4" s="1"/>
  <c r="AY208" i="2"/>
  <c r="AY208" i="4" s="1"/>
  <c r="AZ208" i="2"/>
  <c r="AZ208" i="4" s="1"/>
  <c r="BA208" i="2"/>
  <c r="BA208" i="4" s="1"/>
  <c r="BB208" i="2"/>
  <c r="BB208" i="4" s="1"/>
  <c r="BC208" i="2"/>
  <c r="B209" i="2"/>
  <c r="C209" i="2"/>
  <c r="C209" i="4" s="1"/>
  <c r="D209" i="2"/>
  <c r="D209" i="4" s="1"/>
  <c r="E209" i="2"/>
  <c r="E209" i="4" s="1"/>
  <c r="F209" i="2"/>
  <c r="F209" i="4" s="1"/>
  <c r="G209" i="2"/>
  <c r="G209" i="4" s="1"/>
  <c r="H209" i="2"/>
  <c r="H209" i="4" s="1"/>
  <c r="I209" i="2"/>
  <c r="I209" i="4" s="1"/>
  <c r="J209" i="2"/>
  <c r="J209" i="4" s="1"/>
  <c r="K209" i="2"/>
  <c r="K209" i="4" s="1"/>
  <c r="L209" i="2"/>
  <c r="L209" i="4" s="1"/>
  <c r="M209" i="2"/>
  <c r="M209" i="4" s="1"/>
  <c r="N209" i="2"/>
  <c r="N209" i="4" s="1"/>
  <c r="O209" i="2"/>
  <c r="O209" i="4" s="1"/>
  <c r="P209" i="2"/>
  <c r="P209" i="4" s="1"/>
  <c r="Q209" i="2"/>
  <c r="Q209" i="4" s="1"/>
  <c r="R209" i="2"/>
  <c r="R209" i="4" s="1"/>
  <c r="S209" i="2"/>
  <c r="S209" i="4" s="1"/>
  <c r="T209" i="2"/>
  <c r="T209" i="4" s="1"/>
  <c r="U209" i="2"/>
  <c r="U209" i="4" s="1"/>
  <c r="V209" i="2"/>
  <c r="V209" i="4" s="1"/>
  <c r="W209" i="2"/>
  <c r="W209" i="4" s="1"/>
  <c r="X209" i="2"/>
  <c r="X209" i="4" s="1"/>
  <c r="Y209" i="2"/>
  <c r="Y209" i="4" s="1"/>
  <c r="Z209" i="2"/>
  <c r="Z209" i="4" s="1"/>
  <c r="AA209" i="2"/>
  <c r="AA209" i="4" s="1"/>
  <c r="AB209" i="2"/>
  <c r="AB209" i="4" s="1"/>
  <c r="AC209" i="2"/>
  <c r="AC209" i="4" s="1"/>
  <c r="AD209" i="2"/>
  <c r="AD209" i="4" s="1"/>
  <c r="AE209" i="2"/>
  <c r="AE209" i="4" s="1"/>
  <c r="AF209" i="2"/>
  <c r="AF209" i="4" s="1"/>
  <c r="AG209" i="2"/>
  <c r="AG209" i="4" s="1"/>
  <c r="AH209" i="2"/>
  <c r="AH209" i="4" s="1"/>
  <c r="AI209" i="2"/>
  <c r="AI209" i="4" s="1"/>
  <c r="AJ209" i="2"/>
  <c r="AJ209" i="4" s="1"/>
  <c r="AK209" i="2"/>
  <c r="AK209" i="4" s="1"/>
  <c r="AL209" i="2"/>
  <c r="AL209" i="4" s="1"/>
  <c r="AM209" i="2"/>
  <c r="AM209" i="4" s="1"/>
  <c r="AN209" i="2"/>
  <c r="AN209" i="4" s="1"/>
  <c r="AO209" i="2"/>
  <c r="AO209" i="4" s="1"/>
  <c r="AP209" i="2"/>
  <c r="AP209" i="4" s="1"/>
  <c r="AQ209" i="2"/>
  <c r="AQ209" i="4" s="1"/>
  <c r="AR209" i="2"/>
  <c r="AR209" i="4" s="1"/>
  <c r="AS209" i="2"/>
  <c r="AS209" i="4" s="1"/>
  <c r="AT209" i="2"/>
  <c r="AT209" i="4" s="1"/>
  <c r="AU209" i="2"/>
  <c r="AU209" i="4" s="1"/>
  <c r="AV209" i="2"/>
  <c r="AV209" i="4" s="1"/>
  <c r="AW209" i="2"/>
  <c r="AW209" i="4" s="1"/>
  <c r="AX209" i="2"/>
  <c r="AX209" i="4" s="1"/>
  <c r="AY209" i="2"/>
  <c r="AY209" i="4" s="1"/>
  <c r="AZ209" i="2"/>
  <c r="AZ209" i="4" s="1"/>
  <c r="BA209" i="2"/>
  <c r="BA209" i="4" s="1"/>
  <c r="BB209" i="2"/>
  <c r="BB209" i="4" s="1"/>
  <c r="BC209" i="2"/>
  <c r="B210" i="2"/>
  <c r="B210" i="4" s="1"/>
  <c r="C210" i="2"/>
  <c r="C210" i="4" s="1"/>
  <c r="D210" i="2"/>
  <c r="D210" i="3" s="1"/>
  <c r="E210" i="2"/>
  <c r="E210" i="4" s="1"/>
  <c r="F210" i="2"/>
  <c r="F210" i="4" s="1"/>
  <c r="G210" i="2"/>
  <c r="G210" i="4" s="1"/>
  <c r="H210" i="2"/>
  <c r="H210" i="4" s="1"/>
  <c r="I210" i="2"/>
  <c r="I210" i="4" s="1"/>
  <c r="J210" i="2"/>
  <c r="J210" i="4" s="1"/>
  <c r="K210" i="2"/>
  <c r="K210" i="4" s="1"/>
  <c r="L210" i="2"/>
  <c r="L210" i="4" s="1"/>
  <c r="M210" i="2"/>
  <c r="M210" i="4" s="1"/>
  <c r="N210" i="2"/>
  <c r="N210" i="4" s="1"/>
  <c r="O210" i="2"/>
  <c r="O210" i="4" s="1"/>
  <c r="P210" i="2"/>
  <c r="P210" i="4" s="1"/>
  <c r="Q210" i="2"/>
  <c r="Q210" i="4" s="1"/>
  <c r="R210" i="2"/>
  <c r="R210" i="4" s="1"/>
  <c r="S210" i="2"/>
  <c r="S210" i="4" s="1"/>
  <c r="T210" i="2"/>
  <c r="T210" i="4" s="1"/>
  <c r="U210" i="2"/>
  <c r="U210" i="4" s="1"/>
  <c r="V210" i="2"/>
  <c r="V210" i="4" s="1"/>
  <c r="W210" i="2"/>
  <c r="W210" i="4" s="1"/>
  <c r="X210" i="2"/>
  <c r="X210" i="4" s="1"/>
  <c r="Y210" i="2"/>
  <c r="Y210" i="4" s="1"/>
  <c r="Z210" i="2"/>
  <c r="Z210" i="4" s="1"/>
  <c r="AA210" i="2"/>
  <c r="AA210" i="4" s="1"/>
  <c r="AB210" i="2"/>
  <c r="AB210" i="4" s="1"/>
  <c r="AC210" i="2"/>
  <c r="AC210" i="4" s="1"/>
  <c r="AD210" i="2"/>
  <c r="AD210" i="4" s="1"/>
  <c r="AE210" i="2"/>
  <c r="AE210" i="4" s="1"/>
  <c r="AF210" i="2"/>
  <c r="AF210" i="4" s="1"/>
  <c r="AG210" i="2"/>
  <c r="AG210" i="4" s="1"/>
  <c r="AH210" i="2"/>
  <c r="AH210" i="4" s="1"/>
  <c r="AI210" i="2"/>
  <c r="AI210" i="4" s="1"/>
  <c r="AJ210" i="2"/>
  <c r="AJ210" i="4" s="1"/>
  <c r="AK210" i="2"/>
  <c r="AK210" i="4" s="1"/>
  <c r="AL210" i="2"/>
  <c r="AL210" i="4" s="1"/>
  <c r="AM210" i="2"/>
  <c r="AM210" i="4" s="1"/>
  <c r="AN210" i="2"/>
  <c r="AN210" i="4" s="1"/>
  <c r="AO210" i="2"/>
  <c r="AO210" i="4" s="1"/>
  <c r="AP210" i="2"/>
  <c r="AP210" i="4" s="1"/>
  <c r="AQ210" i="2"/>
  <c r="AQ210" i="4" s="1"/>
  <c r="AR210" i="2"/>
  <c r="AR210" i="4" s="1"/>
  <c r="AS210" i="2"/>
  <c r="AS210" i="4" s="1"/>
  <c r="AT210" i="2"/>
  <c r="AT210" i="4" s="1"/>
  <c r="AU210" i="2"/>
  <c r="AU210" i="4" s="1"/>
  <c r="AV210" i="2"/>
  <c r="AV210" i="4" s="1"/>
  <c r="AW210" i="2"/>
  <c r="AW210" i="4" s="1"/>
  <c r="AX210" i="2"/>
  <c r="AX210" i="4" s="1"/>
  <c r="AY210" i="2"/>
  <c r="AY210" i="4" s="1"/>
  <c r="AZ210" i="2"/>
  <c r="AZ210" i="4" s="1"/>
  <c r="BA210" i="2"/>
  <c r="BA210" i="4" s="1"/>
  <c r="BB210" i="2"/>
  <c r="BB210" i="4" s="1"/>
  <c r="BC210" i="2"/>
  <c r="B211" i="2"/>
  <c r="B211" i="4" s="1"/>
  <c r="C211" i="2"/>
  <c r="D211" i="2"/>
  <c r="D211" i="4" s="1"/>
  <c r="E211" i="2"/>
  <c r="E211" i="4" s="1"/>
  <c r="F211" i="2"/>
  <c r="F211" i="4" s="1"/>
  <c r="G211" i="2"/>
  <c r="G211" i="4" s="1"/>
  <c r="H211" i="2"/>
  <c r="H211" i="4" s="1"/>
  <c r="I211" i="2"/>
  <c r="I211" i="4" s="1"/>
  <c r="J211" i="2"/>
  <c r="J211" i="4" s="1"/>
  <c r="K211" i="2"/>
  <c r="K211" i="4" s="1"/>
  <c r="L211" i="2"/>
  <c r="L211" i="4" s="1"/>
  <c r="M211" i="2"/>
  <c r="M211" i="4" s="1"/>
  <c r="N211" i="2"/>
  <c r="N211" i="4" s="1"/>
  <c r="O211" i="2"/>
  <c r="O211" i="4" s="1"/>
  <c r="P211" i="2"/>
  <c r="P211" i="4" s="1"/>
  <c r="Q211" i="2"/>
  <c r="Q211" i="4" s="1"/>
  <c r="R211" i="2"/>
  <c r="R211" i="4" s="1"/>
  <c r="S211" i="2"/>
  <c r="S211" i="4" s="1"/>
  <c r="T211" i="2"/>
  <c r="T211" i="4" s="1"/>
  <c r="U211" i="2"/>
  <c r="U211" i="4" s="1"/>
  <c r="V211" i="2"/>
  <c r="V211" i="4" s="1"/>
  <c r="W211" i="2"/>
  <c r="W211" i="4" s="1"/>
  <c r="X211" i="2"/>
  <c r="X211" i="4" s="1"/>
  <c r="Y211" i="2"/>
  <c r="Y211" i="4" s="1"/>
  <c r="Z211" i="2"/>
  <c r="Z211" i="4" s="1"/>
  <c r="AA211" i="2"/>
  <c r="AA211" i="4" s="1"/>
  <c r="AB211" i="2"/>
  <c r="AB211" i="4" s="1"/>
  <c r="AC211" i="2"/>
  <c r="AC211" i="4" s="1"/>
  <c r="AD211" i="2"/>
  <c r="AD211" i="4" s="1"/>
  <c r="AE211" i="2"/>
  <c r="AE211" i="4" s="1"/>
  <c r="AF211" i="2"/>
  <c r="AF211" i="4" s="1"/>
  <c r="AG211" i="2"/>
  <c r="AG211" i="4" s="1"/>
  <c r="AH211" i="2"/>
  <c r="AH211" i="4" s="1"/>
  <c r="AI211" i="2"/>
  <c r="AI211" i="4" s="1"/>
  <c r="AJ211" i="2"/>
  <c r="AJ211" i="4" s="1"/>
  <c r="AK211" i="2"/>
  <c r="AK211" i="4" s="1"/>
  <c r="AL211" i="2"/>
  <c r="AL211" i="4" s="1"/>
  <c r="AM211" i="2"/>
  <c r="AM211" i="4" s="1"/>
  <c r="AN211" i="2"/>
  <c r="AN211" i="4" s="1"/>
  <c r="AO211" i="2"/>
  <c r="AO211" i="4" s="1"/>
  <c r="AP211" i="2"/>
  <c r="AP211" i="4" s="1"/>
  <c r="AQ211" i="2"/>
  <c r="AQ211" i="4" s="1"/>
  <c r="AR211" i="2"/>
  <c r="AR211" i="4" s="1"/>
  <c r="AS211" i="2"/>
  <c r="AS211" i="4" s="1"/>
  <c r="AT211" i="2"/>
  <c r="AT211" i="4" s="1"/>
  <c r="AU211" i="2"/>
  <c r="AU211" i="4" s="1"/>
  <c r="AV211" i="2"/>
  <c r="AV211" i="4" s="1"/>
  <c r="AW211" i="2"/>
  <c r="AW211" i="4" s="1"/>
  <c r="AX211" i="2"/>
  <c r="AX211" i="4" s="1"/>
  <c r="AY211" i="2"/>
  <c r="AY211" i="4" s="1"/>
  <c r="AZ211" i="2"/>
  <c r="AZ211" i="4" s="1"/>
  <c r="BA211" i="2"/>
  <c r="BA211" i="4" s="1"/>
  <c r="BB211" i="2"/>
  <c r="BB211" i="4" s="1"/>
  <c r="BC211" i="2"/>
  <c r="B212" i="2"/>
  <c r="C212" i="2"/>
  <c r="C212" i="4" s="1"/>
  <c r="D212" i="2"/>
  <c r="D212" i="4" s="1"/>
  <c r="E212" i="2"/>
  <c r="E212" i="4" s="1"/>
  <c r="F212" i="2"/>
  <c r="F212" i="4" s="1"/>
  <c r="G212" i="2"/>
  <c r="G212" i="4" s="1"/>
  <c r="H212" i="2"/>
  <c r="H212" i="4" s="1"/>
  <c r="I212" i="2"/>
  <c r="I212" i="4" s="1"/>
  <c r="J212" i="2"/>
  <c r="J212" i="4" s="1"/>
  <c r="K212" i="2"/>
  <c r="K212" i="4" s="1"/>
  <c r="L212" i="2"/>
  <c r="L212" i="4" s="1"/>
  <c r="M212" i="2"/>
  <c r="M212" i="4" s="1"/>
  <c r="N212" i="2"/>
  <c r="N212" i="4" s="1"/>
  <c r="O212" i="2"/>
  <c r="O212" i="4" s="1"/>
  <c r="P212" i="2"/>
  <c r="P212" i="4" s="1"/>
  <c r="Q212" i="2"/>
  <c r="Q212" i="4" s="1"/>
  <c r="R212" i="2"/>
  <c r="R212" i="4" s="1"/>
  <c r="S212" i="2"/>
  <c r="S212" i="4" s="1"/>
  <c r="T212" i="2"/>
  <c r="T212" i="4" s="1"/>
  <c r="U212" i="2"/>
  <c r="U212" i="4" s="1"/>
  <c r="V212" i="2"/>
  <c r="V212" i="4" s="1"/>
  <c r="W212" i="2"/>
  <c r="W212" i="4" s="1"/>
  <c r="X212" i="2"/>
  <c r="X212" i="4" s="1"/>
  <c r="Y212" i="2"/>
  <c r="Y212" i="4" s="1"/>
  <c r="Z212" i="2"/>
  <c r="Z212" i="4" s="1"/>
  <c r="AA212" i="2"/>
  <c r="AA212" i="4" s="1"/>
  <c r="AB212" i="2"/>
  <c r="AB212" i="4" s="1"/>
  <c r="AC212" i="2"/>
  <c r="AC212" i="4" s="1"/>
  <c r="AD212" i="2"/>
  <c r="AD212" i="4" s="1"/>
  <c r="AE212" i="2"/>
  <c r="AE212" i="4" s="1"/>
  <c r="AF212" i="2"/>
  <c r="AF212" i="4" s="1"/>
  <c r="AG212" i="2"/>
  <c r="AG212" i="4" s="1"/>
  <c r="AH212" i="2"/>
  <c r="AH212" i="4" s="1"/>
  <c r="AI212" i="2"/>
  <c r="AI212" i="4" s="1"/>
  <c r="AJ212" i="2"/>
  <c r="AJ212" i="4" s="1"/>
  <c r="AK212" i="2"/>
  <c r="AK212" i="4" s="1"/>
  <c r="AL212" i="2"/>
  <c r="AL212" i="4" s="1"/>
  <c r="AM212" i="2"/>
  <c r="AM212" i="4" s="1"/>
  <c r="AN212" i="2"/>
  <c r="AN212" i="4" s="1"/>
  <c r="AO212" i="2"/>
  <c r="AO212" i="4" s="1"/>
  <c r="AP212" i="2"/>
  <c r="AP212" i="4" s="1"/>
  <c r="AQ212" i="2"/>
  <c r="AQ212" i="4" s="1"/>
  <c r="AR212" i="2"/>
  <c r="AR212" i="4" s="1"/>
  <c r="AS212" i="2"/>
  <c r="AS212" i="4" s="1"/>
  <c r="AT212" i="2"/>
  <c r="AT212" i="4" s="1"/>
  <c r="AU212" i="2"/>
  <c r="AU212" i="4" s="1"/>
  <c r="AV212" i="2"/>
  <c r="AV212" i="4" s="1"/>
  <c r="AW212" i="2"/>
  <c r="AW212" i="4" s="1"/>
  <c r="AX212" i="2"/>
  <c r="AX212" i="4" s="1"/>
  <c r="AY212" i="2"/>
  <c r="AY212" i="4" s="1"/>
  <c r="AZ212" i="2"/>
  <c r="AZ212" i="4" s="1"/>
  <c r="BA212" i="2"/>
  <c r="BA212" i="4" s="1"/>
  <c r="BB212" i="2"/>
  <c r="BB212" i="4" s="1"/>
  <c r="BC212" i="2"/>
  <c r="B213" i="2"/>
  <c r="B213" i="4" s="1"/>
  <c r="C213" i="2"/>
  <c r="C213" i="4" s="1"/>
  <c r="D213" i="2"/>
  <c r="D213" i="4" s="1"/>
  <c r="E213" i="2"/>
  <c r="E213" i="4" s="1"/>
  <c r="F213" i="2"/>
  <c r="F213" i="4" s="1"/>
  <c r="G213" i="2"/>
  <c r="G213" i="4" s="1"/>
  <c r="H213" i="2"/>
  <c r="H213" i="4" s="1"/>
  <c r="I213" i="2"/>
  <c r="I213" i="4" s="1"/>
  <c r="J213" i="2"/>
  <c r="J213" i="4" s="1"/>
  <c r="K213" i="2"/>
  <c r="L213" i="2"/>
  <c r="L213" i="4" s="1"/>
  <c r="M213" i="2"/>
  <c r="M213" i="4" s="1"/>
  <c r="N213" i="2"/>
  <c r="N213" i="4" s="1"/>
  <c r="O213" i="2"/>
  <c r="O213" i="4" s="1"/>
  <c r="P213" i="2"/>
  <c r="P213" i="4" s="1"/>
  <c r="Q213" i="2"/>
  <c r="Q213" i="4" s="1"/>
  <c r="R213" i="2"/>
  <c r="R213" i="4" s="1"/>
  <c r="S213" i="2"/>
  <c r="S213" i="4" s="1"/>
  <c r="T213" i="2"/>
  <c r="T213" i="4" s="1"/>
  <c r="U213" i="2"/>
  <c r="U213" i="4" s="1"/>
  <c r="V213" i="2"/>
  <c r="V213" i="4" s="1"/>
  <c r="W213" i="2"/>
  <c r="W213" i="4" s="1"/>
  <c r="X213" i="2"/>
  <c r="X213" i="4" s="1"/>
  <c r="Y213" i="2"/>
  <c r="Y213" i="4" s="1"/>
  <c r="Z213" i="2"/>
  <c r="Z213" i="4" s="1"/>
  <c r="AA213" i="2"/>
  <c r="AA213" i="4" s="1"/>
  <c r="AB213" i="2"/>
  <c r="AB213" i="4" s="1"/>
  <c r="AC213" i="2"/>
  <c r="AC213" i="4" s="1"/>
  <c r="AD213" i="2"/>
  <c r="AD213" i="4" s="1"/>
  <c r="AE213" i="2"/>
  <c r="AE213" i="4" s="1"/>
  <c r="AF213" i="2"/>
  <c r="AF213" i="4" s="1"/>
  <c r="AG213" i="2"/>
  <c r="AG213" i="4" s="1"/>
  <c r="AH213" i="2"/>
  <c r="AH213" i="4" s="1"/>
  <c r="AI213" i="2"/>
  <c r="AI213" i="4" s="1"/>
  <c r="AJ213" i="2"/>
  <c r="AJ213" i="4" s="1"/>
  <c r="AK213" i="2"/>
  <c r="AK213" i="4" s="1"/>
  <c r="AL213" i="2"/>
  <c r="AL213" i="4" s="1"/>
  <c r="AM213" i="2"/>
  <c r="AM213" i="4" s="1"/>
  <c r="AN213" i="2"/>
  <c r="AN213" i="4" s="1"/>
  <c r="AO213" i="2"/>
  <c r="AO213" i="4" s="1"/>
  <c r="AP213" i="2"/>
  <c r="AP213" i="4" s="1"/>
  <c r="AQ213" i="2"/>
  <c r="AQ213" i="4" s="1"/>
  <c r="AR213" i="2"/>
  <c r="AR213" i="4" s="1"/>
  <c r="AS213" i="2"/>
  <c r="AS213" i="4" s="1"/>
  <c r="AT213" i="2"/>
  <c r="AT213" i="4" s="1"/>
  <c r="AU213" i="2"/>
  <c r="AU213" i="4" s="1"/>
  <c r="AV213" i="2"/>
  <c r="AV213" i="4" s="1"/>
  <c r="AW213" i="2"/>
  <c r="AW213" i="4" s="1"/>
  <c r="AX213" i="2"/>
  <c r="AX213" i="4" s="1"/>
  <c r="AY213" i="2"/>
  <c r="AY213" i="4" s="1"/>
  <c r="AZ213" i="2"/>
  <c r="AZ213" i="4" s="1"/>
  <c r="BA213" i="2"/>
  <c r="BA213" i="4" s="1"/>
  <c r="BB213" i="2"/>
  <c r="BB213" i="4" s="1"/>
  <c r="BC213" i="2"/>
  <c r="B214" i="2"/>
  <c r="B214" i="4" s="1"/>
  <c r="C214" i="2"/>
  <c r="C214" i="4" s="1"/>
  <c r="D214" i="2"/>
  <c r="E214" i="2"/>
  <c r="E214" i="4" s="1"/>
  <c r="F214" i="2"/>
  <c r="F214" i="4" s="1"/>
  <c r="G214" i="2"/>
  <c r="G214" i="4" s="1"/>
  <c r="H214" i="2"/>
  <c r="H214" i="4" s="1"/>
  <c r="I214" i="2"/>
  <c r="I214" i="4" s="1"/>
  <c r="J214" i="2"/>
  <c r="J214" i="4" s="1"/>
  <c r="K214" i="2"/>
  <c r="K214" i="4" s="1"/>
  <c r="L214" i="2"/>
  <c r="L214" i="4" s="1"/>
  <c r="M214" i="2"/>
  <c r="M214" i="4" s="1"/>
  <c r="N214" i="2"/>
  <c r="N214" i="4" s="1"/>
  <c r="O214" i="2"/>
  <c r="O214" i="4" s="1"/>
  <c r="P214" i="2"/>
  <c r="P214" i="4" s="1"/>
  <c r="Q214" i="2"/>
  <c r="Q214" i="4" s="1"/>
  <c r="R214" i="2"/>
  <c r="R214" i="4" s="1"/>
  <c r="S214" i="2"/>
  <c r="S214" i="4" s="1"/>
  <c r="T214" i="2"/>
  <c r="T214" i="4" s="1"/>
  <c r="U214" i="2"/>
  <c r="U214" i="4" s="1"/>
  <c r="V214" i="2"/>
  <c r="V214" i="4" s="1"/>
  <c r="W214" i="2"/>
  <c r="W214" i="4" s="1"/>
  <c r="X214" i="2"/>
  <c r="X214" i="4" s="1"/>
  <c r="Y214" i="2"/>
  <c r="Y214" i="4" s="1"/>
  <c r="Z214" i="2"/>
  <c r="Z214" i="4" s="1"/>
  <c r="AA214" i="2"/>
  <c r="AA214" i="4" s="1"/>
  <c r="AB214" i="2"/>
  <c r="AB214" i="4" s="1"/>
  <c r="AC214" i="2"/>
  <c r="AC214" i="4" s="1"/>
  <c r="AD214" i="2"/>
  <c r="AD214" i="4" s="1"/>
  <c r="AE214" i="2"/>
  <c r="AE214" i="4" s="1"/>
  <c r="AF214" i="2"/>
  <c r="AF214" i="4" s="1"/>
  <c r="AG214" i="2"/>
  <c r="AG214" i="4" s="1"/>
  <c r="AH214" i="2"/>
  <c r="AH214" i="4" s="1"/>
  <c r="AI214" i="2"/>
  <c r="AI214" i="4" s="1"/>
  <c r="AJ214" i="2"/>
  <c r="AJ214" i="4" s="1"/>
  <c r="AK214" i="2"/>
  <c r="AK214" i="4" s="1"/>
  <c r="AL214" i="2"/>
  <c r="AL214" i="4" s="1"/>
  <c r="AM214" i="2"/>
  <c r="AM214" i="4" s="1"/>
  <c r="AN214" i="2"/>
  <c r="AN214" i="4" s="1"/>
  <c r="AO214" i="2"/>
  <c r="AO214" i="4" s="1"/>
  <c r="AP214" i="2"/>
  <c r="AP214" i="4" s="1"/>
  <c r="AQ214" i="2"/>
  <c r="AQ214" i="4" s="1"/>
  <c r="AR214" i="2"/>
  <c r="AR214" i="4" s="1"/>
  <c r="AS214" i="2"/>
  <c r="AS214" i="4" s="1"/>
  <c r="AT214" i="2"/>
  <c r="AT214" i="4" s="1"/>
  <c r="AU214" i="2"/>
  <c r="AU214" i="4" s="1"/>
  <c r="AV214" i="2"/>
  <c r="AV214" i="4" s="1"/>
  <c r="AW214" i="2"/>
  <c r="AW214" i="4" s="1"/>
  <c r="AX214" i="2"/>
  <c r="AX214" i="4" s="1"/>
  <c r="AY214" i="2"/>
  <c r="AY214" i="4" s="1"/>
  <c r="AZ214" i="2"/>
  <c r="AZ214" i="4" s="1"/>
  <c r="BA214" i="2"/>
  <c r="BA214" i="4" s="1"/>
  <c r="BB214" i="2"/>
  <c r="BB214" i="4" s="1"/>
  <c r="BC214" i="2"/>
  <c r="B215" i="2"/>
  <c r="C215" i="2"/>
  <c r="C215" i="4" s="1"/>
  <c r="D215" i="2"/>
  <c r="D215" i="4" s="1"/>
  <c r="E215" i="2"/>
  <c r="E215" i="4" s="1"/>
  <c r="F215" i="2"/>
  <c r="F215" i="4" s="1"/>
  <c r="G215" i="2"/>
  <c r="G215" i="4" s="1"/>
  <c r="H215" i="2"/>
  <c r="H215" i="4" s="1"/>
  <c r="I215" i="2"/>
  <c r="I215" i="4" s="1"/>
  <c r="J215" i="2"/>
  <c r="J215" i="4" s="1"/>
  <c r="K215" i="2"/>
  <c r="K215" i="4" s="1"/>
  <c r="L215" i="2"/>
  <c r="L215" i="4" s="1"/>
  <c r="M215" i="2"/>
  <c r="M215" i="4" s="1"/>
  <c r="N215" i="2"/>
  <c r="N215" i="4" s="1"/>
  <c r="O215" i="2"/>
  <c r="O215" i="4" s="1"/>
  <c r="P215" i="2"/>
  <c r="P215" i="4" s="1"/>
  <c r="Q215" i="2"/>
  <c r="Q215" i="4" s="1"/>
  <c r="R215" i="2"/>
  <c r="R215" i="4" s="1"/>
  <c r="S215" i="2"/>
  <c r="S215" i="4" s="1"/>
  <c r="T215" i="2"/>
  <c r="T215" i="4" s="1"/>
  <c r="U215" i="2"/>
  <c r="U215" i="4" s="1"/>
  <c r="V215" i="2"/>
  <c r="V215" i="4" s="1"/>
  <c r="W215" i="2"/>
  <c r="W215" i="4" s="1"/>
  <c r="X215" i="2"/>
  <c r="X215" i="4" s="1"/>
  <c r="Y215" i="2"/>
  <c r="Y215" i="4" s="1"/>
  <c r="Z215" i="2"/>
  <c r="Z215" i="4" s="1"/>
  <c r="AA215" i="2"/>
  <c r="AA215" i="4" s="1"/>
  <c r="AB215" i="2"/>
  <c r="AB215" i="4" s="1"/>
  <c r="AC215" i="2"/>
  <c r="AC215" i="4" s="1"/>
  <c r="AD215" i="2"/>
  <c r="AD215" i="4" s="1"/>
  <c r="AE215" i="2"/>
  <c r="AE215" i="4" s="1"/>
  <c r="AF215" i="2"/>
  <c r="AF215" i="4" s="1"/>
  <c r="AG215" i="2"/>
  <c r="AG215" i="4" s="1"/>
  <c r="AH215" i="2"/>
  <c r="AH215" i="4" s="1"/>
  <c r="AI215" i="2"/>
  <c r="AI215" i="4" s="1"/>
  <c r="AJ215" i="2"/>
  <c r="AJ215" i="4" s="1"/>
  <c r="AK215" i="2"/>
  <c r="AK215" i="4" s="1"/>
  <c r="AL215" i="2"/>
  <c r="AL215" i="4" s="1"/>
  <c r="AM215" i="2"/>
  <c r="AM215" i="4" s="1"/>
  <c r="AN215" i="2"/>
  <c r="AN215" i="4" s="1"/>
  <c r="AO215" i="2"/>
  <c r="AO215" i="4" s="1"/>
  <c r="AP215" i="2"/>
  <c r="AP215" i="4" s="1"/>
  <c r="AQ215" i="2"/>
  <c r="AQ215" i="4" s="1"/>
  <c r="AR215" i="2"/>
  <c r="AR215" i="4" s="1"/>
  <c r="AS215" i="2"/>
  <c r="AS215" i="4" s="1"/>
  <c r="AT215" i="2"/>
  <c r="AT215" i="4" s="1"/>
  <c r="AU215" i="2"/>
  <c r="AU215" i="4" s="1"/>
  <c r="AV215" i="2"/>
  <c r="AV215" i="4" s="1"/>
  <c r="AW215" i="2"/>
  <c r="AW215" i="4" s="1"/>
  <c r="AX215" i="2"/>
  <c r="AX215" i="4" s="1"/>
  <c r="AY215" i="2"/>
  <c r="AY215" i="4" s="1"/>
  <c r="AZ215" i="2"/>
  <c r="AZ215" i="4" s="1"/>
  <c r="BA215" i="2"/>
  <c r="BA215" i="4" s="1"/>
  <c r="BB215" i="2"/>
  <c r="BB215" i="4" s="1"/>
  <c r="BC215" i="2"/>
  <c r="B216" i="2"/>
  <c r="C216" i="2"/>
  <c r="C216" i="4" s="1"/>
  <c r="D216" i="2"/>
  <c r="D216" i="4" s="1"/>
  <c r="E216" i="2"/>
  <c r="E216" i="4" s="1"/>
  <c r="F216" i="2"/>
  <c r="F216" i="4" s="1"/>
  <c r="G216" i="2"/>
  <c r="G216" i="4" s="1"/>
  <c r="H216" i="2"/>
  <c r="H216" i="4" s="1"/>
  <c r="I216" i="2"/>
  <c r="I216" i="4" s="1"/>
  <c r="J216" i="2"/>
  <c r="J216" i="4" s="1"/>
  <c r="K216" i="2"/>
  <c r="K216" i="4" s="1"/>
  <c r="L216" i="2"/>
  <c r="L216" i="4" s="1"/>
  <c r="M216" i="2"/>
  <c r="M216" i="4" s="1"/>
  <c r="N216" i="2"/>
  <c r="N216" i="4" s="1"/>
  <c r="O216" i="2"/>
  <c r="O216" i="4" s="1"/>
  <c r="P216" i="2"/>
  <c r="P216" i="4" s="1"/>
  <c r="Q216" i="2"/>
  <c r="Q216" i="4" s="1"/>
  <c r="R216" i="2"/>
  <c r="R216" i="4" s="1"/>
  <c r="S216" i="2"/>
  <c r="S216" i="4" s="1"/>
  <c r="T216" i="2"/>
  <c r="T216" i="4" s="1"/>
  <c r="U216" i="2"/>
  <c r="U216" i="4" s="1"/>
  <c r="V216" i="2"/>
  <c r="V216" i="4" s="1"/>
  <c r="W216" i="2"/>
  <c r="W216" i="4" s="1"/>
  <c r="X216" i="2"/>
  <c r="X216" i="4" s="1"/>
  <c r="Y216" i="2"/>
  <c r="Y216" i="4" s="1"/>
  <c r="Z216" i="2"/>
  <c r="Z216" i="4" s="1"/>
  <c r="AA216" i="2"/>
  <c r="AA216" i="4" s="1"/>
  <c r="AB216" i="2"/>
  <c r="AB216" i="4" s="1"/>
  <c r="AC216" i="2"/>
  <c r="AC216" i="4" s="1"/>
  <c r="AD216" i="2"/>
  <c r="AD216" i="4" s="1"/>
  <c r="AE216" i="2"/>
  <c r="AE216" i="4" s="1"/>
  <c r="AF216" i="2"/>
  <c r="AF216" i="4" s="1"/>
  <c r="AG216" i="2"/>
  <c r="AG216" i="4" s="1"/>
  <c r="AH216" i="2"/>
  <c r="AH216" i="4" s="1"/>
  <c r="AI216" i="2"/>
  <c r="AI216" i="4" s="1"/>
  <c r="AJ216" i="2"/>
  <c r="AJ216" i="4" s="1"/>
  <c r="AK216" i="2"/>
  <c r="AK216" i="4" s="1"/>
  <c r="AL216" i="2"/>
  <c r="AL216" i="4" s="1"/>
  <c r="AM216" i="2"/>
  <c r="AM216" i="4" s="1"/>
  <c r="AN216" i="2"/>
  <c r="AN216" i="4" s="1"/>
  <c r="AO216" i="2"/>
  <c r="AO216" i="4" s="1"/>
  <c r="AP216" i="2"/>
  <c r="AP216" i="4" s="1"/>
  <c r="AQ216" i="2"/>
  <c r="AQ216" i="4" s="1"/>
  <c r="AR216" i="2"/>
  <c r="AR216" i="4" s="1"/>
  <c r="AS216" i="2"/>
  <c r="AS216" i="4" s="1"/>
  <c r="AT216" i="2"/>
  <c r="AT216" i="4" s="1"/>
  <c r="AU216" i="2"/>
  <c r="AU216" i="4" s="1"/>
  <c r="AV216" i="2"/>
  <c r="AV216" i="4" s="1"/>
  <c r="AW216" i="2"/>
  <c r="AW216" i="4" s="1"/>
  <c r="AX216" i="2"/>
  <c r="AX216" i="4" s="1"/>
  <c r="AY216" i="2"/>
  <c r="AY216" i="4" s="1"/>
  <c r="AZ216" i="2"/>
  <c r="AZ216" i="4" s="1"/>
  <c r="BA216" i="2"/>
  <c r="BA216" i="4" s="1"/>
  <c r="BB216" i="2"/>
  <c r="BB216" i="4" s="1"/>
  <c r="BC216" i="2"/>
  <c r="B217" i="2"/>
  <c r="C217" i="2"/>
  <c r="C217" i="4" s="1"/>
  <c r="D217" i="2"/>
  <c r="D217" i="4" s="1"/>
  <c r="E217" i="2"/>
  <c r="E217" i="4" s="1"/>
  <c r="F217" i="2"/>
  <c r="F217" i="4" s="1"/>
  <c r="G217" i="2"/>
  <c r="G217" i="4" s="1"/>
  <c r="H217" i="2"/>
  <c r="H217" i="4" s="1"/>
  <c r="I217" i="2"/>
  <c r="I217" i="4" s="1"/>
  <c r="J217" i="2"/>
  <c r="J217" i="4" s="1"/>
  <c r="K217" i="2"/>
  <c r="K217" i="4" s="1"/>
  <c r="L217" i="2"/>
  <c r="L217" i="4" s="1"/>
  <c r="M217" i="2"/>
  <c r="M217" i="4" s="1"/>
  <c r="N217" i="2"/>
  <c r="N217" i="4" s="1"/>
  <c r="O217" i="2"/>
  <c r="O217" i="4" s="1"/>
  <c r="P217" i="2"/>
  <c r="P217" i="4" s="1"/>
  <c r="Q217" i="2"/>
  <c r="Q217" i="4" s="1"/>
  <c r="R217" i="2"/>
  <c r="R217" i="4" s="1"/>
  <c r="S217" i="2"/>
  <c r="S217" i="4" s="1"/>
  <c r="T217" i="2"/>
  <c r="T217" i="4" s="1"/>
  <c r="U217" i="2"/>
  <c r="U217" i="4" s="1"/>
  <c r="V217" i="2"/>
  <c r="V217" i="4" s="1"/>
  <c r="W217" i="2"/>
  <c r="W217" i="4" s="1"/>
  <c r="X217" i="2"/>
  <c r="X217" i="4" s="1"/>
  <c r="Y217" i="2"/>
  <c r="Y217" i="4" s="1"/>
  <c r="Z217" i="2"/>
  <c r="Z217" i="4" s="1"/>
  <c r="AA217" i="2"/>
  <c r="AA217" i="4" s="1"/>
  <c r="AB217" i="2"/>
  <c r="AB217" i="4" s="1"/>
  <c r="AC217" i="2"/>
  <c r="AC217" i="4" s="1"/>
  <c r="AD217" i="2"/>
  <c r="AD217" i="4" s="1"/>
  <c r="AE217" i="2"/>
  <c r="AE217" i="4" s="1"/>
  <c r="AF217" i="2"/>
  <c r="AF217" i="4" s="1"/>
  <c r="AG217" i="2"/>
  <c r="AG217" i="4" s="1"/>
  <c r="AH217" i="2"/>
  <c r="AH217" i="4" s="1"/>
  <c r="AI217" i="2"/>
  <c r="AI217" i="4" s="1"/>
  <c r="AJ217" i="2"/>
  <c r="AJ217" i="4" s="1"/>
  <c r="AK217" i="2"/>
  <c r="AK217" i="4" s="1"/>
  <c r="AL217" i="2"/>
  <c r="AL217" i="4" s="1"/>
  <c r="AM217" i="2"/>
  <c r="AM217" i="4" s="1"/>
  <c r="AN217" i="2"/>
  <c r="AN217" i="4" s="1"/>
  <c r="AO217" i="2"/>
  <c r="AO217" i="4" s="1"/>
  <c r="AP217" i="2"/>
  <c r="AP217" i="4" s="1"/>
  <c r="AQ217" i="2"/>
  <c r="AQ217" i="4" s="1"/>
  <c r="AR217" i="2"/>
  <c r="AR217" i="4" s="1"/>
  <c r="AS217" i="2"/>
  <c r="AS217" i="4" s="1"/>
  <c r="AT217" i="2"/>
  <c r="AT217" i="4" s="1"/>
  <c r="AU217" i="2"/>
  <c r="AU217" i="4" s="1"/>
  <c r="AV217" i="2"/>
  <c r="AV217" i="4" s="1"/>
  <c r="AW217" i="2"/>
  <c r="AW217" i="4" s="1"/>
  <c r="AX217" i="2"/>
  <c r="AX217" i="4" s="1"/>
  <c r="AY217" i="2"/>
  <c r="AY217" i="4" s="1"/>
  <c r="AZ217" i="2"/>
  <c r="AZ217" i="4" s="1"/>
  <c r="BA217" i="2"/>
  <c r="BA217" i="4" s="1"/>
  <c r="BB217" i="2"/>
  <c r="BB217" i="4" s="1"/>
  <c r="BC217" i="2"/>
  <c r="B218" i="2"/>
  <c r="B218" i="4" s="1"/>
  <c r="C218" i="2"/>
  <c r="C218" i="4" s="1"/>
  <c r="D218" i="2"/>
  <c r="D218" i="4" s="1"/>
  <c r="E218" i="2"/>
  <c r="E218" i="4" s="1"/>
  <c r="F218" i="2"/>
  <c r="F218" i="4" s="1"/>
  <c r="G218" i="2"/>
  <c r="G218" i="4" s="1"/>
  <c r="H218" i="2"/>
  <c r="H218" i="4" s="1"/>
  <c r="I218" i="2"/>
  <c r="I218" i="4" s="1"/>
  <c r="J218" i="2"/>
  <c r="J218" i="4" s="1"/>
  <c r="K218" i="2"/>
  <c r="K218" i="4" s="1"/>
  <c r="L218" i="2"/>
  <c r="L218" i="4" s="1"/>
  <c r="M218" i="2"/>
  <c r="N218" i="2"/>
  <c r="N218" i="4" s="1"/>
  <c r="O218" i="2"/>
  <c r="O218" i="4" s="1"/>
  <c r="P218" i="2"/>
  <c r="P218" i="4" s="1"/>
  <c r="Q218" i="2"/>
  <c r="Q218" i="4" s="1"/>
  <c r="R218" i="2"/>
  <c r="R218" i="4" s="1"/>
  <c r="S218" i="2"/>
  <c r="S218" i="4" s="1"/>
  <c r="T218" i="2"/>
  <c r="T218" i="4" s="1"/>
  <c r="U218" i="2"/>
  <c r="U218" i="4" s="1"/>
  <c r="V218" i="2"/>
  <c r="V218" i="4" s="1"/>
  <c r="W218" i="2"/>
  <c r="W218" i="4" s="1"/>
  <c r="X218" i="2"/>
  <c r="X218" i="4" s="1"/>
  <c r="Y218" i="2"/>
  <c r="Y218" i="4" s="1"/>
  <c r="Z218" i="2"/>
  <c r="Z218" i="4" s="1"/>
  <c r="AA218" i="2"/>
  <c r="AA218" i="4" s="1"/>
  <c r="AB218" i="2"/>
  <c r="AB218" i="4" s="1"/>
  <c r="AC218" i="2"/>
  <c r="AC218" i="4" s="1"/>
  <c r="AD218" i="2"/>
  <c r="AD218" i="4" s="1"/>
  <c r="AE218" i="2"/>
  <c r="AE218" i="4" s="1"/>
  <c r="AF218" i="2"/>
  <c r="AF218" i="4" s="1"/>
  <c r="AG218" i="2"/>
  <c r="AG218" i="4" s="1"/>
  <c r="AH218" i="2"/>
  <c r="AH218" i="4" s="1"/>
  <c r="AI218" i="2"/>
  <c r="AI218" i="4" s="1"/>
  <c r="AJ218" i="2"/>
  <c r="AJ218" i="4" s="1"/>
  <c r="AK218" i="2"/>
  <c r="AK218" i="4" s="1"/>
  <c r="AL218" i="2"/>
  <c r="AL218" i="4" s="1"/>
  <c r="AM218" i="2"/>
  <c r="AM218" i="4" s="1"/>
  <c r="AN218" i="2"/>
  <c r="AN218" i="4" s="1"/>
  <c r="AO218" i="2"/>
  <c r="AO218" i="4" s="1"/>
  <c r="AP218" i="2"/>
  <c r="AP218" i="4" s="1"/>
  <c r="AQ218" i="2"/>
  <c r="AQ218" i="4" s="1"/>
  <c r="AR218" i="2"/>
  <c r="AR218" i="4" s="1"/>
  <c r="AS218" i="2"/>
  <c r="AS218" i="4" s="1"/>
  <c r="AT218" i="2"/>
  <c r="AT218" i="4" s="1"/>
  <c r="AU218" i="2"/>
  <c r="AU218" i="4" s="1"/>
  <c r="AV218" i="2"/>
  <c r="AV218" i="4" s="1"/>
  <c r="AW218" i="2"/>
  <c r="AW218" i="4" s="1"/>
  <c r="AX218" i="2"/>
  <c r="AX218" i="4" s="1"/>
  <c r="AY218" i="2"/>
  <c r="AY218" i="4" s="1"/>
  <c r="AZ218" i="2"/>
  <c r="AZ218" i="4" s="1"/>
  <c r="BA218" i="2"/>
  <c r="BA218" i="4" s="1"/>
  <c r="BB218" i="2"/>
  <c r="BB218" i="4" s="1"/>
  <c r="BC218" i="2"/>
  <c r="B219" i="2"/>
  <c r="B219" i="4" s="1"/>
  <c r="C219" i="2"/>
  <c r="C219" i="4" s="1"/>
  <c r="D219" i="2"/>
  <c r="D219" i="4" s="1"/>
  <c r="E219" i="2"/>
  <c r="F219" i="2"/>
  <c r="F219" i="4" s="1"/>
  <c r="G219" i="2"/>
  <c r="G219" i="4" s="1"/>
  <c r="H219" i="2"/>
  <c r="H219" i="4" s="1"/>
  <c r="I219" i="2"/>
  <c r="I219" i="4" s="1"/>
  <c r="J219" i="2"/>
  <c r="J219" i="4" s="1"/>
  <c r="K219" i="2"/>
  <c r="K219" i="4" s="1"/>
  <c r="L219" i="2"/>
  <c r="L219" i="4" s="1"/>
  <c r="M219" i="2"/>
  <c r="M219" i="4" s="1"/>
  <c r="N219" i="2"/>
  <c r="N219" i="4" s="1"/>
  <c r="O219" i="2"/>
  <c r="O219" i="4" s="1"/>
  <c r="P219" i="2"/>
  <c r="P219" i="4" s="1"/>
  <c r="Q219" i="2"/>
  <c r="Q219" i="4" s="1"/>
  <c r="R219" i="2"/>
  <c r="R219" i="4" s="1"/>
  <c r="S219" i="2"/>
  <c r="S219" i="4" s="1"/>
  <c r="T219" i="2"/>
  <c r="T219" i="4" s="1"/>
  <c r="U219" i="2"/>
  <c r="U219" i="4" s="1"/>
  <c r="V219" i="2"/>
  <c r="V219" i="4" s="1"/>
  <c r="W219" i="2"/>
  <c r="W219" i="4" s="1"/>
  <c r="X219" i="2"/>
  <c r="X219" i="4" s="1"/>
  <c r="Y219" i="2"/>
  <c r="Y219" i="4" s="1"/>
  <c r="Z219" i="2"/>
  <c r="Z219" i="4" s="1"/>
  <c r="AA219" i="2"/>
  <c r="AA219" i="4" s="1"/>
  <c r="AB219" i="2"/>
  <c r="AB219" i="4" s="1"/>
  <c r="AC219" i="2"/>
  <c r="AC219" i="4" s="1"/>
  <c r="AD219" i="2"/>
  <c r="AD219" i="4" s="1"/>
  <c r="AE219" i="2"/>
  <c r="AE219" i="4" s="1"/>
  <c r="AF219" i="2"/>
  <c r="AF219" i="4" s="1"/>
  <c r="AG219" i="2"/>
  <c r="AG219" i="4" s="1"/>
  <c r="AH219" i="2"/>
  <c r="AH219" i="4" s="1"/>
  <c r="AI219" i="2"/>
  <c r="AI219" i="4" s="1"/>
  <c r="AJ219" i="2"/>
  <c r="AJ219" i="4" s="1"/>
  <c r="AK219" i="2"/>
  <c r="AK219" i="4" s="1"/>
  <c r="AL219" i="2"/>
  <c r="AL219" i="4" s="1"/>
  <c r="AM219" i="2"/>
  <c r="AM219" i="4" s="1"/>
  <c r="AN219" i="2"/>
  <c r="AN219" i="4" s="1"/>
  <c r="AO219" i="2"/>
  <c r="AO219" i="4" s="1"/>
  <c r="AP219" i="2"/>
  <c r="AP219" i="4" s="1"/>
  <c r="AQ219" i="2"/>
  <c r="AQ219" i="4" s="1"/>
  <c r="AR219" i="2"/>
  <c r="AR219" i="4" s="1"/>
  <c r="AS219" i="2"/>
  <c r="AS219" i="4" s="1"/>
  <c r="AT219" i="2"/>
  <c r="AT219" i="4" s="1"/>
  <c r="AU219" i="2"/>
  <c r="AU219" i="4" s="1"/>
  <c r="AV219" i="2"/>
  <c r="AV219" i="4" s="1"/>
  <c r="AW219" i="2"/>
  <c r="AW219" i="4" s="1"/>
  <c r="AX219" i="2"/>
  <c r="AX219" i="4" s="1"/>
  <c r="AY219" i="2"/>
  <c r="AY219" i="4" s="1"/>
  <c r="AZ219" i="2"/>
  <c r="AZ219" i="4" s="1"/>
  <c r="BA219" i="2"/>
  <c r="BA219" i="4" s="1"/>
  <c r="BB219" i="2"/>
  <c r="BB219" i="4" s="1"/>
  <c r="BC219" i="2"/>
  <c r="B220" i="2"/>
  <c r="C220" i="2"/>
  <c r="C220" i="4" s="1"/>
  <c r="D220" i="2"/>
  <c r="D220" i="4" s="1"/>
  <c r="E220" i="2"/>
  <c r="E220" i="4" s="1"/>
  <c r="F220" i="2"/>
  <c r="F220" i="4" s="1"/>
  <c r="G220" i="2"/>
  <c r="G220" i="4" s="1"/>
  <c r="H220" i="2"/>
  <c r="H220" i="4" s="1"/>
  <c r="I220" i="2"/>
  <c r="I220" i="4" s="1"/>
  <c r="J220" i="2"/>
  <c r="J220" i="4" s="1"/>
  <c r="K220" i="2"/>
  <c r="K220" i="4" s="1"/>
  <c r="L220" i="2"/>
  <c r="L220" i="4" s="1"/>
  <c r="M220" i="2"/>
  <c r="M220" i="4" s="1"/>
  <c r="N220" i="2"/>
  <c r="N220" i="4" s="1"/>
  <c r="O220" i="2"/>
  <c r="O220" i="4" s="1"/>
  <c r="P220" i="2"/>
  <c r="P220" i="4" s="1"/>
  <c r="Q220" i="2"/>
  <c r="Q220" i="4" s="1"/>
  <c r="R220" i="2"/>
  <c r="R220" i="4" s="1"/>
  <c r="S220" i="2"/>
  <c r="S220" i="4" s="1"/>
  <c r="T220" i="2"/>
  <c r="T220" i="4" s="1"/>
  <c r="U220" i="2"/>
  <c r="U220" i="4" s="1"/>
  <c r="V220" i="2"/>
  <c r="V220" i="4" s="1"/>
  <c r="W220" i="2"/>
  <c r="W220" i="4" s="1"/>
  <c r="X220" i="2"/>
  <c r="X220" i="4" s="1"/>
  <c r="Y220" i="2"/>
  <c r="Y220" i="4" s="1"/>
  <c r="Z220" i="2"/>
  <c r="Z220" i="4" s="1"/>
  <c r="AA220" i="2"/>
  <c r="AA220" i="4" s="1"/>
  <c r="AB220" i="2"/>
  <c r="AB220" i="4" s="1"/>
  <c r="AC220" i="2"/>
  <c r="AC220" i="4" s="1"/>
  <c r="AD220" i="2"/>
  <c r="AD220" i="4" s="1"/>
  <c r="AE220" i="2"/>
  <c r="AE220" i="4" s="1"/>
  <c r="AF220" i="2"/>
  <c r="AF220" i="4" s="1"/>
  <c r="AG220" i="2"/>
  <c r="AG220" i="4" s="1"/>
  <c r="AH220" i="2"/>
  <c r="AH220" i="4" s="1"/>
  <c r="AI220" i="2"/>
  <c r="AI220" i="4" s="1"/>
  <c r="AJ220" i="2"/>
  <c r="AJ220" i="4" s="1"/>
  <c r="AK220" i="2"/>
  <c r="AK220" i="4" s="1"/>
  <c r="AL220" i="2"/>
  <c r="AL220" i="4" s="1"/>
  <c r="AM220" i="2"/>
  <c r="AM220" i="4" s="1"/>
  <c r="AN220" i="2"/>
  <c r="AN220" i="4" s="1"/>
  <c r="AO220" i="2"/>
  <c r="AO220" i="4" s="1"/>
  <c r="AP220" i="2"/>
  <c r="AP220" i="4" s="1"/>
  <c r="AQ220" i="2"/>
  <c r="AQ220" i="4" s="1"/>
  <c r="AR220" i="2"/>
  <c r="AR220" i="4" s="1"/>
  <c r="AS220" i="2"/>
  <c r="AS220" i="4" s="1"/>
  <c r="AT220" i="2"/>
  <c r="AT220" i="4" s="1"/>
  <c r="AU220" i="2"/>
  <c r="AU220" i="4" s="1"/>
  <c r="AV220" i="2"/>
  <c r="AV220" i="4" s="1"/>
  <c r="AW220" i="2"/>
  <c r="AW220" i="4" s="1"/>
  <c r="AX220" i="2"/>
  <c r="AX220" i="4" s="1"/>
  <c r="AY220" i="2"/>
  <c r="AY220" i="4" s="1"/>
  <c r="AZ220" i="2"/>
  <c r="AZ220" i="4" s="1"/>
  <c r="BA220" i="2"/>
  <c r="BA220" i="4" s="1"/>
  <c r="BB220" i="2"/>
  <c r="BB220" i="4" s="1"/>
  <c r="BC220" i="2"/>
  <c r="B221" i="2"/>
  <c r="B221" i="4" s="1"/>
  <c r="C221" i="2"/>
  <c r="C221" i="4" s="1"/>
  <c r="D221" i="2"/>
  <c r="D221" i="4" s="1"/>
  <c r="E221" i="2"/>
  <c r="E221" i="4" s="1"/>
  <c r="F221" i="2"/>
  <c r="F221" i="4" s="1"/>
  <c r="G221" i="2"/>
  <c r="G221" i="4" s="1"/>
  <c r="H221" i="2"/>
  <c r="H221" i="4" s="1"/>
  <c r="I221" i="2"/>
  <c r="I221" i="4" s="1"/>
  <c r="J221" i="2"/>
  <c r="J221" i="4" s="1"/>
  <c r="K221" i="2"/>
  <c r="K221" i="4" s="1"/>
  <c r="L221" i="2"/>
  <c r="L221" i="4" s="1"/>
  <c r="M221" i="2"/>
  <c r="M221" i="4" s="1"/>
  <c r="N221" i="2"/>
  <c r="N221" i="4" s="1"/>
  <c r="O221" i="2"/>
  <c r="O221" i="4" s="1"/>
  <c r="P221" i="2"/>
  <c r="P221" i="4" s="1"/>
  <c r="Q221" i="2"/>
  <c r="Q221" i="4" s="1"/>
  <c r="R221" i="2"/>
  <c r="R221" i="4" s="1"/>
  <c r="S221" i="2"/>
  <c r="S221" i="4" s="1"/>
  <c r="T221" i="2"/>
  <c r="T221" i="4" s="1"/>
  <c r="U221" i="2"/>
  <c r="U221" i="4" s="1"/>
  <c r="V221" i="2"/>
  <c r="V221" i="4" s="1"/>
  <c r="W221" i="2"/>
  <c r="W221" i="4" s="1"/>
  <c r="X221" i="2"/>
  <c r="X221" i="4" s="1"/>
  <c r="Y221" i="2"/>
  <c r="Y221" i="4" s="1"/>
  <c r="Z221" i="2"/>
  <c r="Z221" i="4" s="1"/>
  <c r="AA221" i="2"/>
  <c r="AA221" i="4" s="1"/>
  <c r="AB221" i="2"/>
  <c r="AB221" i="4" s="1"/>
  <c r="AC221" i="2"/>
  <c r="AC221" i="4" s="1"/>
  <c r="AD221" i="2"/>
  <c r="AD221" i="4" s="1"/>
  <c r="AE221" i="2"/>
  <c r="AE221" i="4" s="1"/>
  <c r="AF221" i="2"/>
  <c r="AF221" i="4" s="1"/>
  <c r="AG221" i="2"/>
  <c r="AG221" i="4" s="1"/>
  <c r="AH221" i="2"/>
  <c r="AH221" i="4" s="1"/>
  <c r="AI221" i="2"/>
  <c r="AI221" i="4" s="1"/>
  <c r="AJ221" i="2"/>
  <c r="AJ221" i="4" s="1"/>
  <c r="AK221" i="2"/>
  <c r="AK221" i="4" s="1"/>
  <c r="AL221" i="2"/>
  <c r="AL221" i="4" s="1"/>
  <c r="AM221" i="2"/>
  <c r="AM221" i="4" s="1"/>
  <c r="AN221" i="2"/>
  <c r="AN221" i="4" s="1"/>
  <c r="AO221" i="2"/>
  <c r="AO221" i="4" s="1"/>
  <c r="AP221" i="2"/>
  <c r="AP221" i="4" s="1"/>
  <c r="AQ221" i="2"/>
  <c r="AQ221" i="4" s="1"/>
  <c r="AR221" i="2"/>
  <c r="AR221" i="4" s="1"/>
  <c r="AS221" i="2"/>
  <c r="AS221" i="4" s="1"/>
  <c r="AT221" i="2"/>
  <c r="AT221" i="4" s="1"/>
  <c r="AU221" i="2"/>
  <c r="AU221" i="4" s="1"/>
  <c r="AV221" i="2"/>
  <c r="AV221" i="4" s="1"/>
  <c r="AW221" i="2"/>
  <c r="AW221" i="4" s="1"/>
  <c r="AX221" i="2"/>
  <c r="AX221" i="4" s="1"/>
  <c r="AY221" i="2"/>
  <c r="AY221" i="4" s="1"/>
  <c r="AZ221" i="2"/>
  <c r="AZ221" i="4" s="1"/>
  <c r="BA221" i="2"/>
  <c r="BA221" i="4" s="1"/>
  <c r="BB221" i="2"/>
  <c r="BB221" i="4" s="1"/>
  <c r="BC221" i="2"/>
  <c r="B222" i="2"/>
  <c r="C222" i="2"/>
  <c r="C222" i="4" s="1"/>
  <c r="D222" i="2"/>
  <c r="D222" i="4" s="1"/>
  <c r="E222" i="2"/>
  <c r="E222" i="4" s="1"/>
  <c r="F222" i="2"/>
  <c r="F222" i="4" s="1"/>
  <c r="G222" i="2"/>
  <c r="G222" i="4" s="1"/>
  <c r="H222" i="2"/>
  <c r="H222" i="4" s="1"/>
  <c r="I222" i="2"/>
  <c r="I222" i="4" s="1"/>
  <c r="J222" i="2"/>
  <c r="J222" i="4" s="1"/>
  <c r="K222" i="2"/>
  <c r="K222" i="4" s="1"/>
  <c r="L222" i="2"/>
  <c r="L222" i="4" s="1"/>
  <c r="M222" i="2"/>
  <c r="M222" i="4" s="1"/>
  <c r="N222" i="2"/>
  <c r="N222" i="4" s="1"/>
  <c r="O222" i="2"/>
  <c r="O222" i="4" s="1"/>
  <c r="P222" i="2"/>
  <c r="P222" i="4" s="1"/>
  <c r="Q222" i="2"/>
  <c r="Q222" i="4" s="1"/>
  <c r="R222" i="2"/>
  <c r="R222" i="4" s="1"/>
  <c r="S222" i="2"/>
  <c r="S222" i="4" s="1"/>
  <c r="T222" i="2"/>
  <c r="T222" i="4" s="1"/>
  <c r="U222" i="2"/>
  <c r="U222" i="4" s="1"/>
  <c r="V222" i="2"/>
  <c r="V222" i="4" s="1"/>
  <c r="W222" i="2"/>
  <c r="W222" i="4" s="1"/>
  <c r="X222" i="2"/>
  <c r="X222" i="4" s="1"/>
  <c r="Y222" i="2"/>
  <c r="Y222" i="4" s="1"/>
  <c r="Z222" i="2"/>
  <c r="Z222" i="4" s="1"/>
  <c r="AA222" i="2"/>
  <c r="AA222" i="4" s="1"/>
  <c r="AB222" i="2"/>
  <c r="AB222" i="4" s="1"/>
  <c r="AC222" i="2"/>
  <c r="AC222" i="4" s="1"/>
  <c r="AD222" i="2"/>
  <c r="AD222" i="4" s="1"/>
  <c r="AE222" i="2"/>
  <c r="AE222" i="4" s="1"/>
  <c r="AF222" i="2"/>
  <c r="AF222" i="4" s="1"/>
  <c r="AG222" i="2"/>
  <c r="AG222" i="4" s="1"/>
  <c r="AH222" i="2"/>
  <c r="AH222" i="4" s="1"/>
  <c r="AI222" i="2"/>
  <c r="AI222" i="4" s="1"/>
  <c r="AJ222" i="2"/>
  <c r="AJ222" i="4" s="1"/>
  <c r="AK222" i="2"/>
  <c r="AK222" i="4" s="1"/>
  <c r="AL222" i="2"/>
  <c r="AL222" i="4" s="1"/>
  <c r="AM222" i="2"/>
  <c r="AM222" i="4" s="1"/>
  <c r="AN222" i="2"/>
  <c r="AN222" i="4" s="1"/>
  <c r="AO222" i="2"/>
  <c r="AO222" i="4" s="1"/>
  <c r="AP222" i="2"/>
  <c r="AP222" i="4" s="1"/>
  <c r="AQ222" i="2"/>
  <c r="AQ222" i="4" s="1"/>
  <c r="AR222" i="2"/>
  <c r="AR222" i="4" s="1"/>
  <c r="AS222" i="2"/>
  <c r="AS222" i="4" s="1"/>
  <c r="AT222" i="2"/>
  <c r="AT222" i="4" s="1"/>
  <c r="AU222" i="2"/>
  <c r="AU222" i="4" s="1"/>
  <c r="AV222" i="2"/>
  <c r="AV222" i="4" s="1"/>
  <c r="AW222" i="2"/>
  <c r="AW222" i="4" s="1"/>
  <c r="AX222" i="2"/>
  <c r="AX222" i="4" s="1"/>
  <c r="AY222" i="2"/>
  <c r="AY222" i="4" s="1"/>
  <c r="AZ222" i="2"/>
  <c r="AZ222" i="4" s="1"/>
  <c r="BA222" i="2"/>
  <c r="BA222" i="4" s="1"/>
  <c r="BB222" i="2"/>
  <c r="BB222" i="4" s="1"/>
  <c r="BC222" i="2"/>
  <c r="B223" i="2"/>
  <c r="C223" i="2"/>
  <c r="C223" i="4" s="1"/>
  <c r="D223" i="2"/>
  <c r="D223" i="4" s="1"/>
  <c r="E223" i="2"/>
  <c r="E223" i="4" s="1"/>
  <c r="F223" i="2"/>
  <c r="F223" i="4" s="1"/>
  <c r="G223" i="2"/>
  <c r="G223" i="4" s="1"/>
  <c r="H223" i="2"/>
  <c r="H223" i="4" s="1"/>
  <c r="I223" i="2"/>
  <c r="I223" i="4" s="1"/>
  <c r="J223" i="2"/>
  <c r="J223" i="4" s="1"/>
  <c r="K223" i="2"/>
  <c r="K223" i="4" s="1"/>
  <c r="L223" i="2"/>
  <c r="L223" i="4" s="1"/>
  <c r="M223" i="2"/>
  <c r="M223" i="4" s="1"/>
  <c r="N223" i="2"/>
  <c r="N223" i="4" s="1"/>
  <c r="O223" i="2"/>
  <c r="O223" i="4" s="1"/>
  <c r="P223" i="2"/>
  <c r="P223" i="4" s="1"/>
  <c r="Q223" i="2"/>
  <c r="Q223" i="4" s="1"/>
  <c r="R223" i="2"/>
  <c r="R223" i="4" s="1"/>
  <c r="S223" i="2"/>
  <c r="S223" i="4" s="1"/>
  <c r="T223" i="2"/>
  <c r="T223" i="4" s="1"/>
  <c r="U223" i="2"/>
  <c r="U223" i="4" s="1"/>
  <c r="V223" i="2"/>
  <c r="V223" i="4" s="1"/>
  <c r="W223" i="2"/>
  <c r="W223" i="4" s="1"/>
  <c r="X223" i="2"/>
  <c r="X223" i="4" s="1"/>
  <c r="Y223" i="2"/>
  <c r="Y223" i="4" s="1"/>
  <c r="Z223" i="2"/>
  <c r="Z223" i="4" s="1"/>
  <c r="AA223" i="2"/>
  <c r="AA223" i="4" s="1"/>
  <c r="AB223" i="2"/>
  <c r="AB223" i="4" s="1"/>
  <c r="AC223" i="2"/>
  <c r="AC223" i="4" s="1"/>
  <c r="AD223" i="2"/>
  <c r="AD223" i="4" s="1"/>
  <c r="AE223" i="2"/>
  <c r="AE223" i="4" s="1"/>
  <c r="AF223" i="2"/>
  <c r="AF223" i="4" s="1"/>
  <c r="AG223" i="2"/>
  <c r="AG223" i="4" s="1"/>
  <c r="AH223" i="2"/>
  <c r="AH223" i="4" s="1"/>
  <c r="AI223" i="2"/>
  <c r="AI223" i="4" s="1"/>
  <c r="AJ223" i="2"/>
  <c r="AJ223" i="4" s="1"/>
  <c r="AK223" i="2"/>
  <c r="AK223" i="4" s="1"/>
  <c r="AL223" i="2"/>
  <c r="AL223" i="4" s="1"/>
  <c r="AM223" i="2"/>
  <c r="AM223" i="4" s="1"/>
  <c r="AN223" i="2"/>
  <c r="AN223" i="4" s="1"/>
  <c r="AO223" i="2"/>
  <c r="AO223" i="4" s="1"/>
  <c r="AP223" i="2"/>
  <c r="AP223" i="4" s="1"/>
  <c r="AQ223" i="2"/>
  <c r="AQ223" i="4" s="1"/>
  <c r="AR223" i="2"/>
  <c r="AR223" i="4" s="1"/>
  <c r="AS223" i="2"/>
  <c r="AS223" i="4" s="1"/>
  <c r="AT223" i="2"/>
  <c r="AT223" i="4" s="1"/>
  <c r="AU223" i="2"/>
  <c r="AU223" i="4" s="1"/>
  <c r="AV223" i="2"/>
  <c r="AV223" i="4" s="1"/>
  <c r="AW223" i="2"/>
  <c r="AW223" i="4" s="1"/>
  <c r="AX223" i="2"/>
  <c r="AX223" i="4" s="1"/>
  <c r="AY223" i="2"/>
  <c r="AY223" i="4" s="1"/>
  <c r="AZ223" i="2"/>
  <c r="AZ223" i="4" s="1"/>
  <c r="BA223" i="2"/>
  <c r="BA223" i="4" s="1"/>
  <c r="BB223" i="2"/>
  <c r="BB223" i="4" s="1"/>
  <c r="BC223" i="2"/>
  <c r="B224" i="2"/>
  <c r="C224" i="2"/>
  <c r="C224" i="4" s="1"/>
  <c r="D224" i="2"/>
  <c r="D224" i="4" s="1"/>
  <c r="E224" i="2"/>
  <c r="E224" i="4" s="1"/>
  <c r="F224" i="2"/>
  <c r="F224" i="4" s="1"/>
  <c r="G224" i="2"/>
  <c r="G224" i="4" s="1"/>
  <c r="H224" i="2"/>
  <c r="H224" i="4" s="1"/>
  <c r="I224" i="2"/>
  <c r="I224" i="4" s="1"/>
  <c r="J224" i="2"/>
  <c r="J224" i="4" s="1"/>
  <c r="K224" i="2"/>
  <c r="K224" i="4" s="1"/>
  <c r="L224" i="2"/>
  <c r="L224" i="4" s="1"/>
  <c r="M224" i="2"/>
  <c r="M224" i="4" s="1"/>
  <c r="N224" i="2"/>
  <c r="N224" i="4" s="1"/>
  <c r="O224" i="2"/>
  <c r="O224" i="4" s="1"/>
  <c r="P224" i="2"/>
  <c r="P224" i="4" s="1"/>
  <c r="Q224" i="2"/>
  <c r="Q224" i="4" s="1"/>
  <c r="R224" i="2"/>
  <c r="R224" i="4" s="1"/>
  <c r="S224" i="2"/>
  <c r="S224" i="4" s="1"/>
  <c r="T224" i="2"/>
  <c r="T224" i="4" s="1"/>
  <c r="U224" i="2"/>
  <c r="U224" i="4" s="1"/>
  <c r="V224" i="2"/>
  <c r="V224" i="4" s="1"/>
  <c r="W224" i="2"/>
  <c r="W224" i="4" s="1"/>
  <c r="X224" i="2"/>
  <c r="X224" i="4" s="1"/>
  <c r="Y224" i="2"/>
  <c r="Y224" i="4" s="1"/>
  <c r="Z224" i="2"/>
  <c r="Z224" i="4" s="1"/>
  <c r="AA224" i="2"/>
  <c r="AA224" i="4" s="1"/>
  <c r="AB224" i="2"/>
  <c r="AB224" i="4" s="1"/>
  <c r="AC224" i="2"/>
  <c r="AC224" i="4" s="1"/>
  <c r="AD224" i="2"/>
  <c r="AD224" i="4" s="1"/>
  <c r="AE224" i="2"/>
  <c r="AE224" i="4" s="1"/>
  <c r="AF224" i="2"/>
  <c r="AF224" i="4" s="1"/>
  <c r="AG224" i="2"/>
  <c r="AG224" i="4" s="1"/>
  <c r="AH224" i="2"/>
  <c r="AH224" i="4" s="1"/>
  <c r="AI224" i="2"/>
  <c r="AI224" i="4" s="1"/>
  <c r="AJ224" i="2"/>
  <c r="AJ224" i="4" s="1"/>
  <c r="AK224" i="2"/>
  <c r="AK224" i="4" s="1"/>
  <c r="AL224" i="2"/>
  <c r="AL224" i="4" s="1"/>
  <c r="AM224" i="2"/>
  <c r="AM224" i="4" s="1"/>
  <c r="AN224" i="2"/>
  <c r="AN224" i="4" s="1"/>
  <c r="AO224" i="2"/>
  <c r="AO224" i="4" s="1"/>
  <c r="AP224" i="2"/>
  <c r="AP224" i="4" s="1"/>
  <c r="AQ224" i="2"/>
  <c r="AQ224" i="4" s="1"/>
  <c r="AR224" i="2"/>
  <c r="AR224" i="4" s="1"/>
  <c r="AS224" i="2"/>
  <c r="AS224" i="4" s="1"/>
  <c r="AT224" i="2"/>
  <c r="AT224" i="4" s="1"/>
  <c r="AU224" i="2"/>
  <c r="AU224" i="4" s="1"/>
  <c r="AV224" i="2"/>
  <c r="AV224" i="4" s="1"/>
  <c r="AW224" i="2"/>
  <c r="AW224" i="4" s="1"/>
  <c r="AX224" i="2"/>
  <c r="AX224" i="4" s="1"/>
  <c r="AY224" i="2"/>
  <c r="AY224" i="4" s="1"/>
  <c r="AZ224" i="2"/>
  <c r="AZ224" i="4" s="1"/>
  <c r="BA224" i="2"/>
  <c r="BA224" i="4" s="1"/>
  <c r="BB224" i="2"/>
  <c r="BB224" i="4" s="1"/>
  <c r="BC224" i="2"/>
  <c r="B225" i="2"/>
  <c r="C225" i="2"/>
  <c r="C225" i="4" s="1"/>
  <c r="D225" i="2"/>
  <c r="D225" i="4" s="1"/>
  <c r="E225" i="2"/>
  <c r="E225" i="4" s="1"/>
  <c r="F225" i="2"/>
  <c r="F225" i="4" s="1"/>
  <c r="G225" i="2"/>
  <c r="G225" i="4" s="1"/>
  <c r="H225" i="2"/>
  <c r="H225" i="4" s="1"/>
  <c r="I225" i="2"/>
  <c r="I225" i="4" s="1"/>
  <c r="J225" i="2"/>
  <c r="J225" i="4" s="1"/>
  <c r="K225" i="2"/>
  <c r="K225" i="4" s="1"/>
  <c r="L225" i="2"/>
  <c r="L225" i="4" s="1"/>
  <c r="M225" i="2"/>
  <c r="M225" i="4" s="1"/>
  <c r="N225" i="2"/>
  <c r="N225" i="4" s="1"/>
  <c r="O225" i="2"/>
  <c r="O225" i="4" s="1"/>
  <c r="P225" i="2"/>
  <c r="P225" i="4" s="1"/>
  <c r="Q225" i="2"/>
  <c r="Q225" i="4" s="1"/>
  <c r="R225" i="2"/>
  <c r="R225" i="4" s="1"/>
  <c r="S225" i="2"/>
  <c r="S225" i="4" s="1"/>
  <c r="T225" i="2"/>
  <c r="T225" i="4" s="1"/>
  <c r="U225" i="2"/>
  <c r="U225" i="4" s="1"/>
  <c r="V225" i="2"/>
  <c r="V225" i="4" s="1"/>
  <c r="W225" i="2"/>
  <c r="W225" i="4" s="1"/>
  <c r="X225" i="2"/>
  <c r="X225" i="4" s="1"/>
  <c r="Y225" i="2"/>
  <c r="Y225" i="4" s="1"/>
  <c r="Z225" i="2"/>
  <c r="Z225" i="4" s="1"/>
  <c r="AA225" i="2"/>
  <c r="AA225" i="4" s="1"/>
  <c r="AB225" i="2"/>
  <c r="AB225" i="4" s="1"/>
  <c r="AC225" i="2"/>
  <c r="AC225" i="4" s="1"/>
  <c r="AD225" i="2"/>
  <c r="AD225" i="4" s="1"/>
  <c r="AE225" i="2"/>
  <c r="AE225" i="4" s="1"/>
  <c r="AF225" i="2"/>
  <c r="AF225" i="4" s="1"/>
  <c r="AG225" i="2"/>
  <c r="AG225" i="4" s="1"/>
  <c r="AH225" i="2"/>
  <c r="AH225" i="4" s="1"/>
  <c r="AI225" i="2"/>
  <c r="AI225" i="4" s="1"/>
  <c r="AJ225" i="2"/>
  <c r="AJ225" i="4" s="1"/>
  <c r="AK225" i="2"/>
  <c r="AK225" i="4" s="1"/>
  <c r="AL225" i="2"/>
  <c r="AL225" i="4" s="1"/>
  <c r="AM225" i="2"/>
  <c r="AM225" i="4" s="1"/>
  <c r="AN225" i="2"/>
  <c r="AN225" i="4" s="1"/>
  <c r="AO225" i="2"/>
  <c r="AO225" i="4" s="1"/>
  <c r="AP225" i="2"/>
  <c r="AP225" i="4" s="1"/>
  <c r="AQ225" i="2"/>
  <c r="AQ225" i="4" s="1"/>
  <c r="AR225" i="2"/>
  <c r="AR225" i="4" s="1"/>
  <c r="AS225" i="2"/>
  <c r="AS225" i="4" s="1"/>
  <c r="AT225" i="2"/>
  <c r="AT225" i="4" s="1"/>
  <c r="AU225" i="2"/>
  <c r="AU225" i="4" s="1"/>
  <c r="AV225" i="2"/>
  <c r="AV225" i="4" s="1"/>
  <c r="AW225" i="2"/>
  <c r="AW225" i="4" s="1"/>
  <c r="AX225" i="2"/>
  <c r="AX225" i="4" s="1"/>
  <c r="AY225" i="2"/>
  <c r="AY225" i="4" s="1"/>
  <c r="AZ225" i="2"/>
  <c r="AZ225" i="4" s="1"/>
  <c r="BA225" i="2"/>
  <c r="BA225" i="4" s="1"/>
  <c r="BB225" i="2"/>
  <c r="BB225" i="4" s="1"/>
  <c r="BC225" i="2"/>
  <c r="B226" i="2"/>
  <c r="B226" i="4" s="1"/>
  <c r="C226" i="2"/>
  <c r="C226" i="4" s="1"/>
  <c r="D226" i="2"/>
  <c r="E226" i="2"/>
  <c r="E226" i="4" s="1"/>
  <c r="F226" i="2"/>
  <c r="F226" i="4" s="1"/>
  <c r="G226" i="2"/>
  <c r="G226" i="4" s="1"/>
  <c r="H226" i="2"/>
  <c r="H226" i="4" s="1"/>
  <c r="I226" i="2"/>
  <c r="I226" i="4" s="1"/>
  <c r="J226" i="2"/>
  <c r="J226" i="4" s="1"/>
  <c r="K226" i="2"/>
  <c r="K226" i="4" s="1"/>
  <c r="L226" i="2"/>
  <c r="L226" i="4" s="1"/>
  <c r="M226" i="2"/>
  <c r="M226" i="4" s="1"/>
  <c r="N226" i="2"/>
  <c r="N226" i="4" s="1"/>
  <c r="O226" i="2"/>
  <c r="O226" i="4" s="1"/>
  <c r="P226" i="2"/>
  <c r="P226" i="4" s="1"/>
  <c r="Q226" i="2"/>
  <c r="Q226" i="4" s="1"/>
  <c r="R226" i="2"/>
  <c r="R226" i="4" s="1"/>
  <c r="S226" i="2"/>
  <c r="S226" i="4" s="1"/>
  <c r="T226" i="2"/>
  <c r="T226" i="4" s="1"/>
  <c r="U226" i="2"/>
  <c r="U226" i="4" s="1"/>
  <c r="V226" i="2"/>
  <c r="V226" i="4" s="1"/>
  <c r="W226" i="2"/>
  <c r="W226" i="4" s="1"/>
  <c r="X226" i="2"/>
  <c r="X226" i="4" s="1"/>
  <c r="Y226" i="2"/>
  <c r="Y226" i="4" s="1"/>
  <c r="Z226" i="2"/>
  <c r="Z226" i="4" s="1"/>
  <c r="AA226" i="2"/>
  <c r="AA226" i="4" s="1"/>
  <c r="AB226" i="2"/>
  <c r="AB226" i="4" s="1"/>
  <c r="AC226" i="2"/>
  <c r="AC226" i="4" s="1"/>
  <c r="AD226" i="2"/>
  <c r="AD226" i="4" s="1"/>
  <c r="AE226" i="2"/>
  <c r="AE226" i="4" s="1"/>
  <c r="AF226" i="2"/>
  <c r="AF226" i="4" s="1"/>
  <c r="AG226" i="2"/>
  <c r="AG226" i="4" s="1"/>
  <c r="AH226" i="2"/>
  <c r="AH226" i="4" s="1"/>
  <c r="AI226" i="2"/>
  <c r="AI226" i="4" s="1"/>
  <c r="AJ226" i="2"/>
  <c r="AJ226" i="4" s="1"/>
  <c r="AK226" i="2"/>
  <c r="AK226" i="4" s="1"/>
  <c r="AL226" i="2"/>
  <c r="AL226" i="4" s="1"/>
  <c r="AM226" i="2"/>
  <c r="AM226" i="4" s="1"/>
  <c r="AN226" i="2"/>
  <c r="AN226" i="4" s="1"/>
  <c r="AO226" i="2"/>
  <c r="AO226" i="4" s="1"/>
  <c r="AP226" i="2"/>
  <c r="AP226" i="4" s="1"/>
  <c r="AQ226" i="2"/>
  <c r="AQ226" i="4" s="1"/>
  <c r="AR226" i="2"/>
  <c r="AR226" i="4" s="1"/>
  <c r="AS226" i="2"/>
  <c r="AS226" i="4" s="1"/>
  <c r="AT226" i="2"/>
  <c r="AT226" i="4" s="1"/>
  <c r="AU226" i="2"/>
  <c r="AU226" i="4" s="1"/>
  <c r="AV226" i="2"/>
  <c r="AV226" i="4" s="1"/>
  <c r="AW226" i="2"/>
  <c r="AW226" i="4" s="1"/>
  <c r="AX226" i="2"/>
  <c r="AX226" i="4" s="1"/>
  <c r="AY226" i="2"/>
  <c r="AY226" i="4" s="1"/>
  <c r="AZ226" i="2"/>
  <c r="AZ226" i="4" s="1"/>
  <c r="BA226" i="2"/>
  <c r="BA226" i="4" s="1"/>
  <c r="BB226" i="2"/>
  <c r="BB226" i="4" s="1"/>
  <c r="BC226" i="2"/>
  <c r="B227" i="2"/>
  <c r="B227" i="4" s="1"/>
  <c r="C227" i="2"/>
  <c r="D227" i="2"/>
  <c r="D227" i="4" s="1"/>
  <c r="E227" i="2"/>
  <c r="E227" i="4" s="1"/>
  <c r="F227" i="2"/>
  <c r="F227" i="4" s="1"/>
  <c r="G227" i="2"/>
  <c r="G227" i="4" s="1"/>
  <c r="H227" i="2"/>
  <c r="H227" i="4" s="1"/>
  <c r="I227" i="2"/>
  <c r="I227" i="4" s="1"/>
  <c r="J227" i="2"/>
  <c r="J227" i="4" s="1"/>
  <c r="K227" i="2"/>
  <c r="K227" i="4" s="1"/>
  <c r="L227" i="2"/>
  <c r="L227" i="4" s="1"/>
  <c r="M227" i="2"/>
  <c r="M227" i="4" s="1"/>
  <c r="N227" i="2"/>
  <c r="N227" i="4" s="1"/>
  <c r="O227" i="2"/>
  <c r="O227" i="4" s="1"/>
  <c r="P227" i="2"/>
  <c r="P227" i="4" s="1"/>
  <c r="Q227" i="2"/>
  <c r="Q227" i="4" s="1"/>
  <c r="R227" i="2"/>
  <c r="R227" i="4" s="1"/>
  <c r="S227" i="2"/>
  <c r="S227" i="4" s="1"/>
  <c r="T227" i="2"/>
  <c r="T227" i="4" s="1"/>
  <c r="U227" i="2"/>
  <c r="U227" i="4" s="1"/>
  <c r="V227" i="2"/>
  <c r="V227" i="4" s="1"/>
  <c r="W227" i="2"/>
  <c r="W227" i="4" s="1"/>
  <c r="X227" i="2"/>
  <c r="X227" i="4" s="1"/>
  <c r="Y227" i="2"/>
  <c r="Y227" i="4" s="1"/>
  <c r="Z227" i="2"/>
  <c r="Z227" i="4" s="1"/>
  <c r="AA227" i="2"/>
  <c r="AA227" i="4" s="1"/>
  <c r="AB227" i="2"/>
  <c r="AB227" i="4" s="1"/>
  <c r="AC227" i="2"/>
  <c r="AC227" i="4" s="1"/>
  <c r="AD227" i="2"/>
  <c r="AD227" i="4" s="1"/>
  <c r="AE227" i="2"/>
  <c r="AE227" i="4" s="1"/>
  <c r="AF227" i="2"/>
  <c r="AF227" i="4" s="1"/>
  <c r="AG227" i="2"/>
  <c r="AG227" i="4" s="1"/>
  <c r="AH227" i="2"/>
  <c r="AH227" i="4" s="1"/>
  <c r="AI227" i="2"/>
  <c r="AI227" i="4" s="1"/>
  <c r="AJ227" i="2"/>
  <c r="AJ227" i="4" s="1"/>
  <c r="AK227" i="2"/>
  <c r="AK227" i="4" s="1"/>
  <c r="AL227" i="2"/>
  <c r="AL227" i="4" s="1"/>
  <c r="AM227" i="2"/>
  <c r="AM227" i="4" s="1"/>
  <c r="AN227" i="2"/>
  <c r="AN227" i="4" s="1"/>
  <c r="AO227" i="2"/>
  <c r="AO227" i="4" s="1"/>
  <c r="AP227" i="2"/>
  <c r="AP227" i="4" s="1"/>
  <c r="AQ227" i="2"/>
  <c r="AQ227" i="4" s="1"/>
  <c r="AR227" i="2"/>
  <c r="AR227" i="4" s="1"/>
  <c r="AS227" i="2"/>
  <c r="AS227" i="4" s="1"/>
  <c r="AT227" i="2"/>
  <c r="AT227" i="4" s="1"/>
  <c r="AU227" i="2"/>
  <c r="AU227" i="4" s="1"/>
  <c r="AV227" i="2"/>
  <c r="AV227" i="4" s="1"/>
  <c r="AW227" i="2"/>
  <c r="AW227" i="4" s="1"/>
  <c r="AX227" i="2"/>
  <c r="AX227" i="4" s="1"/>
  <c r="AY227" i="2"/>
  <c r="AY227" i="4" s="1"/>
  <c r="AZ227" i="2"/>
  <c r="AZ227" i="4" s="1"/>
  <c r="BA227" i="2"/>
  <c r="BA227" i="4" s="1"/>
  <c r="BB227" i="2"/>
  <c r="BB227" i="4" s="1"/>
  <c r="BC227" i="2"/>
  <c r="B228" i="2"/>
  <c r="C228" i="2"/>
  <c r="C228" i="4" s="1"/>
  <c r="D228" i="2"/>
  <c r="D228" i="4" s="1"/>
  <c r="E228" i="2"/>
  <c r="E228" i="4" s="1"/>
  <c r="F228" i="2"/>
  <c r="F228" i="4" s="1"/>
  <c r="G228" i="2"/>
  <c r="G228" i="4" s="1"/>
  <c r="H228" i="2"/>
  <c r="H228" i="4" s="1"/>
  <c r="I228" i="2"/>
  <c r="I228" i="4" s="1"/>
  <c r="J228" i="2"/>
  <c r="J228" i="4" s="1"/>
  <c r="K228" i="2"/>
  <c r="K228" i="4" s="1"/>
  <c r="L228" i="2"/>
  <c r="L228" i="4" s="1"/>
  <c r="M228" i="2"/>
  <c r="M228" i="4" s="1"/>
  <c r="N228" i="2"/>
  <c r="N228" i="4" s="1"/>
  <c r="O228" i="2"/>
  <c r="O228" i="4" s="1"/>
  <c r="P228" i="2"/>
  <c r="P228" i="4" s="1"/>
  <c r="Q228" i="2"/>
  <c r="Q228" i="4" s="1"/>
  <c r="R228" i="2"/>
  <c r="R228" i="4" s="1"/>
  <c r="S228" i="2"/>
  <c r="S228" i="4" s="1"/>
  <c r="T228" i="2"/>
  <c r="T228" i="4" s="1"/>
  <c r="U228" i="2"/>
  <c r="U228" i="4" s="1"/>
  <c r="V228" i="2"/>
  <c r="V228" i="4" s="1"/>
  <c r="W228" i="2"/>
  <c r="W228" i="4" s="1"/>
  <c r="X228" i="2"/>
  <c r="X228" i="4" s="1"/>
  <c r="Y228" i="2"/>
  <c r="Y228" i="4" s="1"/>
  <c r="Z228" i="2"/>
  <c r="Z228" i="4" s="1"/>
  <c r="AA228" i="2"/>
  <c r="AA228" i="4" s="1"/>
  <c r="AB228" i="2"/>
  <c r="AB228" i="4" s="1"/>
  <c r="AC228" i="2"/>
  <c r="AC228" i="4" s="1"/>
  <c r="AD228" i="2"/>
  <c r="AD228" i="4" s="1"/>
  <c r="AE228" i="2"/>
  <c r="AE228" i="4" s="1"/>
  <c r="AF228" i="2"/>
  <c r="AF228" i="4" s="1"/>
  <c r="AG228" i="2"/>
  <c r="AG228" i="4" s="1"/>
  <c r="AH228" i="2"/>
  <c r="AH228" i="4" s="1"/>
  <c r="AI228" i="2"/>
  <c r="AI228" i="4" s="1"/>
  <c r="AJ228" i="2"/>
  <c r="AJ228" i="4" s="1"/>
  <c r="AK228" i="2"/>
  <c r="AK228" i="4" s="1"/>
  <c r="AL228" i="2"/>
  <c r="AL228" i="4" s="1"/>
  <c r="AM228" i="2"/>
  <c r="AM228" i="4" s="1"/>
  <c r="AN228" i="2"/>
  <c r="AN228" i="4" s="1"/>
  <c r="AO228" i="2"/>
  <c r="AO228" i="4" s="1"/>
  <c r="AP228" i="2"/>
  <c r="AP228" i="4" s="1"/>
  <c r="AQ228" i="2"/>
  <c r="AQ228" i="4" s="1"/>
  <c r="AR228" i="2"/>
  <c r="AR228" i="4" s="1"/>
  <c r="AS228" i="2"/>
  <c r="AS228" i="4" s="1"/>
  <c r="AT228" i="2"/>
  <c r="AT228" i="4" s="1"/>
  <c r="AU228" i="2"/>
  <c r="AU228" i="4" s="1"/>
  <c r="AV228" i="2"/>
  <c r="AV228" i="4" s="1"/>
  <c r="AW228" i="2"/>
  <c r="AW228" i="4" s="1"/>
  <c r="AX228" i="2"/>
  <c r="AX228" i="4" s="1"/>
  <c r="AY228" i="2"/>
  <c r="AY228" i="4" s="1"/>
  <c r="AZ228" i="2"/>
  <c r="AZ228" i="4" s="1"/>
  <c r="BA228" i="2"/>
  <c r="BA228" i="4" s="1"/>
  <c r="BB228" i="2"/>
  <c r="BB228" i="4" s="1"/>
  <c r="BC228" i="2"/>
  <c r="B229" i="2"/>
  <c r="B229" i="4" s="1"/>
  <c r="C229" i="2"/>
  <c r="C229" i="4" s="1"/>
  <c r="D229" i="2"/>
  <c r="D229" i="4" s="1"/>
  <c r="E229" i="2"/>
  <c r="E229" i="4" s="1"/>
  <c r="F229" i="2"/>
  <c r="F229" i="4" s="1"/>
  <c r="G229" i="2"/>
  <c r="G229" i="4" s="1"/>
  <c r="H229" i="2"/>
  <c r="H229" i="4" s="1"/>
  <c r="I229" i="2"/>
  <c r="I229" i="4" s="1"/>
  <c r="J229" i="2"/>
  <c r="J229" i="4" s="1"/>
  <c r="K229" i="2"/>
  <c r="L229" i="2"/>
  <c r="L229" i="4" s="1"/>
  <c r="M229" i="2"/>
  <c r="M229" i="4" s="1"/>
  <c r="N229" i="2"/>
  <c r="N229" i="4" s="1"/>
  <c r="O229" i="2"/>
  <c r="O229" i="4" s="1"/>
  <c r="P229" i="2"/>
  <c r="P229" i="4" s="1"/>
  <c r="Q229" i="2"/>
  <c r="Q229" i="4" s="1"/>
  <c r="R229" i="2"/>
  <c r="R229" i="4" s="1"/>
  <c r="S229" i="2"/>
  <c r="S229" i="4" s="1"/>
  <c r="T229" i="2"/>
  <c r="T229" i="4" s="1"/>
  <c r="U229" i="2"/>
  <c r="U229" i="4" s="1"/>
  <c r="V229" i="2"/>
  <c r="V229" i="4" s="1"/>
  <c r="W229" i="2"/>
  <c r="W229" i="4" s="1"/>
  <c r="X229" i="2"/>
  <c r="X229" i="4" s="1"/>
  <c r="Y229" i="2"/>
  <c r="Y229" i="4" s="1"/>
  <c r="Z229" i="2"/>
  <c r="Z229" i="4" s="1"/>
  <c r="AA229" i="2"/>
  <c r="AA229" i="4" s="1"/>
  <c r="AB229" i="2"/>
  <c r="AB229" i="4" s="1"/>
  <c r="AC229" i="2"/>
  <c r="AC229" i="4" s="1"/>
  <c r="AD229" i="2"/>
  <c r="AD229" i="4" s="1"/>
  <c r="AE229" i="2"/>
  <c r="AE229" i="4" s="1"/>
  <c r="AF229" i="2"/>
  <c r="AF229" i="4" s="1"/>
  <c r="AG229" i="2"/>
  <c r="AG229" i="4" s="1"/>
  <c r="AH229" i="2"/>
  <c r="AH229" i="4" s="1"/>
  <c r="AI229" i="2"/>
  <c r="AI229" i="4" s="1"/>
  <c r="AJ229" i="2"/>
  <c r="AJ229" i="4" s="1"/>
  <c r="AK229" i="2"/>
  <c r="AK229" i="4" s="1"/>
  <c r="AL229" i="2"/>
  <c r="AL229" i="4" s="1"/>
  <c r="AM229" i="2"/>
  <c r="AM229" i="4" s="1"/>
  <c r="AN229" i="2"/>
  <c r="AN229" i="4" s="1"/>
  <c r="AO229" i="2"/>
  <c r="AO229" i="4" s="1"/>
  <c r="AP229" i="2"/>
  <c r="AP229" i="4" s="1"/>
  <c r="AQ229" i="2"/>
  <c r="AQ229" i="4" s="1"/>
  <c r="AR229" i="2"/>
  <c r="AR229" i="4" s="1"/>
  <c r="AS229" i="2"/>
  <c r="AS229" i="4" s="1"/>
  <c r="AT229" i="2"/>
  <c r="AT229" i="4" s="1"/>
  <c r="AU229" i="2"/>
  <c r="AU229" i="4" s="1"/>
  <c r="AV229" i="2"/>
  <c r="AV229" i="4" s="1"/>
  <c r="AW229" i="2"/>
  <c r="AW229" i="4" s="1"/>
  <c r="AX229" i="2"/>
  <c r="AX229" i="4" s="1"/>
  <c r="AY229" i="2"/>
  <c r="AY229" i="4" s="1"/>
  <c r="AZ229" i="2"/>
  <c r="AZ229" i="4" s="1"/>
  <c r="BA229" i="2"/>
  <c r="BA229" i="4" s="1"/>
  <c r="BB229" i="2"/>
  <c r="BB229" i="4" s="1"/>
  <c r="BC229" i="2"/>
  <c r="B230" i="2"/>
  <c r="B230" i="4" s="1"/>
  <c r="C230" i="2"/>
  <c r="C230" i="4" s="1"/>
  <c r="D230" i="2"/>
  <c r="E230" i="2"/>
  <c r="E230" i="4" s="1"/>
  <c r="F230" i="2"/>
  <c r="F230" i="4" s="1"/>
  <c r="G230" i="2"/>
  <c r="G230" i="4" s="1"/>
  <c r="H230" i="2"/>
  <c r="H230" i="4" s="1"/>
  <c r="I230" i="2"/>
  <c r="I230" i="4" s="1"/>
  <c r="J230" i="2"/>
  <c r="J230" i="4" s="1"/>
  <c r="K230" i="2"/>
  <c r="K230" i="4" s="1"/>
  <c r="L230" i="2"/>
  <c r="L230" i="4" s="1"/>
  <c r="M230" i="2"/>
  <c r="M230" i="4" s="1"/>
  <c r="N230" i="2"/>
  <c r="N230" i="4" s="1"/>
  <c r="O230" i="2"/>
  <c r="O230" i="4" s="1"/>
  <c r="P230" i="2"/>
  <c r="P230" i="4" s="1"/>
  <c r="Q230" i="2"/>
  <c r="Q230" i="4" s="1"/>
  <c r="R230" i="2"/>
  <c r="R230" i="4" s="1"/>
  <c r="S230" i="2"/>
  <c r="S230" i="4" s="1"/>
  <c r="T230" i="2"/>
  <c r="T230" i="4" s="1"/>
  <c r="U230" i="2"/>
  <c r="U230" i="4" s="1"/>
  <c r="V230" i="2"/>
  <c r="V230" i="4" s="1"/>
  <c r="W230" i="2"/>
  <c r="W230" i="4" s="1"/>
  <c r="X230" i="2"/>
  <c r="X230" i="4" s="1"/>
  <c r="Y230" i="2"/>
  <c r="Y230" i="4" s="1"/>
  <c r="Z230" i="2"/>
  <c r="Z230" i="4" s="1"/>
  <c r="AA230" i="2"/>
  <c r="AA230" i="4" s="1"/>
  <c r="AB230" i="2"/>
  <c r="AB230" i="4" s="1"/>
  <c r="AC230" i="2"/>
  <c r="AC230" i="4" s="1"/>
  <c r="AD230" i="2"/>
  <c r="AD230" i="4" s="1"/>
  <c r="AE230" i="2"/>
  <c r="AE230" i="4" s="1"/>
  <c r="AF230" i="2"/>
  <c r="AF230" i="4" s="1"/>
  <c r="AG230" i="2"/>
  <c r="AG230" i="4" s="1"/>
  <c r="AH230" i="2"/>
  <c r="AH230" i="4" s="1"/>
  <c r="AI230" i="2"/>
  <c r="AI230" i="4" s="1"/>
  <c r="AJ230" i="2"/>
  <c r="AJ230" i="4" s="1"/>
  <c r="AK230" i="2"/>
  <c r="AK230" i="4" s="1"/>
  <c r="AL230" i="2"/>
  <c r="AL230" i="4" s="1"/>
  <c r="AM230" i="2"/>
  <c r="AM230" i="4" s="1"/>
  <c r="AN230" i="2"/>
  <c r="AN230" i="4" s="1"/>
  <c r="AO230" i="2"/>
  <c r="AO230" i="4" s="1"/>
  <c r="AP230" i="2"/>
  <c r="AP230" i="4" s="1"/>
  <c r="AQ230" i="2"/>
  <c r="AQ230" i="4" s="1"/>
  <c r="AR230" i="2"/>
  <c r="AR230" i="4" s="1"/>
  <c r="AS230" i="2"/>
  <c r="AS230" i="4" s="1"/>
  <c r="AT230" i="2"/>
  <c r="AT230" i="4" s="1"/>
  <c r="AU230" i="2"/>
  <c r="AU230" i="4" s="1"/>
  <c r="AV230" i="2"/>
  <c r="AV230" i="4" s="1"/>
  <c r="AW230" i="2"/>
  <c r="AW230" i="4" s="1"/>
  <c r="AX230" i="2"/>
  <c r="AX230" i="4" s="1"/>
  <c r="AY230" i="2"/>
  <c r="AY230" i="4" s="1"/>
  <c r="AZ230" i="2"/>
  <c r="AZ230" i="4" s="1"/>
  <c r="BA230" i="2"/>
  <c r="BA230" i="4" s="1"/>
  <c r="BB230" i="2"/>
  <c r="BB230" i="4" s="1"/>
  <c r="BC230" i="2"/>
  <c r="B231" i="2"/>
  <c r="C231" i="2"/>
  <c r="C231" i="4" s="1"/>
  <c r="D231" i="2"/>
  <c r="D231" i="4" s="1"/>
  <c r="E231" i="2"/>
  <c r="E231" i="4" s="1"/>
  <c r="F231" i="2"/>
  <c r="F231" i="4" s="1"/>
  <c r="G231" i="2"/>
  <c r="G231" i="4" s="1"/>
  <c r="H231" i="2"/>
  <c r="H231" i="4" s="1"/>
  <c r="I231" i="2"/>
  <c r="I231" i="4" s="1"/>
  <c r="J231" i="2"/>
  <c r="J231" i="4" s="1"/>
  <c r="K231" i="2"/>
  <c r="K231" i="4" s="1"/>
  <c r="L231" i="2"/>
  <c r="L231" i="4" s="1"/>
  <c r="M231" i="2"/>
  <c r="M231" i="4" s="1"/>
  <c r="N231" i="2"/>
  <c r="N231" i="4" s="1"/>
  <c r="O231" i="2"/>
  <c r="O231" i="4" s="1"/>
  <c r="P231" i="2"/>
  <c r="P231" i="4" s="1"/>
  <c r="Q231" i="2"/>
  <c r="Q231" i="4" s="1"/>
  <c r="R231" i="2"/>
  <c r="R231" i="4" s="1"/>
  <c r="S231" i="2"/>
  <c r="S231" i="4" s="1"/>
  <c r="T231" i="2"/>
  <c r="T231" i="4" s="1"/>
  <c r="U231" i="2"/>
  <c r="U231" i="4" s="1"/>
  <c r="V231" i="2"/>
  <c r="V231" i="4" s="1"/>
  <c r="W231" i="2"/>
  <c r="W231" i="4" s="1"/>
  <c r="X231" i="2"/>
  <c r="X231" i="4" s="1"/>
  <c r="Y231" i="2"/>
  <c r="Y231" i="4" s="1"/>
  <c r="Z231" i="2"/>
  <c r="Z231" i="4" s="1"/>
  <c r="AA231" i="2"/>
  <c r="AA231" i="4" s="1"/>
  <c r="AB231" i="2"/>
  <c r="AB231" i="4" s="1"/>
  <c r="AC231" i="2"/>
  <c r="AC231" i="4" s="1"/>
  <c r="AD231" i="2"/>
  <c r="AD231" i="4" s="1"/>
  <c r="AE231" i="2"/>
  <c r="AE231" i="4" s="1"/>
  <c r="AF231" i="2"/>
  <c r="AF231" i="4" s="1"/>
  <c r="AG231" i="2"/>
  <c r="AG231" i="4" s="1"/>
  <c r="AH231" i="2"/>
  <c r="AH231" i="4" s="1"/>
  <c r="AI231" i="2"/>
  <c r="AI231" i="4" s="1"/>
  <c r="AJ231" i="2"/>
  <c r="AJ231" i="4" s="1"/>
  <c r="AK231" i="2"/>
  <c r="AK231" i="4" s="1"/>
  <c r="AL231" i="2"/>
  <c r="AL231" i="4" s="1"/>
  <c r="AM231" i="2"/>
  <c r="AM231" i="4" s="1"/>
  <c r="AN231" i="2"/>
  <c r="AN231" i="4" s="1"/>
  <c r="AO231" i="2"/>
  <c r="AO231" i="4" s="1"/>
  <c r="AP231" i="2"/>
  <c r="AP231" i="4" s="1"/>
  <c r="AQ231" i="2"/>
  <c r="AQ231" i="4" s="1"/>
  <c r="AR231" i="2"/>
  <c r="AR231" i="4" s="1"/>
  <c r="AS231" i="2"/>
  <c r="AS231" i="4" s="1"/>
  <c r="AT231" i="2"/>
  <c r="AT231" i="4" s="1"/>
  <c r="AU231" i="2"/>
  <c r="AU231" i="4" s="1"/>
  <c r="AV231" i="2"/>
  <c r="AV231" i="4" s="1"/>
  <c r="AW231" i="2"/>
  <c r="AW231" i="4" s="1"/>
  <c r="AX231" i="2"/>
  <c r="AX231" i="4" s="1"/>
  <c r="AY231" i="2"/>
  <c r="AY231" i="4" s="1"/>
  <c r="AZ231" i="2"/>
  <c r="AZ231" i="4" s="1"/>
  <c r="BA231" i="2"/>
  <c r="BA231" i="4" s="1"/>
  <c r="BB231" i="2"/>
  <c r="BB231" i="4" s="1"/>
  <c r="BC231" i="2"/>
  <c r="B232" i="2"/>
  <c r="C232" i="2"/>
  <c r="C232" i="4" s="1"/>
  <c r="D232" i="2"/>
  <c r="D232" i="4" s="1"/>
  <c r="E232" i="2"/>
  <c r="E232" i="4" s="1"/>
  <c r="F232" i="2"/>
  <c r="F232" i="4" s="1"/>
  <c r="G232" i="2"/>
  <c r="G232" i="4" s="1"/>
  <c r="H232" i="2"/>
  <c r="H232" i="4" s="1"/>
  <c r="I232" i="2"/>
  <c r="I232" i="4" s="1"/>
  <c r="J232" i="2"/>
  <c r="J232" i="4" s="1"/>
  <c r="K232" i="2"/>
  <c r="K232" i="4" s="1"/>
  <c r="L232" i="2"/>
  <c r="L232" i="4" s="1"/>
  <c r="M232" i="2"/>
  <c r="M232" i="4" s="1"/>
  <c r="N232" i="2"/>
  <c r="N232" i="4" s="1"/>
  <c r="O232" i="2"/>
  <c r="O232" i="4" s="1"/>
  <c r="P232" i="2"/>
  <c r="P232" i="4" s="1"/>
  <c r="Q232" i="2"/>
  <c r="Q232" i="4" s="1"/>
  <c r="R232" i="2"/>
  <c r="R232" i="4" s="1"/>
  <c r="S232" i="2"/>
  <c r="S232" i="4" s="1"/>
  <c r="T232" i="2"/>
  <c r="T232" i="4" s="1"/>
  <c r="U232" i="2"/>
  <c r="U232" i="4" s="1"/>
  <c r="V232" i="2"/>
  <c r="V232" i="4" s="1"/>
  <c r="W232" i="2"/>
  <c r="W232" i="4" s="1"/>
  <c r="X232" i="2"/>
  <c r="X232" i="4" s="1"/>
  <c r="Y232" i="2"/>
  <c r="Y232" i="4" s="1"/>
  <c r="Z232" i="2"/>
  <c r="Z232" i="4" s="1"/>
  <c r="AA232" i="2"/>
  <c r="AA232" i="4" s="1"/>
  <c r="AB232" i="2"/>
  <c r="AB232" i="4" s="1"/>
  <c r="AC232" i="2"/>
  <c r="AC232" i="4" s="1"/>
  <c r="AD232" i="2"/>
  <c r="AD232" i="4" s="1"/>
  <c r="AE232" i="2"/>
  <c r="AE232" i="4" s="1"/>
  <c r="AF232" i="2"/>
  <c r="AF232" i="4" s="1"/>
  <c r="AG232" i="2"/>
  <c r="AG232" i="4" s="1"/>
  <c r="AH232" i="2"/>
  <c r="AH232" i="4" s="1"/>
  <c r="AI232" i="2"/>
  <c r="AI232" i="4" s="1"/>
  <c r="AJ232" i="2"/>
  <c r="AJ232" i="4" s="1"/>
  <c r="AK232" i="2"/>
  <c r="AK232" i="4" s="1"/>
  <c r="AL232" i="2"/>
  <c r="AL232" i="4" s="1"/>
  <c r="AM232" i="2"/>
  <c r="AM232" i="4" s="1"/>
  <c r="AN232" i="2"/>
  <c r="AN232" i="4" s="1"/>
  <c r="AO232" i="2"/>
  <c r="AO232" i="4" s="1"/>
  <c r="AP232" i="2"/>
  <c r="AP232" i="4" s="1"/>
  <c r="AQ232" i="2"/>
  <c r="AQ232" i="4" s="1"/>
  <c r="AR232" i="2"/>
  <c r="AR232" i="4" s="1"/>
  <c r="AS232" i="2"/>
  <c r="AS232" i="4" s="1"/>
  <c r="AT232" i="2"/>
  <c r="AT232" i="4" s="1"/>
  <c r="AU232" i="2"/>
  <c r="AU232" i="4" s="1"/>
  <c r="AV232" i="2"/>
  <c r="AV232" i="4" s="1"/>
  <c r="AW232" i="2"/>
  <c r="AW232" i="4" s="1"/>
  <c r="AX232" i="2"/>
  <c r="AX232" i="4" s="1"/>
  <c r="AY232" i="2"/>
  <c r="AY232" i="4" s="1"/>
  <c r="AZ232" i="2"/>
  <c r="AZ232" i="4" s="1"/>
  <c r="BA232" i="2"/>
  <c r="BA232" i="4" s="1"/>
  <c r="BB232" i="2"/>
  <c r="BB232" i="4" s="1"/>
  <c r="BC232" i="2"/>
  <c r="BF173" i="2" l="1"/>
  <c r="G173" i="3" s="1"/>
  <c r="B97" i="3"/>
  <c r="E94" i="3"/>
  <c r="BE205" i="4"/>
  <c r="BF194" i="2"/>
  <c r="G194" i="3" s="1"/>
  <c r="D194" i="4"/>
  <c r="BE194" i="4" s="1"/>
  <c r="BF181" i="2"/>
  <c r="G181" i="3" s="1"/>
  <c r="C181" i="4"/>
  <c r="BE181" i="4" s="1"/>
  <c r="BF168" i="2"/>
  <c r="G168" i="3" s="1"/>
  <c r="B168" i="4"/>
  <c r="BE168" i="4" s="1"/>
  <c r="BF160" i="2"/>
  <c r="G160" i="3" s="1"/>
  <c r="B160" i="4"/>
  <c r="BE141" i="4"/>
  <c r="BF131" i="2"/>
  <c r="G131" i="3" s="1"/>
  <c r="B131" i="4"/>
  <c r="BE131" i="4" s="1"/>
  <c r="BF109" i="2"/>
  <c r="G109" i="3" s="1"/>
  <c r="BF107" i="2"/>
  <c r="G107" i="3" s="1"/>
  <c r="D107" i="4"/>
  <c r="BE107" i="4" s="1"/>
  <c r="BF96" i="2"/>
  <c r="G96" i="3" s="1"/>
  <c r="F96" i="4"/>
  <c r="D231" i="3"/>
  <c r="C226" i="3"/>
  <c r="E223" i="3"/>
  <c r="B221" i="3"/>
  <c r="D218" i="3"/>
  <c r="F215" i="3"/>
  <c r="C213" i="3"/>
  <c r="E210" i="3"/>
  <c r="D205" i="3"/>
  <c r="F202" i="3"/>
  <c r="E197" i="3"/>
  <c r="C192" i="3"/>
  <c r="F189" i="3"/>
  <c r="B187" i="3"/>
  <c r="D184" i="3"/>
  <c r="D179" i="3"/>
  <c r="F176" i="3"/>
  <c r="E171" i="3"/>
  <c r="C161" i="3"/>
  <c r="E158" i="3"/>
  <c r="D153" i="3"/>
  <c r="D148" i="3"/>
  <c r="F145" i="3"/>
  <c r="E140" i="3"/>
  <c r="C135" i="3"/>
  <c r="C130" i="3"/>
  <c r="E127" i="3"/>
  <c r="B125" i="3"/>
  <c r="D122" i="3"/>
  <c r="F119" i="3"/>
  <c r="D109" i="3"/>
  <c r="F106" i="3"/>
  <c r="E101" i="3"/>
  <c r="D96" i="3"/>
  <c r="BE189" i="4"/>
  <c r="BF178" i="2"/>
  <c r="G178" i="3" s="1"/>
  <c r="D178" i="4"/>
  <c r="BE178" i="4" s="1"/>
  <c r="BF165" i="2"/>
  <c r="G165" i="3" s="1"/>
  <c r="C165" i="4"/>
  <c r="BF162" i="2"/>
  <c r="G162" i="3" s="1"/>
  <c r="E162" i="4"/>
  <c r="BE162" i="4" s="1"/>
  <c r="BF152" i="2"/>
  <c r="G152" i="3" s="1"/>
  <c r="B152" i="4"/>
  <c r="BE152" i="4" s="1"/>
  <c r="BF144" i="2"/>
  <c r="G144" i="3" s="1"/>
  <c r="B144" i="4"/>
  <c r="BE144" i="4" s="1"/>
  <c r="BE125" i="4"/>
  <c r="BF115" i="2"/>
  <c r="G115" i="3" s="1"/>
  <c r="B115" i="4"/>
  <c r="BF99" i="2"/>
  <c r="G99" i="3" s="1"/>
  <c r="C99" i="4"/>
  <c r="BE99" i="4" s="1"/>
  <c r="C231" i="3"/>
  <c r="F228" i="3"/>
  <c r="B226" i="3"/>
  <c r="D223" i="3"/>
  <c r="C218" i="3"/>
  <c r="E215" i="3"/>
  <c r="B213" i="3"/>
  <c r="F207" i="3"/>
  <c r="C205" i="3"/>
  <c r="E202" i="3"/>
  <c r="D197" i="3"/>
  <c r="F194" i="3"/>
  <c r="E189" i="3"/>
  <c r="C184" i="3"/>
  <c r="E176" i="3"/>
  <c r="F168" i="3"/>
  <c r="C166" i="3"/>
  <c r="F163" i="3"/>
  <c r="B161" i="3"/>
  <c r="D158" i="3"/>
  <c r="C153" i="3"/>
  <c r="F150" i="3"/>
  <c r="C148" i="3"/>
  <c r="E145" i="3"/>
  <c r="D140" i="3"/>
  <c r="F137" i="3"/>
  <c r="F132" i="3"/>
  <c r="B130" i="3"/>
  <c r="D127" i="3"/>
  <c r="C122" i="3"/>
  <c r="E119" i="3"/>
  <c r="B117" i="3"/>
  <c r="D114" i="3"/>
  <c r="F111" i="3"/>
  <c r="C109" i="3"/>
  <c r="E106" i="3"/>
  <c r="D101" i="3"/>
  <c r="F98" i="3"/>
  <c r="C96" i="3"/>
  <c r="BF231" i="2"/>
  <c r="G231" i="3" s="1"/>
  <c r="B231" i="4"/>
  <c r="BE231" i="4" s="1"/>
  <c r="BF223" i="2"/>
  <c r="G223" i="3" s="1"/>
  <c r="B223" i="4"/>
  <c r="BE223" i="4" s="1"/>
  <c r="BE173" i="4"/>
  <c r="BF149" i="2"/>
  <c r="G149" i="3" s="1"/>
  <c r="C149" i="4"/>
  <c r="BE149" i="4" s="1"/>
  <c r="BF146" i="2"/>
  <c r="G146" i="3" s="1"/>
  <c r="E146" i="4"/>
  <c r="BE146" i="4" s="1"/>
  <c r="BF136" i="2"/>
  <c r="G136" i="3" s="1"/>
  <c r="B136" i="4"/>
  <c r="BE136" i="4" s="1"/>
  <c r="BF128" i="2"/>
  <c r="G128" i="3" s="1"/>
  <c r="B128" i="4"/>
  <c r="BE128" i="4" s="1"/>
  <c r="B231" i="3"/>
  <c r="E228" i="3"/>
  <c r="C223" i="3"/>
  <c r="F220" i="3"/>
  <c r="B218" i="3"/>
  <c r="D215" i="3"/>
  <c r="C210" i="3"/>
  <c r="E207" i="3"/>
  <c r="B205" i="3"/>
  <c r="D202" i="3"/>
  <c r="F199" i="3"/>
  <c r="C197" i="3"/>
  <c r="E194" i="3"/>
  <c r="D189" i="3"/>
  <c r="F186" i="3"/>
  <c r="F181" i="3"/>
  <c r="B179" i="3"/>
  <c r="D176" i="3"/>
  <c r="C171" i="3"/>
  <c r="E168" i="3"/>
  <c r="B166" i="3"/>
  <c r="E163" i="3"/>
  <c r="C158" i="3"/>
  <c r="F155" i="3"/>
  <c r="E150" i="3"/>
  <c r="F142" i="3"/>
  <c r="C140" i="3"/>
  <c r="E137" i="3"/>
  <c r="E132" i="3"/>
  <c r="C127" i="3"/>
  <c r="F124" i="3"/>
  <c r="B122" i="3"/>
  <c r="D119" i="3"/>
  <c r="C114" i="3"/>
  <c r="E111" i="3"/>
  <c r="B109" i="3"/>
  <c r="D106" i="3"/>
  <c r="F103" i="3"/>
  <c r="C101" i="3"/>
  <c r="E98" i="3"/>
  <c r="B96" i="3"/>
  <c r="BF215" i="2"/>
  <c r="G215" i="3" s="1"/>
  <c r="B215" i="4"/>
  <c r="BE215" i="4" s="1"/>
  <c r="BF207" i="2"/>
  <c r="G207" i="3" s="1"/>
  <c r="B207" i="4"/>
  <c r="BE157" i="4"/>
  <c r="BF133" i="2"/>
  <c r="G133" i="3" s="1"/>
  <c r="C133" i="4"/>
  <c r="BE133" i="4" s="1"/>
  <c r="BF130" i="2"/>
  <c r="G130" i="3" s="1"/>
  <c r="E130" i="4"/>
  <c r="BE130" i="4" s="1"/>
  <c r="BF120" i="2"/>
  <c r="G120" i="3" s="1"/>
  <c r="B120" i="4"/>
  <c r="BE120" i="4" s="1"/>
  <c r="BF112" i="2"/>
  <c r="G112" i="3" s="1"/>
  <c r="B112" i="4"/>
  <c r="BE112" i="4" s="1"/>
  <c r="BE96" i="4"/>
  <c r="D228" i="3"/>
  <c r="F225" i="3"/>
  <c r="B223" i="3"/>
  <c r="E220" i="3"/>
  <c r="C215" i="3"/>
  <c r="F212" i="3"/>
  <c r="B210" i="3"/>
  <c r="D207" i="3"/>
  <c r="C202" i="3"/>
  <c r="E199" i="3"/>
  <c r="B197" i="3"/>
  <c r="D194" i="3"/>
  <c r="F191" i="3"/>
  <c r="C189" i="3"/>
  <c r="E186" i="3"/>
  <c r="E181" i="3"/>
  <c r="C176" i="3"/>
  <c r="H176" i="3" s="1"/>
  <c r="F173" i="3"/>
  <c r="B171" i="3"/>
  <c r="D168" i="3"/>
  <c r="D163" i="3"/>
  <c r="F160" i="3"/>
  <c r="E155" i="3"/>
  <c r="C145" i="3"/>
  <c r="E142" i="3"/>
  <c r="D137" i="3"/>
  <c r="D132" i="3"/>
  <c r="F129" i="3"/>
  <c r="E124" i="3"/>
  <c r="C119" i="3"/>
  <c r="H119" i="3" s="1"/>
  <c r="F116" i="3"/>
  <c r="B114" i="3"/>
  <c r="D111" i="3"/>
  <c r="C106" i="3"/>
  <c r="E103" i="3"/>
  <c r="B101" i="3"/>
  <c r="D98" i="3"/>
  <c r="BF228" i="2"/>
  <c r="G228" i="3" s="1"/>
  <c r="B228" i="4"/>
  <c r="BE228" i="4" s="1"/>
  <c r="BF199" i="2"/>
  <c r="G199" i="3" s="1"/>
  <c r="B199" i="4"/>
  <c r="BE199" i="4" s="1"/>
  <c r="BF191" i="2"/>
  <c r="G191" i="3" s="1"/>
  <c r="B191" i="4"/>
  <c r="BE191" i="4" s="1"/>
  <c r="BF117" i="2"/>
  <c r="G117" i="3" s="1"/>
  <c r="C117" i="4"/>
  <c r="BE117" i="4" s="1"/>
  <c r="BF114" i="2"/>
  <c r="G114" i="3" s="1"/>
  <c r="E114" i="4"/>
  <c r="BE114" i="4" s="1"/>
  <c r="BF104" i="2"/>
  <c r="G104" i="3" s="1"/>
  <c r="B104" i="4"/>
  <c r="BE104" i="4" s="1"/>
  <c r="C228" i="3"/>
  <c r="E225" i="3"/>
  <c r="D220" i="3"/>
  <c r="F217" i="3"/>
  <c r="B215" i="3"/>
  <c r="H215" i="3" s="1"/>
  <c r="E212" i="3"/>
  <c r="C207" i="3"/>
  <c r="F204" i="3"/>
  <c r="B202" i="3"/>
  <c r="H202" i="3" s="1"/>
  <c r="D199" i="3"/>
  <c r="C194" i="3"/>
  <c r="E191" i="3"/>
  <c r="B189" i="3"/>
  <c r="H189" i="3" s="1"/>
  <c r="D186" i="3"/>
  <c r="F183" i="3"/>
  <c r="D181" i="3"/>
  <c r="F178" i="3"/>
  <c r="E173" i="3"/>
  <c r="C168" i="3"/>
  <c r="E160" i="3"/>
  <c r="F152" i="3"/>
  <c r="C150" i="3"/>
  <c r="F147" i="3"/>
  <c r="B145" i="3"/>
  <c r="D142" i="3"/>
  <c r="C137" i="3"/>
  <c r="H137" i="3" s="1"/>
  <c r="F134" i="3"/>
  <c r="C132" i="3"/>
  <c r="E129" i="3"/>
  <c r="D124" i="3"/>
  <c r="F121" i="3"/>
  <c r="E116" i="3"/>
  <c r="C111" i="3"/>
  <c r="F108" i="3"/>
  <c r="B106" i="3"/>
  <c r="D103" i="3"/>
  <c r="C98" i="3"/>
  <c r="BF229" i="2"/>
  <c r="G229" i="3" s="1"/>
  <c r="K229" i="4"/>
  <c r="BE229" i="4" s="1"/>
  <c r="BF220" i="2"/>
  <c r="G220" i="3" s="1"/>
  <c r="B220" i="4"/>
  <c r="BE220" i="4" s="1"/>
  <c r="BF212" i="2"/>
  <c r="G212" i="3" s="1"/>
  <c r="B212" i="4"/>
  <c r="BE212" i="4" s="1"/>
  <c r="BF183" i="2"/>
  <c r="G183" i="3" s="1"/>
  <c r="B183" i="4"/>
  <c r="BE183" i="4" s="1"/>
  <c r="BF175" i="2"/>
  <c r="G175" i="3" s="1"/>
  <c r="B175" i="4"/>
  <c r="F230" i="3"/>
  <c r="B228" i="3"/>
  <c r="D225" i="3"/>
  <c r="F222" i="3"/>
  <c r="C220" i="3"/>
  <c r="E217" i="3"/>
  <c r="D212" i="3"/>
  <c r="F209" i="3"/>
  <c r="B207" i="3"/>
  <c r="E204" i="3"/>
  <c r="C199" i="3"/>
  <c r="F196" i="3"/>
  <c r="B194" i="3"/>
  <c r="D191" i="3"/>
  <c r="C186" i="3"/>
  <c r="E183" i="3"/>
  <c r="C181" i="3"/>
  <c r="E178" i="3"/>
  <c r="D173" i="3"/>
  <c r="F170" i="3"/>
  <c r="B168" i="3"/>
  <c r="F165" i="3"/>
  <c r="B163" i="3"/>
  <c r="H163" i="3" s="1"/>
  <c r="D160" i="3"/>
  <c r="C155" i="3"/>
  <c r="E152" i="3"/>
  <c r="B150" i="3"/>
  <c r="E147" i="3"/>
  <c r="C142" i="3"/>
  <c r="F139" i="3"/>
  <c r="E134" i="3"/>
  <c r="D129" i="3"/>
  <c r="F126" i="3"/>
  <c r="C124" i="3"/>
  <c r="E121" i="3"/>
  <c r="D116" i="3"/>
  <c r="F113" i="3"/>
  <c r="E108" i="3"/>
  <c r="C103" i="3"/>
  <c r="H103" i="3" s="1"/>
  <c r="F100" i="3"/>
  <c r="B98" i="3"/>
  <c r="F95" i="3"/>
  <c r="BF230" i="2"/>
  <c r="G230" i="3" s="1"/>
  <c r="D230" i="4"/>
  <c r="BE230" i="4" s="1"/>
  <c r="BF225" i="2"/>
  <c r="G225" i="3" s="1"/>
  <c r="B225" i="4"/>
  <c r="BE225" i="4" s="1"/>
  <c r="BF218" i="2"/>
  <c r="G218" i="3" s="1"/>
  <c r="M218" i="4"/>
  <c r="BE218" i="4" s="1"/>
  <c r="BF213" i="2"/>
  <c r="G213" i="3" s="1"/>
  <c r="K213" i="4"/>
  <c r="BE213" i="4" s="1"/>
  <c r="BF204" i="2"/>
  <c r="G204" i="3" s="1"/>
  <c r="B204" i="4"/>
  <c r="BE204" i="4" s="1"/>
  <c r="BF196" i="2"/>
  <c r="G196" i="3" s="1"/>
  <c r="B196" i="4"/>
  <c r="BE196" i="4" s="1"/>
  <c r="BF167" i="2"/>
  <c r="G167" i="3" s="1"/>
  <c r="B167" i="4"/>
  <c r="BE167" i="4" s="1"/>
  <c r="BE165" i="4"/>
  <c r="BF159" i="2"/>
  <c r="G159" i="3" s="1"/>
  <c r="B159" i="4"/>
  <c r="BE109" i="4"/>
  <c r="E230" i="3"/>
  <c r="C225" i="3"/>
  <c r="E222" i="3"/>
  <c r="B220" i="3"/>
  <c r="D217" i="3"/>
  <c r="C212" i="3"/>
  <c r="E209" i="3"/>
  <c r="D204" i="3"/>
  <c r="F201" i="3"/>
  <c r="B199" i="3"/>
  <c r="E196" i="3"/>
  <c r="C191" i="3"/>
  <c r="F188" i="3"/>
  <c r="B186" i="3"/>
  <c r="D183" i="3"/>
  <c r="B181" i="3"/>
  <c r="D178" i="3"/>
  <c r="F175" i="3"/>
  <c r="C173" i="3"/>
  <c r="E170" i="3"/>
  <c r="E165" i="3"/>
  <c r="C160" i="3"/>
  <c r="F157" i="3"/>
  <c r="B155" i="3"/>
  <c r="D152" i="3"/>
  <c r="D147" i="3"/>
  <c r="F144" i="3"/>
  <c r="E139" i="3"/>
  <c r="C129" i="3"/>
  <c r="E126" i="3"/>
  <c r="D121" i="3"/>
  <c r="F118" i="3"/>
  <c r="C116" i="3"/>
  <c r="E113" i="3"/>
  <c r="D108" i="3"/>
  <c r="F105" i="3"/>
  <c r="E100" i="3"/>
  <c r="E95" i="3"/>
  <c r="BF217" i="2"/>
  <c r="G217" i="3" s="1"/>
  <c r="B217" i="4"/>
  <c r="BE217" i="4" s="1"/>
  <c r="BF214" i="2"/>
  <c r="G214" i="3" s="1"/>
  <c r="D214" i="4"/>
  <c r="BE214" i="4" s="1"/>
  <c r="BF209" i="2"/>
  <c r="G209" i="3" s="1"/>
  <c r="B209" i="4"/>
  <c r="BE209" i="4" s="1"/>
  <c r="BF202" i="2"/>
  <c r="G202" i="3" s="1"/>
  <c r="M202" i="4"/>
  <c r="BE202" i="4" s="1"/>
  <c r="BF197" i="2"/>
  <c r="G197" i="3" s="1"/>
  <c r="K197" i="4"/>
  <c r="BE197" i="4" s="1"/>
  <c r="BF188" i="2"/>
  <c r="G188" i="3" s="1"/>
  <c r="B188" i="4"/>
  <c r="BE188" i="4" s="1"/>
  <c r="BF180" i="2"/>
  <c r="G180" i="3" s="1"/>
  <c r="B180" i="4"/>
  <c r="BE180" i="4" s="1"/>
  <c r="BF151" i="2"/>
  <c r="G151" i="3" s="1"/>
  <c r="B151" i="4"/>
  <c r="BE151" i="4" s="1"/>
  <c r="BF143" i="2"/>
  <c r="G143" i="3" s="1"/>
  <c r="B143" i="4"/>
  <c r="BE143" i="4" s="1"/>
  <c r="D230" i="3"/>
  <c r="F227" i="3"/>
  <c r="B225" i="3"/>
  <c r="H225" i="3" s="1"/>
  <c r="D222" i="3"/>
  <c r="C217" i="3"/>
  <c r="F214" i="3"/>
  <c r="B212" i="3"/>
  <c r="D209" i="3"/>
  <c r="F206" i="3"/>
  <c r="C204" i="3"/>
  <c r="E201" i="3"/>
  <c r="D196" i="3"/>
  <c r="F193" i="3"/>
  <c r="B191" i="3"/>
  <c r="E188" i="3"/>
  <c r="C183" i="3"/>
  <c r="C178" i="3"/>
  <c r="E175" i="3"/>
  <c r="B173" i="3"/>
  <c r="D170" i="3"/>
  <c r="F167" i="3"/>
  <c r="D165" i="3"/>
  <c r="F162" i="3"/>
  <c r="B160" i="3"/>
  <c r="E157" i="3"/>
  <c r="C152" i="3"/>
  <c r="E144" i="3"/>
  <c r="F136" i="3"/>
  <c r="C134" i="3"/>
  <c r="F131" i="3"/>
  <c r="D126" i="3"/>
  <c r="C121" i="3"/>
  <c r="E118" i="3"/>
  <c r="F110" i="3"/>
  <c r="C108" i="3"/>
  <c r="E105" i="3"/>
  <c r="D100" i="3"/>
  <c r="D95" i="3"/>
  <c r="BF222" i="2"/>
  <c r="G222" i="3" s="1"/>
  <c r="B222" i="4"/>
  <c r="BE222" i="4" s="1"/>
  <c r="BF219" i="2"/>
  <c r="G219" i="3" s="1"/>
  <c r="E219" i="4"/>
  <c r="BE219" i="4" s="1"/>
  <c r="BF201" i="2"/>
  <c r="G201" i="3" s="1"/>
  <c r="B201" i="4"/>
  <c r="BE201" i="4" s="1"/>
  <c r="BF198" i="2"/>
  <c r="G198" i="3" s="1"/>
  <c r="D198" i="4"/>
  <c r="BF193" i="2"/>
  <c r="G193" i="3" s="1"/>
  <c r="B193" i="4"/>
  <c r="BE193" i="4" s="1"/>
  <c r="BF186" i="2"/>
  <c r="G186" i="3" s="1"/>
  <c r="M186" i="4"/>
  <c r="BE186" i="4" s="1"/>
  <c r="BF177" i="2"/>
  <c r="G177" i="3" s="1"/>
  <c r="C177" i="4"/>
  <c r="BE177" i="4" s="1"/>
  <c r="BF172" i="2"/>
  <c r="G172" i="3" s="1"/>
  <c r="B172" i="4"/>
  <c r="BE172" i="4" s="1"/>
  <c r="BF164" i="2"/>
  <c r="G164" i="3" s="1"/>
  <c r="B164" i="4"/>
  <c r="BE164" i="4" s="1"/>
  <c r="BF161" i="2"/>
  <c r="G161" i="3" s="1"/>
  <c r="D161" i="4"/>
  <c r="BE161" i="4" s="1"/>
  <c r="BF135" i="2"/>
  <c r="G135" i="3" s="1"/>
  <c r="B135" i="4"/>
  <c r="BE135" i="4" s="1"/>
  <c r="BF127" i="2"/>
  <c r="G127" i="3" s="1"/>
  <c r="B127" i="4"/>
  <c r="BE127" i="4" s="1"/>
  <c r="F232" i="3"/>
  <c r="C230" i="3"/>
  <c r="E227" i="3"/>
  <c r="C222" i="3"/>
  <c r="F219" i="3"/>
  <c r="B217" i="3"/>
  <c r="E214" i="3"/>
  <c r="C209" i="3"/>
  <c r="E206" i="3"/>
  <c r="B204" i="3"/>
  <c r="D201" i="3"/>
  <c r="C196" i="3"/>
  <c r="E193" i="3"/>
  <c r="D188" i="3"/>
  <c r="F185" i="3"/>
  <c r="B183" i="3"/>
  <c r="F180" i="3"/>
  <c r="B178" i="3"/>
  <c r="D175" i="3"/>
  <c r="C170" i="3"/>
  <c r="E167" i="3"/>
  <c r="C165" i="3"/>
  <c r="E162" i="3"/>
  <c r="D157" i="3"/>
  <c r="F154" i="3"/>
  <c r="B152" i="3"/>
  <c r="F149" i="3"/>
  <c r="B147" i="3"/>
  <c r="D144" i="3"/>
  <c r="C139" i="3"/>
  <c r="E136" i="3"/>
  <c r="B134" i="3"/>
  <c r="E131" i="3"/>
  <c r="C126" i="3"/>
  <c r="F123" i="3"/>
  <c r="C113" i="3"/>
  <c r="E110" i="3"/>
  <c r="D105" i="3"/>
  <c r="F102" i="3"/>
  <c r="C100" i="3"/>
  <c r="F97" i="3"/>
  <c r="C95" i="3"/>
  <c r="BF227" i="2"/>
  <c r="G227" i="3" s="1"/>
  <c r="C227" i="4"/>
  <c r="BE227" i="4" s="1"/>
  <c r="BF221" i="2"/>
  <c r="G221" i="3" s="1"/>
  <c r="BF206" i="2"/>
  <c r="G206" i="3" s="1"/>
  <c r="B206" i="4"/>
  <c r="BE206" i="4" s="1"/>
  <c r="BF203" i="2"/>
  <c r="G203" i="3" s="1"/>
  <c r="E203" i="4"/>
  <c r="BE203" i="4" s="1"/>
  <c r="BF185" i="2"/>
  <c r="G185" i="3" s="1"/>
  <c r="B185" i="4"/>
  <c r="BE185" i="4" s="1"/>
  <c r="BF182" i="2"/>
  <c r="G182" i="3" s="1"/>
  <c r="D182" i="4"/>
  <c r="BE182" i="4" s="1"/>
  <c r="BF170" i="2"/>
  <c r="G170" i="3" s="1"/>
  <c r="M170" i="4"/>
  <c r="BE170" i="4" s="1"/>
  <c r="BF156" i="2"/>
  <c r="G156" i="3" s="1"/>
  <c r="B156" i="4"/>
  <c r="BE156" i="4" s="1"/>
  <c r="BF148" i="2"/>
  <c r="G148" i="3" s="1"/>
  <c r="B148" i="4"/>
  <c r="BE148" i="4" s="1"/>
  <c r="BF145" i="2"/>
  <c r="G145" i="3" s="1"/>
  <c r="D145" i="4"/>
  <c r="BE145" i="4" s="1"/>
  <c r="BF119" i="2"/>
  <c r="G119" i="3" s="1"/>
  <c r="B119" i="4"/>
  <c r="BE119" i="4" s="1"/>
  <c r="BF111" i="2"/>
  <c r="G111" i="3" s="1"/>
  <c r="B111" i="4"/>
  <c r="BE111" i="4" s="1"/>
  <c r="E232" i="3"/>
  <c r="B230" i="3"/>
  <c r="D227" i="3"/>
  <c r="F224" i="3"/>
  <c r="B222" i="3"/>
  <c r="E219" i="3"/>
  <c r="D214" i="3"/>
  <c r="F211" i="3"/>
  <c r="B209" i="3"/>
  <c r="D206" i="3"/>
  <c r="C201" i="3"/>
  <c r="F198" i="3"/>
  <c r="B196" i="3"/>
  <c r="D193" i="3"/>
  <c r="F190" i="3"/>
  <c r="C188" i="3"/>
  <c r="E185" i="3"/>
  <c r="E180" i="3"/>
  <c r="C175" i="3"/>
  <c r="F172" i="3"/>
  <c r="B170" i="3"/>
  <c r="D167" i="3"/>
  <c r="B165" i="3"/>
  <c r="D162" i="3"/>
  <c r="F159" i="3"/>
  <c r="C157" i="3"/>
  <c r="E154" i="3"/>
  <c r="E149" i="3"/>
  <c r="C144" i="3"/>
  <c r="F141" i="3"/>
  <c r="B139" i="3"/>
  <c r="D136" i="3"/>
  <c r="D131" i="3"/>
  <c r="F128" i="3"/>
  <c r="E123" i="3"/>
  <c r="C118" i="3"/>
  <c r="F115" i="3"/>
  <c r="B113" i="3"/>
  <c r="H113" i="3" s="1"/>
  <c r="D110" i="3"/>
  <c r="C105" i="3"/>
  <c r="E102" i="3"/>
  <c r="E97" i="3"/>
  <c r="BF211" i="2"/>
  <c r="G211" i="3" s="1"/>
  <c r="C211" i="4"/>
  <c r="BE211" i="4" s="1"/>
  <c r="BF205" i="2"/>
  <c r="G205" i="3" s="1"/>
  <c r="BE198" i="4"/>
  <c r="BF190" i="2"/>
  <c r="G190" i="3" s="1"/>
  <c r="B190" i="4"/>
  <c r="BE190" i="4" s="1"/>
  <c r="BF187" i="2"/>
  <c r="G187" i="3" s="1"/>
  <c r="E187" i="4"/>
  <c r="BF169" i="2"/>
  <c r="G169" i="3" s="1"/>
  <c r="B169" i="4"/>
  <c r="BE169" i="4" s="1"/>
  <c r="BF166" i="2"/>
  <c r="G166" i="3" s="1"/>
  <c r="D166" i="4"/>
  <c r="BE166" i="4" s="1"/>
  <c r="BF154" i="2"/>
  <c r="G154" i="3" s="1"/>
  <c r="M154" i="4"/>
  <c r="BE154" i="4" s="1"/>
  <c r="BF140" i="2"/>
  <c r="G140" i="3" s="1"/>
  <c r="B140" i="4"/>
  <c r="BE140" i="4" s="1"/>
  <c r="BF132" i="2"/>
  <c r="G132" i="3" s="1"/>
  <c r="B132" i="4"/>
  <c r="BE132" i="4" s="1"/>
  <c r="BF103" i="2"/>
  <c r="G103" i="3" s="1"/>
  <c r="B103" i="4"/>
  <c r="BE103" i="4" s="1"/>
  <c r="BF95" i="2"/>
  <c r="G95" i="3" s="1"/>
  <c r="B95" i="4"/>
  <c r="BE95" i="4" s="1"/>
  <c r="D232" i="3"/>
  <c r="C227" i="3"/>
  <c r="E224" i="3"/>
  <c r="D219" i="3"/>
  <c r="F216" i="3"/>
  <c r="C214" i="3"/>
  <c r="E211" i="3"/>
  <c r="C206" i="3"/>
  <c r="F203" i="3"/>
  <c r="B201" i="3"/>
  <c r="E198" i="3"/>
  <c r="C193" i="3"/>
  <c r="E190" i="3"/>
  <c r="B188" i="3"/>
  <c r="D185" i="3"/>
  <c r="D180" i="3"/>
  <c r="F177" i="3"/>
  <c r="B175" i="3"/>
  <c r="E172" i="3"/>
  <c r="C167" i="3"/>
  <c r="C162" i="3"/>
  <c r="E159" i="3"/>
  <c r="B157" i="3"/>
  <c r="D154" i="3"/>
  <c r="F151" i="3"/>
  <c r="D149" i="3"/>
  <c r="F146" i="3"/>
  <c r="B144" i="3"/>
  <c r="E141" i="3"/>
  <c r="C136" i="3"/>
  <c r="C131" i="3"/>
  <c r="E128" i="3"/>
  <c r="F120" i="3"/>
  <c r="B118" i="3"/>
  <c r="E115" i="3"/>
  <c r="C110" i="3"/>
  <c r="F107" i="3"/>
  <c r="BE207" i="4"/>
  <c r="BF195" i="2"/>
  <c r="G195" i="3" s="1"/>
  <c r="C195" i="4"/>
  <c r="BE195" i="4" s="1"/>
  <c r="BF189" i="2"/>
  <c r="G189" i="3" s="1"/>
  <c r="BE187" i="4"/>
  <c r="BF174" i="2"/>
  <c r="G174" i="3" s="1"/>
  <c r="B174" i="4"/>
  <c r="BE174" i="4" s="1"/>
  <c r="BF153" i="2"/>
  <c r="G153" i="3" s="1"/>
  <c r="B153" i="4"/>
  <c r="BE153" i="4" s="1"/>
  <c r="BF150" i="2"/>
  <c r="G150" i="3" s="1"/>
  <c r="D150" i="4"/>
  <c r="BE150" i="4" s="1"/>
  <c r="BF138" i="2"/>
  <c r="G138" i="3" s="1"/>
  <c r="M138" i="4"/>
  <c r="BE138" i="4" s="1"/>
  <c r="BF124" i="2"/>
  <c r="G124" i="3" s="1"/>
  <c r="B124" i="4"/>
  <c r="BE124" i="4" s="1"/>
  <c r="BF116" i="2"/>
  <c r="G116" i="3" s="1"/>
  <c r="B116" i="4"/>
  <c r="BE116" i="4" s="1"/>
  <c r="BF113" i="2"/>
  <c r="G113" i="3" s="1"/>
  <c r="D113" i="4"/>
  <c r="BE113" i="4" s="1"/>
  <c r="C232" i="3"/>
  <c r="F229" i="3"/>
  <c r="B227" i="3"/>
  <c r="D224" i="3"/>
  <c r="C219" i="3"/>
  <c r="E216" i="3"/>
  <c r="B214" i="3"/>
  <c r="D211" i="3"/>
  <c r="F208" i="3"/>
  <c r="B206" i="3"/>
  <c r="E203" i="3"/>
  <c r="D198" i="3"/>
  <c r="F195" i="3"/>
  <c r="B193" i="3"/>
  <c r="D190" i="3"/>
  <c r="C185" i="3"/>
  <c r="F182" i="3"/>
  <c r="C180" i="3"/>
  <c r="E177" i="3"/>
  <c r="D172" i="3"/>
  <c r="F169" i="3"/>
  <c r="B167" i="3"/>
  <c r="F164" i="3"/>
  <c r="B162" i="3"/>
  <c r="D159" i="3"/>
  <c r="C154" i="3"/>
  <c r="E151" i="3"/>
  <c r="C149" i="3"/>
  <c r="E146" i="3"/>
  <c r="D141" i="3"/>
  <c r="F138" i="3"/>
  <c r="B136" i="3"/>
  <c r="F133" i="3"/>
  <c r="B131" i="3"/>
  <c r="D128" i="3"/>
  <c r="C123" i="3"/>
  <c r="E120" i="3"/>
  <c r="D115" i="3"/>
  <c r="F112" i="3"/>
  <c r="E107" i="3"/>
  <c r="C102" i="3"/>
  <c r="F99" i="3"/>
  <c r="C97" i="3"/>
  <c r="F94" i="3"/>
  <c r="BF232" i="2"/>
  <c r="G232" i="3" s="1"/>
  <c r="B232" i="4"/>
  <c r="BE232" i="4" s="1"/>
  <c r="BF224" i="2"/>
  <c r="G224" i="3" s="1"/>
  <c r="B224" i="4"/>
  <c r="BE224" i="4" s="1"/>
  <c r="BF179" i="2"/>
  <c r="G179" i="3" s="1"/>
  <c r="C179" i="4"/>
  <c r="BE179" i="4" s="1"/>
  <c r="BF171" i="2"/>
  <c r="G171" i="3" s="1"/>
  <c r="D171" i="4"/>
  <c r="BE171" i="4" s="1"/>
  <c r="BF158" i="2"/>
  <c r="G158" i="3" s="1"/>
  <c r="B158" i="4"/>
  <c r="BE158" i="4" s="1"/>
  <c r="BF137" i="2"/>
  <c r="G137" i="3" s="1"/>
  <c r="B137" i="4"/>
  <c r="BE137" i="4" s="1"/>
  <c r="BF134" i="2"/>
  <c r="G134" i="3" s="1"/>
  <c r="D134" i="4"/>
  <c r="BE134" i="4" s="1"/>
  <c r="BF129" i="2"/>
  <c r="G129" i="3" s="1"/>
  <c r="B129" i="4"/>
  <c r="BE129" i="4" s="1"/>
  <c r="BF122" i="2"/>
  <c r="G122" i="3" s="1"/>
  <c r="M122" i="4"/>
  <c r="BE122" i="4" s="1"/>
  <c r="BF108" i="2"/>
  <c r="G108" i="3" s="1"/>
  <c r="B108" i="4"/>
  <c r="BE108" i="4" s="1"/>
  <c r="BF100" i="2"/>
  <c r="G100" i="3" s="1"/>
  <c r="B100" i="4"/>
  <c r="BE100" i="4" s="1"/>
  <c r="BF97" i="2"/>
  <c r="G97" i="3" s="1"/>
  <c r="D97" i="4"/>
  <c r="BE97" i="4" s="1"/>
  <c r="B232" i="3"/>
  <c r="E229" i="3"/>
  <c r="C224" i="3"/>
  <c r="F221" i="3"/>
  <c r="B219" i="3"/>
  <c r="D216" i="3"/>
  <c r="C211" i="3"/>
  <c r="E208" i="3"/>
  <c r="D203" i="3"/>
  <c r="F200" i="3"/>
  <c r="C198" i="3"/>
  <c r="E195" i="3"/>
  <c r="C190" i="3"/>
  <c r="F187" i="3"/>
  <c r="B185" i="3"/>
  <c r="E182" i="3"/>
  <c r="B180" i="3"/>
  <c r="D177" i="3"/>
  <c r="F174" i="3"/>
  <c r="C172" i="3"/>
  <c r="E169" i="3"/>
  <c r="E164" i="3"/>
  <c r="C159" i="3"/>
  <c r="F156" i="3"/>
  <c r="B154" i="3"/>
  <c r="D151" i="3"/>
  <c r="B149" i="3"/>
  <c r="D146" i="3"/>
  <c r="F143" i="3"/>
  <c r="C141" i="3"/>
  <c r="E138" i="3"/>
  <c r="E133" i="3"/>
  <c r="C128" i="3"/>
  <c r="F125" i="3"/>
  <c r="B123" i="3"/>
  <c r="D120" i="3"/>
  <c r="C115" i="3"/>
  <c r="E112" i="3"/>
  <c r="D107" i="3"/>
  <c r="F104" i="3"/>
  <c r="B102" i="3"/>
  <c r="E99" i="3"/>
  <c r="BF216" i="2"/>
  <c r="G216" i="3" s="1"/>
  <c r="B216" i="4"/>
  <c r="BE216" i="4" s="1"/>
  <c r="BF208" i="2"/>
  <c r="G208" i="3" s="1"/>
  <c r="B208" i="4"/>
  <c r="BE208" i="4" s="1"/>
  <c r="BE175" i="4"/>
  <c r="BF163" i="2"/>
  <c r="G163" i="3" s="1"/>
  <c r="C163" i="4"/>
  <c r="BE163" i="4" s="1"/>
  <c r="BF157" i="2"/>
  <c r="G157" i="3" s="1"/>
  <c r="BF155" i="2"/>
  <c r="G155" i="3" s="1"/>
  <c r="D155" i="4"/>
  <c r="BE155" i="4" s="1"/>
  <c r="BF142" i="2"/>
  <c r="G142" i="3" s="1"/>
  <c r="B142" i="4"/>
  <c r="BE142" i="4" s="1"/>
  <c r="BF121" i="2"/>
  <c r="G121" i="3" s="1"/>
  <c r="B121" i="4"/>
  <c r="BE121" i="4" s="1"/>
  <c r="BF118" i="2"/>
  <c r="G118" i="3" s="1"/>
  <c r="D118" i="4"/>
  <c r="BE118" i="4" s="1"/>
  <c r="BF106" i="2"/>
  <c r="G106" i="3" s="1"/>
  <c r="M106" i="4"/>
  <c r="BE106" i="4" s="1"/>
  <c r="BF101" i="2"/>
  <c r="G101" i="3" s="1"/>
  <c r="K101" i="4"/>
  <c r="BE101" i="4" s="1"/>
  <c r="BF98" i="2"/>
  <c r="G98" i="3" s="1"/>
  <c r="M98" i="4"/>
  <c r="BE98" i="4" s="1"/>
  <c r="D229" i="3"/>
  <c r="F226" i="3"/>
  <c r="B224" i="3"/>
  <c r="E221" i="3"/>
  <c r="C216" i="3"/>
  <c r="F213" i="3"/>
  <c r="B211" i="3"/>
  <c r="D208" i="3"/>
  <c r="C203" i="3"/>
  <c r="E200" i="3"/>
  <c r="B198" i="3"/>
  <c r="D195" i="3"/>
  <c r="F192" i="3"/>
  <c r="B190" i="3"/>
  <c r="E187" i="3"/>
  <c r="D182" i="3"/>
  <c r="C177" i="3"/>
  <c r="E174" i="3"/>
  <c r="B172" i="3"/>
  <c r="D169" i="3"/>
  <c r="D164" i="3"/>
  <c r="F161" i="3"/>
  <c r="B159" i="3"/>
  <c r="E156" i="3"/>
  <c r="C151" i="3"/>
  <c r="C146" i="3"/>
  <c r="E143" i="3"/>
  <c r="B141" i="3"/>
  <c r="D138" i="3"/>
  <c r="F135" i="3"/>
  <c r="D133" i="3"/>
  <c r="F130" i="3"/>
  <c r="B128" i="3"/>
  <c r="E125" i="3"/>
  <c r="C120" i="3"/>
  <c r="F117" i="3"/>
  <c r="B115" i="3"/>
  <c r="D112" i="3"/>
  <c r="C107" i="3"/>
  <c r="E104" i="3"/>
  <c r="D99" i="3"/>
  <c r="BF226" i="2"/>
  <c r="G226" i="3" s="1"/>
  <c r="D226" i="4"/>
  <c r="BE226" i="4" s="1"/>
  <c r="BF200" i="2"/>
  <c r="G200" i="3" s="1"/>
  <c r="B200" i="4"/>
  <c r="BE200" i="4" s="1"/>
  <c r="BF192" i="2"/>
  <c r="G192" i="3" s="1"/>
  <c r="B192" i="4"/>
  <c r="BE192" i="4" s="1"/>
  <c r="BE159" i="4"/>
  <c r="BF147" i="2"/>
  <c r="G147" i="3" s="1"/>
  <c r="C147" i="4"/>
  <c r="BE147" i="4" s="1"/>
  <c r="BF141" i="2"/>
  <c r="G141" i="3" s="1"/>
  <c r="BF139" i="2"/>
  <c r="G139" i="3" s="1"/>
  <c r="D139" i="4"/>
  <c r="BE139" i="4" s="1"/>
  <c r="BF126" i="2"/>
  <c r="G126" i="3" s="1"/>
  <c r="B126" i="4"/>
  <c r="BE126" i="4" s="1"/>
  <c r="BE115" i="4"/>
  <c r="BF105" i="2"/>
  <c r="G105" i="3" s="1"/>
  <c r="B105" i="4"/>
  <c r="BE105" i="4" s="1"/>
  <c r="BF102" i="2"/>
  <c r="G102" i="3" s="1"/>
  <c r="D102" i="4"/>
  <c r="BE102" i="4" s="1"/>
  <c r="BF94" i="2"/>
  <c r="G94" i="3" s="1"/>
  <c r="D94" i="4"/>
  <c r="BE94" i="4" s="1"/>
  <c r="F231" i="3"/>
  <c r="C229" i="3"/>
  <c r="E226" i="3"/>
  <c r="D221" i="3"/>
  <c r="F218" i="3"/>
  <c r="B216" i="3"/>
  <c r="E213" i="3"/>
  <c r="C208" i="3"/>
  <c r="F205" i="3"/>
  <c r="B203" i="3"/>
  <c r="D200" i="3"/>
  <c r="C195" i="3"/>
  <c r="E192" i="3"/>
  <c r="D187" i="3"/>
  <c r="F184" i="3"/>
  <c r="C182" i="3"/>
  <c r="F179" i="3"/>
  <c r="B177" i="3"/>
  <c r="D174" i="3"/>
  <c r="C169" i="3"/>
  <c r="F166" i="3"/>
  <c r="C164" i="3"/>
  <c r="E161" i="3"/>
  <c r="D156" i="3"/>
  <c r="F153" i="3"/>
  <c r="B151" i="3"/>
  <c r="F148" i="3"/>
  <c r="B146" i="3"/>
  <c r="D143" i="3"/>
  <c r="C138" i="3"/>
  <c r="E135" i="3"/>
  <c r="C133" i="3"/>
  <c r="E130" i="3"/>
  <c r="D125" i="3"/>
  <c r="F122" i="3"/>
  <c r="B120" i="3"/>
  <c r="E117" i="3"/>
  <c r="C112" i="3"/>
  <c r="F109" i="3"/>
  <c r="B107" i="3"/>
  <c r="H107" i="3" s="1"/>
  <c r="D104" i="3"/>
  <c r="C99" i="3"/>
  <c r="F96" i="3"/>
  <c r="C94" i="3"/>
  <c r="BE221" i="4"/>
  <c r="BF210" i="2"/>
  <c r="G210" i="3" s="1"/>
  <c r="D210" i="4"/>
  <c r="BE210" i="4" s="1"/>
  <c r="BF184" i="2"/>
  <c r="G184" i="3" s="1"/>
  <c r="B184" i="4"/>
  <c r="BE184" i="4" s="1"/>
  <c r="BF176" i="2"/>
  <c r="G176" i="3" s="1"/>
  <c r="B176" i="4"/>
  <c r="BE176" i="4" s="1"/>
  <c r="BE160" i="4"/>
  <c r="BF125" i="2"/>
  <c r="G125" i="3" s="1"/>
  <c r="BF123" i="2"/>
  <c r="G123" i="3" s="1"/>
  <c r="D123" i="4"/>
  <c r="BE123" i="4" s="1"/>
  <c r="BF110" i="2"/>
  <c r="G110" i="3" s="1"/>
  <c r="B110" i="4"/>
  <c r="BE110" i="4" s="1"/>
  <c r="E231" i="3"/>
  <c r="B229" i="3"/>
  <c r="D226" i="3"/>
  <c r="F223" i="3"/>
  <c r="C221" i="3"/>
  <c r="E218" i="3"/>
  <c r="D213" i="3"/>
  <c r="F210" i="3"/>
  <c r="B208" i="3"/>
  <c r="E205" i="3"/>
  <c r="C200" i="3"/>
  <c r="F197" i="3"/>
  <c r="B195" i="3"/>
  <c r="D192" i="3"/>
  <c r="C187" i="3"/>
  <c r="E184" i="3"/>
  <c r="B182" i="3"/>
  <c r="E179" i="3"/>
  <c r="C174" i="3"/>
  <c r="F171" i="3"/>
  <c r="B169" i="3"/>
  <c r="E166" i="3"/>
  <c r="B164" i="3"/>
  <c r="D161" i="3"/>
  <c r="F158" i="3"/>
  <c r="C156" i="3"/>
  <c r="E153" i="3"/>
  <c r="E148" i="3"/>
  <c r="C143" i="3"/>
  <c r="F140" i="3"/>
  <c r="B138" i="3"/>
  <c r="D135" i="3"/>
  <c r="B133" i="3"/>
  <c r="D130" i="3"/>
  <c r="F127" i="3"/>
  <c r="C125" i="3"/>
  <c r="E122" i="3"/>
  <c r="D117" i="3"/>
  <c r="F114" i="3"/>
  <c r="B112" i="3"/>
  <c r="E109" i="3"/>
  <c r="C104" i="3"/>
  <c r="F101" i="3"/>
  <c r="B99" i="3"/>
  <c r="E96" i="3"/>
  <c r="B94" i="3"/>
  <c r="BF2" i="2"/>
  <c r="BE2" i="4"/>
  <c r="H105" i="3" l="1"/>
  <c r="H157" i="3"/>
  <c r="H160" i="3"/>
  <c r="H123" i="3"/>
  <c r="H191" i="3"/>
  <c r="H147" i="3"/>
  <c r="H198" i="3"/>
  <c r="H182" i="3"/>
  <c r="H95" i="3"/>
  <c r="H204" i="3"/>
  <c r="H132" i="3"/>
  <c r="H94" i="3"/>
  <c r="H97" i="3"/>
  <c r="H100" i="3"/>
  <c r="H143" i="3"/>
  <c r="H99" i="3"/>
  <c r="H175" i="3"/>
  <c r="H129" i="3"/>
  <c r="H207" i="3"/>
  <c r="H230" i="3"/>
  <c r="H167" i="3"/>
  <c r="H199" i="3"/>
  <c r="H156" i="3"/>
  <c r="H139" i="3"/>
  <c r="H121" i="3"/>
  <c r="H155" i="3"/>
  <c r="H124" i="3"/>
  <c r="H111" i="3"/>
  <c r="H192" i="3"/>
  <c r="H196" i="3"/>
  <c r="H135" i="3"/>
  <c r="H141" i="3"/>
  <c r="H144" i="3"/>
  <c r="H127" i="3"/>
  <c r="H227" i="3"/>
  <c r="H209" i="3"/>
  <c r="H220" i="3"/>
  <c r="H232" i="3"/>
  <c r="H108" i="3"/>
  <c r="H173" i="3"/>
  <c r="H140" i="3"/>
  <c r="H159" i="3"/>
  <c r="H181" i="3"/>
  <c r="H203" i="3"/>
  <c r="H126" i="3"/>
  <c r="H145" i="3"/>
  <c r="H133" i="3"/>
  <c r="H149" i="3"/>
  <c r="H194" i="3"/>
  <c r="H161" i="3"/>
  <c r="H128" i="3"/>
  <c r="H201" i="3"/>
  <c r="H212" i="3"/>
  <c r="H197" i="3"/>
  <c r="H130" i="3"/>
  <c r="H206" i="3"/>
  <c r="H217" i="3"/>
  <c r="H102" i="3"/>
  <c r="H222" i="3"/>
  <c r="H117" i="3"/>
  <c r="H210" i="3"/>
  <c r="H214" i="3"/>
  <c r="H162" i="3"/>
  <c r="H205" i="3"/>
  <c r="H213" i="3"/>
  <c r="H110" i="3"/>
  <c r="H165" i="3"/>
  <c r="H142" i="3"/>
  <c r="H184" i="3"/>
  <c r="H118" i="3"/>
  <c r="H116" i="3"/>
  <c r="H178" i="3"/>
  <c r="H138" i="3"/>
  <c r="H151" i="3"/>
  <c r="H170" i="3"/>
  <c r="H221" i="3"/>
  <c r="H146" i="3"/>
  <c r="H166" i="3"/>
  <c r="H218" i="3"/>
  <c r="H195" i="3"/>
  <c r="H131" i="3"/>
  <c r="H180" i="3"/>
  <c r="H134" i="3"/>
  <c r="H183" i="3"/>
  <c r="H186" i="3"/>
  <c r="H98" i="3"/>
  <c r="H109" i="3"/>
  <c r="H112" i="3"/>
  <c r="H164" i="3"/>
  <c r="H211" i="3"/>
  <c r="H154" i="3"/>
  <c r="H185" i="3"/>
  <c r="H136" i="3"/>
  <c r="H188" i="3"/>
  <c r="H106" i="3"/>
  <c r="H168" i="3"/>
  <c r="H114" i="3"/>
  <c r="H104" i="3"/>
  <c r="H190" i="3"/>
  <c r="H150" i="3"/>
  <c r="H179" i="3"/>
  <c r="H231" i="3"/>
  <c r="H96" i="3"/>
  <c r="H148" i="3"/>
  <c r="H200" i="3"/>
  <c r="H208" i="3"/>
  <c r="H169" i="3"/>
  <c r="H115" i="3"/>
  <c r="H216" i="3"/>
  <c r="H193" i="3"/>
  <c r="H152" i="3"/>
  <c r="H228" i="3"/>
  <c r="H122" i="3"/>
  <c r="H187" i="3"/>
  <c r="H226" i="3"/>
  <c r="H101" i="3"/>
  <c r="H153" i="3"/>
  <c r="H174" i="3"/>
  <c r="H177" i="3"/>
  <c r="H229" i="3"/>
  <c r="H120" i="3"/>
  <c r="H172" i="3"/>
  <c r="H224" i="3"/>
  <c r="H219" i="3"/>
  <c r="H171" i="3"/>
  <c r="H223" i="3"/>
  <c r="H158" i="3"/>
  <c r="H125" i="3"/>
  <c r="C4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3" i="2"/>
  <c r="F1" i="3"/>
  <c r="F2" i="3"/>
  <c r="G2" i="3"/>
  <c r="G1" i="3"/>
  <c r="B2" i="3"/>
  <c r="C2" i="3"/>
  <c r="D2" i="3"/>
  <c r="E2" i="3"/>
  <c r="B1" i="3"/>
  <c r="C1" i="3"/>
  <c r="D1" i="3"/>
  <c r="E1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C4" i="3" l="1"/>
  <c r="I3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M3" i="4"/>
  <c r="N3" i="4"/>
  <c r="O3" i="4"/>
  <c r="AE3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Z3" i="4"/>
  <c r="L3" i="4"/>
  <c r="AC3" i="4"/>
  <c r="AD3" i="4"/>
  <c r="P3" i="4"/>
  <c r="AF3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Q3" i="4"/>
  <c r="AG3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J3" i="4"/>
  <c r="K3" i="4"/>
  <c r="R3" i="4"/>
  <c r="AH3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Y3" i="4"/>
  <c r="C3" i="4"/>
  <c r="D3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E3" i="4"/>
  <c r="U3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S3" i="4"/>
  <c r="AI3" i="4"/>
  <c r="T3" i="4"/>
  <c r="F3" i="4"/>
  <c r="V3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G3" i="4"/>
  <c r="W3" i="4"/>
  <c r="H3" i="4"/>
  <c r="X3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A3" i="4"/>
  <c r="AB3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B78" i="4"/>
  <c r="B62" i="4"/>
  <c r="B46" i="4"/>
  <c r="B30" i="4"/>
  <c r="B14" i="4"/>
  <c r="B93" i="4"/>
  <c r="B77" i="4"/>
  <c r="B61" i="4"/>
  <c r="B45" i="4"/>
  <c r="B29" i="4"/>
  <c r="B13" i="4"/>
  <c r="B92" i="4"/>
  <c r="B76" i="4"/>
  <c r="B60" i="4"/>
  <c r="B44" i="4"/>
  <c r="B28" i="4"/>
  <c r="B12" i="4"/>
  <c r="B91" i="4"/>
  <c r="B75" i="4"/>
  <c r="B59" i="4"/>
  <c r="B43" i="4"/>
  <c r="B27" i="4"/>
  <c r="B11" i="4"/>
  <c r="B90" i="4"/>
  <c r="B74" i="4"/>
  <c r="B58" i="4"/>
  <c r="B42" i="4"/>
  <c r="B26" i="4"/>
  <c r="B10" i="4"/>
  <c r="B89" i="4"/>
  <c r="B73" i="4"/>
  <c r="B57" i="4"/>
  <c r="B41" i="4"/>
  <c r="B25" i="4"/>
  <c r="B9" i="4"/>
  <c r="B88" i="4"/>
  <c r="B72" i="4"/>
  <c r="B56" i="4"/>
  <c r="B40" i="4"/>
  <c r="B24" i="4"/>
  <c r="B8" i="4"/>
  <c r="B87" i="4"/>
  <c r="B71" i="4"/>
  <c r="B55" i="4"/>
  <c r="B39" i="4"/>
  <c r="B23" i="4"/>
  <c r="B7" i="4"/>
  <c r="B86" i="4"/>
  <c r="B70" i="4"/>
  <c r="B54" i="4"/>
  <c r="B38" i="4"/>
  <c r="B22" i="4"/>
  <c r="B6" i="4"/>
  <c r="B85" i="4"/>
  <c r="B69" i="4"/>
  <c r="B53" i="4"/>
  <c r="B37" i="4"/>
  <c r="B21" i="4"/>
  <c r="B5" i="4"/>
  <c r="B84" i="4"/>
  <c r="B68" i="4"/>
  <c r="B52" i="4"/>
  <c r="B36" i="4"/>
  <c r="B20" i="4"/>
  <c r="B4" i="4"/>
  <c r="B83" i="4"/>
  <c r="B67" i="4"/>
  <c r="B51" i="4"/>
  <c r="B35" i="4"/>
  <c r="B19" i="4"/>
  <c r="C4" i="4"/>
  <c r="B82" i="4"/>
  <c r="B66" i="4"/>
  <c r="B50" i="4"/>
  <c r="B34" i="4"/>
  <c r="B18" i="4"/>
  <c r="B81" i="4"/>
  <c r="B65" i="4"/>
  <c r="B49" i="4"/>
  <c r="B33" i="4"/>
  <c r="B17" i="4"/>
  <c r="B80" i="4"/>
  <c r="B64" i="4"/>
  <c r="B48" i="4"/>
  <c r="B32" i="4"/>
  <c r="B16" i="4"/>
  <c r="B3" i="4"/>
  <c r="B79" i="4"/>
  <c r="B63" i="4"/>
  <c r="B47" i="4"/>
  <c r="B31" i="4"/>
  <c r="B15" i="4"/>
  <c r="AZ91" i="4"/>
  <c r="BC84" i="4"/>
  <c r="AR83" i="4"/>
  <c r="BB81" i="4"/>
  <c r="AN71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AU3" i="4"/>
  <c r="AP93" i="4"/>
  <c r="AT89" i="4"/>
  <c r="AX85" i="4"/>
  <c r="AW3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U92" i="4"/>
  <c r="AO90" i="4"/>
  <c r="AS86" i="4"/>
  <c r="BA84" i="4"/>
  <c r="AQ89" i="4"/>
  <c r="AV88" i="4"/>
  <c r="AK87" i="4"/>
  <c r="AP86" i="4"/>
  <c r="AZ84" i="4"/>
  <c r="AZ68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V85" i="4"/>
  <c r="AU85" i="4"/>
  <c r="AJ84" i="4"/>
  <c r="AO83" i="4"/>
  <c r="AN80" i="4"/>
  <c r="BC77" i="4"/>
  <c r="AR76" i="4"/>
  <c r="AW75" i="4"/>
  <c r="BB74" i="4"/>
  <c r="AK71" i="4"/>
  <c r="AJ68" i="4"/>
  <c r="AY3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T73" i="4"/>
  <c r="BC93" i="4"/>
  <c r="AR92" i="4"/>
  <c r="AL90" i="4"/>
  <c r="AY81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K3" i="4"/>
  <c r="BA3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M84" i="4"/>
  <c r="AV3" i="4"/>
  <c r="AQ86" i="4"/>
  <c r="AU69" i="4"/>
  <c r="BC80" i="4"/>
  <c r="AL3" i="4"/>
  <c r="BB3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N93" i="4"/>
  <c r="AX3" i="4"/>
  <c r="BB90" i="4"/>
  <c r="BA87" i="4"/>
  <c r="AS79" i="4"/>
  <c r="AX78" i="4"/>
  <c r="AM77" i="4"/>
  <c r="AL74" i="4"/>
  <c r="AQ73" i="4"/>
  <c r="AV72" i="4"/>
  <c r="BA71" i="4"/>
  <c r="AP70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J91" i="4"/>
  <c r="AN87" i="4"/>
  <c r="AL81" i="4"/>
  <c r="AY72" i="4"/>
  <c r="AW91" i="4"/>
  <c r="AT82" i="4"/>
  <c r="AM3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M93" i="4"/>
  <c r="AO3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AP3" i="4"/>
  <c r="AQ3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AT3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10" i="4"/>
  <c r="B82" i="3"/>
  <c r="B50" i="3"/>
  <c r="BC13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B29" i="3"/>
  <c r="B13" i="3"/>
  <c r="BC12" i="4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B91" i="3"/>
  <c r="BC18" i="4"/>
  <c r="BC5" i="4"/>
  <c r="BC8" i="4"/>
  <c r="BC14" i="4"/>
  <c r="BF3" i="2"/>
  <c r="G3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89" i="3"/>
  <c r="BF89" i="2"/>
  <c r="G89" i="3" s="1"/>
  <c r="B73" i="3"/>
  <c r="BF73" i="2"/>
  <c r="G73" i="3" s="1"/>
  <c r="B57" i="3"/>
  <c r="BF57" i="2"/>
  <c r="G57" i="3" s="1"/>
  <c r="B41" i="3"/>
  <c r="BF41" i="2"/>
  <c r="G41" i="3" s="1"/>
  <c r="B25" i="3"/>
  <c r="BF25" i="2"/>
  <c r="G25" i="3" s="1"/>
  <c r="B9" i="3"/>
  <c r="BF9" i="2"/>
  <c r="G9" i="3" s="1"/>
  <c r="B88" i="3"/>
  <c r="BF88" i="2"/>
  <c r="G88" i="3" s="1"/>
  <c r="B72" i="3"/>
  <c r="BF72" i="2"/>
  <c r="B56" i="3"/>
  <c r="BF56" i="2"/>
  <c r="G56" i="3" s="1"/>
  <c r="BF40" i="2"/>
  <c r="G40" i="3" s="1"/>
  <c r="B24" i="3"/>
  <c r="BF24" i="2"/>
  <c r="BF8" i="2"/>
  <c r="G8" i="3" s="1"/>
  <c r="B87" i="3"/>
  <c r="BF87" i="2"/>
  <c r="G87" i="3" s="1"/>
  <c r="B71" i="3"/>
  <c r="BF71" i="2"/>
  <c r="G71" i="3" s="1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82" i="2"/>
  <c r="G82" i="3" s="1"/>
  <c r="BF66" i="2"/>
  <c r="G66" i="3" s="1"/>
  <c r="BF50" i="2"/>
  <c r="G50" i="3" s="1"/>
  <c r="BF34" i="2"/>
  <c r="G34" i="3" s="1"/>
  <c r="BF18" i="2"/>
  <c r="G18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79" i="2"/>
  <c r="G79" i="3" s="1"/>
  <c r="BF63" i="2"/>
  <c r="G63" i="3" s="1"/>
  <c r="BF47" i="2"/>
  <c r="G47" i="3" s="1"/>
  <c r="BF31" i="2"/>
  <c r="G31" i="3" s="1"/>
  <c r="BF15" i="2"/>
  <c r="G15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40" i="3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F91" i="2"/>
  <c r="G91" i="3" s="1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34" i="3"/>
  <c r="B31" i="3"/>
  <c r="B63" i="3"/>
  <c r="B47" i="3"/>
  <c r="B18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66" i="3"/>
  <c r="B86" i="3"/>
  <c r="B20" i="3"/>
  <c r="B38" i="3"/>
  <c r="B84" i="3"/>
  <c r="B36" i="3"/>
  <c r="B54" i="3"/>
  <c r="B52" i="3"/>
  <c r="B70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58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3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3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G72" i="3"/>
  <c r="G24" i="3"/>
  <c r="H6" i="3" l="1"/>
  <c r="H83" i="3"/>
  <c r="H43" i="3"/>
  <c r="H14" i="3"/>
  <c r="H46" i="3"/>
  <c r="H78" i="3"/>
  <c r="H22" i="3"/>
  <c r="H28" i="3"/>
  <c r="H92" i="3"/>
  <c r="H86" i="3"/>
  <c r="H63" i="3"/>
  <c r="H24" i="3"/>
  <c r="H56" i="3"/>
  <c r="H88" i="3"/>
  <c r="H18" i="3"/>
  <c r="H82" i="3"/>
  <c r="H32" i="3"/>
  <c r="H8" i="3"/>
  <c r="BE50" i="4"/>
  <c r="BE82" i="4"/>
  <c r="BE18" i="4"/>
  <c r="H23" i="3"/>
  <c r="H55" i="3"/>
  <c r="H87" i="3"/>
  <c r="H26" i="3"/>
  <c r="H90" i="3"/>
  <c r="BE34" i="4"/>
  <c r="BE66" i="4"/>
  <c r="H19" i="3"/>
  <c r="H51" i="3"/>
  <c r="BE31" i="4"/>
  <c r="BE63" i="4"/>
  <c r="H38" i="3"/>
  <c r="H30" i="3"/>
  <c r="H62" i="3"/>
  <c r="H64" i="3"/>
  <c r="H9" i="3"/>
  <c r="H40" i="3"/>
  <c r="H72" i="3"/>
  <c r="H60" i="3"/>
  <c r="H54" i="3"/>
  <c r="H35" i="3"/>
  <c r="H67" i="3"/>
  <c r="H48" i="3"/>
  <c r="BE33" i="4"/>
  <c r="BE51" i="4"/>
  <c r="H50" i="3"/>
  <c r="BE15" i="4"/>
  <c r="BE47" i="4"/>
  <c r="BE79" i="4"/>
  <c r="H17" i="3"/>
  <c r="H49" i="3"/>
  <c r="H81" i="3"/>
  <c r="BE36" i="4"/>
  <c r="BE57" i="4"/>
  <c r="H21" i="3"/>
  <c r="H53" i="3"/>
  <c r="H85" i="3"/>
  <c r="H25" i="3"/>
  <c r="H57" i="3"/>
  <c r="H89" i="3"/>
  <c r="H58" i="3"/>
  <c r="H29" i="3"/>
  <c r="H61" i="3"/>
  <c r="H70" i="3"/>
  <c r="H93" i="3"/>
  <c r="BE59" i="4"/>
  <c r="BE76" i="4"/>
  <c r="BE77" i="4"/>
  <c r="BE24" i="4"/>
  <c r="BE6" i="4"/>
  <c r="BE8" i="4"/>
  <c r="BE75" i="4"/>
  <c r="BE92" i="4"/>
  <c r="BE93" i="4"/>
  <c r="BE14" i="4"/>
  <c r="BE3" i="4"/>
  <c r="BE21" i="4"/>
  <c r="BE56" i="4"/>
  <c r="BE22" i="4"/>
  <c r="BE40" i="4"/>
  <c r="BE91" i="4"/>
  <c r="BE30" i="4"/>
  <c r="BE72" i="4"/>
  <c r="BE38" i="4"/>
  <c r="BE46" i="4"/>
  <c r="H4" i="3"/>
  <c r="BE19" i="4"/>
  <c r="H34" i="3"/>
  <c r="H66" i="3"/>
  <c r="BE88" i="4"/>
  <c r="H13" i="3"/>
  <c r="H45" i="3"/>
  <c r="H77" i="3"/>
  <c r="BE54" i="4"/>
  <c r="BE62" i="4"/>
  <c r="H42" i="3"/>
  <c r="H74" i="3"/>
  <c r="H7" i="3"/>
  <c r="H39" i="3"/>
  <c r="H71" i="3"/>
  <c r="BE37" i="4"/>
  <c r="BE70" i="4"/>
  <c r="BE78" i="4"/>
  <c r="H11" i="3"/>
  <c r="H75" i="3"/>
  <c r="BE53" i="4"/>
  <c r="H5" i="3"/>
  <c r="H37" i="3"/>
  <c r="H69" i="3"/>
  <c r="H41" i="3"/>
  <c r="H73" i="3"/>
  <c r="H80" i="3"/>
  <c r="BE4" i="4"/>
  <c r="BE86" i="4"/>
  <c r="BE7" i="4"/>
  <c r="BE16" i="4"/>
  <c r="H3" i="3"/>
  <c r="BE17" i="4"/>
  <c r="BE69" i="4"/>
  <c r="BE23" i="4"/>
  <c r="BE32" i="4"/>
  <c r="BE35" i="4"/>
  <c r="BE85" i="4"/>
  <c r="BE39" i="4"/>
  <c r="BE48" i="4"/>
  <c r="BE55" i="4"/>
  <c r="BE9" i="4"/>
  <c r="BE64" i="4"/>
  <c r="BE49" i="4"/>
  <c r="BE67" i="4"/>
  <c r="H15" i="3"/>
  <c r="H47" i="3"/>
  <c r="H79" i="3"/>
  <c r="BE42" i="4"/>
  <c r="BE71" i="4"/>
  <c r="BE25" i="4"/>
  <c r="BE80" i="4"/>
  <c r="BE26" i="4"/>
  <c r="BE65" i="4"/>
  <c r="BE83" i="4"/>
  <c r="BE74" i="4"/>
  <c r="BE5" i="4"/>
  <c r="BE20" i="4"/>
  <c r="BE87" i="4"/>
  <c r="BE41" i="4"/>
  <c r="BE81" i="4"/>
  <c r="BE12" i="4"/>
  <c r="BE13" i="4"/>
  <c r="BE52" i="4"/>
  <c r="BE73" i="4"/>
  <c r="BE11" i="4"/>
  <c r="BE28" i="4"/>
  <c r="BE29" i="4"/>
  <c r="BE90" i="4"/>
  <c r="BE68" i="4"/>
  <c r="BE89" i="4"/>
  <c r="BE10" i="4"/>
  <c r="BE27" i="4"/>
  <c r="BE44" i="4"/>
  <c r="BE45" i="4"/>
  <c r="BE84" i="4"/>
  <c r="BE58" i="4"/>
  <c r="BE43" i="4"/>
  <c r="BE60" i="4"/>
  <c r="BE61" i="4"/>
  <c r="H16" i="3"/>
  <c r="H20" i="3"/>
  <c r="H52" i="3"/>
  <c r="H84" i="3"/>
  <c r="H12" i="3"/>
  <c r="H44" i="3"/>
  <c r="H76" i="3"/>
  <c r="H36" i="3"/>
  <c r="H68" i="3"/>
  <c r="H33" i="3"/>
  <c r="H65" i="3"/>
  <c r="H10" i="3"/>
  <c r="H27" i="3"/>
  <c r="H59" i="3"/>
  <c r="H91" i="3"/>
  <c r="H31" i="3"/>
</calcChain>
</file>

<file path=xl/sharedStrings.xml><?xml version="1.0" encoding="utf-8"?>
<sst xmlns="http://schemas.openxmlformats.org/spreadsheetml/2006/main" count="25571" uniqueCount="14">
  <si>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</si>
  <si>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</si>
  <si>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</si>
  <si>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</si>
  <si>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</si>
  <si>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</si>
  <si>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</si>
  <si>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</si>
  <si>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</si>
  <si>
    <t>manual: copy pand paste values from columns G,H into columns J, K</t>
  </si>
  <si>
    <t>sort columns J,K by conditional formatting rule that is already present</t>
  </si>
  <si>
    <t>Adjust L2 range to ones that only include values</t>
  </si>
  <si>
    <t>Manual: Paste values from entire normalied cell sheet into column A</t>
  </si>
  <si>
    <t>sort sheet by row BE condition (&gt;10, red cells to bottom) that already 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</si>
</sst>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2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584"/>
  <sheetViews>
    <sheetView topLeftCell="A221" workbookViewId="0">
      <selection activeCell="A221"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6.7334036641460799E-3</v>
      </c>
      <c r="C2">
        <v>6.7430336089208199E-3</v>
      </c>
      <c r="D2">
        <v>6.7401428840879003E-3</v>
      </c>
      <c r="E2">
        <v>6.7191764220466696E-3</v>
      </c>
      <c r="F2">
        <v>6.7281794626407902E-3</v>
      </c>
      <c r="G2">
        <v>6.7859068892742198E-3</v>
      </c>
      <c r="H2">
        <v>6.76798787811108E-3</v>
      </c>
      <c r="I2">
        <v>6.7877179457960599E-3</v>
      </c>
      <c r="J2">
        <v>6.7761202184543198E-3</v>
      </c>
      <c r="K2">
        <v>6.76962479458274E-3</v>
      </c>
      <c r="L2">
        <v>6.7530466618059603E-3</v>
      </c>
      <c r="M2">
        <v>6.7743788179525496E-3</v>
      </c>
      <c r="N2">
        <v>6.7766774666148796E-3</v>
      </c>
      <c r="O2">
        <v>6.7451232895229399E-3</v>
      </c>
      <c r="P2">
        <v>6.7565991188295602E-3</v>
      </c>
      <c r="Q2">
        <v>6.7781054150263297E-3</v>
      </c>
      <c r="R2">
        <v>6.7659504395240202E-3</v>
      </c>
      <c r="S2">
        <v>6.7680923621411902E-3</v>
      </c>
      <c r="T2">
        <v>6.7450536335028699E-3</v>
      </c>
      <c r="U2">
        <v>6.7803344076685802E-3</v>
      </c>
      <c r="V2">
        <v>6.7987235969672001E-3</v>
      </c>
      <c r="W2">
        <v>6.75781809918079E-3</v>
      </c>
      <c r="X2">
        <v>6.7991067050775901E-3</v>
      </c>
      <c r="Y2">
        <v>6.7614576262294704E-3</v>
      </c>
      <c r="Z2">
        <v>6.7941437136475602E-3</v>
      </c>
      <c r="AA2">
        <v>6.8384449424124102E-3</v>
      </c>
      <c r="AB2">
        <v>6.8350317974289502E-3</v>
      </c>
      <c r="AC2">
        <v>6.7739782958371499E-3</v>
      </c>
      <c r="AD2">
        <v>6.7729160415310697E-3</v>
      </c>
      <c r="AE2">
        <v>6.8057588549943204E-3</v>
      </c>
      <c r="AF2">
        <v>6.7948054458382302E-3</v>
      </c>
      <c r="AG2">
        <v>6.79738271858084E-3</v>
      </c>
      <c r="AH2">
        <v>6.8152843157389597E-3</v>
      </c>
      <c r="AI2">
        <v>6.7965294323349803E-3</v>
      </c>
      <c r="AJ2">
        <v>6.8313400283652103E-3</v>
      </c>
      <c r="AK2">
        <v>6.82757860328141E-3</v>
      </c>
      <c r="AL2">
        <v>6.8086321658222303E-3</v>
      </c>
      <c r="AM2">
        <v>6.8227375098865103E-3</v>
      </c>
      <c r="AN2">
        <v>6.85199303831612E-3</v>
      </c>
      <c r="AO2">
        <v>6.8652450961345403E-3</v>
      </c>
      <c r="AP2">
        <v>6.8461767606402303E-3</v>
      </c>
      <c r="AQ2">
        <v>6.8294419018182896E-3</v>
      </c>
      <c r="AR2">
        <v>6.8738476146132403E-3</v>
      </c>
      <c r="AS2">
        <v>6.8587670862679797E-3</v>
      </c>
      <c r="AT2">
        <v>6.9079442364377601E-3</v>
      </c>
      <c r="AU2">
        <v>6.8999512081346697E-3</v>
      </c>
      <c r="AV2">
        <v>6.9288758704689497E-3</v>
      </c>
      <c r="AW2">
        <v>6.9086582106434799E-3</v>
      </c>
      <c r="AX2">
        <v>6.9395158275347198E-3</v>
      </c>
      <c r="AY2">
        <v>6.9392372034544399E-3</v>
      </c>
      <c r="AZ2">
        <v>6.9544744578448597E-3</v>
      </c>
      <c r="BA2">
        <v>6.9913921484822299E-3</v>
      </c>
      <c r="BB2">
        <v>6.9725850230631901E-3</v>
      </c>
      <c r="BC2"/>
    </row>
    <row r="3" spans="1:55" x14ac:dyDescent="0.3">
      <c r="A3">
        <v>2</v>
      </c>
      <c r="B3">
        <v>7.1685278657848597E-3</v>
      </c>
      <c r="C3">
        <v>7.1944664942721797E-3</v>
      </c>
      <c r="D3">
        <v>7.11018694888098E-3</v>
      </c>
      <c r="E3">
        <v>7.1688612307120904E-3</v>
      </c>
      <c r="F3">
        <v>7.14748235920128E-3</v>
      </c>
      <c r="G3">
        <v>7.2283103238448198E-3</v>
      </c>
      <c r="H3">
        <v>7.36637759297406E-3</v>
      </c>
      <c r="I3">
        <v>7.3279822421502298E-3</v>
      </c>
      <c r="J3">
        <v>7.2561137066408004E-3</v>
      </c>
      <c r="K3">
        <v>7.1924138049847602E-3</v>
      </c>
      <c r="L3">
        <v>7.3136380571143904E-3</v>
      </c>
      <c r="M3">
        <v>7.4851860329086103E-3</v>
      </c>
      <c r="N3">
        <v>7.33133465161275E-3</v>
      </c>
      <c r="O3">
        <v>7.4518109465132598E-3</v>
      </c>
      <c r="P3">
        <v>7.3004194657926404E-3</v>
      </c>
      <c r="Q3">
        <v>7.4102628968851399E-3</v>
      </c>
      <c r="R3">
        <v>7.3621883368921604E-3</v>
      </c>
      <c r="S3">
        <v>7.3159117397126501E-3</v>
      </c>
      <c r="T3">
        <v>7.46018502794615E-3</v>
      </c>
      <c r="U3">
        <v>7.3303587659784E-3</v>
      </c>
      <c r="V3">
        <v>7.5564095876338002E-3</v>
      </c>
      <c r="W3">
        <v>7.6127887325710001E-3</v>
      </c>
      <c r="X3">
        <v>7.4594237176063604E-3</v>
      </c>
      <c r="Y3">
        <v>7.4273914451919703E-3</v>
      </c>
      <c r="Z3">
        <v>7.4776473494715598E-3</v>
      </c>
      <c r="AA3">
        <v>7.4042322978006203E-3</v>
      </c>
      <c r="AB3">
        <v>7.49828336003662E-3</v>
      </c>
      <c r="AC3">
        <v>7.4353961779902297E-3</v>
      </c>
      <c r="AD3">
        <v>7.4637114268438004E-3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</row>
    <row r="4" spans="1:55" x14ac:dyDescent="0.3">
      <c r="A4">
        <v>3</v>
      </c>
      <c r="B4">
        <v>7.2589347022855698E-3</v>
      </c>
      <c r="C4">
        <v>7.21533749686644E-3</v>
      </c>
      <c r="D4">
        <v>7.1417771211774303E-3</v>
      </c>
      <c r="E4">
        <v>7.2376205129695498E-3</v>
      </c>
      <c r="F4">
        <v>7.2824967874615303E-3</v>
      </c>
      <c r="G4">
        <v>7.3281059385124202E-3</v>
      </c>
      <c r="H4">
        <v>7.2904887192770402E-3</v>
      </c>
      <c r="I4">
        <v>7.31948637647881E-3</v>
      </c>
      <c r="J4">
        <v>7.1678165429595797E-3</v>
      </c>
      <c r="K4">
        <v>7.2059857299024803E-3</v>
      </c>
      <c r="L4">
        <v>7.4107983011622103E-3</v>
      </c>
      <c r="M4">
        <v>7.2190653738515497E-3</v>
      </c>
      <c r="N4">
        <v>7.3195949518946E-3</v>
      </c>
      <c r="O4">
        <v>7.1309544946019298E-3</v>
      </c>
      <c r="P4">
        <v>7.3922117667023796E-3</v>
      </c>
      <c r="Q4">
        <v>7.2721831734469198E-3</v>
      </c>
      <c r="R4">
        <v>7.1460567892449502E-3</v>
      </c>
      <c r="S4">
        <v>7.3139761741272203E-3</v>
      </c>
      <c r="T4">
        <v>7.22909316685213E-3</v>
      </c>
      <c r="U4">
        <v>7.2953537819639798E-3</v>
      </c>
      <c r="V4">
        <v>7.3023395670925601E-3</v>
      </c>
      <c r="W4">
        <v>7.2561603346679897E-3</v>
      </c>
      <c r="X4">
        <v>7.2826934894248303E-3</v>
      </c>
      <c r="Y4">
        <v>7.1153992875210396E-3</v>
      </c>
      <c r="Z4">
        <v>7.18540508717569E-3</v>
      </c>
      <c r="AA4">
        <v>7.07089805978218E-3</v>
      </c>
      <c r="AB4">
        <v>7.2851752844152002E-3</v>
      </c>
      <c r="AC4">
        <v>7.2054920352452902E-3</v>
      </c>
      <c r="AD4">
        <v>7.1773281022827103E-3</v>
      </c>
      <c r="AE4">
        <v>7.25744164730546E-3</v>
      </c>
      <c r="AF4">
        <v>7.2125684851708999E-3</v>
      </c>
      <c r="AG4">
        <v>7.1797910637363604E-3</v>
      </c>
      <c r="AH4">
        <v>7.2842755779354397E-3</v>
      </c>
      <c r="AI4">
        <v>7.2083262503809002E-3</v>
      </c>
      <c r="AJ4">
        <v>7.3535538493194504E-3</v>
      </c>
      <c r="AK4">
        <v>7.3973680758973297E-3</v>
      </c>
      <c r="AL4">
        <v>7.3581183446140902E-3</v>
      </c>
      <c r="AM4">
        <v>7.4193815009791003E-3</v>
      </c>
      <c r="AN4">
        <v>7.4792444382995099E-3</v>
      </c>
      <c r="AO4">
        <v>7.57967955316864E-3</v>
      </c>
      <c r="AP4">
        <v>7.6145633350616299E-3</v>
      </c>
      <c r="AQ4">
        <v>7.6208315047005303E-3</v>
      </c>
      <c r="AR4">
        <v>7.5945898037089897E-3</v>
      </c>
      <c r="AS4">
        <v>7.66319595895033E-3</v>
      </c>
      <c r="AT4">
        <v>7.7322302177015604E-3</v>
      </c>
      <c r="AU4">
        <v>7.7911989992384698E-3</v>
      </c>
      <c r="AV4">
        <v>7.72148698816791E-3</v>
      </c>
      <c r="AW4">
        <v>7.6365327991325099E-3</v>
      </c>
      <c r="AX4">
        <v>7.7266404915752396E-3</v>
      </c>
      <c r="AY4">
        <v>7.76229690485349E-3</v>
      </c>
      <c r="AZ4">
        <v>7.8025138985941796E-3</v>
      </c>
      <c r="BA4">
        <v>7.7912169466300696E-3</v>
      </c>
      <c r="BB4">
        <v>7.90350506415749E-3</v>
      </c>
    </row>
    <row r="5" spans="1:55" x14ac:dyDescent="0.3">
      <c r="A5">
        <v>4</v>
      </c>
      <c r="B5">
        <v>6.9377686223646403E-3</v>
      </c>
      <c r="C5">
        <v>6.9684431689467103E-3</v>
      </c>
      <c r="D5">
        <v>7.2152053841227498E-3</v>
      </c>
      <c r="E5">
        <v>7.1648228681874702E-3</v>
      </c>
      <c r="F5">
        <v>7.2504447201776397E-3</v>
      </c>
      <c r="G5">
        <v>7.1393726692421996E-3</v>
      </c>
      <c r="H5">
        <v>7.2161652919060498E-3</v>
      </c>
      <c r="I5">
        <v>7.1495110990545899E-3</v>
      </c>
      <c r="J5">
        <v>7.1650754313085201E-3</v>
      </c>
      <c r="K5">
        <v>7.2084653949952898E-3</v>
      </c>
      <c r="L5">
        <v>7.1121808833989096E-3</v>
      </c>
      <c r="M5">
        <v>7.2063665334436604E-3</v>
      </c>
      <c r="N5">
        <v>7.2058842414339701E-3</v>
      </c>
      <c r="O5">
        <v>7.1989047040546096E-3</v>
      </c>
      <c r="P5">
        <v>7.1768266320795396E-3</v>
      </c>
      <c r="Q5">
        <v>7.2470181328043396E-3</v>
      </c>
      <c r="R5">
        <v>7.1990738437144302E-3</v>
      </c>
      <c r="S5">
        <v>7.2395322818585798E-3</v>
      </c>
      <c r="T5">
        <v>7.0980839601865603E-3</v>
      </c>
      <c r="U5">
        <v>7.2575207388665703E-3</v>
      </c>
      <c r="V5">
        <v>7.0732259044651198E-3</v>
      </c>
      <c r="W5">
        <v>7.0551457138776702E-3</v>
      </c>
      <c r="X5">
        <v>7.2043099684368896E-3</v>
      </c>
      <c r="Y5">
        <v>7.1420880077615202E-3</v>
      </c>
      <c r="Z5">
        <v>7.2412393659683902E-3</v>
      </c>
      <c r="AA5">
        <v>7.2147234517196896E-3</v>
      </c>
      <c r="AB5">
        <v>7.2466482171219902E-3</v>
      </c>
      <c r="AC5">
        <v>7.4579625506610899E-3</v>
      </c>
      <c r="AD5">
        <v>7.43945548862674E-3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</row>
    <row r="6" spans="1:55" x14ac:dyDescent="0.3">
      <c r="A6">
        <v>5</v>
      </c>
      <c r="B6">
        <v>6.95245084274633E-3</v>
      </c>
      <c r="C6">
        <v>6.9453254713039399E-3</v>
      </c>
      <c r="D6">
        <v>6.9500829207374002E-3</v>
      </c>
      <c r="E6">
        <v>7.0440952561027599E-3</v>
      </c>
      <c r="F6">
        <v>7.0286869611657704E-3</v>
      </c>
      <c r="G6">
        <v>6.9779203974217104E-3</v>
      </c>
      <c r="H6">
        <v>6.9983718298976001E-3</v>
      </c>
      <c r="I6">
        <v>6.9652725383759504E-3</v>
      </c>
      <c r="J6">
        <v>7.0139920932476502E-3</v>
      </c>
      <c r="K6">
        <v>6.9743610010137699E-3</v>
      </c>
      <c r="L6">
        <v>7.0493004289991102E-3</v>
      </c>
      <c r="M6">
        <v>7.1978637369344498E-3</v>
      </c>
      <c r="N6">
        <v>7.0097599051592999E-3</v>
      </c>
      <c r="O6">
        <v>7.15106677790984E-3</v>
      </c>
      <c r="P6">
        <v>6.9819329459030301E-3</v>
      </c>
      <c r="Q6">
        <v>7.1098445406550699E-3</v>
      </c>
      <c r="R6">
        <v>7.0708302634297296E-3</v>
      </c>
      <c r="S6">
        <v>7.128488099884E-3</v>
      </c>
      <c r="T6">
        <v>7.1494827707859598E-3</v>
      </c>
      <c r="U6">
        <v>7.1539602137589801E-3</v>
      </c>
      <c r="V6">
        <v>7.1897627582544303E-3</v>
      </c>
      <c r="W6">
        <v>7.2156239018655397E-3</v>
      </c>
      <c r="X6">
        <v>7.1814167443573999E-3</v>
      </c>
      <c r="Y6">
        <v>7.1593681115310597E-3</v>
      </c>
      <c r="Z6">
        <v>7.1843316521732498E-3</v>
      </c>
      <c r="AA6">
        <v>7.2289931504646602E-3</v>
      </c>
      <c r="AB6">
        <v>7.0291709226811497E-3</v>
      </c>
      <c r="AC6">
        <v>7.2085997469380197E-3</v>
      </c>
      <c r="AD6">
        <v>7.3137919053633104E-3</v>
      </c>
      <c r="AE6">
        <v>7.2506662667750502E-3</v>
      </c>
      <c r="AF6">
        <v>7.2946524127803303E-3</v>
      </c>
      <c r="AG6">
        <v>7.3728130764406496E-3</v>
      </c>
      <c r="AH6">
        <v>7.5181766033982304E-3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</row>
    <row r="7" spans="1:55" x14ac:dyDescent="0.3">
      <c r="A7">
        <v>6</v>
      </c>
      <c r="B7">
        <v>6.9452424290079003E-3</v>
      </c>
      <c r="C7">
        <v>6.9790055316514398E-3</v>
      </c>
      <c r="D7">
        <v>7.0223207783289996E-3</v>
      </c>
      <c r="E7">
        <v>7.1054840121590199E-3</v>
      </c>
      <c r="F7">
        <v>7.07438943666503E-3</v>
      </c>
      <c r="G7">
        <v>7.1285349710207002E-3</v>
      </c>
      <c r="H7">
        <v>7.0531759373994099E-3</v>
      </c>
      <c r="I7">
        <v>7.1395268007765E-3</v>
      </c>
      <c r="J7">
        <v>7.1659854603319702E-3</v>
      </c>
      <c r="K7">
        <v>7.2298452674833102E-3</v>
      </c>
      <c r="L7">
        <v>7.2030667602418401E-3</v>
      </c>
      <c r="M7">
        <v>7.0578349167254801E-3</v>
      </c>
      <c r="N7">
        <v>7.0607655867440501E-3</v>
      </c>
      <c r="O7">
        <v>7.0756982124504497E-3</v>
      </c>
      <c r="P7">
        <v>7.0991443387872603E-3</v>
      </c>
      <c r="Q7">
        <v>6.9691487577905999E-3</v>
      </c>
      <c r="R7">
        <v>7.0540278368156403E-3</v>
      </c>
      <c r="S7">
        <v>7.0801861600671197E-3</v>
      </c>
      <c r="T7">
        <v>7.0517488919869097E-3</v>
      </c>
      <c r="U7">
        <v>7.1467396341024303E-3</v>
      </c>
      <c r="V7">
        <v>7.0780520311305196E-3</v>
      </c>
      <c r="W7">
        <v>7.1168078126192004E-3</v>
      </c>
      <c r="X7">
        <v>7.1491490122755699E-3</v>
      </c>
      <c r="Y7">
        <v>7.1869993133440004E-3</v>
      </c>
      <c r="Z7">
        <v>7.1507343651998996E-3</v>
      </c>
      <c r="AA7">
        <v>7.2851752844152002E-3</v>
      </c>
      <c r="AB7">
        <v>7.1437208009469304E-3</v>
      </c>
      <c r="AC7">
        <v>7.27183093857388E-3</v>
      </c>
      <c r="AD7">
        <v>7.2691326572922998E-3</v>
      </c>
      <c r="AE7">
        <v>7.2392802244326902E-3</v>
      </c>
      <c r="AF7">
        <v>7.5061931387340897E-3</v>
      </c>
      <c r="AG7">
        <v>7.6422859434245004E-3</v>
      </c>
      <c r="AH7">
        <v>7.7467959793973201E-3</v>
      </c>
      <c r="AI7">
        <v>7.9414197738901203E-3</v>
      </c>
      <c r="AJ7">
        <v>8.0826903951208805E-3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</row>
    <row r="8" spans="1:55" x14ac:dyDescent="0.3">
      <c r="A8">
        <v>7</v>
      </c>
      <c r="B8">
        <v>7.0538442696349299E-3</v>
      </c>
      <c r="C8">
        <v>7.1641863202113196E-3</v>
      </c>
      <c r="D8">
        <v>7.09421744456984E-3</v>
      </c>
      <c r="E8">
        <v>7.1465507949829204E-3</v>
      </c>
      <c r="F8">
        <v>7.24277809086554E-3</v>
      </c>
      <c r="G8">
        <v>7.2628175783932096E-3</v>
      </c>
      <c r="H8">
        <v>7.1776617029296001E-3</v>
      </c>
      <c r="I8">
        <v>7.2482776076275603E-3</v>
      </c>
      <c r="J8">
        <v>7.1592200683525701E-3</v>
      </c>
      <c r="K8">
        <v>7.23905313981429E-3</v>
      </c>
      <c r="L8">
        <v>7.1255719687855004E-3</v>
      </c>
      <c r="M8">
        <v>7.2647362201720498E-3</v>
      </c>
      <c r="N8">
        <v>7.2393886218559897E-3</v>
      </c>
      <c r="O8">
        <v>7.2498962572596498E-3</v>
      </c>
      <c r="P8">
        <v>7.2267652491960002E-3</v>
      </c>
      <c r="Q8">
        <v>7.2805097295827303E-3</v>
      </c>
      <c r="R8">
        <v>7.0767952663122998E-3</v>
      </c>
      <c r="S8">
        <v>7.1076523994811798E-3</v>
      </c>
      <c r="T8">
        <v>7.16801857878957E-3</v>
      </c>
      <c r="U8">
        <v>7.1750874317343203E-3</v>
      </c>
      <c r="V8">
        <v>7.0983200701472604E-3</v>
      </c>
      <c r="W8">
        <v>7.2071024691761501E-3</v>
      </c>
      <c r="X8">
        <v>7.1132667876904997E-3</v>
      </c>
      <c r="Y8">
        <v>7.1708925680086001E-3</v>
      </c>
      <c r="Z8">
        <v>7.19522993727615E-3</v>
      </c>
      <c r="AA8">
        <v>7.2345038154752201E-3</v>
      </c>
      <c r="AB8">
        <v>7.1781453129841901E-3</v>
      </c>
      <c r="AC8">
        <v>7.1947462013838602E-3</v>
      </c>
      <c r="AD8">
        <v>7.2515567136761799E-3</v>
      </c>
      <c r="AE8">
        <v>7.3351525117594397E-3</v>
      </c>
      <c r="AF8">
        <v>7.4615266718925299E-3</v>
      </c>
      <c r="AG8">
        <v>7.5123216601815698E-3</v>
      </c>
      <c r="AH8">
        <v>7.5153143973793702E-3</v>
      </c>
      <c r="AI8">
        <v>7.6052530161021701E-3</v>
      </c>
      <c r="AJ8">
        <v>7.7477383306029197E-3</v>
      </c>
      <c r="AK8">
        <v>7.6248158646876696E-3</v>
      </c>
      <c r="AL8">
        <v>7.7803951897117999E-3</v>
      </c>
      <c r="AM8">
        <v>7.7767679169434998E-3</v>
      </c>
      <c r="AN8">
        <v>7.825247367161E-3</v>
      </c>
      <c r="AO8">
        <v>7.9390147758195192E-3</v>
      </c>
      <c r="AP8">
        <v>8.3074709319734697E-3</v>
      </c>
      <c r="AQ8">
        <v>8.0418264598521704E-3</v>
      </c>
      <c r="AR8">
        <v>8.0104942692528092E-3</v>
      </c>
      <c r="AS8">
        <v>8.0629751986879793E-3</v>
      </c>
      <c r="AT8">
        <v>8.1829737764656796E-3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</row>
    <row r="9" spans="1:55" x14ac:dyDescent="0.3">
      <c r="A9">
        <v>8</v>
      </c>
      <c r="B9">
        <v>6.98036078317285E-3</v>
      </c>
      <c r="C9">
        <v>7.1116886568861103E-3</v>
      </c>
      <c r="D9">
        <v>7.0670023651483796E-3</v>
      </c>
      <c r="E9">
        <v>7.1172251533890198E-3</v>
      </c>
      <c r="F9">
        <v>7.23132313885345E-3</v>
      </c>
      <c r="G9">
        <v>7.2045761613515899E-3</v>
      </c>
      <c r="H9">
        <v>7.2208166051150602E-3</v>
      </c>
      <c r="I9">
        <v>7.17633890078603E-3</v>
      </c>
      <c r="J9">
        <v>7.18848799840709E-3</v>
      </c>
      <c r="K9">
        <v>7.28124621329418E-3</v>
      </c>
      <c r="L9">
        <v>7.1903164920171904E-3</v>
      </c>
      <c r="M9">
        <v>7.1557225336551901E-3</v>
      </c>
      <c r="N9">
        <v>7.2228285084053002E-3</v>
      </c>
      <c r="O9">
        <v>7.21231133790205E-3</v>
      </c>
      <c r="P9">
        <v>7.1861789358226699E-3</v>
      </c>
      <c r="Q9">
        <v>7.2636492838018202E-3</v>
      </c>
      <c r="R9">
        <v>7.2817658703866403E-3</v>
      </c>
      <c r="S9">
        <v>7.3391982753392496E-3</v>
      </c>
      <c r="T9">
        <v>7.2914388409925004E-3</v>
      </c>
      <c r="U9">
        <v>7.3234886333440998E-3</v>
      </c>
      <c r="V9">
        <v>7.3071324967848399E-3</v>
      </c>
      <c r="W9">
        <v>7.3265911062508097E-3</v>
      </c>
      <c r="X9">
        <v>7.3097432693557899E-3</v>
      </c>
      <c r="Y9">
        <v>7.3523741182244104E-3</v>
      </c>
      <c r="Z9">
        <v>7.3858838529806004E-3</v>
      </c>
      <c r="AA9">
        <v>7.37899761494852E-3</v>
      </c>
      <c r="AB9">
        <v>7.4080489278474902E-3</v>
      </c>
      <c r="AC9">
        <v>7.4377559065130503E-3</v>
      </c>
      <c r="AD9">
        <v>7.4874567206908499E-3</v>
      </c>
      <c r="AE9">
        <v>7.4309895321568297E-3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</row>
    <row r="10" spans="1:55" x14ac:dyDescent="0.3">
      <c r="A10">
        <v>9</v>
      </c>
      <c r="B10">
        <v>6.9168452665820303E-3</v>
      </c>
      <c r="C10">
        <v>7.0105332130563202E-3</v>
      </c>
      <c r="D10">
        <v>6.9678797589074401E-3</v>
      </c>
      <c r="E10">
        <v>7.0279176872718096E-3</v>
      </c>
      <c r="F10">
        <v>7.0815973990864698E-3</v>
      </c>
      <c r="G10">
        <v>7.0596266358273598E-3</v>
      </c>
      <c r="H10">
        <v>7.0722799311051E-3</v>
      </c>
      <c r="I10">
        <v>7.0651025292267104E-3</v>
      </c>
      <c r="J10">
        <v>7.0237941226228102E-3</v>
      </c>
      <c r="K10">
        <v>6.9648957724031896E-3</v>
      </c>
      <c r="L10">
        <v>7.02986385381206E-3</v>
      </c>
      <c r="M10">
        <v>7.1388747058236503E-3</v>
      </c>
      <c r="N10">
        <v>6.9638660769174403E-3</v>
      </c>
      <c r="O10">
        <v>7.1001924332205696E-3</v>
      </c>
      <c r="P10">
        <v>7.0973794241760797E-3</v>
      </c>
      <c r="Q10">
        <v>7.1913590338859102E-3</v>
      </c>
      <c r="R10">
        <v>7.1376318895605704E-3</v>
      </c>
      <c r="S10">
        <v>7.1155637649741102E-3</v>
      </c>
      <c r="T10">
        <v>7.16029602502478E-3</v>
      </c>
      <c r="U10">
        <v>7.21192238244194E-3</v>
      </c>
      <c r="V10">
        <v>7.1593561577340398E-3</v>
      </c>
      <c r="W10">
        <v>7.1336557905150502E-3</v>
      </c>
      <c r="X10">
        <v>7.0501853712532803E-3</v>
      </c>
      <c r="Y10">
        <v>7.1937292749665602E-3</v>
      </c>
      <c r="Z10">
        <v>7.2463707803602298E-3</v>
      </c>
      <c r="AA10">
        <v>7.2484632239746202E-3</v>
      </c>
      <c r="AB10">
        <v>7.2571908140688099E-3</v>
      </c>
      <c r="AC10">
        <v>7.1445820322917197E-3</v>
      </c>
      <c r="AD10">
        <v>7.1189079790738002E-3</v>
      </c>
      <c r="AE10">
        <v>7.1546367723982597E-3</v>
      </c>
      <c r="AF10">
        <v>7.18795300221255E-3</v>
      </c>
      <c r="AG10">
        <v>7.2581545417675503E-3</v>
      </c>
      <c r="AH10">
        <v>7.2513346489084503E-3</v>
      </c>
      <c r="AI10">
        <v>7.1622878000068696E-3</v>
      </c>
      <c r="AJ10">
        <v>7.3226808864254398E-3</v>
      </c>
      <c r="AK10">
        <v>7.1895904680057002E-3</v>
      </c>
      <c r="AL10">
        <v>7.1981435428191097E-3</v>
      </c>
      <c r="AM10">
        <v>7.2843973254505699E-3</v>
      </c>
      <c r="AN10">
        <v>7.2875357058406701E-3</v>
      </c>
      <c r="AO10">
        <v>7.2199165744167501E-3</v>
      </c>
      <c r="AP10">
        <v>7.2301833426333404E-3</v>
      </c>
      <c r="AQ10">
        <v>7.3540660402642401E-3</v>
      </c>
      <c r="AR10">
        <v>7.2513153776001702E-3</v>
      </c>
      <c r="AS10">
        <v>7.38209680759462E-3</v>
      </c>
      <c r="AT10">
        <v>7.5180266659192699E-3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</row>
    <row r="11" spans="1:55" x14ac:dyDescent="0.3">
      <c r="A11">
        <v>10</v>
      </c>
      <c r="B11">
        <v>6.9335300051710999E-3</v>
      </c>
      <c r="C11">
        <v>6.7799279872611702E-3</v>
      </c>
      <c r="D11">
        <v>7.0448494777800401E-3</v>
      </c>
      <c r="E11">
        <v>7.05095761108191E-3</v>
      </c>
      <c r="F11">
        <v>7.03857064580341E-3</v>
      </c>
      <c r="G11">
        <v>7.0523808312775898E-3</v>
      </c>
      <c r="H11">
        <v>7.0271113012960098E-3</v>
      </c>
      <c r="I11">
        <v>6.9825284199282701E-3</v>
      </c>
      <c r="J11">
        <v>6.99178906770006E-3</v>
      </c>
      <c r="K11">
        <v>6.9716123504175598E-3</v>
      </c>
      <c r="L11">
        <v>6.9265898517443403E-3</v>
      </c>
      <c r="M11">
        <v>7.0518654154268596E-3</v>
      </c>
      <c r="N11">
        <v>7.0777200555181699E-3</v>
      </c>
      <c r="O11">
        <v>6.9273437258622001E-3</v>
      </c>
      <c r="P11">
        <v>7.0446311575893903E-3</v>
      </c>
      <c r="Q11">
        <v>7.1805435733107896E-3</v>
      </c>
      <c r="R11">
        <v>7.1208768851249802E-3</v>
      </c>
      <c r="S11">
        <v>6.9043813607786901E-3</v>
      </c>
      <c r="T11">
        <v>7.1766813080614703E-3</v>
      </c>
      <c r="U11">
        <v>7.1328034769522798E-3</v>
      </c>
      <c r="V11">
        <v>7.0503315520083704E-3</v>
      </c>
      <c r="W11">
        <v>7.0353338835828999E-3</v>
      </c>
      <c r="X11">
        <v>7.07756095199888E-3</v>
      </c>
      <c r="Y11">
        <v>7.080796520943E-3</v>
      </c>
      <c r="Z11">
        <v>7.2017366592784203E-3</v>
      </c>
      <c r="AA11">
        <v>7.26143072549659E-3</v>
      </c>
      <c r="AB11">
        <v>7.1867715667485298E-3</v>
      </c>
      <c r="AC11">
        <v>7.2399570952207696E-3</v>
      </c>
      <c r="AD11">
        <v>7.1503241203642199E-3</v>
      </c>
      <c r="AE11">
        <v>7.2699066656493902E-3</v>
      </c>
      <c r="AF11">
        <v>7.3095637150303698E-3</v>
      </c>
      <c r="AG11">
        <v>7.4512678809751896E-3</v>
      </c>
      <c r="AH11">
        <v>7.3843900205996602E-3</v>
      </c>
      <c r="AI11">
        <v>7.4493091659491098E-3</v>
      </c>
      <c r="AJ11">
        <v>7.5166994209464096E-3</v>
      </c>
      <c r="AK11">
        <v>7.6017221605038099E-3</v>
      </c>
      <c r="AL11">
        <v>7.6901172043322601E-3</v>
      </c>
      <c r="AM11">
        <v>7.9682612344548608E-3</v>
      </c>
      <c r="AN11">
        <v>7.9500930158600998E-3</v>
      </c>
      <c r="AO11">
        <v>8.3188267632044698E-3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</row>
    <row r="12" spans="1:55" x14ac:dyDescent="0.3">
      <c r="A12">
        <v>11</v>
      </c>
      <c r="B12">
        <v>6.9695163309262502E-3</v>
      </c>
      <c r="C12">
        <v>7.0125157151339499E-3</v>
      </c>
      <c r="D12">
        <v>6.9972396820645703E-3</v>
      </c>
      <c r="E12">
        <v>7.0842943582700799E-3</v>
      </c>
      <c r="F12">
        <v>7.03344681371688E-3</v>
      </c>
      <c r="G12">
        <v>6.9900852688675802E-3</v>
      </c>
      <c r="H12">
        <v>7.0916029822056604E-3</v>
      </c>
      <c r="I12">
        <v>7.0664530403601001E-3</v>
      </c>
      <c r="J12">
        <v>7.1331815654568503E-3</v>
      </c>
      <c r="K12">
        <v>7.02996217942428E-3</v>
      </c>
      <c r="L12">
        <v>7.0951337733536797E-3</v>
      </c>
      <c r="M12">
        <v>7.2253780653872002E-3</v>
      </c>
      <c r="N12">
        <v>7.1455138475623502E-3</v>
      </c>
      <c r="O12">
        <v>7.1463947974494003E-3</v>
      </c>
      <c r="P12">
        <v>7.1365630043266704E-3</v>
      </c>
      <c r="Q12">
        <v>7.26437470756353E-3</v>
      </c>
      <c r="R12">
        <v>7.2619380653255504E-3</v>
      </c>
      <c r="S12">
        <v>7.3081854807945301E-3</v>
      </c>
      <c r="T12">
        <v>7.1964846512797796E-3</v>
      </c>
      <c r="U12">
        <v>7.20632740774648E-3</v>
      </c>
      <c r="V12">
        <v>7.1392845940797299E-3</v>
      </c>
      <c r="W12">
        <v>7.1929779944380203E-3</v>
      </c>
      <c r="X12">
        <v>7.2339850144318403E-3</v>
      </c>
      <c r="Y12">
        <v>7.2714543275850703E-3</v>
      </c>
      <c r="Z12">
        <v>7.2281427493481798E-3</v>
      </c>
      <c r="AA12">
        <v>7.3919849689441904E-3</v>
      </c>
      <c r="AB12">
        <v>7.3252280999376003E-3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5" x14ac:dyDescent="0.3">
      <c r="A13">
        <v>12</v>
      </c>
      <c r="B13">
        <v>6.91742325983571E-3</v>
      </c>
      <c r="C13">
        <v>6.8439174339247301E-3</v>
      </c>
      <c r="D13">
        <v>6.81782208208214E-3</v>
      </c>
      <c r="E13">
        <v>6.79668959535482E-3</v>
      </c>
      <c r="F13">
        <v>6.9947356374456303E-3</v>
      </c>
      <c r="G13">
        <v>6.8963843054023798E-3</v>
      </c>
      <c r="H13">
        <v>6.9979480631080903E-3</v>
      </c>
      <c r="I13">
        <v>6.9518392469173403E-3</v>
      </c>
      <c r="J13">
        <v>7.0153746443821904E-3</v>
      </c>
      <c r="K13">
        <v>7.1287266706676396E-3</v>
      </c>
      <c r="L13">
        <v>7.0562352902545896E-3</v>
      </c>
      <c r="M13">
        <v>7.0847410919765803E-3</v>
      </c>
      <c r="N13">
        <v>6.9935429782628901E-3</v>
      </c>
      <c r="O13">
        <v>7.0353999399547403E-3</v>
      </c>
      <c r="P13">
        <v>7.0443140735029601E-3</v>
      </c>
      <c r="Q13">
        <v>7.1668574044403601E-3</v>
      </c>
      <c r="R13">
        <v>7.0608189399674701E-3</v>
      </c>
      <c r="S13">
        <v>7.0124822645927102E-3</v>
      </c>
      <c r="T13">
        <v>7.0257076686673497E-3</v>
      </c>
      <c r="U13">
        <v>7.2022583352407002E-3</v>
      </c>
      <c r="V13">
        <v>7.1562390628538298E-3</v>
      </c>
      <c r="W13">
        <v>7.0722514686808397E-3</v>
      </c>
      <c r="X13">
        <v>7.22260369776962E-3</v>
      </c>
      <c r="Y13">
        <v>7.15591612059147E-3</v>
      </c>
      <c r="Z13">
        <v>7.1138415728486297E-3</v>
      </c>
      <c r="AA13">
        <v>7.2394477653517104E-3</v>
      </c>
      <c r="AB13">
        <v>7.2010957430961803E-3</v>
      </c>
      <c r="AC13">
        <v>7.2552161171174599E-3</v>
      </c>
      <c r="AD13">
        <v>7.2743594445537404E-3</v>
      </c>
      <c r="AE13">
        <v>7.2796225481691701E-3</v>
      </c>
      <c r="AF13">
        <v>7.3089364529255602E-3</v>
      </c>
      <c r="AG13">
        <v>7.2763735844532202E-3</v>
      </c>
      <c r="AH13">
        <v>7.4008346475949597E-3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</row>
    <row r="14" spans="1:55" x14ac:dyDescent="0.3">
      <c r="A14">
        <v>13</v>
      </c>
      <c r="B14">
        <v>6.9363956224393602E-3</v>
      </c>
      <c r="C14">
        <v>6.9097937488873497E-3</v>
      </c>
      <c r="D14">
        <v>6.9509993489171801E-3</v>
      </c>
      <c r="E14">
        <v>6.9496835860555998E-3</v>
      </c>
      <c r="F14">
        <v>7.0154610781756402E-3</v>
      </c>
      <c r="G14">
        <v>7.0515754940108201E-3</v>
      </c>
      <c r="H14">
        <v>6.9728911429408798E-3</v>
      </c>
      <c r="I14">
        <v>7.11651716458306E-3</v>
      </c>
      <c r="J14">
        <v>6.9944517486661504E-3</v>
      </c>
      <c r="K14">
        <v>7.0867140838731897E-3</v>
      </c>
      <c r="L14">
        <v>7.1022437560762097E-3</v>
      </c>
      <c r="M14">
        <v>6.9732939445006298E-3</v>
      </c>
      <c r="N14">
        <v>7.0541893079468197E-3</v>
      </c>
      <c r="O14">
        <v>7.1171892881666098E-3</v>
      </c>
      <c r="P14">
        <v>7.0634554558555197E-3</v>
      </c>
      <c r="Q14">
        <v>7.1348310342940298E-3</v>
      </c>
      <c r="R14">
        <v>7.1629330707552504E-3</v>
      </c>
      <c r="S14">
        <v>7.0935956035521001E-3</v>
      </c>
      <c r="T14">
        <v>7.1424429694056397E-3</v>
      </c>
      <c r="U14">
        <v>7.1464770101613796E-3</v>
      </c>
      <c r="V14">
        <v>7.1204037371591896E-3</v>
      </c>
      <c r="W14">
        <v>7.3766471569172301E-3</v>
      </c>
      <c r="X14">
        <v>7.3053062753222903E-3</v>
      </c>
      <c r="Y14">
        <v>7.2022583352407098E-3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5" x14ac:dyDescent="0.3">
      <c r="A15">
        <v>14</v>
      </c>
      <c r="B15">
        <v>7.1338442590445196E-3</v>
      </c>
      <c r="C15">
        <v>7.2428334616478204E-3</v>
      </c>
      <c r="D15">
        <v>7.1269910355222701E-3</v>
      </c>
      <c r="E15">
        <v>7.2801319642307304E-3</v>
      </c>
      <c r="F15">
        <v>7.1592278934920102E-3</v>
      </c>
      <c r="G15">
        <v>7.2011384070280902E-3</v>
      </c>
      <c r="H15">
        <v>7.3708470000729102E-3</v>
      </c>
      <c r="I15">
        <v>7.2962255212463897E-3</v>
      </c>
      <c r="J15">
        <v>7.23051084739877E-3</v>
      </c>
      <c r="K15">
        <v>7.2027800112029697E-3</v>
      </c>
      <c r="L15">
        <v>7.3164830134388199E-3</v>
      </c>
      <c r="M15">
        <v>7.3523316021422199E-3</v>
      </c>
      <c r="N15">
        <v>7.3282058175626304E-3</v>
      </c>
      <c r="O15">
        <v>7.3368002487384501E-3</v>
      </c>
      <c r="P15">
        <v>7.3792323178415702E-3</v>
      </c>
      <c r="Q15">
        <v>7.28556825573829E-3</v>
      </c>
      <c r="R15">
        <v>7.3407380608408197E-3</v>
      </c>
      <c r="S15">
        <v>7.3219029387488798E-3</v>
      </c>
      <c r="T15">
        <v>7.3281670644911503E-3</v>
      </c>
      <c r="U15">
        <v>7.2660828735294104E-3</v>
      </c>
      <c r="V15">
        <v>7.28444554228824E-3</v>
      </c>
      <c r="W15">
        <v>7.24047996290426E-3</v>
      </c>
      <c r="X15">
        <v>7.3036218378401798E-3</v>
      </c>
      <c r="Y15">
        <v>7.2930770920716396E-3</v>
      </c>
      <c r="Z15">
        <v>7.2632944228274796E-3</v>
      </c>
      <c r="AA15">
        <v>7.3185337870121702E-3</v>
      </c>
      <c r="AB15">
        <v>7.3288239647151298E-3</v>
      </c>
      <c r="AC15">
        <v>7.2325469200582001E-3</v>
      </c>
      <c r="AD15">
        <v>7.3253229671230002E-3</v>
      </c>
      <c r="AE15">
        <v>7.2004363624769098E-3</v>
      </c>
      <c r="AF15">
        <v>7.2866783784613798E-3</v>
      </c>
      <c r="AG15">
        <v>7.4096245302470798E-3</v>
      </c>
      <c r="AH15">
        <v>7.4955367360952001E-3</v>
      </c>
      <c r="AI15">
        <v>7.5933102343312001E-3</v>
      </c>
      <c r="AJ15">
        <v>7.7261177359855601E-3</v>
      </c>
      <c r="AK15">
        <v>7.67880932678368E-3</v>
      </c>
      <c r="AL15">
        <v>7.7628513243070199E-3</v>
      </c>
      <c r="AM15">
        <v>7.8071765026613204E-3</v>
      </c>
      <c r="AN15">
        <v>8.0399027637797892E-3</v>
      </c>
      <c r="AO15">
        <v>7.9994993669220207E-3</v>
      </c>
      <c r="AP15">
        <v>8.0057436523446896E-3</v>
      </c>
      <c r="AQ15">
        <v>8.0623485629342205E-3</v>
      </c>
      <c r="AR15">
        <v>7.9887739955362396E-3</v>
      </c>
      <c r="AS15">
        <v>8.0920565372711792E-3</v>
      </c>
      <c r="AT15">
        <v>8.1463211852979903E-3</v>
      </c>
      <c r="AU15">
        <v>8.3224739960835008E-3</v>
      </c>
      <c r="AV15">
        <v>8.3649093153857403E-3</v>
      </c>
      <c r="AW15">
        <v>8.5460926500065693E-3</v>
      </c>
      <c r="AX15">
        <v>8.4211116353156007E-3</v>
      </c>
      <c r="AY15">
        <v>8.3641838558148295E-3</v>
      </c>
      <c r="AZ15">
        <v>8.4477102259124404E-3</v>
      </c>
      <c r="BA15">
        <v>8.6241731164291499E-3</v>
      </c>
      <c r="BB15">
        <v>8.7231779871481605E-3</v>
      </c>
    </row>
    <row r="16" spans="1:55" x14ac:dyDescent="0.3">
      <c r="A16">
        <v>15</v>
      </c>
      <c r="B16">
        <v>6.9075141195366297E-3</v>
      </c>
      <c r="C16">
        <v>6.8659306154970103E-3</v>
      </c>
      <c r="D16">
        <v>6.99394807502515E-3</v>
      </c>
      <c r="E16">
        <v>7.0091248213791204E-3</v>
      </c>
      <c r="F16">
        <v>7.0323795692971798E-3</v>
      </c>
      <c r="G16">
        <v>7.0752814744574699E-3</v>
      </c>
      <c r="H16">
        <v>7.0648622061623501E-3</v>
      </c>
      <c r="I16">
        <v>7.10449256662823E-3</v>
      </c>
      <c r="J16">
        <v>7.1435697894841697E-3</v>
      </c>
      <c r="K16">
        <v>7.0820451272017504E-3</v>
      </c>
      <c r="L16">
        <v>7.1650689051296701E-3</v>
      </c>
      <c r="M16">
        <v>7.1550654840137999E-3</v>
      </c>
      <c r="N16">
        <v>7.1291830193684399E-3</v>
      </c>
      <c r="O16">
        <v>7.0984399432706497E-3</v>
      </c>
      <c r="P16">
        <v>7.2198543244549E-3</v>
      </c>
      <c r="Q16">
        <v>7.1998764391397402E-3</v>
      </c>
      <c r="R16">
        <v>7.2624307046069104E-3</v>
      </c>
      <c r="S16">
        <v>7.1750669028560598E-3</v>
      </c>
      <c r="T16">
        <v>7.1789765286354203E-3</v>
      </c>
      <c r="U16">
        <v>7.22249129245178E-3</v>
      </c>
      <c r="V16">
        <v>7.2087010333748503E-3</v>
      </c>
      <c r="W16">
        <v>7.2493433170933604E-3</v>
      </c>
      <c r="X16">
        <v>7.2662183072627704E-3</v>
      </c>
      <c r="Y16">
        <v>7.3111658640720202E-3</v>
      </c>
      <c r="Z16">
        <v>7.34169422498637E-3</v>
      </c>
      <c r="AA16">
        <v>7.2707762658219899E-3</v>
      </c>
      <c r="AB16">
        <v>7.3297732188614996E-3</v>
      </c>
      <c r="AC16">
        <v>7.2090907331048898E-3</v>
      </c>
      <c r="AD16">
        <v>7.3234262720796497E-3</v>
      </c>
      <c r="AE16">
        <v>7.5074387731746198E-3</v>
      </c>
      <c r="AF16">
        <v>7.5052743729055902E-3</v>
      </c>
      <c r="AG16">
        <v>7.4723221200425002E-3</v>
      </c>
      <c r="AH16">
        <v>7.56429430681711E-3</v>
      </c>
      <c r="AI16">
        <v>7.6406084188185199E-3</v>
      </c>
      <c r="AJ16">
        <v>7.6739008302294997E-3</v>
      </c>
      <c r="AK16">
        <v>7.6880387035684096E-3</v>
      </c>
      <c r="AL16">
        <v>7.8049897001602102E-3</v>
      </c>
      <c r="AM16">
        <v>7.9465342092467396E-3</v>
      </c>
      <c r="AN16">
        <v>7.9332882578318602E-3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</row>
    <row r="17" spans="1:54" x14ac:dyDescent="0.3">
      <c r="A17">
        <v>16</v>
      </c>
      <c r="B17">
        <v>7.1027162595119096E-3</v>
      </c>
      <c r="C17">
        <v>7.0341589464770898E-3</v>
      </c>
      <c r="D17">
        <v>7.1387478116706603E-3</v>
      </c>
      <c r="E17">
        <v>7.2018062160733899E-3</v>
      </c>
      <c r="F17">
        <v>7.1315849706665201E-3</v>
      </c>
      <c r="G17">
        <v>7.1669040987150101E-3</v>
      </c>
      <c r="H17">
        <v>7.2577456875923202E-3</v>
      </c>
      <c r="I17">
        <v>7.1617014612521098E-3</v>
      </c>
      <c r="J17">
        <v>7.1349336810540599E-3</v>
      </c>
      <c r="K17">
        <v>7.2290044859809697E-3</v>
      </c>
      <c r="L17">
        <v>7.1703988389728596E-3</v>
      </c>
      <c r="M17">
        <v>7.17753485672453E-3</v>
      </c>
      <c r="N17">
        <v>7.1654896077787801E-3</v>
      </c>
      <c r="O17">
        <v>7.3089676856475201E-3</v>
      </c>
      <c r="P17">
        <v>7.2879513853625396E-3</v>
      </c>
      <c r="Q17">
        <v>7.1839158840488098E-3</v>
      </c>
      <c r="R17">
        <v>7.2074806742855498E-3</v>
      </c>
      <c r="S17">
        <v>7.3166133039377704E-3</v>
      </c>
      <c r="T17">
        <v>7.3035900923022496E-3</v>
      </c>
      <c r="U17">
        <v>7.2757445700466702E-3</v>
      </c>
      <c r="V17">
        <v>7.3426413366903002E-3</v>
      </c>
      <c r="W17">
        <v>7.5304712590564303E-3</v>
      </c>
      <c r="X17">
        <v>7.4650666131970203E-3</v>
      </c>
      <c r="Y17">
        <v>7.4051306644577304E-3</v>
      </c>
      <c r="Z17">
        <v>7.6037728391248598E-3</v>
      </c>
      <c r="AA17">
        <v>7.6649778641080897E-3</v>
      </c>
      <c r="AB17">
        <v>7.5564526010852397E-3</v>
      </c>
      <c r="AC17">
        <v>7.6672097083282697E-3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x14ac:dyDescent="0.3">
      <c r="A18">
        <v>17</v>
      </c>
      <c r="B18">
        <v>7.5125967524073203E-3</v>
      </c>
      <c r="C18">
        <v>7.5693109715502804E-3</v>
      </c>
      <c r="D18">
        <v>7.6023837983096301E-3</v>
      </c>
      <c r="E18">
        <v>7.5110827187021998E-3</v>
      </c>
      <c r="F18">
        <v>7.6915314889605801E-3</v>
      </c>
      <c r="G18">
        <v>7.6173037308308496E-3</v>
      </c>
      <c r="H18">
        <v>7.7370073414115004E-3</v>
      </c>
      <c r="I18">
        <v>7.6200546530882799E-3</v>
      </c>
      <c r="J18">
        <v>7.51405714411777E-3</v>
      </c>
      <c r="K18">
        <v>7.5267916789948297E-3</v>
      </c>
      <c r="L18">
        <v>7.7050301753623703E-3</v>
      </c>
      <c r="M18">
        <v>7.4974179229738199E-3</v>
      </c>
      <c r="N18">
        <v>7.6699940676659703E-3</v>
      </c>
      <c r="O18">
        <v>7.7999720938608397E-3</v>
      </c>
      <c r="P18">
        <v>7.6942461927584204E-3</v>
      </c>
      <c r="Q18">
        <v>7.7140224542375903E-3</v>
      </c>
      <c r="R18">
        <v>7.4334265094867097E-3</v>
      </c>
      <c r="S18">
        <v>7.4423635327328297E-3</v>
      </c>
      <c r="T18">
        <v>7.4746370662402296E-3</v>
      </c>
      <c r="U18">
        <v>7.4536507209887696E-3</v>
      </c>
      <c r="V18">
        <v>7.4874846676173997E-3</v>
      </c>
      <c r="W18">
        <v>7.5043869687952802E-3</v>
      </c>
      <c r="X18">
        <v>7.4404959674342803E-3</v>
      </c>
      <c r="Y18">
        <v>7.4213258434010203E-3</v>
      </c>
      <c r="Z18">
        <v>7.4712109018327897E-3</v>
      </c>
      <c r="AA18">
        <v>7.4416745379578802E-3</v>
      </c>
      <c r="AB18">
        <v>7.4939963015037197E-3</v>
      </c>
      <c r="AC18">
        <v>7.4058513123281197E-3</v>
      </c>
      <c r="AD18">
        <v>7.3976505904713502E-3</v>
      </c>
      <c r="AE18">
        <v>7.4914628844774097E-3</v>
      </c>
      <c r="AF18">
        <v>7.4075615389417003E-3</v>
      </c>
      <c r="AG18">
        <v>7.4047275075043804E-3</v>
      </c>
      <c r="AH18">
        <v>7.4278387142480704E-3</v>
      </c>
      <c r="AI18">
        <v>7.5095898247195302E-3</v>
      </c>
      <c r="AJ18">
        <v>7.46964119599932E-3</v>
      </c>
      <c r="AK18">
        <v>7.6069275959410798E-3</v>
      </c>
      <c r="AL18">
        <v>7.6640254026383399E-3</v>
      </c>
      <c r="AM18">
        <v>7.7312377609928297E-3</v>
      </c>
      <c r="AN18">
        <v>7.6976730766177004E-3</v>
      </c>
      <c r="AO18">
        <v>7.7213897397687302E-3</v>
      </c>
      <c r="AP18">
        <v>7.83387897195339E-3</v>
      </c>
      <c r="AQ18">
        <v>7.8328607707674296E-3</v>
      </c>
      <c r="AR18">
        <v>7.87274431231344E-3</v>
      </c>
      <c r="AS18">
        <v>7.9391102885508404E-3</v>
      </c>
      <c r="AT18">
        <v>8.0003406665353494E-3</v>
      </c>
      <c r="AU18">
        <v>7.8704144444871806E-3</v>
      </c>
      <c r="AV18">
        <v>7.9409369394305308E-3</v>
      </c>
      <c r="AW18">
        <v>7.9776940843546296E-3</v>
      </c>
      <c r="AX18">
        <v>7.8949254504301399E-3</v>
      </c>
      <c r="AY18">
        <v>8.0059001551333799E-3</v>
      </c>
      <c r="AZ18">
        <v>8.0230769775963204E-3</v>
      </c>
      <c r="BA18">
        <v>8.0923679458813208E-3</v>
      </c>
      <c r="BB18">
        <v>8.1403178172783797E-3</v>
      </c>
    </row>
    <row r="19" spans="1:54" x14ac:dyDescent="0.3">
      <c r="A19">
        <v>18</v>
      </c>
      <c r="B19">
        <v>6.9915853877637298E-3</v>
      </c>
      <c r="C19">
        <v>6.9958821716875801E-3</v>
      </c>
      <c r="D19">
        <v>7.0258640421148903E-3</v>
      </c>
      <c r="E19">
        <v>7.0066937280748804E-3</v>
      </c>
      <c r="F19">
        <v>7.17936980239566E-3</v>
      </c>
      <c r="G19">
        <v>7.04027794895269E-3</v>
      </c>
      <c r="H19">
        <v>7.1132473741766303E-3</v>
      </c>
      <c r="I19">
        <v>7.16730130325918E-3</v>
      </c>
      <c r="J19">
        <v>7.0850690470740697E-3</v>
      </c>
      <c r="K19">
        <v>7.0167720430938402E-3</v>
      </c>
      <c r="L19">
        <v>7.0187012777186697E-3</v>
      </c>
      <c r="M19">
        <v>7.0630586865096101E-3</v>
      </c>
      <c r="N19">
        <v>7.1441013083891397E-3</v>
      </c>
      <c r="O19">
        <v>7.1020574247857198E-3</v>
      </c>
      <c r="P19">
        <v>7.0761931449913502E-3</v>
      </c>
      <c r="Q19">
        <v>7.1093295172031598E-3</v>
      </c>
      <c r="R19">
        <v>7.1098445406550699E-3</v>
      </c>
      <c r="S19">
        <v>7.0915994122175002E-3</v>
      </c>
      <c r="T19">
        <v>7.0385951977292296E-3</v>
      </c>
      <c r="U19">
        <v>7.1746936505240801E-3</v>
      </c>
      <c r="V19">
        <v>7.1248661718953596E-3</v>
      </c>
      <c r="W19">
        <v>7.19838985081618E-3</v>
      </c>
      <c r="X19">
        <v>7.1879185315305398E-3</v>
      </c>
      <c r="Y19">
        <v>7.0288603591418704E-3</v>
      </c>
      <c r="Z19">
        <v>7.1477451883120401E-3</v>
      </c>
      <c r="AA19">
        <v>7.0686290310566103E-3</v>
      </c>
      <c r="AB19">
        <v>7.1604968016286798E-3</v>
      </c>
      <c r="AC19">
        <v>7.0753675215734302E-3</v>
      </c>
      <c r="AD19">
        <v>7.1185293432947201E-3</v>
      </c>
      <c r="AE19">
        <v>7.0960396893104396E-3</v>
      </c>
      <c r="AF19">
        <v>7.0471840894533403E-3</v>
      </c>
      <c r="AG19">
        <v>7.2022583352406898E-3</v>
      </c>
      <c r="AH19">
        <v>7.2026260225153101E-3</v>
      </c>
      <c r="AI19">
        <v>7.4005232103548204E-3</v>
      </c>
      <c r="AJ19">
        <v>7.2708065566843101E-3</v>
      </c>
      <c r="AK19">
        <v>7.4018425971042303E-3</v>
      </c>
      <c r="AL19">
        <v>7.3208153430663302E-3</v>
      </c>
      <c r="AM19">
        <v>7.2806911820913504E-3</v>
      </c>
      <c r="AN19">
        <v>7.3123193927767003E-3</v>
      </c>
      <c r="AO19">
        <v>7.3535943880243702E-3</v>
      </c>
      <c r="AP19">
        <v>7.2956905000850798E-3</v>
      </c>
      <c r="AQ19">
        <v>7.3418303676943903E-3</v>
      </c>
      <c r="AR19">
        <v>7.2833491373202799E-3</v>
      </c>
      <c r="AS19">
        <v>7.42024436233636E-3</v>
      </c>
      <c r="AT19">
        <v>7.5020410239322504E-3</v>
      </c>
      <c r="AU19">
        <v>7.4245752105568004E-3</v>
      </c>
      <c r="AV19">
        <v>7.5233612308059604E-3</v>
      </c>
      <c r="AW19">
        <v>7.5177435671827803E-3</v>
      </c>
      <c r="AX19">
        <v>7.5264277782016199E-3</v>
      </c>
      <c r="AY19">
        <v>7.6737399973241301E-3</v>
      </c>
      <c r="AZ19">
        <v>7.5506726685485998E-3</v>
      </c>
      <c r="BA19">
        <v>7.7348969988577498E-3</v>
      </c>
      <c r="BB19">
        <v>7.58244074520924E-3</v>
      </c>
    </row>
    <row r="20" spans="1:54" x14ac:dyDescent="0.3">
      <c r="A20">
        <v>19</v>
      </c>
      <c r="B20">
        <v>7.0110534486167797E-3</v>
      </c>
      <c r="C20">
        <v>6.9732805278696604E-3</v>
      </c>
      <c r="D20">
        <v>7.1494058571627498E-3</v>
      </c>
      <c r="E20">
        <v>7.0600442511634803E-3</v>
      </c>
      <c r="F20">
        <v>7.15947323462839E-3</v>
      </c>
      <c r="G20">
        <v>7.0515558303228002E-3</v>
      </c>
      <c r="H20">
        <v>7.1913590338859102E-3</v>
      </c>
      <c r="I20">
        <v>7.0941372658012399E-3</v>
      </c>
      <c r="J20">
        <v>7.1412222476539104E-3</v>
      </c>
      <c r="K20">
        <v>7.1066735188312002E-3</v>
      </c>
      <c r="L20">
        <v>7.2128593399268196E-3</v>
      </c>
      <c r="M20">
        <v>7.1844423961613096E-3</v>
      </c>
      <c r="N20">
        <v>7.0885422911057903E-3</v>
      </c>
      <c r="O20">
        <v>7.1986252347890998E-3</v>
      </c>
      <c r="P20">
        <v>7.1917053668261498E-3</v>
      </c>
      <c r="Q20">
        <v>7.15311645959389E-3</v>
      </c>
      <c r="R20">
        <v>7.0393061758229503E-3</v>
      </c>
      <c r="S20">
        <v>7.0586077452637098E-3</v>
      </c>
      <c r="T20">
        <v>7.1369920237617504E-3</v>
      </c>
      <c r="U20">
        <v>7.2415139102446398E-3</v>
      </c>
      <c r="V20">
        <v>7.3415798395148803E-3</v>
      </c>
      <c r="W20">
        <v>7.4413687814569697E-3</v>
      </c>
      <c r="X20">
        <v>7.2741638630826697E-3</v>
      </c>
      <c r="Y20">
        <v>7.3259367232455103E-3</v>
      </c>
      <c r="Z20">
        <v>7.1522287552515402E-3</v>
      </c>
      <c r="AA20">
        <v>7.2590111886108597E-3</v>
      </c>
      <c r="AB20">
        <v>7.5778097918041002E-3</v>
      </c>
      <c r="AC20">
        <v>7.4824430420676602E-3</v>
      </c>
      <c r="AD20">
        <v>7.4569602791163597E-3</v>
      </c>
      <c r="AE20">
        <v>7.4807892138057603E-3</v>
      </c>
      <c r="AF20">
        <v>7.5750144415742899E-3</v>
      </c>
      <c r="AG20">
        <v>7.7508973247848402E-3</v>
      </c>
      <c r="AH20">
        <v>7.7778229368768402E-3</v>
      </c>
      <c r="AI20">
        <v>7.9680884908107392E-3</v>
      </c>
      <c r="AJ20">
        <v>8.1917376738427396E-3</v>
      </c>
      <c r="AK20">
        <v>8.2129441385160006E-3</v>
      </c>
      <c r="AL20">
        <v>8.1505118005595796E-3</v>
      </c>
      <c r="AM20">
        <v>8.1867969654449407E-3</v>
      </c>
      <c r="AN20">
        <v>8.3309256597963403E-3</v>
      </c>
      <c r="AO20">
        <v>8.3519106699232997E-3</v>
      </c>
      <c r="AP20">
        <v>8.4185918715289892E-3</v>
      </c>
      <c r="AQ20">
        <v>8.5089464075211799E-3</v>
      </c>
      <c r="AR20">
        <v>8.4220890492014196E-3</v>
      </c>
      <c r="AS20">
        <v>8.4604668179352298E-3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x14ac:dyDescent="0.3">
      <c r="A21">
        <v>20</v>
      </c>
      <c r="B21">
        <v>7.0643447327545204E-3</v>
      </c>
      <c r="C21">
        <v>7.02907463956762E-3</v>
      </c>
      <c r="D21">
        <v>7.0111990112621302E-3</v>
      </c>
      <c r="E21">
        <v>7.1089951934080802E-3</v>
      </c>
      <c r="F21">
        <v>7.1919762703067198E-3</v>
      </c>
      <c r="G21">
        <v>7.1310862908705403E-3</v>
      </c>
      <c r="H21">
        <v>7.2065621619294999E-3</v>
      </c>
      <c r="I21">
        <v>7.2029290614779098E-3</v>
      </c>
      <c r="J21">
        <v>7.2194247348744802E-3</v>
      </c>
      <c r="K21">
        <v>7.1963727125091102E-3</v>
      </c>
      <c r="L21">
        <v>7.2117016544522303E-3</v>
      </c>
      <c r="M21">
        <v>7.0897897402818202E-3</v>
      </c>
      <c r="N21">
        <v>7.18121938080737E-3</v>
      </c>
      <c r="O21">
        <v>7.1760318913557403E-3</v>
      </c>
      <c r="P21">
        <v>7.2215705348286996E-3</v>
      </c>
      <c r="Q21">
        <v>7.2148938761797104E-3</v>
      </c>
      <c r="R21">
        <v>7.2402774470371701E-3</v>
      </c>
      <c r="S21">
        <v>7.1809881835058998E-3</v>
      </c>
      <c r="T21">
        <v>7.19195001822603E-3</v>
      </c>
      <c r="U21">
        <v>7.2874477409099504E-3</v>
      </c>
      <c r="V21">
        <v>7.4260573230589101E-3</v>
      </c>
      <c r="W21">
        <v>7.4195837986178997E-3</v>
      </c>
      <c r="X21">
        <v>7.2035433055056804E-3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x14ac:dyDescent="0.3">
      <c r="A22">
        <v>21</v>
      </c>
      <c r="B22">
        <v>7.2255570568463996E-3</v>
      </c>
      <c r="C22">
        <v>7.2577456875923098E-3</v>
      </c>
      <c r="D22">
        <v>7.3259117562066703E-3</v>
      </c>
      <c r="E22">
        <v>7.3400925769888702E-3</v>
      </c>
      <c r="F22">
        <v>7.3836059416283496E-3</v>
      </c>
      <c r="G22">
        <v>7.3747516262468301E-3</v>
      </c>
      <c r="H22">
        <v>7.3892419051494202E-3</v>
      </c>
      <c r="I22">
        <v>7.3705608143785099E-3</v>
      </c>
      <c r="J22">
        <v>7.40045793833844E-3</v>
      </c>
      <c r="K22">
        <v>7.24376287479971E-3</v>
      </c>
      <c r="L22">
        <v>7.3685505330536704E-3</v>
      </c>
      <c r="M22">
        <v>7.3410053178477701E-3</v>
      </c>
      <c r="N22">
        <v>7.3049539746724299E-3</v>
      </c>
      <c r="O22">
        <v>7.2710862637960002E-3</v>
      </c>
      <c r="P22">
        <v>7.30387692787188E-3</v>
      </c>
      <c r="Q22">
        <v>7.3133838207927199E-3</v>
      </c>
      <c r="R22">
        <v>7.2372026601949602E-3</v>
      </c>
      <c r="S22">
        <v>7.2217299705444604E-3</v>
      </c>
      <c r="T22">
        <v>7.3278688343323397E-3</v>
      </c>
      <c r="U22">
        <v>7.3361167893965396E-3</v>
      </c>
      <c r="V22">
        <v>7.2747112449660202E-3</v>
      </c>
      <c r="W22">
        <v>7.3001327715485004E-3</v>
      </c>
      <c r="X22">
        <v>7.2625763512088101E-3</v>
      </c>
      <c r="Y22">
        <v>7.23498783148288E-3</v>
      </c>
      <c r="Z22">
        <v>7.1725999546527501E-3</v>
      </c>
      <c r="AA22">
        <v>7.1258779798248299E-3</v>
      </c>
      <c r="AB22">
        <v>7.16934358643735E-3</v>
      </c>
      <c r="AC22">
        <v>7.2171705611851896E-3</v>
      </c>
      <c r="AD22">
        <v>7.1257260388883498E-3</v>
      </c>
      <c r="AE22">
        <v>7.17614495756181E-3</v>
      </c>
      <c r="AF22">
        <v>7.1614668905663498E-3</v>
      </c>
      <c r="AG22">
        <v>7.1628006624573203E-3</v>
      </c>
      <c r="AH22">
        <v>7.2274824326617601E-3</v>
      </c>
      <c r="AI22">
        <v>7.2774888618011499E-3</v>
      </c>
      <c r="AJ22">
        <v>7.3407863183420699E-3</v>
      </c>
      <c r="AK22">
        <v>7.3508925114937002E-3</v>
      </c>
      <c r="AL22">
        <v>7.4356710657923599E-3</v>
      </c>
      <c r="AM22">
        <v>7.4769207293812296E-3</v>
      </c>
      <c r="AN22">
        <v>7.5152457146101404E-3</v>
      </c>
      <c r="AO22">
        <v>7.4814352329009596E-3</v>
      </c>
      <c r="AP22">
        <v>7.5891835333354897E-3</v>
      </c>
      <c r="AQ22">
        <v>7.5254554496309604E-3</v>
      </c>
      <c r="AR22">
        <v>7.5946917037517103E-3</v>
      </c>
      <c r="AS22">
        <v>7.7177952893219401E-3</v>
      </c>
      <c r="AT22">
        <v>7.7532035506258402E-3</v>
      </c>
      <c r="AU22">
        <v>7.7930415981090203E-3</v>
      </c>
      <c r="AV22">
        <v>7.9809946251410708E-3</v>
      </c>
      <c r="AW22">
        <v>7.7758790418815601E-3</v>
      </c>
      <c r="AX22">
        <v>7.83270703740295E-3</v>
      </c>
      <c r="AY22">
        <v>7.9618922514023294E-3</v>
      </c>
      <c r="AZ22">
        <v>8.0302610497403892E-3</v>
      </c>
      <c r="BA22">
        <v>8.0464587674475493E-3</v>
      </c>
      <c r="BB22">
        <v>8.1902800030517996E-3</v>
      </c>
    </row>
    <row r="23" spans="1:54" x14ac:dyDescent="0.3">
      <c r="A23">
        <v>22</v>
      </c>
      <c r="B23">
        <v>7.0744849870507699E-3</v>
      </c>
      <c r="C23">
        <v>7.0996718593905996E-3</v>
      </c>
      <c r="D23">
        <v>7.0927356360195402E-3</v>
      </c>
      <c r="E23">
        <v>7.1108461482502503E-3</v>
      </c>
      <c r="F23">
        <v>7.2333468097591901E-3</v>
      </c>
      <c r="G23">
        <v>7.2337608320596804E-3</v>
      </c>
      <c r="H23">
        <v>7.2695399759758897E-3</v>
      </c>
      <c r="I23">
        <v>7.2823149710522003E-3</v>
      </c>
      <c r="J23">
        <v>7.2266060641687502E-3</v>
      </c>
      <c r="K23">
        <v>7.2234756418779996E-3</v>
      </c>
      <c r="L23">
        <v>7.1668916302838597E-3</v>
      </c>
      <c r="M23">
        <v>7.1849049377895498E-3</v>
      </c>
      <c r="N23">
        <v>7.2461614859610102E-3</v>
      </c>
      <c r="O23">
        <v>7.1914143602887304E-3</v>
      </c>
      <c r="P23">
        <v>7.1785396483546402E-3</v>
      </c>
      <c r="Q23">
        <v>7.1648605012279796E-3</v>
      </c>
      <c r="R23">
        <v>7.1988674414858699E-3</v>
      </c>
      <c r="S23">
        <v>7.1182637192955698E-3</v>
      </c>
      <c r="T23">
        <v>7.2715055556866904E-3</v>
      </c>
      <c r="U23">
        <v>7.1777889127396799E-3</v>
      </c>
      <c r="V23">
        <v>7.23426837228621E-3</v>
      </c>
      <c r="W23">
        <v>7.1342546577467403E-3</v>
      </c>
      <c r="X23">
        <v>7.1304906278584299E-3</v>
      </c>
      <c r="Y23">
        <v>7.1235356540918296E-3</v>
      </c>
      <c r="Z23">
        <v>7.29437761558001E-3</v>
      </c>
      <c r="AA23">
        <v>7.3615476369915797E-3</v>
      </c>
      <c r="AB23">
        <v>7.3451909454122803E-3</v>
      </c>
      <c r="AC23">
        <v>7.4346116232131302E-3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x14ac:dyDescent="0.3">
      <c r="A24">
        <v>23</v>
      </c>
      <c r="B24" t="s">
        <v>0</v>
      </c>
      <c r="C24" t="s">
        <v>0</v>
      </c>
      <c r="D24" t="s">
        <v>0</v>
      </c>
      <c r="E24">
        <v>7.28483657138754E-3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>
        <v>7.0640295486471098E-3</v>
      </c>
      <c r="G25">
        <v>7.2930681240893401E-3</v>
      </c>
      <c r="H25">
        <v>7.3243305104142798E-3</v>
      </c>
      <c r="I25">
        <v>7.3232207633672497E-3</v>
      </c>
      <c r="J25">
        <v>7.1992954183675503E-3</v>
      </c>
      <c r="K25">
        <v>7.2986953536278197E-3</v>
      </c>
      <c r="L25">
        <v>7.3337206777353099E-3</v>
      </c>
      <c r="M25">
        <v>7.3017245520487902E-3</v>
      </c>
      <c r="N25">
        <v>7.35305337516099E-3</v>
      </c>
      <c r="O25">
        <v>7.2270426859577502E-3</v>
      </c>
      <c r="P25">
        <v>7.2423278278549198E-3</v>
      </c>
      <c r="Q25">
        <v>7.34080056579483E-3</v>
      </c>
      <c r="R25">
        <v>7.2583321392838398E-3</v>
      </c>
      <c r="S25">
        <v>7.1182086408588903E-3</v>
      </c>
      <c r="T25">
        <v>7.1012795138654999E-3</v>
      </c>
      <c r="U25">
        <v>7.2049912943863703E-3</v>
      </c>
      <c r="V25">
        <v>7.2130294095207204E-3</v>
      </c>
      <c r="W25">
        <v>7.2702228435805698E-3</v>
      </c>
      <c r="X25">
        <v>7.1747049014158001E-3</v>
      </c>
      <c r="Y25">
        <v>7.2601757906150203E-3</v>
      </c>
      <c r="Z25">
        <v>7.0400308392863402E-3</v>
      </c>
      <c r="AA25">
        <v>7.2261420216876999E-3</v>
      </c>
      <c r="AB25">
        <v>7.1408013091188299E-3</v>
      </c>
      <c r="AC25">
        <v>7.2120241092545802E-3</v>
      </c>
      <c r="AD25">
        <v>7.2292944545744404E-3</v>
      </c>
      <c r="AE25">
        <v>7.2690441991943499E-3</v>
      </c>
      <c r="AF25">
        <v>7.2533859670504E-3</v>
      </c>
      <c r="AG25">
        <v>7.1914653685332701E-3</v>
      </c>
      <c r="AH25">
        <v>7.3622022997000399E-3</v>
      </c>
      <c r="AI25">
        <v>7.4302244455045898E-3</v>
      </c>
      <c r="AJ25">
        <v>7.4728059369596504E-3</v>
      </c>
      <c r="AK25">
        <v>7.5671407386283598E-3</v>
      </c>
      <c r="AL25">
        <v>7.5809595150405197E-3</v>
      </c>
      <c r="AM25">
        <v>7.6600289921415904E-3</v>
      </c>
      <c r="AN25">
        <v>7.6608814514654297E-3</v>
      </c>
      <c r="AO25">
        <v>7.6847340752124304E-3</v>
      </c>
      <c r="AP25">
        <v>7.7474350398993603E-3</v>
      </c>
      <c r="AQ25">
        <v>7.6930455892280101E-3</v>
      </c>
      <c r="AR25">
        <v>7.8391004766223907E-3</v>
      </c>
      <c r="AS25">
        <v>7.7731921731642901E-3</v>
      </c>
      <c r="AT25">
        <v>7.8775790471830604E-3</v>
      </c>
      <c r="AU25">
        <v>7.7325646324621199E-3</v>
      </c>
      <c r="AV25">
        <v>7.7220040964604804E-3</v>
      </c>
      <c r="AW25">
        <v>7.7789441283020698E-3</v>
      </c>
      <c r="AX25">
        <v>7.8448018754725003E-3</v>
      </c>
      <c r="AY25">
        <v>7.76113659810057E-3</v>
      </c>
      <c r="AZ25">
        <v>7.8220577813539402E-3</v>
      </c>
      <c r="BA25" t="s">
        <v>0</v>
      </c>
      <c r="BB25" t="s">
        <v>0</v>
      </c>
    </row>
    <row r="26" spans="1:54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>
        <v>7.2751078591346196E-3</v>
      </c>
      <c r="H26">
        <v>7.1508595246413103E-3</v>
      </c>
      <c r="I26">
        <v>7.1806609504023004E-3</v>
      </c>
      <c r="J26">
        <v>7.31991826311884E-3</v>
      </c>
      <c r="K26">
        <v>7.2468616300156597E-3</v>
      </c>
      <c r="L26">
        <v>7.3535590593995E-3</v>
      </c>
      <c r="M26">
        <v>7.3632207609120497E-3</v>
      </c>
      <c r="N26">
        <v>7.2545749817436601E-3</v>
      </c>
      <c r="O26">
        <v>7.28141451132981E-3</v>
      </c>
      <c r="P26">
        <v>7.2116969054860803E-3</v>
      </c>
      <c r="Q26">
        <v>7.2712991556257598E-3</v>
      </c>
      <c r="R26">
        <v>7.2833916711792304E-3</v>
      </c>
      <c r="S26">
        <v>7.1774624246585704E-3</v>
      </c>
      <c r="T26">
        <v>7.2600246324210499E-3</v>
      </c>
      <c r="U26">
        <v>7.2805789786042699E-3</v>
      </c>
      <c r="V26">
        <v>7.3380935497720798E-3</v>
      </c>
      <c r="W26">
        <v>7.3824943115263896E-3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>
        <v>6.8665598535133897E-3</v>
      </c>
      <c r="K27">
        <v>7.0334351142559799E-3</v>
      </c>
      <c r="L27">
        <v>6.9697826486969199E-3</v>
      </c>
      <c r="M27">
        <v>6.9143116161548002E-3</v>
      </c>
      <c r="N27">
        <v>6.9342544233823604E-3</v>
      </c>
      <c r="O27">
        <v>7.0832379644464602E-3</v>
      </c>
      <c r="P27">
        <v>7.0918270633697602E-3</v>
      </c>
      <c r="Q27">
        <v>7.0337597742963203E-3</v>
      </c>
      <c r="R27">
        <v>7.0518360647399301E-3</v>
      </c>
      <c r="S27">
        <v>7.1762376873747502E-3</v>
      </c>
      <c r="T27">
        <v>7.1030385340925001E-3</v>
      </c>
      <c r="U27">
        <v>7.1066451537008003E-3</v>
      </c>
      <c r="V27">
        <v>7.02053725628913E-3</v>
      </c>
      <c r="W27">
        <v>7.1002278604687498E-3</v>
      </c>
      <c r="X27">
        <v>7.12285216304041E-3</v>
      </c>
      <c r="Y27">
        <v>7.2189890394523002E-3</v>
      </c>
      <c r="Z27">
        <v>7.1844808340018199E-3</v>
      </c>
      <c r="AA27">
        <v>7.1922812824620798E-3</v>
      </c>
      <c r="AB27">
        <v>7.12469164059915E-3</v>
      </c>
      <c r="AC27">
        <v>7.2787211262834803E-3</v>
      </c>
      <c r="AD27">
        <v>7.3146273375158501E-3</v>
      </c>
      <c r="AE27">
        <v>7.3008550921116501E-3</v>
      </c>
      <c r="AF27">
        <v>7.3146469003644403E-3</v>
      </c>
      <c r="AG27">
        <v>7.3847405868463101E-3</v>
      </c>
      <c r="AH27">
        <v>7.5861075082864797E-3</v>
      </c>
      <c r="AI27">
        <v>7.7035044176573097E-3</v>
      </c>
      <c r="AJ27">
        <v>7.7902485183731201E-3</v>
      </c>
      <c r="AK27">
        <v>7.8686679141065294E-3</v>
      </c>
      <c r="AL27">
        <v>7.9088069721746403E-3</v>
      </c>
      <c r="AM27">
        <v>8.0159735907269596E-3</v>
      </c>
      <c r="AN27">
        <v>8.1580953185172497E-3</v>
      </c>
      <c r="AO27">
        <v>8.2681784155606702E-3</v>
      </c>
      <c r="AP27">
        <v>8.3401453966800692E-3</v>
      </c>
      <c r="AQ27">
        <v>8.5533753650027192E-3</v>
      </c>
      <c r="AR27">
        <v>8.7142886868224398E-3</v>
      </c>
      <c r="AS27">
        <v>8.6121453660621804E-3</v>
      </c>
      <c r="AT27">
        <v>8.8954152584273909E-3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>
        <v>7.0434080047263696E-3</v>
      </c>
      <c r="K28">
        <v>7.0762055456592898E-3</v>
      </c>
      <c r="L28">
        <v>7.0519168142374501E-3</v>
      </c>
      <c r="M28">
        <v>7.09045956094806E-3</v>
      </c>
      <c r="N28">
        <v>7.0843288809440503E-3</v>
      </c>
      <c r="O28">
        <v>7.12527311923927E-3</v>
      </c>
      <c r="P28">
        <v>7.0251677149184696E-3</v>
      </c>
      <c r="Q28">
        <v>6.9929382557252801E-3</v>
      </c>
      <c r="R28">
        <v>7.0859307330164703E-3</v>
      </c>
      <c r="S28">
        <v>7.15356287738457E-3</v>
      </c>
      <c r="T28">
        <v>7.1193118572381404E-3</v>
      </c>
      <c r="U28">
        <v>7.12570459826744E-3</v>
      </c>
      <c r="V28">
        <v>7.05901757477691E-3</v>
      </c>
      <c r="W28">
        <v>7.1742834617634201E-3</v>
      </c>
      <c r="X28">
        <v>7.1881050395684E-3</v>
      </c>
      <c r="Y28">
        <v>7.3223509616276699E-3</v>
      </c>
      <c r="Z28">
        <v>7.07756095199888E-3</v>
      </c>
      <c r="AA28">
        <v>7.1249459576307704E-3</v>
      </c>
      <c r="AB28">
        <v>7.11159307892246E-3</v>
      </c>
      <c r="AC28">
        <v>7.13145647364002E-3</v>
      </c>
      <c r="AD28">
        <v>7.1920856539762299E-3</v>
      </c>
      <c r="AE28">
        <v>7.2499588070522201E-3</v>
      </c>
      <c r="AF28">
        <v>7.3505902225155699E-3</v>
      </c>
      <c r="AG28">
        <v>7.4087039256077597E-3</v>
      </c>
      <c r="AH28">
        <v>7.3805114546702903E-3</v>
      </c>
      <c r="AI28">
        <v>7.6317715441847501E-3</v>
      </c>
      <c r="AJ28">
        <v>7.7698939497978098E-3</v>
      </c>
      <c r="AK28">
        <v>7.4776143212856297E-3</v>
      </c>
      <c r="AL28">
        <v>7.5865082502756904E-3</v>
      </c>
      <c r="AM28">
        <v>7.6142519264515004E-3</v>
      </c>
      <c r="AN28">
        <v>7.5298373374266597E-3</v>
      </c>
      <c r="AO28">
        <v>7.6660129222971603E-3</v>
      </c>
      <c r="AP28">
        <v>7.6355474844831597E-3</v>
      </c>
      <c r="AQ28">
        <v>7.5517579705306299E-3</v>
      </c>
      <c r="AR28">
        <v>7.6273465480791603E-3</v>
      </c>
      <c r="AS28">
        <v>7.6754970417355003E-3</v>
      </c>
      <c r="AT28">
        <v>7.5008600331952103E-3</v>
      </c>
      <c r="AU28">
        <v>7.4730522449567198E-3</v>
      </c>
      <c r="AV28">
        <v>7.4899489001234399E-3</v>
      </c>
      <c r="AW28">
        <v>7.4060349027923397E-3</v>
      </c>
      <c r="AX28">
        <v>7.53471021656446E-3</v>
      </c>
      <c r="AY28">
        <v>7.5597967440429103E-3</v>
      </c>
      <c r="AZ28">
        <v>7.5950503821508699E-3</v>
      </c>
      <c r="BA28">
        <v>7.4940272561712399E-3</v>
      </c>
      <c r="BB28">
        <v>7.5202008642154903E-3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>
        <v>6.9947356374456399E-3</v>
      </c>
      <c r="L29">
        <v>6.8980623503323698E-3</v>
      </c>
      <c r="M29">
        <v>7.0052782343924397E-3</v>
      </c>
      <c r="N29">
        <v>7.0185901083740397E-3</v>
      </c>
      <c r="O29">
        <v>7.1488517586022603E-3</v>
      </c>
      <c r="P29">
        <v>7.0770213258959597E-3</v>
      </c>
      <c r="Q29">
        <v>7.0994217755490198E-3</v>
      </c>
      <c r="R29">
        <v>7.0747716684263599E-3</v>
      </c>
      <c r="S29">
        <v>7.0550536534137401E-3</v>
      </c>
      <c r="T29">
        <v>7.0432721190715197E-3</v>
      </c>
      <c r="U29">
        <v>7.0052223746417397E-3</v>
      </c>
      <c r="V29">
        <v>7.0361697507497298E-3</v>
      </c>
      <c r="W29">
        <v>7.1251408832597798E-3</v>
      </c>
      <c r="X29">
        <v>7.2103515181251299E-3</v>
      </c>
      <c r="Y29">
        <v>7.11372247192799E-3</v>
      </c>
      <c r="Z29">
        <v>7.160002582296E-3</v>
      </c>
      <c r="AA29">
        <v>7.2170685623757199E-3</v>
      </c>
      <c r="AB29">
        <v>7.23435489854065E-3</v>
      </c>
      <c r="AC29">
        <v>7.22370344709552E-3</v>
      </c>
      <c r="AD29">
        <v>7.2711700470322301E-3</v>
      </c>
      <c r="AE29">
        <v>7.2295297786305404E-3</v>
      </c>
      <c r="AF29">
        <v>7.4005035477225801E-3</v>
      </c>
      <c r="AG29">
        <v>7.4586099031051902E-3</v>
      </c>
      <c r="AH29">
        <v>7.4986142785837696E-3</v>
      </c>
      <c r="AI29">
        <v>7.7472234029798597E-3</v>
      </c>
      <c r="AJ29">
        <v>7.7778518194451998E-3</v>
      </c>
      <c r="AK29">
        <v>7.8918750263332008E-3</v>
      </c>
      <c r="AL29">
        <v>7.7866997766539003E-3</v>
      </c>
      <c r="AM29">
        <v>8.0783966051573494E-3</v>
      </c>
      <c r="AN29">
        <v>8.0426783104741405E-3</v>
      </c>
      <c r="AO29">
        <v>8.1572383517908801E-3</v>
      </c>
      <c r="AP29">
        <v>8.0537419729612997E-3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>
        <v>7.0161234896247999E-3</v>
      </c>
      <c r="L30">
        <v>6.9944890269907304E-3</v>
      </c>
      <c r="M30">
        <v>7.1102418092575904E-3</v>
      </c>
      <c r="N30">
        <v>7.0575802017016501E-3</v>
      </c>
      <c r="O30">
        <v>7.0956799361468498E-3</v>
      </c>
      <c r="P30">
        <v>7.1412222476539104E-3</v>
      </c>
      <c r="Q30">
        <v>7.1455819681958202E-3</v>
      </c>
      <c r="R30">
        <v>7.1223565478543598E-3</v>
      </c>
      <c r="S30">
        <v>7.0943148840455503E-3</v>
      </c>
      <c r="T30">
        <v>7.2206231757535296E-3</v>
      </c>
      <c r="U30">
        <v>7.2535286488135901E-3</v>
      </c>
      <c r="V30">
        <v>7.1702228196564698E-3</v>
      </c>
      <c r="W30">
        <v>7.3143592683827599E-3</v>
      </c>
      <c r="X30">
        <v>7.2281907662361099E-3</v>
      </c>
      <c r="Y30">
        <v>7.3193911738465497E-3</v>
      </c>
      <c r="Z30">
        <v>7.4422582598874997E-3</v>
      </c>
      <c r="AA30">
        <v>7.4350471344089E-3</v>
      </c>
      <c r="AB30">
        <v>7.4779942284091397E-3</v>
      </c>
      <c r="AC30">
        <v>7.4625001152810498E-3</v>
      </c>
      <c r="AD30">
        <v>7.6815303411778401E-3</v>
      </c>
      <c r="AE30">
        <v>7.4453255781598299E-3</v>
      </c>
      <c r="AF30">
        <v>7.4585340818783801E-3</v>
      </c>
      <c r="AG30">
        <v>7.5835662010987999E-3</v>
      </c>
      <c r="AH30">
        <v>7.8461688486562604E-3</v>
      </c>
      <c r="AI30">
        <v>7.8746139806993194E-3</v>
      </c>
      <c r="AJ30">
        <v>7.8907044851720901E-3</v>
      </c>
      <c r="AK30">
        <v>7.8039474172437598E-3</v>
      </c>
      <c r="AL30">
        <v>7.9853066784272599E-3</v>
      </c>
      <c r="AM30">
        <v>8.2106178414081792E-3</v>
      </c>
      <c r="AN30">
        <v>8.2519892827810793E-3</v>
      </c>
      <c r="AO30">
        <v>8.0663788355275906E-3</v>
      </c>
      <c r="AP30">
        <v>8.3683511025064699E-3</v>
      </c>
      <c r="AQ30">
        <v>8.3540258042432303E-3</v>
      </c>
      <c r="AR30">
        <v>8.3678507175431807E-3</v>
      </c>
      <c r="AS30">
        <v>8.4832938540000402E-3</v>
      </c>
      <c r="AT30">
        <v>8.5450522621499797E-3</v>
      </c>
      <c r="AU30">
        <v>8.6920475064214894E-3</v>
      </c>
      <c r="AV30">
        <v>8.9747660078214695E-3</v>
      </c>
      <c r="AW30">
        <v>9.0820524558221892E-3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>
        <v>7.2121944425222696E-3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>
        <v>7.3582394479624899E-3</v>
      </c>
      <c r="L32">
        <v>7.1754620041050501E-3</v>
      </c>
      <c r="M32">
        <v>7.41152492125255E-3</v>
      </c>
      <c r="N32">
        <v>7.2485276274435904E-3</v>
      </c>
      <c r="O32">
        <v>7.4559769738367599E-3</v>
      </c>
      <c r="P32">
        <v>7.4828658028474803E-3</v>
      </c>
      <c r="Q32">
        <v>7.4272541090900299E-3</v>
      </c>
      <c r="R32">
        <v>7.2700139921030903E-3</v>
      </c>
      <c r="S32">
        <v>7.1720365831346201E-3</v>
      </c>
      <c r="T32">
        <v>7.2733906177666497E-3</v>
      </c>
      <c r="U32">
        <v>7.3113670935816798E-3</v>
      </c>
      <c r="V32">
        <v>7.2638543869337803E-3</v>
      </c>
      <c r="W32">
        <v>7.31270458896917E-3</v>
      </c>
      <c r="X32">
        <v>7.4279238700799199E-3</v>
      </c>
      <c r="Y32">
        <v>7.5730525673304303E-3</v>
      </c>
      <c r="Z32">
        <v>7.4927183049919299E-3</v>
      </c>
      <c r="AA32">
        <v>7.3801524598654904E-3</v>
      </c>
      <c r="AB32">
        <v>7.5276200601992801E-3</v>
      </c>
      <c r="AC32">
        <v>7.5715652955759298E-3</v>
      </c>
      <c r="AD32">
        <v>7.66417707576399E-3</v>
      </c>
      <c r="AE32">
        <v>7.7027542534523399E-3</v>
      </c>
      <c r="AF32">
        <v>7.6918012021182699E-3</v>
      </c>
      <c r="AG32">
        <v>7.8026132951107196E-3</v>
      </c>
      <c r="AH32">
        <v>8.0787679878818307E-3</v>
      </c>
      <c r="AI32">
        <v>8.1037536874639295E-3</v>
      </c>
      <c r="AJ32">
        <v>8.1713671858274998E-3</v>
      </c>
      <c r="AK32">
        <v>8.22739923240484E-3</v>
      </c>
      <c r="AL32">
        <v>8.4501411459525309E-3</v>
      </c>
      <c r="AM32">
        <v>8.4109908554861508E-3</v>
      </c>
      <c r="AN32">
        <v>8.5238591761823395E-3</v>
      </c>
      <c r="AO32">
        <v>8.5509589803035406E-3</v>
      </c>
      <c r="AP32">
        <v>8.6560269668532197E-3</v>
      </c>
      <c r="AQ32">
        <v>8.5109245572627598E-3</v>
      </c>
      <c r="AR32">
        <v>8.6728825587940091E-3</v>
      </c>
      <c r="AS32">
        <v>8.8061860389388093E-3</v>
      </c>
      <c r="AT32">
        <v>8.9758126963831696E-3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6.9033380088541502E-3</v>
      </c>
      <c r="M33">
        <v>6.9542992294193903E-3</v>
      </c>
      <c r="N33">
        <v>7.0275688431819701E-3</v>
      </c>
      <c r="O33">
        <v>7.0573993540347301E-3</v>
      </c>
      <c r="P33">
        <v>7.0850047985608197E-3</v>
      </c>
      <c r="Q33">
        <v>7.1181641701211201E-3</v>
      </c>
      <c r="R33">
        <v>7.0928002848350599E-3</v>
      </c>
      <c r="S33">
        <v>7.2062310983380604E-3</v>
      </c>
      <c r="T33">
        <v>7.2310809321566704E-3</v>
      </c>
      <c r="U33">
        <v>7.16635475430729E-3</v>
      </c>
      <c r="V33">
        <v>7.1801438107527297E-3</v>
      </c>
      <c r="W33">
        <v>7.2116800131903297E-3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>
        <v>7.0504506302171603E-3</v>
      </c>
      <c r="N34">
        <v>7.1880363342496003E-3</v>
      </c>
      <c r="O34">
        <v>7.2018285036379703E-3</v>
      </c>
      <c r="P34">
        <v>7.2316174659786403E-3</v>
      </c>
      <c r="Q34">
        <v>7.1828377619176298E-3</v>
      </c>
      <c r="R34">
        <v>7.3032026339419197E-3</v>
      </c>
      <c r="S34">
        <v>7.3891342577286304E-3</v>
      </c>
      <c r="T34">
        <v>7.4253557588337803E-3</v>
      </c>
      <c r="U34">
        <v>7.4187758248906704E-3</v>
      </c>
      <c r="V34">
        <v>7.3018984440362204E-3</v>
      </c>
      <c r="W34">
        <v>7.3525010123774003E-3</v>
      </c>
      <c r="X34">
        <v>7.4557276434136103E-3</v>
      </c>
      <c r="Y34">
        <v>7.3276947042182601E-3</v>
      </c>
      <c r="Z34">
        <v>7.3751939167365898E-3</v>
      </c>
      <c r="AA34">
        <v>7.4128123555065196E-3</v>
      </c>
      <c r="AB34">
        <v>7.3327492811159E-3</v>
      </c>
      <c r="AC34">
        <v>7.3696543378302002E-3</v>
      </c>
      <c r="AD34">
        <v>7.43548566179183E-3</v>
      </c>
      <c r="AE34">
        <v>7.5021489789171003E-3</v>
      </c>
      <c r="AF34">
        <v>7.5721040335368396E-3</v>
      </c>
      <c r="AG34">
        <v>7.5382682255781498E-3</v>
      </c>
      <c r="AH34">
        <v>7.5936479364327901E-3</v>
      </c>
      <c r="AI34">
        <v>7.7574786547091202E-3</v>
      </c>
      <c r="AJ34">
        <v>7.8422396653786107E-3</v>
      </c>
      <c r="AK34">
        <v>7.71883980570177E-3</v>
      </c>
      <c r="AL34">
        <v>7.90918376758914E-3</v>
      </c>
      <c r="AM34">
        <v>7.9284948291667105E-3</v>
      </c>
      <c r="AN34">
        <v>8.0406568161202896E-3</v>
      </c>
      <c r="AO34">
        <v>7.9957274738689105E-3</v>
      </c>
      <c r="AP34">
        <v>8.1020484006329805E-3</v>
      </c>
      <c r="AQ34">
        <v>8.1417505188550107E-3</v>
      </c>
      <c r="AR34">
        <v>8.0171657690956705E-3</v>
      </c>
      <c r="AS34">
        <v>8.1619736268290204E-3</v>
      </c>
      <c r="AT34">
        <v>8.0679050695072509E-3</v>
      </c>
      <c r="AU34">
        <v>7.9445610515089197E-3</v>
      </c>
      <c r="AV34">
        <v>8.06846911249973E-3</v>
      </c>
      <c r="AW34">
        <v>8.0378213273770305E-3</v>
      </c>
      <c r="AX34">
        <v>8.1398643379823003E-3</v>
      </c>
      <c r="AY34">
        <v>8.2087600441620792E-3</v>
      </c>
      <c r="AZ34">
        <v>8.3937076776235599E-3</v>
      </c>
      <c r="BA34">
        <v>8.2818691321886097E-3</v>
      </c>
      <c r="BB34">
        <v>8.2789217942312501E-3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>
        <v>6.91963471228451E-3</v>
      </c>
      <c r="N35">
        <v>6.9007770541302197E-3</v>
      </c>
      <c r="O35">
        <v>7.0088630914263896E-3</v>
      </c>
      <c r="P35">
        <v>6.9677215171988797E-3</v>
      </c>
      <c r="Q35">
        <v>7.04661631189439E-3</v>
      </c>
      <c r="R35">
        <v>7.0372348391727199E-3</v>
      </c>
      <c r="S35">
        <v>7.0830754423197497E-3</v>
      </c>
      <c r="T35">
        <v>7.0735141990758499E-3</v>
      </c>
      <c r="U35">
        <v>7.0674423615599896E-3</v>
      </c>
      <c r="V35">
        <v>7.2015402636220298E-3</v>
      </c>
      <c r="W35">
        <v>7.1694182663760604E-3</v>
      </c>
      <c r="X35">
        <v>7.1464168082995896E-3</v>
      </c>
      <c r="Y35">
        <v>7.1991722409245097E-3</v>
      </c>
      <c r="Z35">
        <v>7.1340615893336701E-3</v>
      </c>
      <c r="AA35">
        <v>7.2453426323607802E-3</v>
      </c>
      <c r="AB35">
        <v>7.1535747891893304E-3</v>
      </c>
      <c r="AC35">
        <v>7.2493540818354399E-3</v>
      </c>
      <c r="AD35">
        <v>7.2673389828482897E-3</v>
      </c>
      <c r="AE35">
        <v>7.3576548111081996E-3</v>
      </c>
      <c r="AF35">
        <v>7.3121907360876098E-3</v>
      </c>
      <c r="AG35">
        <v>7.30291994565869E-3</v>
      </c>
      <c r="AH35">
        <v>7.4830844722163503E-3</v>
      </c>
      <c r="AI35">
        <v>7.5890130703285203E-3</v>
      </c>
      <c r="AJ35">
        <v>7.6436852056550797E-3</v>
      </c>
      <c r="AK35">
        <v>7.6640096065494203E-3</v>
      </c>
      <c r="AL35">
        <v>7.7678403991874E-3</v>
      </c>
      <c r="AM35">
        <v>7.8989005914668307E-3</v>
      </c>
      <c r="AN35">
        <v>8.0405972463651401E-3</v>
      </c>
      <c r="AO35">
        <v>8.0727161752567906E-3</v>
      </c>
      <c r="AP35">
        <v>8.0099075750254302E-3</v>
      </c>
      <c r="AQ35">
        <v>8.0907424143390593E-3</v>
      </c>
      <c r="AR35">
        <v>8.0253735735539202E-3</v>
      </c>
      <c r="AS35">
        <v>8.0222924031812907E-3</v>
      </c>
      <c r="AT35">
        <v>8.1239649104148798E-3</v>
      </c>
      <c r="AU35">
        <v>8.25664951653848E-3</v>
      </c>
      <c r="AV35">
        <v>8.1662304576711198E-3</v>
      </c>
      <c r="AW35">
        <v>8.1105169340463298E-3</v>
      </c>
      <c r="AX35">
        <v>8.1542244109894298E-3</v>
      </c>
      <c r="AY35">
        <v>8.2557942818473895E-3</v>
      </c>
      <c r="AZ35">
        <v>8.17526447618536E-3</v>
      </c>
      <c r="BA35">
        <v>8.2847215460339699E-3</v>
      </c>
      <c r="BB35">
        <v>8.3323396694822607E-3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>
        <v>6.8569684683211802E-3</v>
      </c>
      <c r="N36">
        <v>7.1241321431296202E-3</v>
      </c>
      <c r="O36">
        <v>7.2047327712239503E-3</v>
      </c>
      <c r="P36">
        <v>6.9760179039190197E-3</v>
      </c>
      <c r="Q36">
        <v>7.1545392122182999E-3</v>
      </c>
      <c r="R36">
        <v>7.09275241339382E-3</v>
      </c>
      <c r="S36">
        <v>7.1532293468513104E-3</v>
      </c>
      <c r="T36">
        <v>7.0879367743638599E-3</v>
      </c>
      <c r="U36">
        <v>7.1959442572144799E-3</v>
      </c>
      <c r="V36">
        <v>7.13145647364002E-3</v>
      </c>
      <c r="W36">
        <v>7.2782241133163396E-3</v>
      </c>
      <c r="X36">
        <v>7.3342867516518299E-3</v>
      </c>
      <c r="Y36">
        <v>7.2655550186640303E-3</v>
      </c>
      <c r="Z36">
        <v>7.30439205513592E-3</v>
      </c>
      <c r="AA36">
        <v>7.2605200552099004E-3</v>
      </c>
      <c r="AB36">
        <v>7.1688338110860199E-3</v>
      </c>
      <c r="AC36">
        <v>7.3484339335377104E-3</v>
      </c>
      <c r="AD36">
        <v>7.3042821604770002E-3</v>
      </c>
      <c r="AE36">
        <v>7.4628495355363702E-3</v>
      </c>
      <c r="AF36">
        <v>7.3209206731189103E-3</v>
      </c>
      <c r="AG36">
        <v>7.3889002662297599E-3</v>
      </c>
      <c r="AH36">
        <v>7.5668428798098897E-3</v>
      </c>
      <c r="AI36">
        <v>7.6816920594975201E-3</v>
      </c>
      <c r="AJ36">
        <v>7.6486106764365796E-3</v>
      </c>
      <c r="AK36">
        <v>7.7858228799728901E-3</v>
      </c>
      <c r="AL36">
        <v>7.87280757525664E-3</v>
      </c>
      <c r="AM36">
        <v>7.8639976898999594E-3</v>
      </c>
      <c r="AN36">
        <v>7.8868335448788497E-3</v>
      </c>
      <c r="AO36">
        <v>7.9980307224570904E-3</v>
      </c>
      <c r="AP36">
        <v>8.0472402002719403E-3</v>
      </c>
      <c r="AQ36">
        <v>8.2571805654720106E-3</v>
      </c>
      <c r="AR36">
        <v>8.0086622738872997E-3</v>
      </c>
      <c r="AS36">
        <v>8.1736411759835807E-3</v>
      </c>
      <c r="AT36">
        <v>8.1857073491390393E-3</v>
      </c>
      <c r="AU36">
        <v>8.3557994268137707E-3</v>
      </c>
      <c r="AV36">
        <v>8.4624947795181402E-3</v>
      </c>
      <c r="AW36">
        <v>8.4905949145426107E-3</v>
      </c>
      <c r="AX36">
        <v>8.4710776490839607E-3</v>
      </c>
      <c r="AY36">
        <v>8.3738799454065906E-3</v>
      </c>
      <c r="AZ36">
        <v>8.6691454998264299E-3</v>
      </c>
      <c r="BA36">
        <v>8.7013749037391595E-3</v>
      </c>
      <c r="BB36" t="s">
        <v>0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>
        <v>7.3633257885947299E-3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>
        <v>7.2734671040919604E-3</v>
      </c>
      <c r="N38">
        <v>7.27268459014854E-3</v>
      </c>
      <c r="O38">
        <v>7.2696085008537104E-3</v>
      </c>
      <c r="P38">
        <v>7.2167414746680796E-3</v>
      </c>
      <c r="Q38">
        <v>7.2156099794003104E-3</v>
      </c>
      <c r="R38">
        <v>7.2982785218101602E-3</v>
      </c>
      <c r="S38">
        <v>7.3556516606232804E-3</v>
      </c>
      <c r="T38">
        <v>7.29951909269606E-3</v>
      </c>
      <c r="U38">
        <v>7.25379992031399E-3</v>
      </c>
      <c r="V38">
        <v>7.3274605661879603E-3</v>
      </c>
      <c r="W38">
        <v>7.2418311832365299E-3</v>
      </c>
      <c r="X38">
        <v>7.4699211780524704E-3</v>
      </c>
      <c r="Y38">
        <v>7.4279238700799199E-3</v>
      </c>
      <c r="Z38">
        <v>7.5286985340194696E-3</v>
      </c>
      <c r="AA38">
        <v>7.3459574705828099E-3</v>
      </c>
      <c r="AB38">
        <v>7.5891483742988701E-3</v>
      </c>
      <c r="AC38">
        <v>7.5699456098598898E-3</v>
      </c>
      <c r="AD38">
        <v>7.6352933145406301E-3</v>
      </c>
      <c r="AE38">
        <v>7.3853665980010696E-3</v>
      </c>
      <c r="AF38">
        <v>7.56449424635359E-3</v>
      </c>
      <c r="AG38">
        <v>7.7752501778921698E-3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6.8792136765496699E-3</v>
      </c>
      <c r="O39">
        <v>7.1663547543073004E-3</v>
      </c>
      <c r="P39">
        <v>6.9694935944436404E-3</v>
      </c>
      <c r="Q39">
        <v>7.1026075799969597E-3</v>
      </c>
      <c r="R39">
        <v>7.0990633005578799E-3</v>
      </c>
      <c r="S39">
        <v>7.1864731401751498E-3</v>
      </c>
      <c r="T39">
        <v>7.1992809651145098E-3</v>
      </c>
      <c r="U39">
        <v>7.1836821346707999E-3</v>
      </c>
      <c r="V39">
        <v>7.2008918556678604E-3</v>
      </c>
      <c r="W39">
        <v>7.2278934920271404E-3</v>
      </c>
      <c r="X39">
        <v>7.1633298069373099E-3</v>
      </c>
      <c r="Y39">
        <v>7.0528693096786298E-3</v>
      </c>
      <c r="Z39">
        <v>7.20268219696005E-3</v>
      </c>
      <c r="AA39">
        <v>7.2158219102599801E-3</v>
      </c>
      <c r="AB39">
        <v>7.2951393380901496E-3</v>
      </c>
      <c r="AC39">
        <v>7.3210439518519004E-3</v>
      </c>
      <c r="AD39">
        <v>7.30789771760244E-3</v>
      </c>
      <c r="AE39">
        <v>7.4534135875403704E-3</v>
      </c>
      <c r="AF39">
        <v>7.3988022147654401E-3</v>
      </c>
      <c r="AG39">
        <v>7.4679663332981403E-3</v>
      </c>
      <c r="AH39">
        <v>7.6474826852487498E-3</v>
      </c>
      <c r="AI39">
        <v>7.7425962149200297E-3</v>
      </c>
      <c r="AJ39">
        <v>7.7679586592157802E-3</v>
      </c>
      <c r="AK39">
        <v>7.7885611911838303E-3</v>
      </c>
      <c r="AL39">
        <v>7.7836865202394901E-3</v>
      </c>
      <c r="AM39">
        <v>7.8411968012503403E-3</v>
      </c>
      <c r="AN39">
        <v>7.8743488905997291E-3</v>
      </c>
      <c r="AO39">
        <v>8.1061515407243896E-3</v>
      </c>
      <c r="AP39">
        <v>8.1405864550748892E-3</v>
      </c>
      <c r="AQ39">
        <v>7.9072251468680892E-3</v>
      </c>
      <c r="AR39">
        <v>8.0817783514502903E-3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7.2841360137107904E-3</v>
      </c>
      <c r="O40">
        <v>7.1851253983742404E-3</v>
      </c>
      <c r="P40">
        <v>7.1667183348737102E-3</v>
      </c>
      <c r="Q40">
        <v>7.1950390130530199E-3</v>
      </c>
      <c r="R40">
        <v>7.2127392795737801E-3</v>
      </c>
      <c r="S40">
        <v>7.1325678770259304E-3</v>
      </c>
      <c r="T40">
        <v>7.1789210076339798E-3</v>
      </c>
      <c r="U40">
        <v>7.1122386306434202E-3</v>
      </c>
      <c r="V40">
        <v>7.3446758729431997E-3</v>
      </c>
      <c r="W40">
        <v>7.2733997353418497E-3</v>
      </c>
      <c r="X40">
        <v>7.3510924872792396E-3</v>
      </c>
      <c r="Y40">
        <v>7.2003657433775403E-3</v>
      </c>
      <c r="Z40">
        <v>7.3005221074548803E-3</v>
      </c>
      <c r="AA40">
        <v>7.4553785808211901E-3</v>
      </c>
      <c r="AB40">
        <v>7.3684761083543902E-3</v>
      </c>
      <c r="AC40">
        <v>7.3566177161666999E-3</v>
      </c>
      <c r="AD40">
        <v>7.2818881978539201E-3</v>
      </c>
      <c r="AE40">
        <v>7.4290215480631201E-3</v>
      </c>
      <c r="AF40">
        <v>7.3142775077529101E-3</v>
      </c>
      <c r="AG40">
        <v>7.38977884529648E-3</v>
      </c>
      <c r="AH40">
        <v>7.5058817301239403E-3</v>
      </c>
      <c r="AI40">
        <v>7.55717188157867E-3</v>
      </c>
      <c r="AJ40">
        <v>7.7262967443786704E-3</v>
      </c>
      <c r="AK40">
        <v>7.4286825311271603E-3</v>
      </c>
      <c r="AL40">
        <v>7.7895445926306301E-3</v>
      </c>
      <c r="AM40">
        <v>7.7263268114169002E-3</v>
      </c>
      <c r="AN40">
        <v>7.9275705093970195E-3</v>
      </c>
      <c r="AO40">
        <v>7.9926756694895899E-3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>
        <v>7.06683451590752E-3</v>
      </c>
      <c r="O41">
        <v>7.1334716333571798E-3</v>
      </c>
      <c r="P41">
        <v>7.0694780745255903E-3</v>
      </c>
      <c r="Q41">
        <v>6.9890875218779E-3</v>
      </c>
      <c r="R41">
        <v>7.2308858807459998E-3</v>
      </c>
      <c r="S41">
        <v>7.1801013993358998E-3</v>
      </c>
      <c r="T41">
        <v>7.2519010198112801E-3</v>
      </c>
      <c r="U41">
        <v>7.23433569514032E-3</v>
      </c>
      <c r="V41">
        <v>7.3711571384570398E-3</v>
      </c>
      <c r="W41">
        <v>7.2461383333436297E-3</v>
      </c>
      <c r="X41">
        <v>7.4383291290287404E-3</v>
      </c>
      <c r="Y41">
        <v>7.3923707391995302E-3</v>
      </c>
      <c r="Z41">
        <v>7.3339503285665304E-3</v>
      </c>
      <c r="AA41">
        <v>7.4142629099986602E-3</v>
      </c>
      <c r="AB41">
        <v>7.4227512016479596E-3</v>
      </c>
      <c r="AC41">
        <v>7.4105439841306003E-3</v>
      </c>
      <c r="AD41">
        <v>7.23156945074847E-3</v>
      </c>
      <c r="AE41">
        <v>7.5023805338718498E-3</v>
      </c>
      <c r="AF41">
        <v>7.4374267903544898E-3</v>
      </c>
      <c r="AG41">
        <v>7.3469364687797399E-3</v>
      </c>
      <c r="AH41">
        <v>7.6053164631786499E-3</v>
      </c>
      <c r="AI41">
        <v>7.5002423785683198E-3</v>
      </c>
      <c r="AJ41">
        <v>7.6095118898623099E-3</v>
      </c>
      <c r="AK41">
        <v>7.5662049236197501E-3</v>
      </c>
      <c r="AL41">
        <v>7.5439603665667099E-3</v>
      </c>
      <c r="AM41">
        <v>7.4675887655766297E-3</v>
      </c>
      <c r="AN41">
        <v>7.5506840728997897E-3</v>
      </c>
      <c r="AO41">
        <v>7.5534835410032497E-3</v>
      </c>
      <c r="AP41">
        <v>7.66196664571577E-3</v>
      </c>
      <c r="AQ41">
        <v>7.72090011732949E-3</v>
      </c>
      <c r="AR41">
        <v>7.5315127678801603E-3</v>
      </c>
      <c r="AS41">
        <v>7.6094264238004E-3</v>
      </c>
      <c r="AT41">
        <v>7.5565429940151196E-3</v>
      </c>
      <c r="AU41">
        <v>7.6914933318665496E-3</v>
      </c>
      <c r="AV41">
        <v>7.7094968681821396E-3</v>
      </c>
      <c r="AW41">
        <v>7.6828923450825096E-3</v>
      </c>
      <c r="AX41">
        <v>7.6705617683180596E-3</v>
      </c>
      <c r="AY41">
        <v>7.7907017069296603E-3</v>
      </c>
      <c r="AZ41">
        <v>7.7521562323253903E-3</v>
      </c>
      <c r="BA41">
        <v>7.8696797680862293E-3</v>
      </c>
      <c r="BB41">
        <v>7.7569084197541601E-3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>
        <v>6.9268329900053303E-3</v>
      </c>
      <c r="P42">
        <v>7.0139854804537596E-3</v>
      </c>
      <c r="Q42">
        <v>7.0810280371372903E-3</v>
      </c>
      <c r="R42">
        <v>7.06764449823422E-3</v>
      </c>
      <c r="S42">
        <v>7.1135104607610604E-3</v>
      </c>
      <c r="T42">
        <v>7.05933532269275E-3</v>
      </c>
      <c r="U42">
        <v>7.1452668076747196E-3</v>
      </c>
      <c r="V42">
        <v>7.1181780105037899E-3</v>
      </c>
      <c r="W42">
        <v>7.0111640423287996E-3</v>
      </c>
      <c r="X42">
        <v>7.13807605757212E-3</v>
      </c>
      <c r="Y42">
        <v>7.1595987041316502E-3</v>
      </c>
      <c r="Z42">
        <v>7.1849542897908297E-3</v>
      </c>
      <c r="AA42">
        <v>7.1624820084987498E-3</v>
      </c>
      <c r="AB42">
        <v>7.1835884731553303E-3</v>
      </c>
      <c r="AC42">
        <v>7.1142945619538604E-3</v>
      </c>
      <c r="AD42">
        <v>7.1262746343673496E-3</v>
      </c>
      <c r="AE42">
        <v>7.2072408730028898E-3</v>
      </c>
      <c r="AF42">
        <v>7.4967881807098203E-3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6.9549839291198901E-3</v>
      </c>
      <c r="P43">
        <v>7.2561972033406601E-3</v>
      </c>
      <c r="Q43">
        <v>7.2032928451997999E-3</v>
      </c>
      <c r="R43">
        <v>7.18386389788578E-3</v>
      </c>
      <c r="S43">
        <v>7.1935388941568798E-3</v>
      </c>
      <c r="T43">
        <v>7.1764999863508597E-3</v>
      </c>
      <c r="U43">
        <v>7.3420864631667899E-3</v>
      </c>
      <c r="V43">
        <v>7.2164650107996902E-3</v>
      </c>
      <c r="W43">
        <v>7.3844690084777197E-3</v>
      </c>
      <c r="X43">
        <v>7.4272003209537897E-3</v>
      </c>
      <c r="Y43">
        <v>7.2758018178247699E-3</v>
      </c>
      <c r="Z43">
        <v>7.4744652545932601E-3</v>
      </c>
      <c r="AA43">
        <v>7.4004905843057401E-3</v>
      </c>
      <c r="AB43">
        <v>7.3900616816615803E-3</v>
      </c>
      <c r="AC43">
        <v>7.3225989901990404E-3</v>
      </c>
      <c r="AD43">
        <v>7.3317288240611501E-3</v>
      </c>
      <c r="AE43">
        <v>7.4846576982302597E-3</v>
      </c>
      <c r="AF43">
        <v>7.30996907804091E-3</v>
      </c>
      <c r="AG43">
        <v>7.25026424682581E-3</v>
      </c>
      <c r="AH43">
        <v>7.4554627298390004E-3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7.1382448775277399E-3</v>
      </c>
      <c r="P44">
        <v>7.1196248628155202E-3</v>
      </c>
      <c r="Q44">
        <v>7.1143931981652196E-3</v>
      </c>
      <c r="R44">
        <v>7.1569734960634096E-3</v>
      </c>
      <c r="S44">
        <v>7.1052545531831296E-3</v>
      </c>
      <c r="T44">
        <v>7.1206019477935102E-3</v>
      </c>
      <c r="U44">
        <v>7.0634012359807596E-3</v>
      </c>
      <c r="V44">
        <v>7.0323283186638497E-3</v>
      </c>
      <c r="W44">
        <v>7.1674909435773503E-3</v>
      </c>
      <c r="X44">
        <v>7.0748455024032897E-3</v>
      </c>
      <c r="Y44">
        <v>7.0655374990463002E-3</v>
      </c>
      <c r="Z44">
        <v>7.0795503674881003E-3</v>
      </c>
      <c r="AA44">
        <v>7.2357946471015696E-3</v>
      </c>
      <c r="AB44">
        <v>7.09303586271697E-3</v>
      </c>
      <c r="AC44">
        <v>7.1634171885945602E-3</v>
      </c>
      <c r="AD44">
        <v>7.2001291693946498E-3</v>
      </c>
      <c r="AE44">
        <v>7.0787094805287304E-3</v>
      </c>
      <c r="AF44">
        <v>7.1038894950522903E-3</v>
      </c>
      <c r="AG44">
        <v>7.1929575980846198E-3</v>
      </c>
      <c r="AH44">
        <v>7.2640210429178002E-3</v>
      </c>
      <c r="AI44">
        <v>7.4226664293040902E-3</v>
      </c>
      <c r="AJ44">
        <v>7.3477513347208296E-3</v>
      </c>
      <c r="AK44">
        <v>7.4488939544689403E-3</v>
      </c>
      <c r="AL44">
        <v>7.5768523629792103E-3</v>
      </c>
      <c r="AM44">
        <v>7.6398061920375298E-3</v>
      </c>
      <c r="AN44">
        <v>7.4427159420423303E-3</v>
      </c>
      <c r="AO44">
        <v>7.5753291807577798E-3</v>
      </c>
      <c r="AP44">
        <v>7.6618032970132898E-3</v>
      </c>
      <c r="AQ44">
        <v>7.4961952833559999E-3</v>
      </c>
      <c r="AR44">
        <v>7.5831602352183797E-3</v>
      </c>
      <c r="AS44">
        <v>7.4524706007280403E-3</v>
      </c>
      <c r="AT44">
        <v>7.5231337671255102E-3</v>
      </c>
      <c r="AU44">
        <v>7.43365464197794E-3</v>
      </c>
      <c r="AV44">
        <v>7.54334235410803E-3</v>
      </c>
      <c r="AW44">
        <v>7.5838979581623698E-3</v>
      </c>
      <c r="AX44">
        <v>7.6013685606584804E-3</v>
      </c>
      <c r="AY44">
        <v>7.6763455700113196E-3</v>
      </c>
      <c r="AZ44">
        <v>7.5900678162755999E-3</v>
      </c>
      <c r="BA44">
        <v>7.66870254143023E-3</v>
      </c>
      <c r="BB44">
        <v>7.79073834952083E-3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7.1981102516182902E-3</v>
      </c>
      <c r="P45">
        <v>7.2042705139523499E-3</v>
      </c>
      <c r="Q45">
        <v>7.5113948158885904E-3</v>
      </c>
      <c r="R45">
        <v>7.4905251585421504E-3</v>
      </c>
      <c r="S45">
        <v>7.4778183189045796E-3</v>
      </c>
      <c r="T45">
        <v>7.2888444129800903E-3</v>
      </c>
      <c r="U45">
        <v>7.3467361628195499E-3</v>
      </c>
      <c r="V45">
        <v>7.2253025723908104E-3</v>
      </c>
      <c r="W45">
        <v>7.4388776884881103E-3</v>
      </c>
      <c r="X45">
        <v>7.5005028541306803E-3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6.8970778973067798E-3</v>
      </c>
      <c r="P46">
        <v>7.0382238498512203E-3</v>
      </c>
      <c r="Q46">
        <v>7.0491837028801999E-3</v>
      </c>
      <c r="R46">
        <v>6.9197484441247204E-3</v>
      </c>
      <c r="S46">
        <v>7.0761618026438204E-3</v>
      </c>
      <c r="T46">
        <v>7.1704997205613904E-3</v>
      </c>
      <c r="U46">
        <v>7.1268109491959197E-3</v>
      </c>
      <c r="V46">
        <v>7.1393838112808099E-3</v>
      </c>
      <c r="W46">
        <v>7.1289486865630898E-3</v>
      </c>
      <c r="X46">
        <v>7.2382611887481102E-3</v>
      </c>
      <c r="Y46">
        <v>7.2386658260819303E-3</v>
      </c>
      <c r="Z46">
        <v>7.2267265465640303E-3</v>
      </c>
      <c r="AA46">
        <v>7.1168580480822302E-3</v>
      </c>
      <c r="AB46">
        <v>7.1949340047302796E-3</v>
      </c>
      <c r="AC46">
        <v>7.2271070191199001E-3</v>
      </c>
      <c r="AD46">
        <v>7.1822954043382504E-3</v>
      </c>
      <c r="AE46">
        <v>7.2191457903042298E-3</v>
      </c>
      <c r="AF46">
        <v>7.2727014184053697E-3</v>
      </c>
      <c r="AG46">
        <v>7.2164040379432103E-3</v>
      </c>
      <c r="AH46">
        <v>7.3403399760108004E-3</v>
      </c>
      <c r="AI46">
        <v>7.4938751981553399E-3</v>
      </c>
      <c r="AJ46">
        <v>7.50316624704355E-3</v>
      </c>
      <c r="AK46">
        <v>7.3296746839817701E-3</v>
      </c>
      <c r="AL46">
        <v>7.1966797680956601E-3</v>
      </c>
      <c r="AM46">
        <v>7.2827287989745103E-3</v>
      </c>
      <c r="AN46">
        <v>7.2679009200038404E-3</v>
      </c>
      <c r="AO46">
        <v>7.3587265376731199E-3</v>
      </c>
      <c r="AP46">
        <v>7.32291763801642E-3</v>
      </c>
      <c r="AQ46">
        <v>7.4043372738726203E-3</v>
      </c>
      <c r="AR46">
        <v>7.3726507464204703E-3</v>
      </c>
      <c r="AS46">
        <v>7.4573125176685597E-3</v>
      </c>
      <c r="AT46">
        <v>7.6391156118770804E-3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>
        <v>6.9968484250928697E-3</v>
      </c>
      <c r="Q47">
        <v>7.0049967768080496E-3</v>
      </c>
      <c r="R47">
        <v>6.8947600711958797E-3</v>
      </c>
      <c r="S47">
        <v>7.0105254079300301E-3</v>
      </c>
      <c r="T47">
        <v>6.9369065307320404E-3</v>
      </c>
      <c r="U47">
        <v>7.1280129451164699E-3</v>
      </c>
      <c r="V47">
        <v>7.1473258564125897E-3</v>
      </c>
      <c r="W47">
        <v>7.1056777025298402E-3</v>
      </c>
      <c r="X47">
        <v>7.1952426929893397E-3</v>
      </c>
      <c r="Y47">
        <v>7.1655734328569297E-3</v>
      </c>
      <c r="Z47">
        <v>7.2544288458595702E-3</v>
      </c>
      <c r="AA47">
        <v>7.2657481348912699E-3</v>
      </c>
      <c r="AB47">
        <v>7.2670828696432101E-3</v>
      </c>
      <c r="AC47">
        <v>7.3664650999096604E-3</v>
      </c>
      <c r="AD47">
        <v>7.3651374946865703E-3</v>
      </c>
      <c r="AE47">
        <v>7.44828071905204E-3</v>
      </c>
      <c r="AF47">
        <v>7.4307385569151304E-3</v>
      </c>
      <c r="AG47">
        <v>7.5652624350989496E-3</v>
      </c>
      <c r="AH47">
        <v>7.5809518510415799E-3</v>
      </c>
      <c r="AI47">
        <v>7.5578290315311504E-3</v>
      </c>
      <c r="AJ47">
        <v>7.6888884465983803E-3</v>
      </c>
      <c r="AK47">
        <v>7.7430884103009204E-3</v>
      </c>
      <c r="AL47">
        <v>7.7521934843976298E-3</v>
      </c>
      <c r="AM47">
        <v>7.8745573098419393E-3</v>
      </c>
      <c r="AN47">
        <v>7.7761065515700297E-3</v>
      </c>
      <c r="AO47">
        <v>7.7843982243748899E-3</v>
      </c>
      <c r="AP47">
        <v>7.8753507455727508E-3</v>
      </c>
      <c r="AQ47">
        <v>7.9812314030670607E-3</v>
      </c>
      <c r="AR47">
        <v>8.0106143244998498E-3</v>
      </c>
      <c r="AS47">
        <v>8.2398718242160593E-3</v>
      </c>
      <c r="AT47">
        <v>8.3671300721911198E-3</v>
      </c>
      <c r="AU47">
        <v>8.5013897425654204E-3</v>
      </c>
      <c r="AV47">
        <v>8.5765391327304701E-3</v>
      </c>
      <c r="AW47">
        <v>8.5501741715978199E-3</v>
      </c>
      <c r="AX47">
        <v>8.1219612004688503E-3</v>
      </c>
      <c r="AY47">
        <v>8.2229173554419603E-3</v>
      </c>
      <c r="AZ47">
        <v>8.08389071149428E-3</v>
      </c>
      <c r="BA47">
        <v>8.0512859638517693E-3</v>
      </c>
      <c r="BB47">
        <v>8.1632653061224393E-3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6.9934119632569999E-3</v>
      </c>
      <c r="Q48">
        <v>7.0536175101764097E-3</v>
      </c>
      <c r="R48">
        <v>6.8952094456459501E-3</v>
      </c>
      <c r="S48">
        <v>7.0291271252589504E-3</v>
      </c>
      <c r="T48">
        <v>7.0111190083241796E-3</v>
      </c>
      <c r="U48">
        <v>6.9659701149789796E-3</v>
      </c>
      <c r="V48">
        <v>7.0877299461733602E-3</v>
      </c>
      <c r="W48">
        <v>7.0214317953807802E-3</v>
      </c>
      <c r="X48">
        <v>7.1273017364499097E-3</v>
      </c>
      <c r="Y48">
        <v>7.0165342401551896E-3</v>
      </c>
      <c r="Z48">
        <v>7.13867907733779E-3</v>
      </c>
      <c r="AA48">
        <v>7.0604668086929299E-3</v>
      </c>
      <c r="AB48">
        <v>7.1783525342692103E-3</v>
      </c>
      <c r="AC48">
        <v>7.1037545503234104E-3</v>
      </c>
      <c r="AD48">
        <v>7.2124310165051697E-3</v>
      </c>
      <c r="AE48">
        <v>7.2449835965514402E-3</v>
      </c>
      <c r="AF48">
        <v>7.3440032989753002E-3</v>
      </c>
      <c r="AG48">
        <v>7.2706927364743603E-3</v>
      </c>
      <c r="AH48">
        <v>7.3498926325659998E-3</v>
      </c>
      <c r="AI48">
        <v>7.5059000482774803E-3</v>
      </c>
      <c r="AJ48">
        <v>7.5340442472509204E-3</v>
      </c>
      <c r="AK48">
        <v>7.6114261816558199E-3</v>
      </c>
      <c r="AL48">
        <v>7.69997172593E-3</v>
      </c>
      <c r="AM48">
        <v>7.7751837440553197E-3</v>
      </c>
      <c r="AN48">
        <v>7.8509559272787691E-3</v>
      </c>
      <c r="AO48">
        <v>7.8673629185317603E-3</v>
      </c>
      <c r="AP48">
        <v>8.0910600297187506E-3</v>
      </c>
      <c r="AQ48">
        <v>8.2524253457764603E-3</v>
      </c>
      <c r="AR48">
        <v>8.2644914225703907E-3</v>
      </c>
      <c r="AS48">
        <v>8.3809552397855099E-3</v>
      </c>
      <c r="AT48">
        <v>8.3090880060155102E-3</v>
      </c>
      <c r="AU48">
        <v>8.56146886501815E-3</v>
      </c>
      <c r="AV48">
        <v>8.4465446524371306E-3</v>
      </c>
      <c r="AW48">
        <v>8.54871442740519E-3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>
        <v>7.3370463619948497E-3</v>
      </c>
      <c r="R49">
        <v>7.2699833091383597E-3</v>
      </c>
      <c r="S49">
        <v>7.3486319156571599E-3</v>
      </c>
      <c r="T49">
        <v>7.5087192505365798E-3</v>
      </c>
      <c r="U49">
        <v>7.2638442974904301E-3</v>
      </c>
      <c r="V49">
        <v>7.3856965227988196E-3</v>
      </c>
      <c r="W49">
        <v>7.3772459168199699E-3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>
        <v>7.0317782285327897E-3</v>
      </c>
      <c r="R50">
        <v>7.2965868342384698E-3</v>
      </c>
      <c r="S50">
        <v>7.3879455876174E-3</v>
      </c>
      <c r="T50">
        <v>7.2068648324170696E-3</v>
      </c>
      <c r="U50">
        <v>7.29279519849444E-3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>
        <v>7.1595987041316598E-3</v>
      </c>
      <c r="R51">
        <v>7.0114464886101603E-3</v>
      </c>
      <c r="S51">
        <v>7.0680798286449501E-3</v>
      </c>
      <c r="T51">
        <v>7.1212920966051601E-3</v>
      </c>
      <c r="U51">
        <v>7.1059957056752504E-3</v>
      </c>
      <c r="V51">
        <v>7.1297548615012396E-3</v>
      </c>
      <c r="W51">
        <v>7.2079910064505003E-3</v>
      </c>
      <c r="X51">
        <v>7.2005745811003696E-3</v>
      </c>
      <c r="Y51">
        <v>7.1546977475107302E-3</v>
      </c>
      <c r="Z51">
        <v>7.2090401227503402E-3</v>
      </c>
      <c r="AA51">
        <v>7.0656955781220601E-3</v>
      </c>
      <c r="AB51">
        <v>7.1247260077655899E-3</v>
      </c>
      <c r="AC51">
        <v>7.0777925880049003E-3</v>
      </c>
      <c r="AD51">
        <v>7.1378778044984704E-3</v>
      </c>
      <c r="AE51">
        <v>7.1362055829207504E-3</v>
      </c>
      <c r="AF51">
        <v>7.1046759482963897E-3</v>
      </c>
      <c r="AG51">
        <v>7.1446342028606202E-3</v>
      </c>
      <c r="AH51">
        <v>7.2202824147965198E-3</v>
      </c>
      <c r="AI51">
        <v>7.3051092010637296E-3</v>
      </c>
      <c r="AJ51">
        <v>7.4834058136873296E-3</v>
      </c>
      <c r="AK51">
        <v>7.4985537730828796E-3</v>
      </c>
      <c r="AL51">
        <v>7.6565931858866999E-3</v>
      </c>
      <c r="AM51">
        <v>7.68724778795731E-3</v>
      </c>
      <c r="AN51">
        <v>7.58459760087867E-3</v>
      </c>
      <c r="AO51">
        <v>7.6958017984424497E-3</v>
      </c>
      <c r="AP51">
        <v>7.6217491337417804E-3</v>
      </c>
      <c r="AQ51">
        <v>7.7990556360892603E-3</v>
      </c>
      <c r="AR51">
        <v>7.6188379712838396E-3</v>
      </c>
      <c r="AS51">
        <v>7.6374872552487398E-3</v>
      </c>
      <c r="AT51">
        <v>7.8435285118736604E-3</v>
      </c>
      <c r="AU51">
        <v>7.8458499699058E-3</v>
      </c>
      <c r="AV51">
        <v>7.8723658038871592E-3</v>
      </c>
      <c r="AW51">
        <v>7.9350681522548806E-3</v>
      </c>
      <c r="AX51">
        <v>7.9682612344548504E-3</v>
      </c>
      <c r="AY51">
        <v>8.0189953746616603E-3</v>
      </c>
      <c r="AZ51">
        <v>7.9761689485648504E-3</v>
      </c>
      <c r="BA51">
        <v>8.1863175796237798E-3</v>
      </c>
      <c r="BB51">
        <v>8.1688916549437808E-3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>
        <v>7.68054111993716E-3</v>
      </c>
      <c r="S52">
        <v>7.4802072879436099E-3</v>
      </c>
      <c r="T52">
        <v>7.7867564621311204E-3</v>
      </c>
      <c r="U52">
        <v>7.5376060348554498E-3</v>
      </c>
      <c r="V52">
        <v>7.6544802569064301E-3</v>
      </c>
      <c r="W52">
        <v>7.6819047580465897E-3</v>
      </c>
      <c r="X52">
        <v>7.5894560158693697E-3</v>
      </c>
      <c r="Y52">
        <v>7.5899073800667002E-3</v>
      </c>
      <c r="Z52">
        <v>7.6121326178547402E-3</v>
      </c>
      <c r="AA52">
        <v>7.1869993133440004E-3</v>
      </c>
      <c r="AB52">
        <v>7.1832341001487202E-3</v>
      </c>
      <c r="AC52">
        <v>7.2248333265399201E-3</v>
      </c>
      <c r="AD52">
        <v>7.1002408745599304E-3</v>
      </c>
      <c r="AE52">
        <v>7.5466998241088303E-3</v>
      </c>
      <c r="AF52">
        <v>7.2836397853564203E-3</v>
      </c>
      <c r="AG52">
        <v>7.2944482591999101E-3</v>
      </c>
      <c r="AH52">
        <v>7.3605895723470099E-3</v>
      </c>
      <c r="AI52">
        <v>7.4414293747474399E-3</v>
      </c>
      <c r="AJ52">
        <v>7.3710051656276903E-3</v>
      </c>
      <c r="AK52">
        <v>7.3638244494410102E-3</v>
      </c>
      <c r="AL52">
        <v>7.4898744314230298E-3</v>
      </c>
      <c r="AM52">
        <v>7.4969651250088396E-3</v>
      </c>
      <c r="AN52">
        <v>7.5048175914991097E-3</v>
      </c>
      <c r="AO52">
        <v>7.4605198759140302E-3</v>
      </c>
      <c r="AP52">
        <v>7.3900896285881198E-3</v>
      </c>
      <c r="AQ52">
        <v>7.3643971445970001E-3</v>
      </c>
      <c r="AR52">
        <v>7.4917535216160102E-3</v>
      </c>
      <c r="AS52">
        <v>7.5839429103553204E-3</v>
      </c>
      <c r="AT52">
        <v>7.6153348247796496E-3</v>
      </c>
      <c r="AU52">
        <v>7.6757394643902598E-3</v>
      </c>
      <c r="AV52">
        <v>7.8431372549019399E-3</v>
      </c>
      <c r="AW52">
        <v>7.6960599728783004E-3</v>
      </c>
      <c r="AX52">
        <v>7.6668613900057799E-3</v>
      </c>
      <c r="AY52">
        <v>7.6676181353071398E-3</v>
      </c>
      <c r="AZ52">
        <v>7.7042165763841E-3</v>
      </c>
      <c r="BA52">
        <v>7.7745228611382803E-3</v>
      </c>
      <c r="BB52">
        <v>7.6398560479391704E-3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>
        <v>6.9668334259773996E-3</v>
      </c>
      <c r="S53">
        <v>6.9953563434210896E-3</v>
      </c>
      <c r="T53">
        <v>6.9740996268805701E-3</v>
      </c>
      <c r="U53">
        <v>7.0964191620848903E-3</v>
      </c>
      <c r="V53">
        <v>7.1128193158065999E-3</v>
      </c>
      <c r="W53">
        <v>7.22573375354331E-3</v>
      </c>
      <c r="X53">
        <v>7.2446623539852003E-3</v>
      </c>
      <c r="Y53">
        <v>7.2953642315595202E-3</v>
      </c>
      <c r="Z53">
        <v>7.35217153282227E-3</v>
      </c>
      <c r="AA53">
        <v>7.4324071495806797E-3</v>
      </c>
      <c r="AB53">
        <v>7.4584793446290697E-3</v>
      </c>
      <c r="AC53">
        <v>7.5798101341703903E-3</v>
      </c>
      <c r="AD53">
        <v>7.5416189822232298E-3</v>
      </c>
      <c r="AE53">
        <v>7.5918720276696898E-3</v>
      </c>
      <c r="AF53">
        <v>7.5119048283639103E-3</v>
      </c>
      <c r="AG53">
        <v>7.49120577115687E-3</v>
      </c>
      <c r="AH53">
        <v>7.8624354296536504E-3</v>
      </c>
      <c r="AI53">
        <v>7.9521302684497797E-3</v>
      </c>
      <c r="AJ53">
        <v>7.8168125301030598E-3</v>
      </c>
      <c r="AK53">
        <v>7.8967618175674794E-3</v>
      </c>
      <c r="AL53">
        <v>7.9710988771233594E-3</v>
      </c>
      <c r="AM53">
        <v>7.9805587420426101E-3</v>
      </c>
      <c r="AN53">
        <v>7.9861799294419205E-3</v>
      </c>
      <c r="AO53">
        <v>8.1048334335447701E-3</v>
      </c>
      <c r="AP53">
        <v>8.1166899019954504E-3</v>
      </c>
      <c r="AQ53">
        <v>8.1372474220480703E-3</v>
      </c>
      <c r="AR53">
        <v>8.2567541463145194E-3</v>
      </c>
      <c r="AS53">
        <v>8.3577824479632492E-3</v>
      </c>
      <c r="AT53">
        <v>8.2170636020125701E-3</v>
      </c>
      <c r="AU53">
        <v>8.2841997090556205E-3</v>
      </c>
      <c r="AV53">
        <v>8.6706730470669808E-3</v>
      </c>
      <c r="AW53">
        <v>8.6897303956890298E-3</v>
      </c>
      <c r="AX53">
        <v>8.8702445320795707E-3</v>
      </c>
      <c r="AY53">
        <v>8.8420215672246998E-3</v>
      </c>
      <c r="AZ53">
        <v>8.9524198150482091E-3</v>
      </c>
      <c r="BA53">
        <v>8.8909234251417606E-3</v>
      </c>
      <c r="BB53">
        <v>9.0811525647872399E-3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>
        <v>7.2251468680857604E-3</v>
      </c>
      <c r="S54">
        <v>7.0858376496585E-3</v>
      </c>
      <c r="T54">
        <v>7.3961955812825901E-3</v>
      </c>
      <c r="U54">
        <v>7.17936980239566E-3</v>
      </c>
      <c r="V54">
        <v>7.2949155284447401E-3</v>
      </c>
      <c r="W54">
        <v>7.3274265438425801E-3</v>
      </c>
      <c r="X54">
        <v>7.3633432674285E-3</v>
      </c>
      <c r="Y54">
        <v>7.2423417360439699E-3</v>
      </c>
      <c r="Z54">
        <v>7.3451545873556498E-3</v>
      </c>
      <c r="AA54">
        <v>7.2091163226100001E-3</v>
      </c>
      <c r="AB54">
        <v>7.3358467533551699E-3</v>
      </c>
      <c r="AC54">
        <v>7.3763242146548703E-3</v>
      </c>
      <c r="AD54">
        <v>7.4158846417944598E-3</v>
      </c>
      <c r="AE54">
        <v>7.6905470359349901E-3</v>
      </c>
      <c r="AF54">
        <v>7.5369223070089197E-3</v>
      </c>
      <c r="AG54">
        <v>7.6673954165055198E-3</v>
      </c>
      <c r="AH54">
        <v>7.7703634581638703E-3</v>
      </c>
      <c r="AI54">
        <v>7.9580885531904105E-3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>
        <v>6.8730333779544002E-3</v>
      </c>
      <c r="S55">
        <v>6.9588865935971897E-3</v>
      </c>
      <c r="T55">
        <v>7.0649271381704303E-3</v>
      </c>
      <c r="U55">
        <v>7.0657908563910004E-3</v>
      </c>
      <c r="V55">
        <v>7.0130897517270401E-3</v>
      </c>
      <c r="W55">
        <v>7.1605331002237401E-3</v>
      </c>
      <c r="X55">
        <v>7.0747778991417203E-3</v>
      </c>
      <c r="Y55">
        <v>6.9697031154480104E-3</v>
      </c>
      <c r="Z55">
        <v>7.05648282508197E-3</v>
      </c>
      <c r="AA55">
        <v>7.1904066677481197E-3</v>
      </c>
      <c r="AB55">
        <v>7.0618213195542904E-3</v>
      </c>
      <c r="AC55">
        <v>7.0711808356690798E-3</v>
      </c>
      <c r="AD55">
        <v>7.2692491630798502E-3</v>
      </c>
      <c r="AE55">
        <v>7.3300082860037396E-3</v>
      </c>
      <c r="AF55">
        <v>7.1851944827970799E-3</v>
      </c>
      <c r="AG55">
        <v>7.1681916817038799E-3</v>
      </c>
      <c r="AH55">
        <v>7.30768430470878E-3</v>
      </c>
      <c r="AI55">
        <v>7.3737585077238103E-3</v>
      </c>
      <c r="AJ55">
        <v>7.4547430205375801E-3</v>
      </c>
      <c r="AK55">
        <v>7.37621118486303E-3</v>
      </c>
      <c r="AL55">
        <v>7.3696995808664699E-3</v>
      </c>
      <c r="AM55">
        <v>7.3693571324045196E-3</v>
      </c>
      <c r="AN55">
        <v>7.5672032756033498E-3</v>
      </c>
      <c r="AO55">
        <v>7.3866186203105201E-3</v>
      </c>
      <c r="AP55">
        <v>7.5182677564561498E-3</v>
      </c>
      <c r="AQ55">
        <v>7.6129721375182303E-3</v>
      </c>
      <c r="AR55">
        <v>7.5045494909219898E-3</v>
      </c>
      <c r="AS55">
        <v>7.67319667601183E-3</v>
      </c>
      <c r="AT55">
        <v>7.73396002781009E-3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>
        <v>7.0046176706739603E-3</v>
      </c>
      <c r="T56">
        <v>7.0913432943571801E-3</v>
      </c>
      <c r="U56">
        <v>7.1971719946084698E-3</v>
      </c>
      <c r="V56">
        <v>7.1543868939961596E-3</v>
      </c>
      <c r="W56">
        <v>7.2063885968067197E-3</v>
      </c>
      <c r="X56">
        <v>7.3755851737083E-3</v>
      </c>
      <c r="Y56">
        <v>7.3886958391421497E-3</v>
      </c>
      <c r="Z56">
        <v>7.3044813762396998E-3</v>
      </c>
      <c r="AA56">
        <v>7.2415796608975699E-3</v>
      </c>
      <c r="AB56">
        <v>7.4166289843260102E-3</v>
      </c>
      <c r="AC56">
        <v>7.1878969028673504E-3</v>
      </c>
      <c r="AD56">
        <v>7.42146320893948E-3</v>
      </c>
      <c r="AE56">
        <v>7.53662994549875E-3</v>
      </c>
      <c r="AF56">
        <v>7.5472449172529696E-3</v>
      </c>
      <c r="AG56">
        <v>7.5498733864492497E-3</v>
      </c>
      <c r="AH56">
        <v>7.5057433262972198E-3</v>
      </c>
      <c r="AI56">
        <v>7.58684494537491E-3</v>
      </c>
      <c r="AJ56">
        <v>7.6210122526082702E-3</v>
      </c>
      <c r="AK56">
        <v>7.6771488703671602E-3</v>
      </c>
      <c r="AL56">
        <v>7.8786378364575395E-3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7.2405833204696197E-3</v>
      </c>
      <c r="T57">
        <v>7.2359648313707198E-3</v>
      </c>
      <c r="U57">
        <v>7.2832114619347504E-3</v>
      </c>
      <c r="V57">
        <v>7.2720138639113096E-3</v>
      </c>
      <c r="W57">
        <v>7.4057119605299799E-3</v>
      </c>
      <c r="X57">
        <v>7.3141578291498E-3</v>
      </c>
      <c r="Y57">
        <v>7.2375236302908404E-3</v>
      </c>
      <c r="Z57">
        <v>7.3981103965081903E-3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7.0817511879539699E-3</v>
      </c>
      <c r="T58">
        <v>7.1412222476539104E-3</v>
      </c>
      <c r="U58">
        <v>7.2330205233844397E-3</v>
      </c>
      <c r="V58">
        <v>7.2453105755920901E-3</v>
      </c>
      <c r="W58">
        <v>7.1779751606094004E-3</v>
      </c>
      <c r="X58">
        <v>7.22429914464704E-3</v>
      </c>
      <c r="Y58">
        <v>7.5331016736372497E-3</v>
      </c>
      <c r="Z58">
        <v>7.2305965187631398E-3</v>
      </c>
      <c r="AA58">
        <v>7.19443319580649E-3</v>
      </c>
      <c r="AB58">
        <v>7.4353642442157603E-3</v>
      </c>
      <c r="AC58">
        <v>7.4122801484330196E-3</v>
      </c>
      <c r="AD58">
        <v>7.4285048854684102E-3</v>
      </c>
      <c r="AE58">
        <v>7.3497050636806898E-3</v>
      </c>
      <c r="AF58">
        <v>7.3952400827577503E-3</v>
      </c>
      <c r="AG58">
        <v>7.4846215441702196E-3</v>
      </c>
      <c r="AH58">
        <v>7.5596655285324003E-3</v>
      </c>
      <c r="AI58">
        <v>7.8002821295750603E-3</v>
      </c>
      <c r="AJ58">
        <v>7.7031317962621597E-3</v>
      </c>
      <c r="AK58">
        <v>8.0065656576460108E-3</v>
      </c>
      <c r="AL58">
        <v>7.9571783659193596E-3</v>
      </c>
      <c r="AM58">
        <v>7.9634949332332006E-3</v>
      </c>
      <c r="AN58">
        <v>8.2021404246169494E-3</v>
      </c>
      <c r="AO58">
        <v>8.2802930742735294E-3</v>
      </c>
      <c r="AP58">
        <v>8.3450416982117498E-3</v>
      </c>
      <c r="AQ58">
        <v>8.3540683751848702E-3</v>
      </c>
      <c r="AR58">
        <v>8.3766235647586007E-3</v>
      </c>
      <c r="AS58">
        <v>8.6714328670355698E-3</v>
      </c>
      <c r="AT58">
        <v>8.0985691008987198E-3</v>
      </c>
      <c r="AU58">
        <v>8.1649364295550506E-3</v>
      </c>
      <c r="AV58">
        <v>8.1788357366292704E-3</v>
      </c>
      <c r="AW58">
        <v>7.9833133543597504E-3</v>
      </c>
      <c r="AX58">
        <v>8.2192399072853195E-3</v>
      </c>
      <c r="AY58">
        <v>8.22652018005645E-3</v>
      </c>
      <c r="AZ58" t="s">
        <v>0</v>
      </c>
      <c r="BA58" t="s">
        <v>0</v>
      </c>
      <c r="BB58" t="s">
        <v>0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>
        <v>7.2669935796509403E-3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>
        <v>7.07827878233005E-3</v>
      </c>
      <c r="T60">
        <v>7.2182216196864796E-3</v>
      </c>
      <c r="U60">
        <v>7.1786068513008203E-3</v>
      </c>
      <c r="V60">
        <v>7.23543012197265E-3</v>
      </c>
      <c r="W60">
        <v>7.2244041723297098E-3</v>
      </c>
      <c r="X60">
        <v>7.3580055932207702E-3</v>
      </c>
      <c r="Y60">
        <v>7.3075670779080403E-3</v>
      </c>
      <c r="Z60">
        <v>7.40266816613589E-3</v>
      </c>
      <c r="AA60">
        <v>7.5208874026429003E-3</v>
      </c>
      <c r="AB60">
        <v>7.4906012317713698E-3</v>
      </c>
      <c r="AC60">
        <v>7.5811703669794598E-3</v>
      </c>
      <c r="AD60">
        <v>7.4541615102810804E-3</v>
      </c>
      <c r="AE60">
        <v>7.6431466700431199E-3</v>
      </c>
      <c r="AF60">
        <v>7.5719428202833897E-3</v>
      </c>
      <c r="AG60">
        <v>7.6121472337760997E-3</v>
      </c>
      <c r="AH60">
        <v>7.4638415677554899E-3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>
        <v>6.9848841987474198E-3</v>
      </c>
      <c r="U61">
        <v>7.1155593471912901E-3</v>
      </c>
      <c r="V61">
        <v>7.14234217586651E-3</v>
      </c>
      <c r="W61">
        <v>7.1826395928020897E-3</v>
      </c>
      <c r="X61">
        <v>7.14516005975628E-3</v>
      </c>
      <c r="Y61">
        <v>7.2028033003084403E-3</v>
      </c>
      <c r="Z61">
        <v>7.1621174848457902E-3</v>
      </c>
      <c r="AA61">
        <v>7.2073922117666901E-3</v>
      </c>
      <c r="AB61">
        <v>7.1376052943154297E-3</v>
      </c>
      <c r="AC61">
        <v>7.1774624246585704E-3</v>
      </c>
      <c r="AD61">
        <v>7.2823332024417103E-3</v>
      </c>
      <c r="AE61">
        <v>7.3446758729431901E-3</v>
      </c>
      <c r="AF61">
        <v>7.1444346733163799E-3</v>
      </c>
      <c r="AG61">
        <v>7.2672671859248398E-3</v>
      </c>
      <c r="AH61">
        <v>7.2837987335011697E-3</v>
      </c>
      <c r="AI61">
        <v>7.3864899615762704E-3</v>
      </c>
      <c r="AJ61">
        <v>7.4456100091256699E-3</v>
      </c>
      <c r="AK61">
        <v>7.4880680387907897E-3</v>
      </c>
      <c r="AL61">
        <v>7.4765243911501496E-3</v>
      </c>
      <c r="AM61">
        <v>7.4975601000391899E-3</v>
      </c>
      <c r="AN61">
        <v>7.6437648849702602E-3</v>
      </c>
      <c r="AO61">
        <v>7.715413590137E-3</v>
      </c>
      <c r="AP61">
        <v>7.7178943738797096E-3</v>
      </c>
      <c r="AQ61">
        <v>7.6431233132056801E-3</v>
      </c>
      <c r="AR61">
        <v>7.6269464068529601E-3</v>
      </c>
      <c r="AS61">
        <v>7.7207142976158001E-3</v>
      </c>
      <c r="AT61">
        <v>7.8929573092997099E-3</v>
      </c>
      <c r="AU61">
        <v>7.8486261116993208E-3</v>
      </c>
      <c r="AV61">
        <v>7.9670702864043808E-3</v>
      </c>
      <c r="AW61">
        <v>8.0215830387494191E-3</v>
      </c>
      <c r="AX61">
        <v>7.9315206804334692E-3</v>
      </c>
      <c r="AY61">
        <v>8.0906724990039303E-3</v>
      </c>
      <c r="AZ61">
        <v>7.8489811356283606E-3</v>
      </c>
      <c r="BA61">
        <v>8.0974542865135703E-3</v>
      </c>
      <c r="BB61">
        <v>7.9461356527046594E-3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6.9698516940448598E-3</v>
      </c>
      <c r="U62">
        <v>6.9704123010491002E-3</v>
      </c>
      <c r="V62">
        <v>6.95602728104443E-3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7.1869993133440203E-3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7.2693980315861701E-3</v>
      </c>
      <c r="U64">
        <v>7.31339867383157E-3</v>
      </c>
      <c r="V64">
        <v>7.2839147226878903E-3</v>
      </c>
      <c r="W64">
        <v>7.4029992455261397E-3</v>
      </c>
      <c r="X64">
        <v>7.2745051327924096E-3</v>
      </c>
      <c r="Y64">
        <v>7.4410951997107297E-3</v>
      </c>
      <c r="Z64">
        <v>7.3961831198518799E-3</v>
      </c>
      <c r="AA64">
        <v>7.40266816613589E-3</v>
      </c>
      <c r="AB64">
        <v>7.6731081537673397E-3</v>
      </c>
      <c r="AC64">
        <v>7.5809312051668904E-3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>
        <v>7.4483100633249404E-3</v>
      </c>
      <c r="U65">
        <v>7.42325106615839E-3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>
        <v>6.8571137923392296E-3</v>
      </c>
      <c r="V66">
        <v>6.8877356390026701E-3</v>
      </c>
      <c r="W66">
        <v>7.0526924269199197E-3</v>
      </c>
      <c r="X66">
        <v>7.0199919495504996E-3</v>
      </c>
      <c r="Y66">
        <v>7.0322292341060801E-3</v>
      </c>
      <c r="Z66">
        <v>7.1417066610474601E-3</v>
      </c>
      <c r="AA66">
        <v>7.1849226417249196E-3</v>
      </c>
      <c r="AB66">
        <v>7.13867907733779E-3</v>
      </c>
      <c r="AC66">
        <v>7.1681499333539596E-3</v>
      </c>
      <c r="AD66">
        <v>7.3783239725102702E-3</v>
      </c>
      <c r="AE66">
        <v>7.1734049120178497E-3</v>
      </c>
      <c r="AF66">
        <v>7.5035838623796697E-3</v>
      </c>
      <c r="AG66">
        <v>7.5815768481491503E-3</v>
      </c>
      <c r="AH66">
        <v>7.7145254989154999E-3</v>
      </c>
      <c r="AI66">
        <v>7.8419357571148096E-3</v>
      </c>
      <c r="AJ66">
        <v>7.8608803036190403E-3</v>
      </c>
      <c r="AK66">
        <v>7.8287609863381194E-3</v>
      </c>
      <c r="AL66">
        <v>8.0464587674475493E-3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>
        <v>6.8241736815781301E-3</v>
      </c>
      <c r="V67">
        <v>7.1041646230476504E-3</v>
      </c>
      <c r="W67">
        <v>7.0479726693963296E-3</v>
      </c>
      <c r="X67">
        <v>7.2265055481176401E-3</v>
      </c>
      <c r="Y67">
        <v>7.2867055249155703E-3</v>
      </c>
      <c r="Z67">
        <v>7.2425295682876497E-3</v>
      </c>
      <c r="AA67">
        <v>7.2391877327721999E-3</v>
      </c>
      <c r="AB67">
        <v>7.1808132233858804E-3</v>
      </c>
      <c r="AC67">
        <v>7.3331337922777498E-3</v>
      </c>
      <c r="AD67">
        <v>7.3322231079470399E-3</v>
      </c>
      <c r="AE67">
        <v>7.2836397853564099E-3</v>
      </c>
      <c r="AF67">
        <v>7.1961547264820201E-3</v>
      </c>
      <c r="AG67">
        <v>7.2379665225363703E-3</v>
      </c>
      <c r="AH67">
        <v>7.4130737693397898E-3</v>
      </c>
      <c r="AI67">
        <v>7.4643066046132999E-3</v>
      </c>
      <c r="AJ67">
        <v>7.3773902911005102E-3</v>
      </c>
      <c r="AK67">
        <v>7.5123039685619803E-3</v>
      </c>
      <c r="AL67">
        <v>7.6056420872807401E-3</v>
      </c>
      <c r="AM67">
        <v>7.4442685566512403E-3</v>
      </c>
      <c r="AN67">
        <v>7.6400603955854096E-3</v>
      </c>
      <c r="AO67">
        <v>7.7132071403085197E-3</v>
      </c>
      <c r="AP67">
        <v>7.7217916998186904E-3</v>
      </c>
      <c r="AQ67">
        <v>7.6542445263245397E-3</v>
      </c>
      <c r="AR67">
        <v>7.71421409030536E-3</v>
      </c>
      <c r="AS67">
        <v>7.7177080949111E-3</v>
      </c>
      <c r="AT67">
        <v>7.6970866167478504E-3</v>
      </c>
      <c r="AU67">
        <v>7.8397463611471208E-3</v>
      </c>
      <c r="AV67">
        <v>7.7062111646076896E-3</v>
      </c>
      <c r="AW67">
        <v>7.7069693016534003E-3</v>
      </c>
      <c r="AX67">
        <v>7.7504260412926303E-3</v>
      </c>
      <c r="AY67">
        <v>7.80012810481172E-3</v>
      </c>
      <c r="AZ67">
        <v>7.7295985611682298E-3</v>
      </c>
      <c r="BA67">
        <v>7.7405856302628804E-3</v>
      </c>
      <c r="BB67">
        <v>7.8289152539108495E-3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6.9717573456482499E-3</v>
      </c>
      <c r="W68">
        <v>7.0245889317702504E-3</v>
      </c>
      <c r="X68">
        <v>7.1839890301126797E-3</v>
      </c>
      <c r="Y68">
        <v>7.2572341020741803E-3</v>
      </c>
      <c r="Z68">
        <v>7.1653154401223797E-3</v>
      </c>
      <c r="AA68">
        <v>7.2570112961641399E-3</v>
      </c>
      <c r="AB68">
        <v>7.20968164319044E-3</v>
      </c>
      <c r="AC68">
        <v>7.2003509575036201E-3</v>
      </c>
      <c r="AD68">
        <v>7.3463713198206101E-3</v>
      </c>
      <c r="AE68">
        <v>7.2613567692533104E-3</v>
      </c>
      <c r="AF68">
        <v>7.3773517582169301E-3</v>
      </c>
      <c r="AG68">
        <v>7.4664145175835197E-3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7.1046005951018497E-3</v>
      </c>
      <c r="W69">
        <v>7.0882475301257599E-3</v>
      </c>
      <c r="X69">
        <v>7.1528057387287699E-3</v>
      </c>
      <c r="Y69">
        <v>7.3482662310365397E-3</v>
      </c>
      <c r="Z69">
        <v>7.3056552895854696E-3</v>
      </c>
      <c r="AA69">
        <v>7.2526623301510697E-3</v>
      </c>
      <c r="AB69">
        <v>7.3769097906848102E-3</v>
      </c>
      <c r="AC69">
        <v>7.4102068662049696E-3</v>
      </c>
      <c r="AD69">
        <v>7.3066900226724197E-3</v>
      </c>
      <c r="AE69">
        <v>7.3263787012728798E-3</v>
      </c>
      <c r="AF69">
        <v>7.2582381788853798E-3</v>
      </c>
      <c r="AG69">
        <v>7.2662009031887499E-3</v>
      </c>
      <c r="AH69">
        <v>7.3212787060349203E-3</v>
      </c>
      <c r="AI69">
        <v>7.4531844730974803E-3</v>
      </c>
      <c r="AJ69">
        <v>7.4319243578346902E-3</v>
      </c>
      <c r="AK69">
        <v>7.3275124865443799E-3</v>
      </c>
      <c r="AL69">
        <v>7.50249775656045E-3</v>
      </c>
      <c r="AM69">
        <v>7.5247976604699398E-3</v>
      </c>
      <c r="AN69">
        <v>7.5917267036516101E-3</v>
      </c>
      <c r="AO69">
        <v>7.5219451078925598E-3</v>
      </c>
      <c r="AP69">
        <v>7.57362901926873E-3</v>
      </c>
      <c r="AQ69">
        <v>7.5536782334676396E-3</v>
      </c>
      <c r="AR69">
        <v>7.54385085976073E-3</v>
      </c>
      <c r="AS69">
        <v>7.5942683538420099E-3</v>
      </c>
      <c r="AT69">
        <v>7.6721844841609902E-3</v>
      </c>
      <c r="AU69">
        <v>7.6963479864081003E-3</v>
      </c>
      <c r="AV69">
        <v>7.7301026120105299E-3</v>
      </c>
      <c r="AW69">
        <v>7.7513635692498702E-3</v>
      </c>
      <c r="AX69">
        <v>7.7145254989154999E-3</v>
      </c>
      <c r="AY69">
        <v>7.7843478944655898E-3</v>
      </c>
      <c r="AZ69">
        <v>7.8190792349772196E-3</v>
      </c>
      <c r="BA69">
        <v>7.8165630813833899E-3</v>
      </c>
      <c r="BB69">
        <v>7.7333445293020402E-3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>
        <v>7.2159603140867197E-3</v>
      </c>
      <c r="W70">
        <v>7.0490187961930201E-3</v>
      </c>
      <c r="X70">
        <v>7.0638372080349598E-3</v>
      </c>
      <c r="Y70">
        <v>7.16429686613185E-3</v>
      </c>
      <c r="Z70">
        <v>7.1519538674493901E-3</v>
      </c>
      <c r="AA70">
        <v>7.2794171629447599E-3</v>
      </c>
      <c r="AB70">
        <v>7.1971003560080101E-3</v>
      </c>
      <c r="AC70">
        <v>7.0783081266029202E-3</v>
      </c>
      <c r="AD70">
        <v>7.1658508443994701E-3</v>
      </c>
      <c r="AE70">
        <v>7.1537885009806098E-3</v>
      </c>
      <c r="AF70">
        <v>7.1969042924699403E-3</v>
      </c>
      <c r="AG70">
        <v>7.3313731359050697E-3</v>
      </c>
      <c r="AH70">
        <v>7.4158846417944502E-3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>
        <v>7.0525745966350199E-3</v>
      </c>
      <c r="W71">
        <v>7.0275688431819701E-3</v>
      </c>
      <c r="X71">
        <v>7.18191297271177E-3</v>
      </c>
      <c r="Y71">
        <v>7.08801129950133E-3</v>
      </c>
      <c r="Z71">
        <v>7.2925917448691396E-3</v>
      </c>
      <c r="AA71">
        <v>7.1734357383247101E-3</v>
      </c>
      <c r="AB71">
        <v>7.1532114791441797E-3</v>
      </c>
      <c r="AC71">
        <v>7.2333521911811397E-3</v>
      </c>
      <c r="AD71">
        <v>7.2046058770709699E-3</v>
      </c>
      <c r="AE71">
        <v>7.4111161974517404E-3</v>
      </c>
      <c r="AF71">
        <v>7.3814912908526896E-3</v>
      </c>
      <c r="AG71">
        <v>7.5306590238869899E-3</v>
      </c>
      <c r="AH71">
        <v>7.7062684524346198E-3</v>
      </c>
      <c r="AI71">
        <v>7.6437248317588304E-3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>
        <v>7.0979063145278102E-3</v>
      </c>
      <c r="W72">
        <v>7.1823412961334304E-3</v>
      </c>
      <c r="X72">
        <v>7.2208345358105901E-3</v>
      </c>
      <c r="Y72">
        <v>7.1003217765905997E-3</v>
      </c>
      <c r="Z72">
        <v>7.2678721293965003E-3</v>
      </c>
      <c r="AA72">
        <v>7.2559909593555598E-3</v>
      </c>
      <c r="AB72">
        <v>7.4011907688568898E-3</v>
      </c>
      <c r="AC72">
        <v>7.4521850517802798E-3</v>
      </c>
      <c r="AD72">
        <v>7.2263994743608402E-3</v>
      </c>
      <c r="AE72">
        <v>7.3574223651299902E-3</v>
      </c>
      <c r="AF72">
        <v>7.3029506379262404E-3</v>
      </c>
      <c r="AG72">
        <v>7.3392173610451897E-3</v>
      </c>
      <c r="AH72">
        <v>7.4078278782329903E-3</v>
      </c>
      <c r="AI72">
        <v>7.2348384090201298E-3</v>
      </c>
      <c r="AJ72">
        <v>7.4190085360410097E-3</v>
      </c>
      <c r="AK72">
        <v>7.30987459493318E-3</v>
      </c>
      <c r="AL72">
        <v>7.4067688624795298E-3</v>
      </c>
      <c r="AM72">
        <v>7.3744443507486801E-3</v>
      </c>
      <c r="AN72">
        <v>7.4154722357972396E-3</v>
      </c>
      <c r="AO72">
        <v>7.3413638371826696E-3</v>
      </c>
      <c r="AP72">
        <v>7.4365581553319004E-3</v>
      </c>
      <c r="AQ72">
        <v>7.3420947448611697E-3</v>
      </c>
      <c r="AR72">
        <v>7.4180388566504503E-3</v>
      </c>
      <c r="AS72">
        <v>7.3308976843951199E-3</v>
      </c>
      <c r="AT72">
        <v>7.3927330223649704E-3</v>
      </c>
      <c r="AU72">
        <v>7.35769185021325E-3</v>
      </c>
      <c r="AV72">
        <v>7.5005614675310401E-3</v>
      </c>
      <c r="AW72">
        <v>7.4783169797508599E-3</v>
      </c>
      <c r="AX72">
        <v>7.4324249556061298E-3</v>
      </c>
      <c r="AY72">
        <v>7.4721286398599599E-3</v>
      </c>
      <c r="AZ72">
        <v>7.4994277866788604E-3</v>
      </c>
      <c r="BA72">
        <v>7.5350376997356102E-3</v>
      </c>
      <c r="BB72">
        <v>7.5123876451411199E-3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7.2111904456192604E-3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>
        <v>7.04787293722708E-3</v>
      </c>
      <c r="W74">
        <v>6.8811554396754401E-3</v>
      </c>
      <c r="X74">
        <v>6.9882457243351298E-3</v>
      </c>
      <c r="Y74">
        <v>7.0895284183712303E-3</v>
      </c>
      <c r="Z74">
        <v>7.0008914138005298E-3</v>
      </c>
      <c r="AA74">
        <v>6.9560794486406598E-3</v>
      </c>
      <c r="AB74">
        <v>7.1960662683840703E-3</v>
      </c>
      <c r="AC74">
        <v>7.11968009909387E-3</v>
      </c>
      <c r="AD74">
        <v>7.1315582004526697E-3</v>
      </c>
      <c r="AE74">
        <v>7.1240819764822796E-3</v>
      </c>
      <c r="AF74">
        <v>7.1719567314742104E-3</v>
      </c>
      <c r="AG74">
        <v>7.1387382208335098E-3</v>
      </c>
      <c r="AH74">
        <v>7.2254647643752497E-3</v>
      </c>
      <c r="AI74">
        <v>7.3088128610277903E-3</v>
      </c>
      <c r="AJ74">
        <v>7.3040858675018101E-3</v>
      </c>
      <c r="AK74">
        <v>7.28476440338564E-3</v>
      </c>
      <c r="AL74">
        <v>7.3879918060692999E-3</v>
      </c>
      <c r="AM74">
        <v>7.3917119338392798E-3</v>
      </c>
      <c r="AN74">
        <v>7.43713542621602E-3</v>
      </c>
      <c r="AO74">
        <v>7.4920371435966502E-3</v>
      </c>
      <c r="AP74">
        <v>7.4857592885126502E-3</v>
      </c>
      <c r="AQ74">
        <v>7.4825922242454899E-3</v>
      </c>
      <c r="AR74">
        <v>7.4870049525477397E-3</v>
      </c>
      <c r="AS74">
        <v>7.4902084900759598E-3</v>
      </c>
      <c r="AT74">
        <v>7.5068683424495096E-3</v>
      </c>
      <c r="AU74">
        <v>7.5366064610479502E-3</v>
      </c>
      <c r="AV74">
        <v>7.53268551849461E-3</v>
      </c>
      <c r="AW74">
        <v>7.50093238820344E-3</v>
      </c>
      <c r="AX74">
        <v>7.6548689364277301E-3</v>
      </c>
      <c r="AY74">
        <v>7.5556094109269396E-3</v>
      </c>
      <c r="AZ74">
        <v>7.4637158065860099E-3</v>
      </c>
      <c r="BA74">
        <v>7.5468455675874501E-3</v>
      </c>
      <c r="BB74">
        <v>7.5223105102515996E-3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>
        <v>7.3297559404220001E-3</v>
      </c>
      <c r="X75">
        <v>7.2266727702754198E-3</v>
      </c>
      <c r="Y75">
        <v>7.3009096861077101E-3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>
        <v>7.2192820059281603E-3</v>
      </c>
      <c r="X76">
        <v>7.1770398319862703E-3</v>
      </c>
      <c r="Y76">
        <v>7.1629330707552504E-3</v>
      </c>
      <c r="Z76">
        <v>7.2697795071335796E-3</v>
      </c>
      <c r="AA76">
        <v>7.3047249792500199E-3</v>
      </c>
      <c r="AB76">
        <v>7.4677967781440297E-3</v>
      </c>
      <c r="AC76">
        <v>7.2694805127855996E-3</v>
      </c>
      <c r="AD76">
        <v>7.3734247547775503E-3</v>
      </c>
      <c r="AE76">
        <v>7.3300654448183898E-3</v>
      </c>
      <c r="AF76">
        <v>7.4149957667325002E-3</v>
      </c>
      <c r="AG76">
        <v>7.4529422664007102E-3</v>
      </c>
      <c r="AH76">
        <v>7.8362862654789405E-3</v>
      </c>
      <c r="AI76">
        <v>7.7695937723178702E-3</v>
      </c>
      <c r="AJ76">
        <v>7.6971592787568799E-3</v>
      </c>
      <c r="AK76">
        <v>7.7090297948521E-3</v>
      </c>
      <c r="AL76">
        <v>7.56397219856239E-3</v>
      </c>
      <c r="AM76">
        <v>7.5699195018877202E-3</v>
      </c>
      <c r="AN76">
        <v>7.6982840047840097E-3</v>
      </c>
      <c r="AO76">
        <v>7.6503525392314902E-3</v>
      </c>
      <c r="AP76">
        <v>7.6965017761873502E-3</v>
      </c>
      <c r="AQ76">
        <v>7.7719284860506901E-3</v>
      </c>
      <c r="AR76">
        <v>7.6781986945156904E-3</v>
      </c>
      <c r="AS76">
        <v>7.8553444724193001E-3</v>
      </c>
      <c r="AT76">
        <v>7.8088823077869102E-3</v>
      </c>
      <c r="AU76">
        <v>7.9633598516637896E-3</v>
      </c>
      <c r="AV76">
        <v>8.04437504862867E-3</v>
      </c>
      <c r="AW76">
        <v>8.0473733941346503E-3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7.16245219116236E-3</v>
      </c>
      <c r="X77">
        <v>7.2129248359840198E-3</v>
      </c>
      <c r="Y77">
        <v>7.23252416379613E-3</v>
      </c>
      <c r="Z77">
        <v>7.1703939071622999E-3</v>
      </c>
      <c r="AA77">
        <v>7.2085469018405403E-3</v>
      </c>
      <c r="AB77">
        <v>7.1846517715137403E-3</v>
      </c>
      <c r="AC77">
        <v>7.1994520783401498E-3</v>
      </c>
      <c r="AD77">
        <v>7.17998841139146E-3</v>
      </c>
      <c r="AE77">
        <v>7.33597861873235E-3</v>
      </c>
      <c r="AF77">
        <v>7.2957687514794197E-3</v>
      </c>
      <c r="AG77">
        <v>7.2457415610378204E-3</v>
      </c>
      <c r="AH77">
        <v>7.4191070439341197E-3</v>
      </c>
      <c r="AI77">
        <v>7.5901213801962599E-3</v>
      </c>
      <c r="AJ77">
        <v>7.5875905585221001E-3</v>
      </c>
      <c r="AK77">
        <v>7.6178387084909604E-3</v>
      </c>
      <c r="AL77">
        <v>7.7126117248748002E-3</v>
      </c>
      <c r="AM77">
        <v>7.7105011414921997E-3</v>
      </c>
      <c r="AN77">
        <v>7.8396403957172803E-3</v>
      </c>
      <c r="AO77">
        <v>7.7309096099843003E-3</v>
      </c>
      <c r="AP77">
        <v>7.9173324989868007E-3</v>
      </c>
      <c r="AQ77">
        <v>7.8302203154359002E-3</v>
      </c>
      <c r="AR77">
        <v>7.8545815213244708E-3</v>
      </c>
      <c r="AS77">
        <v>7.8838766530759004E-3</v>
      </c>
      <c r="AT77">
        <v>8.0134305815239507E-3</v>
      </c>
      <c r="AU77">
        <v>8.0955297251932498E-3</v>
      </c>
      <c r="AV77">
        <v>8.2111015098028997E-3</v>
      </c>
      <c r="AW77">
        <v>8.2114767747734994E-3</v>
      </c>
      <c r="AX77">
        <v>8.4779651831214005E-3</v>
      </c>
      <c r="AY77">
        <v>8.5313450051919294E-3</v>
      </c>
      <c r="AZ77">
        <v>8.3199406702976399E-3</v>
      </c>
      <c r="BA77">
        <v>8.3249735691941999E-3</v>
      </c>
      <c r="BB77">
        <v>8.2191631516419592E-3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7.3586633096818397E-3</v>
      </c>
      <c r="X78">
        <v>7.2695110613779897E-3</v>
      </c>
      <c r="Y78">
        <v>7.2975448892430902E-3</v>
      </c>
      <c r="Z78">
        <v>7.2193986064123302E-3</v>
      </c>
      <c r="AA78">
        <v>7.23387415039356E-3</v>
      </c>
      <c r="AB78">
        <v>7.2004309074686296E-3</v>
      </c>
      <c r="AC78">
        <v>7.3371802130641197E-3</v>
      </c>
      <c r="AD78">
        <v>7.3735330708158599E-3</v>
      </c>
      <c r="AE78">
        <v>7.3841579626032997E-3</v>
      </c>
      <c r="AF78">
        <v>7.2087767523616201E-3</v>
      </c>
      <c r="AG78">
        <v>7.4227063221717999E-3</v>
      </c>
      <c r="AH78">
        <v>7.5307761007813402E-3</v>
      </c>
      <c r="AI78">
        <v>7.49828336003662E-3</v>
      </c>
      <c r="AJ78">
        <v>7.5458222921725004E-3</v>
      </c>
      <c r="AK78">
        <v>7.6816869587046401E-3</v>
      </c>
      <c r="AL78">
        <v>7.6625721624577099E-3</v>
      </c>
      <c r="AM78">
        <v>7.6843399761803901E-3</v>
      </c>
      <c r="AN78">
        <v>7.69155868379553E-3</v>
      </c>
      <c r="AO78">
        <v>7.8178296088293707E-3</v>
      </c>
      <c r="AP78">
        <v>7.7832149645338999E-3</v>
      </c>
      <c r="AQ78">
        <v>7.8413765985292597E-3</v>
      </c>
      <c r="AR78">
        <v>8.0339767554233003E-3</v>
      </c>
      <c r="AS78">
        <v>7.9981971421527707E-3</v>
      </c>
      <c r="AT78">
        <v>7.84329703523594E-3</v>
      </c>
      <c r="AU78">
        <v>8.0994012111574708E-3</v>
      </c>
      <c r="AV78">
        <v>8.1134620590616897E-3</v>
      </c>
      <c r="AW78">
        <v>7.9313418448901697E-3</v>
      </c>
      <c r="AX78">
        <v>8.2079821829487993E-3</v>
      </c>
      <c r="AY78">
        <v>8.1105259183974193E-3</v>
      </c>
      <c r="AZ78">
        <v>8.1615045018824002E-3</v>
      </c>
      <c r="BA78">
        <v>8.2689518450034701E-3</v>
      </c>
      <c r="BB78">
        <v>8.3375912169686307E-3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>
        <v>6.9952663860333502E-3</v>
      </c>
      <c r="Y79">
        <v>6.9470935801903902E-3</v>
      </c>
      <c r="Z79">
        <v>7.0941183104945502E-3</v>
      </c>
      <c r="AA79">
        <v>7.011520561532E-3</v>
      </c>
      <c r="AB79">
        <v>7.0550166394127804E-3</v>
      </c>
      <c r="AC79">
        <v>7.0801861600671302E-3</v>
      </c>
      <c r="AD79">
        <v>7.1801690844949997E-3</v>
      </c>
      <c r="AE79">
        <v>7.2017888268746397E-3</v>
      </c>
      <c r="AF79">
        <v>7.1276128497460402E-3</v>
      </c>
      <c r="AG79">
        <v>7.32468537138861E-3</v>
      </c>
      <c r="AH79">
        <v>7.2022583352407002E-3</v>
      </c>
      <c r="AI79">
        <v>7.4329223226852299E-3</v>
      </c>
      <c r="AJ79">
        <v>7.4502174410620101E-3</v>
      </c>
      <c r="AK79">
        <v>7.4223884871930396E-3</v>
      </c>
      <c r="AL79">
        <v>7.3449255092932399E-3</v>
      </c>
      <c r="AM79">
        <v>7.4761763868496896E-3</v>
      </c>
      <c r="AN79">
        <v>7.5161582142584497E-3</v>
      </c>
      <c r="AO79">
        <v>7.6014022238016501E-3</v>
      </c>
      <c r="AP79">
        <v>7.7623541978017897E-3</v>
      </c>
      <c r="AQ79">
        <v>7.6863582848260802E-3</v>
      </c>
      <c r="AR79">
        <v>7.8313995457506506E-3</v>
      </c>
      <c r="AS79">
        <v>7.9550367488110604E-3</v>
      </c>
      <c r="AT79">
        <v>8.2971324837046896E-3</v>
      </c>
      <c r="AU79">
        <v>7.9636576651368803E-3</v>
      </c>
      <c r="AV79">
        <v>7.9298472523466803E-3</v>
      </c>
      <c r="AW79">
        <v>7.9185686461648794E-3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>
        <v>7.0967383194127003E-3</v>
      </c>
      <c r="Y80">
        <v>7.1294562548660997E-3</v>
      </c>
      <c r="Z80">
        <v>7.0784169981080898E-3</v>
      </c>
      <c r="AA80">
        <v>7.1809324733127901E-3</v>
      </c>
      <c r="AB80">
        <v>7.1971244587147104E-3</v>
      </c>
      <c r="AC80">
        <v>7.3169767649218804E-3</v>
      </c>
      <c r="AD80">
        <v>7.25723740650208E-3</v>
      </c>
      <c r="AE80">
        <v>7.4776650719127697E-3</v>
      </c>
      <c r="AF80">
        <v>7.3579551814201604E-3</v>
      </c>
      <c r="AG80">
        <v>7.3582711385583198E-3</v>
      </c>
      <c r="AH80">
        <v>7.4469177580569201E-3</v>
      </c>
      <c r="AI80">
        <v>7.3627606396355696E-3</v>
      </c>
      <c r="AJ80">
        <v>7.41969939726862E-3</v>
      </c>
      <c r="AK80">
        <v>7.4474157326847104E-3</v>
      </c>
      <c r="AL80">
        <v>7.44932180282024E-3</v>
      </c>
      <c r="AM80">
        <v>7.3982685352145198E-3</v>
      </c>
      <c r="AN80">
        <v>7.3848970896349996E-3</v>
      </c>
      <c r="AO80">
        <v>7.41678601861534E-3</v>
      </c>
      <c r="AP80">
        <v>7.4805447470816903E-3</v>
      </c>
      <c r="AQ80">
        <v>7.4346996009473001E-3</v>
      </c>
      <c r="AR80">
        <v>7.3344014648660796E-3</v>
      </c>
      <c r="AS80">
        <v>7.2700051968553397E-3</v>
      </c>
      <c r="AT80">
        <v>7.4227512016479596E-3</v>
      </c>
      <c r="AU80">
        <v>7.3974166410439302E-3</v>
      </c>
      <c r="AV80">
        <v>7.4563904090111299E-3</v>
      </c>
      <c r="AW80">
        <v>7.4936564308163102E-3</v>
      </c>
      <c r="AX80">
        <v>7.5580857394700399E-3</v>
      </c>
      <c r="AY80">
        <v>7.6837067847399E-3</v>
      </c>
      <c r="AZ80">
        <v>7.6128173175552304E-3</v>
      </c>
      <c r="BA80">
        <v>7.6401259201024198E-3</v>
      </c>
      <c r="BB80">
        <v>7.6867660393588003E-3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>
        <v>7.1020873444365001E-3</v>
      </c>
      <c r="Y81">
        <v>7.1092894601085099E-3</v>
      </c>
      <c r="Z81">
        <v>7.0948800330046802E-3</v>
      </c>
      <c r="AA81">
        <v>7.1737748277001896E-3</v>
      </c>
      <c r="AB81">
        <v>7.1993860487660202E-3</v>
      </c>
      <c r="AC81">
        <v>7.1709371850316797E-3</v>
      </c>
      <c r="AD81">
        <v>7.17496269358697E-3</v>
      </c>
      <c r="AE81">
        <v>7.1197142929804698E-3</v>
      </c>
      <c r="AF81">
        <v>7.1805061125368901E-3</v>
      </c>
      <c r="AG81">
        <v>7.2741721414072997E-3</v>
      </c>
      <c r="AH81">
        <v>7.2444023004791898E-3</v>
      </c>
      <c r="AI81">
        <v>7.3376332474524098E-3</v>
      </c>
      <c r="AJ81">
        <v>7.3983594285269502E-3</v>
      </c>
      <c r="AK81">
        <v>7.5145233190552297E-3</v>
      </c>
      <c r="AL81">
        <v>7.5426071855460497E-3</v>
      </c>
      <c r="AM81">
        <v>7.5548777125366302E-3</v>
      </c>
      <c r="AN81">
        <v>7.4627192634575696E-3</v>
      </c>
      <c r="AO81">
        <v>7.5348305783355203E-3</v>
      </c>
      <c r="AP81">
        <v>7.4994077090184599E-3</v>
      </c>
      <c r="AQ81">
        <v>7.48403172987678E-3</v>
      </c>
      <c r="AR81">
        <v>7.5563751958212903E-3</v>
      </c>
      <c r="AS81">
        <v>7.4957332221305796E-3</v>
      </c>
      <c r="AT81">
        <v>7.5664499668604201E-3</v>
      </c>
      <c r="AU81">
        <v>7.4161523439329798E-3</v>
      </c>
      <c r="AV81">
        <v>7.5105688289483002E-3</v>
      </c>
      <c r="AW81">
        <v>7.5526054779888399E-3</v>
      </c>
      <c r="AX81">
        <v>7.62851849163946E-3</v>
      </c>
      <c r="AY81">
        <v>7.69512474250399E-3</v>
      </c>
      <c r="AZ81">
        <v>7.8070983589650202E-3</v>
      </c>
      <c r="BA81">
        <v>7.80882028449526E-3</v>
      </c>
      <c r="BB81">
        <v>7.7832979533462698E-3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>
        <v>6.9644553965908899E-3</v>
      </c>
      <c r="Y82">
        <v>7.08336512296227E-3</v>
      </c>
      <c r="Z82">
        <v>7.1160116897376301E-3</v>
      </c>
      <c r="AA82">
        <v>7.2119274184227599E-3</v>
      </c>
      <c r="AB82">
        <v>7.1533143027418603E-3</v>
      </c>
      <c r="AC82">
        <v>7.1121574440411598E-3</v>
      </c>
      <c r="AD82">
        <v>7.1094055636990996E-3</v>
      </c>
      <c r="AE82">
        <v>7.2022583352407002E-3</v>
      </c>
      <c r="AF82">
        <v>7.3057543098443804E-3</v>
      </c>
      <c r="AG82">
        <v>7.3193816384477797E-3</v>
      </c>
      <c r="AH82">
        <v>7.2552388985774501E-3</v>
      </c>
      <c r="AI82">
        <v>7.3262027830396301E-3</v>
      </c>
      <c r="AJ82">
        <v>7.4859836635986603E-3</v>
      </c>
      <c r="AK82">
        <v>7.5948934658362898E-3</v>
      </c>
      <c r="AL82">
        <v>7.2763735844532298E-3</v>
      </c>
      <c r="AM82">
        <v>7.3714154922669304E-3</v>
      </c>
      <c r="AN82">
        <v>7.4629548449334096E-3</v>
      </c>
      <c r="AO82">
        <v>7.5391396868824904E-3</v>
      </c>
      <c r="AP82">
        <v>7.3848663022011603E-3</v>
      </c>
      <c r="AQ82">
        <v>7.4115249212525301E-3</v>
      </c>
      <c r="AR82">
        <v>7.5466408131693898E-3</v>
      </c>
      <c r="AS82">
        <v>7.5361913103022902E-3</v>
      </c>
      <c r="AT82">
        <v>7.4923308307026501E-3</v>
      </c>
      <c r="AU82">
        <v>7.3357391249164704E-3</v>
      </c>
      <c r="AV82">
        <v>7.3920140926887297E-3</v>
      </c>
      <c r="AW82">
        <v>7.3794451865187502E-3</v>
      </c>
      <c r="AX82">
        <v>7.49777472597338E-3</v>
      </c>
      <c r="AY82">
        <v>7.5622758831158801E-3</v>
      </c>
      <c r="AZ82">
        <v>7.40468181559181E-3</v>
      </c>
      <c r="BA82">
        <v>7.6059589797685097E-3</v>
      </c>
      <c r="BB82">
        <v>7.5709024324267897E-3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>
        <v>7.2707378481429597E-3</v>
      </c>
      <c r="Y83">
        <v>7.0809686740105496E-3</v>
      </c>
      <c r="Z83">
        <v>7.2434393099980498E-3</v>
      </c>
      <c r="AA83">
        <v>7.0702677958342803E-3</v>
      </c>
      <c r="AB83">
        <v>7.1005315225960604E-3</v>
      </c>
      <c r="AC83">
        <v>7.1135357749341297E-3</v>
      </c>
      <c r="AD83">
        <v>7.1714550760847498E-3</v>
      </c>
      <c r="AE83">
        <v>7.1187352680166698E-3</v>
      </c>
      <c r="AF83">
        <v>7.1176401229044702E-3</v>
      </c>
      <c r="AG83">
        <v>7.1303713876384803E-3</v>
      </c>
      <c r="AH83">
        <v>7.15183721940813E-3</v>
      </c>
      <c r="AI83">
        <v>7.24695405292236E-3</v>
      </c>
      <c r="AJ83">
        <v>7.1727783201477602E-3</v>
      </c>
      <c r="AK83">
        <v>7.1746936505240801E-3</v>
      </c>
      <c r="AL83">
        <v>7.2353626539318301E-3</v>
      </c>
      <c r="AM83">
        <v>7.4600013994025102E-3</v>
      </c>
      <c r="AN83">
        <v>7.4595841880713701E-3</v>
      </c>
      <c r="AO83">
        <v>7.4717868528552398E-3</v>
      </c>
      <c r="AP83">
        <v>7.5100471529860203E-3</v>
      </c>
      <c r="AQ83">
        <v>7.4598255596214401E-3</v>
      </c>
      <c r="AR83">
        <v>7.4943255512321498E-3</v>
      </c>
      <c r="AS83">
        <v>7.5169676138527198E-3</v>
      </c>
      <c r="AT83">
        <v>7.6085696965401701E-3</v>
      </c>
      <c r="AU83">
        <v>7.5995101595343504E-3</v>
      </c>
      <c r="AV83">
        <v>7.7273286083671903E-3</v>
      </c>
      <c r="AW83">
        <v>7.7367365076222699E-3</v>
      </c>
      <c r="AX83">
        <v>7.7344930189974601E-3</v>
      </c>
      <c r="AY83">
        <v>7.6608846382292496E-3</v>
      </c>
      <c r="AZ83">
        <v>7.5556998656850999E-3</v>
      </c>
      <c r="BA83">
        <v>7.5641966303230798E-3</v>
      </c>
      <c r="BB83">
        <v>7.68060450583034E-3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>
        <v>7.2874249690827297E-3</v>
      </c>
      <c r="Y84">
        <v>7.25884387477428E-3</v>
      </c>
      <c r="Z84">
        <v>7.2474702519716499E-3</v>
      </c>
      <c r="AA84">
        <v>7.2036944784780402E-3</v>
      </c>
      <c r="AB84">
        <v>7.1625139061144202E-3</v>
      </c>
      <c r="AC84">
        <v>7.1952827823736397E-3</v>
      </c>
      <c r="AD84">
        <v>7.35458317991381E-3</v>
      </c>
      <c r="AE84">
        <v>7.3324013980290504E-3</v>
      </c>
      <c r="AF84">
        <v>7.3055148743912703E-3</v>
      </c>
      <c r="AG84">
        <v>7.4610513466086704E-3</v>
      </c>
      <c r="AH84">
        <v>7.5592269687028103E-3</v>
      </c>
      <c r="AI84">
        <v>7.4024751983094699E-3</v>
      </c>
      <c r="AJ84">
        <v>7.5264014411627498E-3</v>
      </c>
      <c r="AK84">
        <v>7.5589692405634698E-3</v>
      </c>
      <c r="AL84">
        <v>7.7837073801464004E-3</v>
      </c>
      <c r="AM84">
        <v>7.6746935066916702E-3</v>
      </c>
      <c r="AN84">
        <v>7.9487428596834008E-3</v>
      </c>
      <c r="AO84">
        <v>7.9975770522806404E-3</v>
      </c>
      <c r="AP84">
        <v>8.0284033591426496E-3</v>
      </c>
      <c r="AQ84">
        <v>8.0808567539241791E-3</v>
      </c>
      <c r="AR84">
        <v>8.0689707789730492E-3</v>
      </c>
      <c r="AS84">
        <v>8.1416327880049506E-3</v>
      </c>
      <c r="AT84">
        <v>8.2155704189731706E-3</v>
      </c>
      <c r="AU84">
        <v>8.2258843874774105E-3</v>
      </c>
      <c r="AV84">
        <v>8.2600252493626406E-3</v>
      </c>
      <c r="AW84">
        <v>8.2515112641744597E-3</v>
      </c>
      <c r="AX84">
        <v>8.4827831222887198E-3</v>
      </c>
      <c r="AY84">
        <v>8.3989355676240499E-3</v>
      </c>
      <c r="AZ84">
        <v>8.5296506325720101E-3</v>
      </c>
      <c r="BA84">
        <v>8.3959957114117193E-3</v>
      </c>
      <c r="BB84">
        <v>8.5091046277430398E-3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>
        <v>7.3517806027152003E-3</v>
      </c>
      <c r="Y85">
        <v>7.4685739139847404E-3</v>
      </c>
      <c r="Z85">
        <v>7.4661220369620302E-3</v>
      </c>
      <c r="AA85">
        <v>7.5009652487336102E-3</v>
      </c>
      <c r="AB85">
        <v>7.6560911800392303E-3</v>
      </c>
      <c r="AC85">
        <v>7.2914649247906296E-3</v>
      </c>
      <c r="AD85">
        <v>7.6429595778164799E-3</v>
      </c>
      <c r="AE85">
        <v>7.6295109483482098E-3</v>
      </c>
      <c r="AF85">
        <v>7.74421669915786E-3</v>
      </c>
      <c r="AG85">
        <v>7.9511044518516798E-3</v>
      </c>
      <c r="AH85">
        <v>8.2418033459751294E-3</v>
      </c>
      <c r="AI85">
        <v>8.1222657042317598E-3</v>
      </c>
      <c r="AJ85">
        <v>8.2032501716639908E-3</v>
      </c>
      <c r="AK85">
        <v>8.4201411991816893E-3</v>
      </c>
      <c r="AL85">
        <v>8.3974179648246793E-3</v>
      </c>
      <c r="AM85">
        <v>8.1440300337905207E-3</v>
      </c>
      <c r="AN85">
        <v>8.3676071415368595E-3</v>
      </c>
      <c r="AO85">
        <v>8.8201841646565696E-3</v>
      </c>
      <c r="AP85">
        <v>8.7582716614531698E-3</v>
      </c>
      <c r="AQ85">
        <v>8.8274937654927495E-3</v>
      </c>
      <c r="AR85">
        <v>8.99149861349232E-3</v>
      </c>
      <c r="AS85">
        <v>8.9406395365846398E-3</v>
      </c>
      <c r="AT85">
        <v>8.7732109705101202E-3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>
        <v>7.1481319934184597E-3</v>
      </c>
      <c r="Y86">
        <v>7.3316548409246901E-3</v>
      </c>
      <c r="Z86">
        <v>7.27201386391132E-3</v>
      </c>
      <c r="AA86">
        <v>7.3819376043164102E-3</v>
      </c>
      <c r="AB86">
        <v>7.5506726685485998E-3</v>
      </c>
      <c r="AC86">
        <v>7.2822962236799701E-3</v>
      </c>
      <c r="AD86">
        <v>7.4304394011420602E-3</v>
      </c>
      <c r="AE86">
        <v>7.4793015696771699E-3</v>
      </c>
      <c r="AF86">
        <v>7.3207189075984802E-3</v>
      </c>
      <c r="AG86">
        <v>7.4208457031007596E-3</v>
      </c>
      <c r="AH86">
        <v>7.4814233915802501E-3</v>
      </c>
      <c r="AI86">
        <v>7.4155213317492804E-3</v>
      </c>
      <c r="AJ86">
        <v>7.5372552527428801E-3</v>
      </c>
      <c r="AK86">
        <v>7.5110679459500498E-3</v>
      </c>
      <c r="AL86">
        <v>7.5963468313935203E-3</v>
      </c>
      <c r="AM86">
        <v>7.5980567682421198E-3</v>
      </c>
      <c r="AN86">
        <v>7.6790649996562798E-3</v>
      </c>
      <c r="AO86">
        <v>7.7732271262121204E-3</v>
      </c>
      <c r="AP86">
        <v>7.5556648176876504E-3</v>
      </c>
      <c r="AQ86">
        <v>7.6366081678350302E-3</v>
      </c>
      <c r="AR86">
        <v>7.6454635621492897E-3</v>
      </c>
      <c r="AS86">
        <v>7.6278833193458902E-3</v>
      </c>
      <c r="AT86">
        <v>7.5928276431823996E-3</v>
      </c>
      <c r="AU86">
        <v>7.8653623520123506E-3</v>
      </c>
      <c r="AV86">
        <v>7.8874797116957607E-3</v>
      </c>
      <c r="AW86">
        <v>7.71202269638218E-3</v>
      </c>
      <c r="AX86">
        <v>7.8337181055830093E-3</v>
      </c>
      <c r="AY86">
        <v>7.8445566987993195E-3</v>
      </c>
      <c r="AZ86">
        <v>7.8551838511361893E-3</v>
      </c>
      <c r="BA86">
        <v>7.8913236398388906E-3</v>
      </c>
      <c r="BB86">
        <v>8.0612515090723799E-3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>
        <v>7.4383413155292202E-3</v>
      </c>
      <c r="Y87">
        <v>7.41172309036809E-3</v>
      </c>
      <c r="Z87">
        <v>7.4687329615342399E-3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7.2582080821952596E-3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>
        <v>7.2266727702754198E-3</v>
      </c>
      <c r="Z89">
        <v>7.2022583352407002E-3</v>
      </c>
      <c r="AA89">
        <v>7.1897736809615797E-3</v>
      </c>
      <c r="AB89">
        <v>7.2773796738090498E-3</v>
      </c>
      <c r="AC89">
        <v>7.2596175500813003E-3</v>
      </c>
      <c r="AD89">
        <v>7.2797535925138096E-3</v>
      </c>
      <c r="AE89">
        <v>7.3037209223979598E-3</v>
      </c>
      <c r="AF89">
        <v>7.3235951358650402E-3</v>
      </c>
      <c r="AG89">
        <v>7.3646373607074399E-3</v>
      </c>
      <c r="AH89">
        <v>7.42665571607448E-3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7.14819780052099E-3</v>
      </c>
      <c r="Z90">
        <v>7.1081610335444198E-3</v>
      </c>
      <c r="AA90">
        <v>7.16323526284915E-3</v>
      </c>
      <c r="AB90">
        <v>7.0340700050015598E-3</v>
      </c>
      <c r="AC90">
        <v>7.0801861600671197E-3</v>
      </c>
      <c r="AD90">
        <v>7.1643419778004303E-3</v>
      </c>
      <c r="AE90">
        <v>7.2136138864196397E-3</v>
      </c>
      <c r="AF90">
        <v>7.2556649118791297E-3</v>
      </c>
      <c r="AG90">
        <v>7.3436050643890397E-3</v>
      </c>
      <c r="AH90">
        <v>7.3715842556427401E-3</v>
      </c>
      <c r="AI90">
        <v>7.4315158349569097E-3</v>
      </c>
      <c r="AJ90">
        <v>7.45366888649103E-3</v>
      </c>
      <c r="AK90">
        <v>7.5803307914437401E-3</v>
      </c>
      <c r="AL90">
        <v>7.3870620448784601E-3</v>
      </c>
      <c r="AM90">
        <v>7.5068314489200299E-3</v>
      </c>
      <c r="AN90">
        <v>7.4483822343744304E-3</v>
      </c>
      <c r="AO90">
        <v>7.4775565219602604E-3</v>
      </c>
      <c r="AP90">
        <v>7.6772486704831102E-3</v>
      </c>
      <c r="AQ90">
        <v>7.6198736713608099E-3</v>
      </c>
      <c r="AR90">
        <v>7.6752064149907097E-3</v>
      </c>
      <c r="AS90">
        <v>7.7049272659946901E-3</v>
      </c>
      <c r="AT90">
        <v>7.6804760814831599E-3</v>
      </c>
      <c r="AU90">
        <v>7.8005245025084E-3</v>
      </c>
      <c r="AV90">
        <v>7.7569593592159399E-3</v>
      </c>
      <c r="AW90">
        <v>7.8233716824969001E-3</v>
      </c>
      <c r="AX90">
        <v>7.8858625162126893E-3</v>
      </c>
      <c r="AY90">
        <v>7.8279549115072393E-3</v>
      </c>
      <c r="AZ90">
        <v>7.9063636327131401E-3</v>
      </c>
      <c r="BA90">
        <v>7.8522339794942098E-3</v>
      </c>
      <c r="BB90">
        <v>7.8649358576115096E-3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>
        <v>7.0695290654091197E-3</v>
      </c>
      <c r="Z91">
        <v>7.0721713202830001E-3</v>
      </c>
      <c r="AA91">
        <v>7.0493399652652002E-3</v>
      </c>
      <c r="AB91">
        <v>6.9946313022531698E-3</v>
      </c>
      <c r="AC91">
        <v>7.0906337786630601E-3</v>
      </c>
      <c r="AD91">
        <v>7.0065219164278996E-3</v>
      </c>
      <c r="AE91">
        <v>7.0736929592600199E-3</v>
      </c>
      <c r="AF91">
        <v>7.2242533217584601E-3</v>
      </c>
      <c r="AG91">
        <v>7.2262092050532304E-3</v>
      </c>
      <c r="AH91">
        <v>7.2900499680709999E-3</v>
      </c>
      <c r="AI91">
        <v>7.2528540394244797E-3</v>
      </c>
      <c r="AJ91">
        <v>7.2737036780748396E-3</v>
      </c>
      <c r="AK91">
        <v>7.3875621407200002E-3</v>
      </c>
      <c r="AL91">
        <v>7.37816094877206E-3</v>
      </c>
      <c r="AM91">
        <v>7.3334102589809004E-3</v>
      </c>
      <c r="AN91">
        <v>7.4224577589191796E-3</v>
      </c>
      <c r="AO91">
        <v>7.4156974145319103E-3</v>
      </c>
      <c r="AP91">
        <v>7.4062081888843397E-3</v>
      </c>
      <c r="AQ91">
        <v>7.4934876674404996E-3</v>
      </c>
      <c r="AR91">
        <v>7.4022170516292998E-3</v>
      </c>
      <c r="AS91">
        <v>7.3979129048938903E-3</v>
      </c>
      <c r="AT91">
        <v>7.5468506468735199E-3</v>
      </c>
      <c r="AU91">
        <v>7.5142205606842597E-3</v>
      </c>
      <c r="AV91">
        <v>7.5538142318802596E-3</v>
      </c>
      <c r="AW91">
        <v>7.6263289722180699E-3</v>
      </c>
      <c r="AX91">
        <v>7.7062893752673101E-3</v>
      </c>
      <c r="AY91">
        <v>7.7527457156662703E-3</v>
      </c>
      <c r="AZ91">
        <v>7.8431372549019399E-3</v>
      </c>
      <c r="BA91">
        <v>7.8739241801384502E-3</v>
      </c>
      <c r="BB91">
        <v>7.8797335812765892E-3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7.2587167162584797E-3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7.3962658993558502E-3</v>
      </c>
      <c r="Z93">
        <v>7.34412599828027E-3</v>
      </c>
      <c r="AA93">
        <v>7.6526306784947202E-3</v>
      </c>
      <c r="AB93">
        <v>7.75786625018513E-3</v>
      </c>
      <c r="AC93">
        <v>7.6379881827352602E-3</v>
      </c>
      <c r="AD93">
        <v>7.7238394473459699E-3</v>
      </c>
      <c r="AE93">
        <v>7.4799295506003099E-3</v>
      </c>
      <c r="AF93">
        <v>7.4870934106457E-3</v>
      </c>
      <c r="AG93">
        <v>7.5872551954035E-3</v>
      </c>
      <c r="AH93">
        <v>7.6946161084407699E-3</v>
      </c>
      <c r="AI93">
        <v>7.7644328261716302E-3</v>
      </c>
      <c r="AJ93">
        <v>7.7290698125266396E-3</v>
      </c>
      <c r="AK93">
        <v>7.9360279429446096E-3</v>
      </c>
      <c r="AL93">
        <v>7.8586384834954202E-3</v>
      </c>
      <c r="AM93">
        <v>7.9047602279462992E-3</v>
      </c>
      <c r="AN93">
        <v>7.75098473050621E-3</v>
      </c>
      <c r="AO93">
        <v>7.85398811491737E-3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>
        <v>7.4516774092064598E-3</v>
      </c>
      <c r="Z94">
        <v>7.5416189822232402E-3</v>
      </c>
      <c r="AA94">
        <v>7.4696545284780496E-3</v>
      </c>
      <c r="AB94">
        <v>7.5516373193581596E-3</v>
      </c>
      <c r="AC94">
        <v>7.2850930255370597E-3</v>
      </c>
      <c r="AD94">
        <v>7.4713863691078198E-3</v>
      </c>
      <c r="AE94">
        <v>7.5987228333707904E-3</v>
      </c>
      <c r="AF94">
        <v>7.5596893633057402E-3</v>
      </c>
      <c r="AG94">
        <v>7.6404102497029799E-3</v>
      </c>
      <c r="AH94">
        <v>7.6429091139160197E-3</v>
      </c>
      <c r="AI94">
        <v>7.6583600366216297E-3</v>
      </c>
      <c r="AJ94">
        <v>7.7087849107118998E-3</v>
      </c>
      <c r="AK94">
        <v>7.8564965592131109E-3</v>
      </c>
      <c r="AL94">
        <v>7.8722135013507607E-3</v>
      </c>
      <c r="AM94">
        <v>7.7721766002278696E-3</v>
      </c>
      <c r="AN94">
        <v>8.0186160067139498E-3</v>
      </c>
      <c r="AO94">
        <v>7.78584208881241E-3</v>
      </c>
      <c r="AP94">
        <v>7.6483492469860996E-3</v>
      </c>
      <c r="AQ94">
        <v>7.6500464544521597E-3</v>
      </c>
      <c r="AR94">
        <v>7.6864779634291999E-3</v>
      </c>
      <c r="AS94">
        <v>7.8651948509110298E-3</v>
      </c>
      <c r="AT94">
        <v>7.9063847949375401E-3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>
        <v>7.29905775539786E-3</v>
      </c>
      <c r="Z95">
        <v>7.3019869426369597E-3</v>
      </c>
      <c r="AA95">
        <v>7.2319515670396803E-3</v>
      </c>
      <c r="AB95">
        <v>7.2229028942774097E-3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>
        <v>7.2072408730028898E-3</v>
      </c>
      <c r="Z96">
        <v>7.3097714436504502E-3</v>
      </c>
      <c r="AA96">
        <v>7.4416554343310999E-3</v>
      </c>
      <c r="AB96">
        <v>7.49454382509291E-3</v>
      </c>
      <c r="AC96">
        <v>7.5182098474546504E-3</v>
      </c>
      <c r="AD96">
        <v>7.5248776553422797E-3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6.8096853173529696E-3</v>
      </c>
      <c r="Z97">
        <v>7.0033988240708602E-3</v>
      </c>
      <c r="AA97">
        <v>7.0573993540347301E-3</v>
      </c>
      <c r="AB97">
        <v>6.8776899636027299E-3</v>
      </c>
      <c r="AC97">
        <v>7.1795472328828299E-3</v>
      </c>
      <c r="AD97">
        <v>7.1037682848165704E-3</v>
      </c>
      <c r="AE97">
        <v>7.1272348109152703E-3</v>
      </c>
      <c r="AF97">
        <v>7.2985317517435698E-3</v>
      </c>
      <c r="AG97">
        <v>7.1705574215328296E-3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>
        <v>7.3747516262468397E-3</v>
      </c>
      <c r="AA98">
        <v>7.2483744903062801E-3</v>
      </c>
      <c r="AB98">
        <v>7.2910380990033096E-3</v>
      </c>
      <c r="AC98">
        <v>7.5809595150405397E-3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>
        <v>7.2617293949406598E-3</v>
      </c>
      <c r="AA99">
        <v>7.3012862732641601E-3</v>
      </c>
      <c r="AB99">
        <v>7.2248642936061803E-3</v>
      </c>
      <c r="AC99">
        <v>7.6821695337171998E-3</v>
      </c>
      <c r="AD99">
        <v>7.6846781813593298E-3</v>
      </c>
      <c r="AE99">
        <v>7.60702396871097E-3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>
        <v>7.4606444393580896E-3</v>
      </c>
      <c r="AA100">
        <v>7.4249575737330301E-3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>
        <v>7.4400447597975598E-3</v>
      </c>
      <c r="AA101">
        <v>7.5773528371376898E-3</v>
      </c>
      <c r="AB101">
        <v>7.7424277103837601E-3</v>
      </c>
      <c r="AC101">
        <v>7.5741526363508902E-3</v>
      </c>
      <c r="AD101">
        <v>7.4176120782355904E-3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>
        <v>7.6148516260020199E-3</v>
      </c>
      <c r="AA102">
        <v>7.6725706539744901E-3</v>
      </c>
      <c r="AB102">
        <v>7.7721426477615199E-3</v>
      </c>
      <c r="AC102">
        <v>7.8284683609239E-3</v>
      </c>
      <c r="AD102">
        <v>7.8486859901371001E-3</v>
      </c>
      <c r="AE102">
        <v>7.74667217394582E-3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>
        <v>7.4474734941420003E-3</v>
      </c>
      <c r="AA103">
        <v>7.3843660064012804E-3</v>
      </c>
      <c r="AB103">
        <v>7.73632410162508E-3</v>
      </c>
      <c r="AC103">
        <v>7.6558196067907898E-3</v>
      </c>
      <c r="AD103">
        <v>7.7722733227037297E-3</v>
      </c>
      <c r="AE103">
        <v>7.7227297002989397E-3</v>
      </c>
      <c r="AF103">
        <v>7.7477683680476101E-3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>
        <v>7.4339180313087302E-3</v>
      </c>
      <c r="AA104">
        <v>7.44526182413762E-3</v>
      </c>
      <c r="AB104">
        <v>7.5965514610513403E-3</v>
      </c>
      <c r="AC104">
        <v>7.5209026160246604E-3</v>
      </c>
      <c r="AD104">
        <v>7.5220530476672503E-3</v>
      </c>
      <c r="AE104">
        <v>7.68433039738448E-3</v>
      </c>
      <c r="AF104">
        <v>7.7018733202294399E-3</v>
      </c>
      <c r="AG104">
        <v>7.6739008302294997E-3</v>
      </c>
      <c r="AH104">
        <v>7.59141198921759E-3</v>
      </c>
      <c r="AI104">
        <v>7.6079250149333599E-3</v>
      </c>
      <c r="AJ104">
        <v>7.7593200923708004E-3</v>
      </c>
      <c r="AK104">
        <v>7.5912340798615701E-3</v>
      </c>
      <c r="AL104">
        <v>7.7343087591104096E-3</v>
      </c>
      <c r="AM104">
        <v>7.8204799193583707E-3</v>
      </c>
      <c r="AN104">
        <v>7.7125532443846397E-3</v>
      </c>
      <c r="AO104">
        <v>7.74664638114342E-3</v>
      </c>
      <c r="AP104">
        <v>7.7539834191010203E-3</v>
      </c>
      <c r="AQ104">
        <v>7.7113547930668398E-3</v>
      </c>
      <c r="AR104">
        <v>7.8348141520492003E-3</v>
      </c>
      <c r="AS104">
        <v>7.8419024207600097E-3</v>
      </c>
      <c r="AT104">
        <v>7.8337624309915595E-3</v>
      </c>
      <c r="AU104">
        <v>7.8793564717116807E-3</v>
      </c>
      <c r="AV104">
        <v>7.91363215138376E-3</v>
      </c>
      <c r="AW104">
        <v>7.8472613148740204E-3</v>
      </c>
      <c r="AX104">
        <v>7.8559351442346603E-3</v>
      </c>
      <c r="AY104">
        <v>7.9529576606694099E-3</v>
      </c>
      <c r="AZ104">
        <v>7.9799916075379406E-3</v>
      </c>
      <c r="BA104">
        <v>8.0044469149527404E-3</v>
      </c>
      <c r="BB104">
        <v>8.0911941749661903E-3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>
        <v>7.2470817120622501E-3</v>
      </c>
      <c r="AB105">
        <v>7.0690105383963099E-3</v>
      </c>
      <c r="AC105">
        <v>7.3132330399439498E-3</v>
      </c>
      <c r="AD105">
        <v>7.3774053691853898E-3</v>
      </c>
      <c r="AE105">
        <v>7.3460552195553303E-3</v>
      </c>
      <c r="AF105">
        <v>7.44735637445639E-3</v>
      </c>
      <c r="AG105" t="s">
        <v>0</v>
      </c>
      <c r="AH105" t="s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>
        <v>7.5557210514149301E-3</v>
      </c>
      <c r="AB106">
        <v>7.5846681084885204E-3</v>
      </c>
      <c r="AC106">
        <v>7.4409772555801296E-3</v>
      </c>
      <c r="AD106">
        <v>7.6028888250390704E-3</v>
      </c>
      <c r="AE106">
        <v>7.5088582170720003E-3</v>
      </c>
      <c r="AF106">
        <v>7.4616617074845402E-3</v>
      </c>
      <c r="AG106">
        <v>7.8157899169572307E-3</v>
      </c>
      <c r="AH106">
        <v>7.8795382950892501E-3</v>
      </c>
      <c r="AI106">
        <v>7.9556180448833204E-3</v>
      </c>
      <c r="AJ106">
        <v>8.0516772208234794E-3</v>
      </c>
      <c r="AK106">
        <v>8.1691254499677395E-3</v>
      </c>
      <c r="AL106">
        <v>8.4284227954236398E-3</v>
      </c>
      <c r="AM106">
        <v>8.4020534283752203E-3</v>
      </c>
      <c r="AN106">
        <v>8.4797221784515594E-3</v>
      </c>
      <c r="AO106">
        <v>8.7067154130555293E-3</v>
      </c>
      <c r="AP106">
        <v>8.8258182650491901E-3</v>
      </c>
      <c r="AQ106">
        <v>8.7766660249793092E-3</v>
      </c>
      <c r="AR106">
        <v>8.8623776358792393E-3</v>
      </c>
      <c r="AS106">
        <v>8.8603094126571899E-3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0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>
        <v>7.0729445903534504E-3</v>
      </c>
      <c r="AB107">
        <v>7.1002136263065502E-3</v>
      </c>
      <c r="AC107">
        <v>7.09152143347611E-3</v>
      </c>
      <c r="AD107">
        <v>7.3804556484251098E-3</v>
      </c>
      <c r="AE107">
        <v>7.28296160660545E-3</v>
      </c>
      <c r="AF107">
        <v>7.2905658662173198E-3</v>
      </c>
      <c r="AG107">
        <v>7.3769478272994399E-3</v>
      </c>
      <c r="AH107">
        <v>7.3017856492335704E-3</v>
      </c>
      <c r="AI107">
        <v>7.5379568169680203E-3</v>
      </c>
      <c r="AJ107">
        <v>7.5358994207572203E-3</v>
      </c>
      <c r="AK107">
        <v>7.5944072917568297E-3</v>
      </c>
      <c r="AL107">
        <v>7.5251356269719696E-3</v>
      </c>
      <c r="AM107">
        <v>7.5880223659362603E-3</v>
      </c>
      <c r="AN107">
        <v>7.6259669174560604E-3</v>
      </c>
      <c r="AO107">
        <v>7.7340121286104202E-3</v>
      </c>
      <c r="AP107">
        <v>7.6864414695053699E-3</v>
      </c>
      <c r="AQ107">
        <v>7.5851455102344499E-3</v>
      </c>
      <c r="AR107">
        <v>7.8584629100820307E-3</v>
      </c>
      <c r="AS107">
        <v>7.5684748607614096E-3</v>
      </c>
      <c r="AT107">
        <v>7.7793267996975803E-3</v>
      </c>
      <c r="AU107">
        <v>7.7220711690842003E-3</v>
      </c>
      <c r="AV107">
        <v>7.8162272556949602E-3</v>
      </c>
      <c r="AW107">
        <v>7.9760279958647103E-3</v>
      </c>
      <c r="AX107">
        <v>7.8800801500202595E-3</v>
      </c>
      <c r="AY107">
        <v>8.1356204045422709E-3</v>
      </c>
      <c r="AZ107">
        <v>8.0685158516121507E-3</v>
      </c>
      <c r="BA107">
        <v>8.1553978789959507E-3</v>
      </c>
      <c r="BB107">
        <v>8.1406881818875208E-3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>
        <v>7.2565126353178397E-3</v>
      </c>
      <c r="AB108">
        <v>7.2294526316902599E-3</v>
      </c>
      <c r="AC108">
        <v>7.3871617770477297E-3</v>
      </c>
      <c r="AD108">
        <v>7.3830848751006099E-3</v>
      </c>
      <c r="AE108">
        <v>7.3840102404991196E-3</v>
      </c>
      <c r="AF108">
        <v>7.2860754977718501E-3</v>
      </c>
      <c r="AG108">
        <v>7.2851832266517102E-3</v>
      </c>
      <c r="AH108">
        <v>7.4752386324792299E-3</v>
      </c>
      <c r="AI108">
        <v>7.6100501667987902E-3</v>
      </c>
      <c r="AJ108">
        <v>7.3247004260966102E-3</v>
      </c>
      <c r="AK108">
        <v>7.5888202232903398E-3</v>
      </c>
      <c r="AL108">
        <v>7.4845948573526704E-3</v>
      </c>
      <c r="AM108">
        <v>7.55409279414613E-3</v>
      </c>
      <c r="AN108">
        <v>7.59628420244296E-3</v>
      </c>
      <c r="AO108">
        <v>7.5377599263629002E-3</v>
      </c>
      <c r="AP108">
        <v>7.5124970124773897E-3</v>
      </c>
      <c r="AQ108">
        <v>7.54660065596152E-3</v>
      </c>
      <c r="AR108">
        <v>7.5007681625093997E-3</v>
      </c>
      <c r="AS108">
        <v>7.58568184290023E-3</v>
      </c>
      <c r="AT108">
        <v>7.6238331727587301E-3</v>
      </c>
      <c r="AU108">
        <v>7.6069049899827202E-3</v>
      </c>
      <c r="AV108">
        <v>7.6979904612504398E-3</v>
      </c>
      <c r="AW108">
        <v>7.76351755405549E-3</v>
      </c>
      <c r="AX108">
        <v>7.7981155863354502E-3</v>
      </c>
      <c r="AY108">
        <v>7.7901754479600396E-3</v>
      </c>
      <c r="AZ108">
        <v>7.8755374687971298E-3</v>
      </c>
      <c r="BA108">
        <v>7.8501564049744208E-3</v>
      </c>
      <c r="BB108">
        <v>7.6934674229008496E-3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>
        <v>7.1000583746302698E-3</v>
      </c>
      <c r="AB109">
        <v>7.27059221590851E-3</v>
      </c>
      <c r="AC109">
        <v>7.3712813470194899E-3</v>
      </c>
      <c r="AD109">
        <v>7.1935388941568703E-3</v>
      </c>
      <c r="AE109">
        <v>7.3174088922343204E-3</v>
      </c>
      <c r="AF109">
        <v>7.2713092626116096E-3</v>
      </c>
      <c r="AG109">
        <v>7.3248477653938202E-3</v>
      </c>
      <c r="AH109">
        <v>7.3417693925819198E-3</v>
      </c>
      <c r="AI109">
        <v>7.36902622809593E-3</v>
      </c>
      <c r="AJ109">
        <v>7.4318702837814603E-3</v>
      </c>
      <c r="AK109">
        <v>7.4657792213296799E-3</v>
      </c>
      <c r="AL109">
        <v>7.3867031546635403E-3</v>
      </c>
      <c r="AM109">
        <v>7.5835248549608898E-3</v>
      </c>
      <c r="AN109">
        <v>7.4930773408012604E-3</v>
      </c>
      <c r="AO109">
        <v>7.63332570382237E-3</v>
      </c>
      <c r="AP109">
        <v>7.5885929008039799E-3</v>
      </c>
      <c r="AQ109">
        <v>7.7019266454850599E-3</v>
      </c>
      <c r="AR109">
        <v>7.6409329062591697E-3</v>
      </c>
      <c r="AS109">
        <v>7.7974463983751102E-3</v>
      </c>
      <c r="AT109">
        <v>7.8204948353133002E-3</v>
      </c>
      <c r="AU109">
        <v>7.8180446411162605E-3</v>
      </c>
      <c r="AV109">
        <v>7.9838690339949E-3</v>
      </c>
      <c r="AW109">
        <v>7.9154299979862907E-3</v>
      </c>
      <c r="AX109">
        <v>8.0296668230203008E-3</v>
      </c>
      <c r="AY109">
        <v>8.1225376101793506E-3</v>
      </c>
      <c r="AZ109">
        <v>8.0584131854445195E-3</v>
      </c>
      <c r="BA109">
        <v>8.0971934485324099E-3</v>
      </c>
      <c r="BB109">
        <v>8.1235106279979701E-3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>
        <v>7.35484855420767E-3</v>
      </c>
      <c r="AB110">
        <v>7.42343211499066E-3</v>
      </c>
      <c r="AC110">
        <v>7.3602340913476701E-3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>
        <v>7.0381613128762304E-3</v>
      </c>
      <c r="AB111">
        <v>7.1581431432225298E-3</v>
      </c>
      <c r="AC111">
        <v>7.2327763790340904E-3</v>
      </c>
      <c r="AD111">
        <v>7.2947602319560698E-3</v>
      </c>
      <c r="AE111">
        <v>7.3113441088000497E-3</v>
      </c>
      <c r="AF111">
        <v>7.2526623301510697E-3</v>
      </c>
      <c r="AG111">
        <v>7.4822367757194303E-3</v>
      </c>
      <c r="AH111">
        <v>7.5050518870678701E-3</v>
      </c>
      <c r="AI111">
        <v>7.2412331863503298E-3</v>
      </c>
      <c r="AJ111">
        <v>7.2879328435047196E-3</v>
      </c>
      <c r="AK111">
        <v>7.3625329537239798E-3</v>
      </c>
      <c r="AL111">
        <v>7.3441404686661197E-3</v>
      </c>
      <c r="AM111">
        <v>7.3446758729431997E-3</v>
      </c>
      <c r="AN111">
        <v>7.3233460573886803E-3</v>
      </c>
      <c r="AO111">
        <v>7.5255646416094802E-3</v>
      </c>
      <c r="AP111">
        <v>7.3818898588347099E-3</v>
      </c>
      <c r="AQ111">
        <v>7.5312656950667902E-3</v>
      </c>
      <c r="AR111">
        <v>7.4728059369596504E-3</v>
      </c>
      <c r="AS111">
        <v>7.5352405512900704E-3</v>
      </c>
      <c r="AT111">
        <v>7.5206527715181498E-3</v>
      </c>
      <c r="AU111">
        <v>7.6243710672882501E-3</v>
      </c>
      <c r="AV111">
        <v>7.6537366119779999E-3</v>
      </c>
      <c r="AW111">
        <v>7.7272336204951197E-3</v>
      </c>
      <c r="AX111">
        <v>7.7457392427953704E-3</v>
      </c>
      <c r="AY111">
        <v>7.8215755935261803E-3</v>
      </c>
      <c r="AZ111">
        <v>7.7474930764154298E-3</v>
      </c>
      <c r="BA111">
        <v>7.8142170144485205E-3</v>
      </c>
      <c r="BB111">
        <v>7.91097120058489E-3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>
        <v>6.93815987933634E-3</v>
      </c>
      <c r="AB112">
        <v>7.0142278073523799E-3</v>
      </c>
      <c r="AC112">
        <v>7.0311966687145802E-3</v>
      </c>
      <c r="AD112">
        <v>6.9640398186398399E-3</v>
      </c>
      <c r="AE112">
        <v>7.0852725006993597E-3</v>
      </c>
      <c r="AF112">
        <v>7.1048912431379702E-3</v>
      </c>
      <c r="AG112">
        <v>7.1848194530730403E-3</v>
      </c>
      <c r="AH112">
        <v>7.3372775592963103E-3</v>
      </c>
      <c r="AI112">
        <v>7.4361103257202599E-3</v>
      </c>
      <c r="AJ112">
        <v>7.34889849535486E-3</v>
      </c>
      <c r="AK112">
        <v>7.2870509838642503E-3</v>
      </c>
      <c r="AL112">
        <v>7.35451319108905E-3</v>
      </c>
      <c r="AM112">
        <v>7.5522418587436399E-3</v>
      </c>
      <c r="AN112">
        <v>7.3234459294347397E-3</v>
      </c>
      <c r="AO112">
        <v>7.3577397373038702E-3</v>
      </c>
      <c r="AP112">
        <v>7.2922607016822202E-3</v>
      </c>
      <c r="AQ112">
        <v>7.4368945513406497E-3</v>
      </c>
      <c r="AR112">
        <v>7.45336876080154E-3</v>
      </c>
      <c r="AS112">
        <v>7.4647451367797204E-3</v>
      </c>
      <c r="AT112">
        <v>7.5397358957541797E-3</v>
      </c>
      <c r="AU112">
        <v>7.4603189135576198E-3</v>
      </c>
      <c r="AV112">
        <v>7.4920536436589398E-3</v>
      </c>
      <c r="AW112">
        <v>7.5443062086297296E-3</v>
      </c>
      <c r="AX112">
        <v>7.4719797127670599E-3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>
        <v>7.14122224765392E-3</v>
      </c>
      <c r="AB113">
        <v>7.3325293878513101E-3</v>
      </c>
      <c r="AC113">
        <v>7.4336488762413496E-3</v>
      </c>
      <c r="AD113">
        <v>7.2696713275007402E-3</v>
      </c>
      <c r="AE113">
        <v>7.2875150925047899E-3</v>
      </c>
      <c r="AF113">
        <v>7.35315310733025E-3</v>
      </c>
      <c r="AG113">
        <v>7.4441420897512897E-3</v>
      </c>
      <c r="AH113">
        <v>7.5744296010137801E-3</v>
      </c>
      <c r="AI113">
        <v>7.59977541849822E-3</v>
      </c>
      <c r="AJ113">
        <v>7.6223582818341204E-3</v>
      </c>
      <c r="AK113">
        <v>7.6281316017360601E-3</v>
      </c>
      <c r="AL113">
        <v>7.6627677909435598E-3</v>
      </c>
      <c r="AM113">
        <v>7.6754970417355003E-3</v>
      </c>
      <c r="AN113">
        <v>7.7724638903277797E-3</v>
      </c>
      <c r="AO113">
        <v>7.6742971684605798E-3</v>
      </c>
      <c r="AP113">
        <v>7.9885791032506398E-3</v>
      </c>
      <c r="AQ113">
        <v>7.9471115203840897E-3</v>
      </c>
      <c r="AR113">
        <v>7.9214669006383298E-3</v>
      </c>
      <c r="AS113">
        <v>8.2861750630750103E-3</v>
      </c>
      <c r="AT113">
        <v>8.2964850069052604E-3</v>
      </c>
      <c r="AU113">
        <v>7.8705252429216704E-3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>
        <v>7.2424866656956299E-3</v>
      </c>
      <c r="AB114">
        <v>7.11265216410266E-3</v>
      </c>
      <c r="AC114">
        <v>7.5416785296257604E-3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>
        <v>7.3195620660715501E-3</v>
      </c>
      <c r="AB115">
        <v>7.3902712836107099E-3</v>
      </c>
      <c r="AC115">
        <v>7.2022583352407098E-3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>
        <v>7.2795707128506301E-3</v>
      </c>
      <c r="AB116">
        <v>7.2327763790340904E-3</v>
      </c>
      <c r="AC116">
        <v>7.4564235357886602E-3</v>
      </c>
      <c r="AD116">
        <v>7.3673559492049602E-3</v>
      </c>
      <c r="AE116">
        <v>7.3843142516633598E-3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>
        <v>7.0091849969559803E-3</v>
      </c>
      <c r="AB117">
        <v>7.0770071971719799E-3</v>
      </c>
      <c r="AC117">
        <v>7.2354301219726604E-3</v>
      </c>
      <c r="AD117">
        <v>7.1985961699855003E-3</v>
      </c>
      <c r="AE117">
        <v>7.3470416127721502E-3</v>
      </c>
      <c r="AF117">
        <v>7.1062162562438502E-3</v>
      </c>
      <c r="AG117">
        <v>7.2977250363379896E-3</v>
      </c>
      <c r="AH117">
        <v>7.2269884741767198E-3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7.6133882082309399E-3</v>
      </c>
      <c r="AB118">
        <v>7.5888202232903502E-3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7.2282311384691302E-3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>
        <v>7.2648203250171703E-3</v>
      </c>
      <c r="AC120">
        <v>7.2691073835500497E-3</v>
      </c>
      <c r="AD120">
        <v>7.2327763790340999E-3</v>
      </c>
      <c r="AE120">
        <v>7.3817044327458602E-3</v>
      </c>
      <c r="AF120">
        <v>7.4654139259837399E-3</v>
      </c>
      <c r="AG120">
        <v>7.63026448029372E-3</v>
      </c>
      <c r="AH120">
        <v>7.7226712925596097E-3</v>
      </c>
      <c r="AI120">
        <v>7.9383431180180906E-3</v>
      </c>
      <c r="AJ120">
        <v>8.0736844570243205E-3</v>
      </c>
      <c r="AK120">
        <v>8.0460497801239702E-3</v>
      </c>
      <c r="AL120">
        <v>8.2034849258470002E-3</v>
      </c>
      <c r="AM120">
        <v>8.3784746064443708E-3</v>
      </c>
      <c r="AN120">
        <v>8.3330443367064799E-3</v>
      </c>
      <c r="AO120">
        <v>8.3550578766875203E-3</v>
      </c>
      <c r="AP120">
        <v>8.55835062760185E-3</v>
      </c>
      <c r="AQ120">
        <v>8.7300242222412301E-3</v>
      </c>
      <c r="AR120">
        <v>8.55060099738514E-3</v>
      </c>
      <c r="AS120">
        <v>8.4957039360159803E-3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>
        <v>7.4211463734829798E-3</v>
      </c>
      <c r="AC121">
        <v>7.0435645075150599E-3</v>
      </c>
      <c r="AD121">
        <v>7.4367951532825103E-3</v>
      </c>
      <c r="AE121">
        <v>7.5154698373307797E-3</v>
      </c>
      <c r="AF121">
        <v>7.4967444159478704E-3</v>
      </c>
      <c r="AG121">
        <v>7.4212839880040404E-3</v>
      </c>
      <c r="AH121">
        <v>7.6136107910776797E-3</v>
      </c>
      <c r="AI121">
        <v>7.5195471468254404E-3</v>
      </c>
      <c r="AJ121">
        <v>7.5613189056650196E-3</v>
      </c>
      <c r="AK121">
        <v>7.6162715028789997E-3</v>
      </c>
      <c r="AL121">
        <v>7.53684301974928E-3</v>
      </c>
      <c r="AM121">
        <v>7.6306847192633299E-3</v>
      </c>
      <c r="AN121">
        <v>7.6177969517406399E-3</v>
      </c>
      <c r="AO121">
        <v>7.70885786221102E-3</v>
      </c>
      <c r="AP121">
        <v>7.6543639660481997E-3</v>
      </c>
      <c r="AQ121">
        <v>7.6432219535307296E-3</v>
      </c>
      <c r="AR121">
        <v>7.7009678313766303E-3</v>
      </c>
      <c r="AS121">
        <v>7.8557035082286401E-3</v>
      </c>
      <c r="AT121">
        <v>7.7997077310421404E-3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7.1735354704939901E-3</v>
      </c>
      <c r="AC122">
        <v>7.1841124713635596E-3</v>
      </c>
      <c r="AD122">
        <v>7.40337724679716E-3</v>
      </c>
      <c r="AE122">
        <v>7.4405897248652902E-3</v>
      </c>
      <c r="AF122">
        <v>7.3205157549400997E-3</v>
      </c>
      <c r="AG122">
        <v>7.4644874522802303E-3</v>
      </c>
      <c r="AH122">
        <v>7.5798101341703903E-3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>
        <v>7.4810201680997499E-3</v>
      </c>
      <c r="AC123">
        <v>7.5518286550559201E-3</v>
      </c>
      <c r="AD123">
        <v>7.4941700584818397E-3</v>
      </c>
      <c r="AE123">
        <v>7.6062291417429298E-3</v>
      </c>
      <c r="AF123">
        <v>7.6306008784836803E-3</v>
      </c>
      <c r="AG123">
        <v>7.6067578506087401E-3</v>
      </c>
      <c r="AH123">
        <v>7.8613410003225692E-3</v>
      </c>
      <c r="AI123">
        <v>7.8731004251718206E-3</v>
      </c>
      <c r="AJ123">
        <v>7.9574444840215704E-3</v>
      </c>
      <c r="AK123">
        <v>8.1489601779683608E-3</v>
      </c>
      <c r="AL123">
        <v>8.1466117152325206E-3</v>
      </c>
      <c r="AM123">
        <v>8.2648928290652898E-3</v>
      </c>
      <c r="AN123">
        <v>8.3310261558958796E-3</v>
      </c>
      <c r="AO123">
        <v>8.4272232374503504E-3</v>
      </c>
      <c r="AP123">
        <v>8.4643342477688996E-3</v>
      </c>
      <c r="AQ123">
        <v>8.5964361312346593E-3</v>
      </c>
      <c r="AR123">
        <v>8.7829218745209096E-3</v>
      </c>
      <c r="AS123">
        <v>8.8207580082150707E-3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>
        <v>7.5312873107085303E-3</v>
      </c>
      <c r="AC124">
        <v>7.5286883740381698E-3</v>
      </c>
      <c r="AD124">
        <v>7.4622390758806202E-3</v>
      </c>
      <c r="AE124">
        <v>7.5228108248631496E-3</v>
      </c>
      <c r="AF124">
        <v>7.45431477101576E-3</v>
      </c>
      <c r="AG124">
        <v>7.6377997997488798E-3</v>
      </c>
      <c r="AH124">
        <v>7.8152729540471207E-3</v>
      </c>
      <c r="AI124">
        <v>7.9058687893661592E-3</v>
      </c>
      <c r="AJ124">
        <v>8.2261698453700502E-3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>
        <v>7.61242084382391E-3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>
        <v>7.3340609011889801E-3</v>
      </c>
      <c r="AC126">
        <v>7.5123876451411303E-3</v>
      </c>
      <c r="AD126">
        <v>7.49523155565727E-3</v>
      </c>
      <c r="AE126">
        <v>7.5600753991669004E-3</v>
      </c>
      <c r="AF126">
        <v>7.5352319916293202E-3</v>
      </c>
      <c r="AG126">
        <v>7.70567102223967E-3</v>
      </c>
      <c r="AH126">
        <v>7.85235024925467E-3</v>
      </c>
      <c r="AI126">
        <v>8.0064087891966E-3</v>
      </c>
      <c r="AJ126">
        <v>8.0092910488882008E-3</v>
      </c>
      <c r="AK126">
        <v>7.9767384688419207E-3</v>
      </c>
      <c r="AL126">
        <v>8.1204154813676495E-3</v>
      </c>
      <c r="AM126">
        <v>8.1744760160873606E-3</v>
      </c>
      <c r="AN126">
        <v>8.2505289188740602E-3</v>
      </c>
      <c r="AO126">
        <v>8.3104448004882696E-3</v>
      </c>
      <c r="AP126">
        <v>8.4521109469610205E-3</v>
      </c>
      <c r="AQ126">
        <v>8.4623144545323496E-3</v>
      </c>
      <c r="AR126">
        <v>8.6105072520054893E-3</v>
      </c>
      <c r="AS126">
        <v>8.5271004716832802E-3</v>
      </c>
      <c r="AT126">
        <v>8.8842006096974298E-3</v>
      </c>
      <c r="AU126">
        <v>8.7411469265245498E-3</v>
      </c>
      <c r="AV126">
        <v>8.5415644857164495E-3</v>
      </c>
      <c r="AW126">
        <v>8.8004073224620394E-3</v>
      </c>
      <c r="AX126">
        <v>8.8101232710982996E-3</v>
      </c>
      <c r="AY126" t="s">
        <v>0</v>
      </c>
      <c r="AZ126" t="s">
        <v>0</v>
      </c>
      <c r="BA126" t="s">
        <v>0</v>
      </c>
      <c r="BB126" t="s">
        <v>0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>
        <v>7.0578062612853196E-3</v>
      </c>
      <c r="AC127" t="s">
        <v>0</v>
      </c>
      <c r="AD127" t="s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 t="s">
        <v>0</v>
      </c>
      <c r="AV127" t="s">
        <v>0</v>
      </c>
      <c r="AW127" t="s">
        <v>0</v>
      </c>
      <c r="AX127" t="s">
        <v>0</v>
      </c>
      <c r="AY127" t="s">
        <v>0</v>
      </c>
      <c r="AZ127" t="s">
        <v>0</v>
      </c>
      <c r="BA127" t="s">
        <v>0</v>
      </c>
      <c r="BB127" t="s">
        <v>0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>
        <v>6.9372332180875499E-3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>
        <v>7.2673634953332802E-3</v>
      </c>
      <c r="AC129">
        <v>7.4892578109147399E-3</v>
      </c>
      <c r="AD129">
        <v>7.42647253453911E-3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 t="s">
        <v>0</v>
      </c>
      <c r="AV129" t="s">
        <v>0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>
        <v>7.6069359570489804E-3</v>
      </c>
      <c r="AD130">
        <v>7.3845939892974296E-3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>
        <v>7.4683130760036199E-3</v>
      </c>
      <c r="AD131">
        <v>7.48200707001348E-3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 t="s">
        <v>0</v>
      </c>
      <c r="AV131" t="s">
        <v>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>
        <v>6.9504844739452197E-3</v>
      </c>
      <c r="AD132">
        <v>7.1313777173979799E-3</v>
      </c>
      <c r="AE132">
        <v>7.0873668762538103E-3</v>
      </c>
      <c r="AF132">
        <v>7.1109841859136698E-3</v>
      </c>
      <c r="AG132">
        <v>7.2417283385468201E-3</v>
      </c>
      <c r="AH132">
        <v>7.2517296904426199E-3</v>
      </c>
      <c r="AI132">
        <v>7.1686442580189899E-3</v>
      </c>
      <c r="AJ132">
        <v>7.4546425574120497E-3</v>
      </c>
      <c r="AK132">
        <v>7.3903238436933798E-3</v>
      </c>
      <c r="AL132">
        <v>7.2575722896162202E-3</v>
      </c>
      <c r="AM132">
        <v>7.3471799175621397E-3</v>
      </c>
      <c r="AN132">
        <v>7.3180381302506798E-3</v>
      </c>
      <c r="AO132">
        <v>7.3204409558131501E-3</v>
      </c>
      <c r="AP132">
        <v>7.3372368196837198E-3</v>
      </c>
      <c r="AQ132">
        <v>7.3481560007441901E-3</v>
      </c>
      <c r="AR132">
        <v>7.4053700216639498E-3</v>
      </c>
      <c r="AS132">
        <v>7.4549272788262096E-3</v>
      </c>
      <c r="AT132">
        <v>7.44640268558783E-3</v>
      </c>
      <c r="AU132">
        <v>7.4805976021274203E-3</v>
      </c>
      <c r="AV132">
        <v>7.5107380211522903E-3</v>
      </c>
      <c r="AW132">
        <v>7.5038484150812797E-3</v>
      </c>
      <c r="AX132">
        <v>7.5747204139098197E-3</v>
      </c>
      <c r="AY132">
        <v>7.6458374738343701E-3</v>
      </c>
      <c r="AZ132">
        <v>7.5616049980893E-3</v>
      </c>
      <c r="BA132">
        <v>7.6980155867367398E-3</v>
      </c>
      <c r="BB132">
        <v>7.5888202232903398E-3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>
        <v>7.4494544899671904E-3</v>
      </c>
      <c r="AD133" t="s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 t="s">
        <v>0</v>
      </c>
      <c r="AV133" t="s">
        <v>0</v>
      </c>
      <c r="AW133" t="s">
        <v>0</v>
      </c>
      <c r="AX133" t="s">
        <v>0</v>
      </c>
      <c r="AY133" t="s">
        <v>0</v>
      </c>
      <c r="AZ133" t="s">
        <v>0</v>
      </c>
      <c r="BA133" t="s">
        <v>0</v>
      </c>
      <c r="BB133" t="s">
        <v>0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>
        <v>7.0961086176984699E-3</v>
      </c>
      <c r="AD134">
        <v>7.1750574701205001E-3</v>
      </c>
      <c r="AE134">
        <v>7.2261420216877103E-3</v>
      </c>
      <c r="AF134">
        <v>7.1208768851249897E-3</v>
      </c>
      <c r="AG134">
        <v>7.1097603468359798E-3</v>
      </c>
      <c r="AH134">
        <v>7.29975754008713E-3</v>
      </c>
      <c r="AI134">
        <v>7.4241424654091399E-3</v>
      </c>
      <c r="AJ134">
        <v>7.4083990838828603E-3</v>
      </c>
      <c r="AK134">
        <v>7.4012263687913199E-3</v>
      </c>
      <c r="AL134">
        <v>7.4760487852728501E-3</v>
      </c>
      <c r="AM134">
        <v>7.5055072514155496E-3</v>
      </c>
      <c r="AN134">
        <v>7.3985635899117101E-3</v>
      </c>
      <c r="AO134">
        <v>7.4714710787038398E-3</v>
      </c>
      <c r="AP134">
        <v>7.6037317312307902E-3</v>
      </c>
      <c r="AQ134">
        <v>7.5138262707127703E-3</v>
      </c>
      <c r="AR134">
        <v>7.4998092622262699E-3</v>
      </c>
      <c r="AS134">
        <v>7.6315683445589803E-3</v>
      </c>
      <c r="AT134">
        <v>7.6658978467172402E-3</v>
      </c>
      <c r="AU134">
        <v>7.7515831235217599E-3</v>
      </c>
      <c r="AV134">
        <v>7.7243044251589597E-3</v>
      </c>
      <c r="AW134">
        <v>7.8282616255152104E-3</v>
      </c>
      <c r="AX134">
        <v>7.8806856333912007E-3</v>
      </c>
      <c r="AY134">
        <v>7.8216874298357303E-3</v>
      </c>
      <c r="AZ134">
        <v>7.8072534012108103E-3</v>
      </c>
      <c r="BA134">
        <v>7.8785138927320898E-3</v>
      </c>
      <c r="BB134">
        <v>7.9004014494356099E-3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>
        <v>7.3638909375538597E-3</v>
      </c>
      <c r="AD135">
        <v>7.1845749827622804E-3</v>
      </c>
      <c r="AE135">
        <v>7.22633679181163E-3</v>
      </c>
      <c r="AF135">
        <v>7.2938124666208698E-3</v>
      </c>
      <c r="AG135">
        <v>7.3588474702909303E-3</v>
      </c>
      <c r="AH135">
        <v>7.4323589840192003E-3</v>
      </c>
      <c r="AI135">
        <v>7.6303499323699996E-3</v>
      </c>
      <c r="AJ135">
        <v>7.8674075102021998E-3</v>
      </c>
      <c r="AK135">
        <v>7.9642557412069898E-3</v>
      </c>
      <c r="AL135">
        <v>7.6207915072643798E-3</v>
      </c>
      <c r="AM135">
        <v>7.9108076998351401E-3</v>
      </c>
      <c r="AN135">
        <v>7.9957274738689296E-3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 t="s">
        <v>0</v>
      </c>
      <c r="AV135" t="s">
        <v>0</v>
      </c>
      <c r="AW135" t="s">
        <v>0</v>
      </c>
      <c r="AX135" t="s">
        <v>0</v>
      </c>
      <c r="AY135" t="s">
        <v>0</v>
      </c>
      <c r="AZ135" t="s">
        <v>0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>
        <v>7.29743325147773E-3</v>
      </c>
      <c r="AD136">
        <v>7.2991199524979804E-3</v>
      </c>
      <c r="AE136">
        <v>7.1931192419121904E-3</v>
      </c>
      <c r="AF136">
        <v>7.1471390112464997E-3</v>
      </c>
      <c r="AG136">
        <v>7.2572908732287797E-3</v>
      </c>
      <c r="AH136">
        <v>7.3011102597019002E-3</v>
      </c>
      <c r="AI136">
        <v>7.3505344851897397E-3</v>
      </c>
      <c r="AJ136">
        <v>7.4272276315229596E-3</v>
      </c>
      <c r="AK136">
        <v>7.4522156463103896E-3</v>
      </c>
      <c r="AL136">
        <v>7.5141608092524599E-3</v>
      </c>
      <c r="AM136">
        <v>7.5947096703381798E-3</v>
      </c>
      <c r="AN136">
        <v>7.5499460484582696E-3</v>
      </c>
      <c r="AO136">
        <v>7.5658590284362597E-3</v>
      </c>
      <c r="AP136">
        <v>7.5074387731746198E-3</v>
      </c>
      <c r="AQ136">
        <v>7.6748046966026396E-3</v>
      </c>
      <c r="AR136">
        <v>7.6577231843882997E-3</v>
      </c>
      <c r="AS136">
        <v>7.5855754887490801E-3</v>
      </c>
      <c r="AT136">
        <v>7.7366962728908396E-3</v>
      </c>
      <c r="AU136">
        <v>7.6369265477746204E-3</v>
      </c>
      <c r="AV136">
        <v>7.46898603799494E-3</v>
      </c>
      <c r="AW136">
        <v>7.6528212129542E-3</v>
      </c>
      <c r="AX136">
        <v>7.7801075262633303E-3</v>
      </c>
      <c r="AY136">
        <v>7.7170283014488198E-3</v>
      </c>
      <c r="AZ136">
        <v>7.8308341691841893E-3</v>
      </c>
      <c r="BA136">
        <v>7.8398506963395804E-3</v>
      </c>
      <c r="BB136">
        <v>7.7568335396582602E-3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>
        <v>7.0125515765250097E-3</v>
      </c>
      <c r="AD137">
        <v>7.0547544569059704E-3</v>
      </c>
      <c r="AE137">
        <v>7.1003217765905997E-3</v>
      </c>
      <c r="AF137">
        <v>7.0897230487525602E-3</v>
      </c>
      <c r="AG137">
        <v>7.1058855653668299E-3</v>
      </c>
      <c r="AH137">
        <v>7.0499893588399799E-3</v>
      </c>
      <c r="AI137">
        <v>7.26096480116386E-3</v>
      </c>
      <c r="AJ137">
        <v>7.2538660840945597E-3</v>
      </c>
      <c r="AK137">
        <v>7.2151298911263401E-3</v>
      </c>
      <c r="AL137">
        <v>7.3287694986024004E-3</v>
      </c>
      <c r="AM137">
        <v>7.34829282628167E-3</v>
      </c>
      <c r="AN137">
        <v>7.28974339411509E-3</v>
      </c>
      <c r="AO137">
        <v>7.5132517338971699E-3</v>
      </c>
      <c r="AP137">
        <v>7.5261946542559801E-3</v>
      </c>
      <c r="AQ137">
        <v>7.6053382403930298E-3</v>
      </c>
      <c r="AR137">
        <v>7.7088233785457096E-3</v>
      </c>
      <c r="AS137">
        <v>7.8211463115802401E-3</v>
      </c>
      <c r="AT137">
        <v>7.6101344126063702E-3</v>
      </c>
      <c r="AU137">
        <v>7.5500368759695699E-3</v>
      </c>
      <c r="AV137">
        <v>7.6674724174570601E-3</v>
      </c>
      <c r="AW137">
        <v>7.5670554168640498E-3</v>
      </c>
      <c r="AX137">
        <v>7.7959730054030698E-3</v>
      </c>
      <c r="AY137">
        <v>8.0544160196254506E-3</v>
      </c>
      <c r="AZ137">
        <v>7.5109265496081604E-3</v>
      </c>
      <c r="BA137">
        <v>7.62597262443013E-3</v>
      </c>
      <c r="BB137">
        <v>7.6873061817268398E-3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>
        <v>7.2913380306376301E-3</v>
      </c>
      <c r="AD138">
        <v>7.2503242542152997E-3</v>
      </c>
      <c r="AE138">
        <v>7.3061846465371201E-3</v>
      </c>
      <c r="AF138">
        <v>7.3617844732516199E-3</v>
      </c>
      <c r="AG138">
        <v>7.3168705441536601E-3</v>
      </c>
      <c r="AH138">
        <v>7.3728171220486301E-3</v>
      </c>
      <c r="AI138">
        <v>7.9250794039849998E-3</v>
      </c>
      <c r="AJ138">
        <v>7.8978239508270195E-3</v>
      </c>
      <c r="AK138">
        <v>8.0377450703960508E-3</v>
      </c>
      <c r="AL138">
        <v>8.1732870013941205E-3</v>
      </c>
      <c r="AM138">
        <v>8.2861307537555207E-3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 t="s">
        <v>0</v>
      </c>
      <c r="AV138" t="s">
        <v>0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>
        <v>7.2077359328446399E-3</v>
      </c>
      <c r="AD139">
        <v>7.1084711762658803E-3</v>
      </c>
      <c r="AE139">
        <v>7.1909553560579598E-3</v>
      </c>
      <c r="AF139">
        <v>7.11524944442549E-3</v>
      </c>
      <c r="AG139">
        <v>7.2616739957234097E-3</v>
      </c>
      <c r="AH139">
        <v>7.4782476008505103E-3</v>
      </c>
      <c r="AI139">
        <v>7.42082565840862E-3</v>
      </c>
      <c r="AJ139">
        <v>7.5344458915758599E-3</v>
      </c>
      <c r="AK139">
        <v>7.4542588156732703E-3</v>
      </c>
      <c r="AL139">
        <v>7.6295109483482003E-3</v>
      </c>
      <c r="AM139">
        <v>7.4957401897204901E-3</v>
      </c>
      <c r="AN139">
        <v>7.7221550098638602E-3</v>
      </c>
      <c r="AO139">
        <v>7.6893954116408897E-3</v>
      </c>
      <c r="AP139">
        <v>7.7438242988285303E-3</v>
      </c>
      <c r="AQ139">
        <v>7.7297445233760398E-3</v>
      </c>
      <c r="AR139">
        <v>7.7669703724932296E-3</v>
      </c>
      <c r="AS139">
        <v>7.7478352935822304E-3</v>
      </c>
      <c r="AT139">
        <v>7.8325842864874103E-3</v>
      </c>
      <c r="AU139">
        <v>7.8979617052564507E-3</v>
      </c>
      <c r="AV139">
        <v>8.0065656576460108E-3</v>
      </c>
      <c r="AW139">
        <v>8.1020144539769492E-3</v>
      </c>
      <c r="AX139">
        <v>8.0580904329249792E-3</v>
      </c>
      <c r="AY139">
        <v>8.1575027351426296E-3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>
        <v>7.3442335824534504E-3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>
        <v>7.2632944228274996E-3</v>
      </c>
      <c r="AD141" t="s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 t="s">
        <v>0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>
        <v>6.8772824094408E-3</v>
      </c>
      <c r="AD142" t="s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>
        <v>7.14122224765392E-3</v>
      </c>
      <c r="AD143" t="s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>
        <v>7.3223616043630998E-3</v>
      </c>
      <c r="AD144" t="s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 t="s">
        <v>0</v>
      </c>
      <c r="AV144" t="s">
        <v>0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>
        <v>6.9436415105173102E-3</v>
      </c>
      <c r="AD145">
        <v>6.9786735091333096E-3</v>
      </c>
      <c r="AE145">
        <v>7.0767952663122998E-3</v>
      </c>
      <c r="AF145">
        <v>7.0065219164278996E-3</v>
      </c>
      <c r="AG145">
        <v>7.0957330880373403E-3</v>
      </c>
      <c r="AH145">
        <v>7.1844808340018303E-3</v>
      </c>
      <c r="AI145">
        <v>7.2405352037273199E-3</v>
      </c>
      <c r="AJ145">
        <v>7.2464568814242297E-3</v>
      </c>
      <c r="AK145">
        <v>7.16801857878957E-3</v>
      </c>
      <c r="AL145">
        <v>7.2368614715103696E-3</v>
      </c>
      <c r="AM145">
        <v>7.2978975590971603E-3</v>
      </c>
      <c r="AN145">
        <v>7.3122384553263196E-3</v>
      </c>
      <c r="AO145">
        <v>7.33577477683679E-3</v>
      </c>
      <c r="AP145">
        <v>7.4425578926689898E-3</v>
      </c>
      <c r="AQ145">
        <v>7.5084560413010704E-3</v>
      </c>
      <c r="AR145">
        <v>7.4932784008544901E-3</v>
      </c>
      <c r="AS145">
        <v>7.53773405752427E-3</v>
      </c>
      <c r="AT145">
        <v>7.4866511201559403E-3</v>
      </c>
      <c r="AU145">
        <v>7.7040650956018602E-3</v>
      </c>
      <c r="AV145">
        <v>7.5812405784266203E-3</v>
      </c>
      <c r="AW145">
        <v>7.6501767102870304E-3</v>
      </c>
      <c r="AX145">
        <v>7.7048523689631299E-3</v>
      </c>
      <c r="AY145">
        <v>7.6735925671608798E-3</v>
      </c>
      <c r="AZ145">
        <v>7.9044214566659204E-3</v>
      </c>
      <c r="BA145">
        <v>7.72194966070789E-3</v>
      </c>
      <c r="BB145">
        <v>7.7686732280460701E-3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>
        <v>7.5379568169680299E-3</v>
      </c>
      <c r="AD146">
        <v>7.4314113658296901E-3</v>
      </c>
      <c r="AE146">
        <v>7.6772300713706101E-3</v>
      </c>
      <c r="AF146">
        <v>7.3911247194715099E-3</v>
      </c>
      <c r="AG146">
        <v>7.6658235574188303E-3</v>
      </c>
      <c r="AH146">
        <v>7.7433350035776196E-3</v>
      </c>
      <c r="AI146">
        <v>7.7775025579764397E-3</v>
      </c>
      <c r="AJ146">
        <v>7.9778632531118093E-3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 t="s">
        <v>0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>
        <v>7.4158846417944598E-3</v>
      </c>
      <c r="AD147" t="s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t="s">
        <v>0</v>
      </c>
      <c r="AD148">
        <v>7.2790456712369797E-3</v>
      </c>
      <c r="AE148">
        <v>7.2210386698827803E-3</v>
      </c>
      <c r="AF148">
        <v>7.1922446021209898E-3</v>
      </c>
      <c r="AG148">
        <v>7.1555836800272698E-3</v>
      </c>
      <c r="AH148">
        <v>7.1575336158883097E-3</v>
      </c>
      <c r="AI148">
        <v>7.2242533217584601E-3</v>
      </c>
      <c r="AJ148">
        <v>7.2341795074843604E-3</v>
      </c>
      <c r="AK148">
        <v>7.3050908741097396E-3</v>
      </c>
      <c r="AL148">
        <v>7.2416970379890902E-3</v>
      </c>
      <c r="AM148">
        <v>7.2856743216093102E-3</v>
      </c>
      <c r="AN148">
        <v>7.2583622137295601E-3</v>
      </c>
      <c r="AO148">
        <v>7.2789894167783701E-3</v>
      </c>
      <c r="AP148">
        <v>7.44207388504977E-3</v>
      </c>
      <c r="AQ148">
        <v>7.4811463046756997E-3</v>
      </c>
      <c r="AR148">
        <v>7.4080371448189998E-3</v>
      </c>
      <c r="AS148">
        <v>7.4225030127375901E-3</v>
      </c>
      <c r="AT148">
        <v>7.5074387731746198E-3</v>
      </c>
      <c r="AU148">
        <v>7.5422691492431698E-3</v>
      </c>
      <c r="AV148">
        <v>7.6295109483481898E-3</v>
      </c>
      <c r="AW148">
        <v>7.7014585152801003E-3</v>
      </c>
      <c r="AX148">
        <v>7.72164822706201E-3</v>
      </c>
      <c r="AY148">
        <v>7.6755994226484197E-3</v>
      </c>
      <c r="AZ148">
        <v>7.6246764067571596E-3</v>
      </c>
      <c r="BA148">
        <v>7.7035838701768203E-3</v>
      </c>
      <c r="BB148">
        <v>7.6600289921415904E-3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t="s">
        <v>0</v>
      </c>
      <c r="AD149">
        <v>7.0812760902026102E-3</v>
      </c>
      <c r="AE149">
        <v>7.2874249690827401E-3</v>
      </c>
      <c r="AF149">
        <v>7.0259318599899898E-3</v>
      </c>
      <c r="AG149">
        <v>7.0027745367863296E-3</v>
      </c>
      <c r="AH149">
        <v>7.2171782677619102E-3</v>
      </c>
      <c r="AI149">
        <v>7.0893991544198499E-3</v>
      </c>
      <c r="AJ149">
        <v>7.2944482591999101E-3</v>
      </c>
      <c r="AK149">
        <v>7.3328969788474998E-3</v>
      </c>
      <c r="AL149">
        <v>7.4704811421587797E-3</v>
      </c>
      <c r="AM149">
        <v>7.5136988847219902E-3</v>
      </c>
      <c r="AN149">
        <v>7.38133591297174E-3</v>
      </c>
      <c r="AO149">
        <v>7.6138319533717797E-3</v>
      </c>
      <c r="AP149">
        <v>7.6988164413499599E-3</v>
      </c>
      <c r="AQ149">
        <v>7.6523994811932396E-3</v>
      </c>
      <c r="AR149">
        <v>7.6987110986058201E-3</v>
      </c>
      <c r="AS149">
        <v>7.5970855268177196E-3</v>
      </c>
      <c r="AT149">
        <v>7.5963555427455004E-3</v>
      </c>
      <c r="AU149">
        <v>7.5090449860058502E-3</v>
      </c>
      <c r="AV149">
        <v>7.5607682840459003E-3</v>
      </c>
      <c r="AW149">
        <v>7.7557813729324998E-3</v>
      </c>
      <c r="AX149">
        <v>7.6625034281248301E-3</v>
      </c>
      <c r="AY149">
        <v>7.7695516913627296E-3</v>
      </c>
      <c r="AZ149">
        <v>7.6553953624556798E-3</v>
      </c>
      <c r="BA149">
        <v>7.6503599089595203E-3</v>
      </c>
      <c r="BB149">
        <v>7.7248608563195899E-3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t="s">
        <v>0</v>
      </c>
      <c r="AD150">
        <v>7.65409492807067E-3</v>
      </c>
      <c r="AE150">
        <v>7.5723379042795698E-3</v>
      </c>
      <c r="AF150">
        <v>7.4636179923430902E-3</v>
      </c>
      <c r="AG150">
        <v>7.4306514371783499E-3</v>
      </c>
      <c r="AH150">
        <v>7.5913633936064602E-3</v>
      </c>
      <c r="AI150">
        <v>7.3602066840339798E-3</v>
      </c>
      <c r="AJ150">
        <v>7.3571518027958404E-3</v>
      </c>
      <c r="AK150">
        <v>7.482274772152E-3</v>
      </c>
      <c r="AL150">
        <v>7.44479647275661E-3</v>
      </c>
      <c r="AM150">
        <v>7.5534932756264701E-3</v>
      </c>
      <c r="AN150">
        <v>7.5168950684345497E-3</v>
      </c>
      <c r="AO150">
        <v>7.4920837825867498E-3</v>
      </c>
      <c r="AP150">
        <v>7.5907447846106403E-3</v>
      </c>
      <c r="AQ150">
        <v>7.6061061328074001E-3</v>
      </c>
      <c r="AR150">
        <v>7.7761560938489098E-3</v>
      </c>
      <c r="AS150">
        <v>7.6993928457301701E-3</v>
      </c>
      <c r="AT150">
        <v>7.7120050354772098E-3</v>
      </c>
      <c r="AU150">
        <v>7.7579820681881297E-3</v>
      </c>
      <c r="AV150">
        <v>7.8607239242066106E-3</v>
      </c>
      <c r="AW150">
        <v>7.9440098729365999E-3</v>
      </c>
      <c r="AX150">
        <v>7.8750116561972696E-3</v>
      </c>
      <c r="AY150">
        <v>7.9828559179832594E-3</v>
      </c>
      <c r="AZ150">
        <v>8.0030371849571496E-3</v>
      </c>
      <c r="BA150">
        <v>8.1573194179835693E-3</v>
      </c>
      <c r="BB150">
        <v>8.1435192582771706E-3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t="s">
        <v>0</v>
      </c>
      <c r="AD151">
        <v>7.2705359925411802E-3</v>
      </c>
      <c r="AE151">
        <v>7.2399772657718601E-3</v>
      </c>
      <c r="AF151">
        <v>7.1677379250481704E-3</v>
      </c>
      <c r="AG151">
        <v>7.3954459519144696E-3</v>
      </c>
      <c r="AH151">
        <v>7.4659579369506001E-3</v>
      </c>
      <c r="AI151">
        <v>7.6181414810526198E-3</v>
      </c>
      <c r="AJ151">
        <v>7.6767839965771797E-3</v>
      </c>
      <c r="AK151">
        <v>7.6817225413441303E-3</v>
      </c>
      <c r="AL151">
        <v>7.8589757333263708E-3</v>
      </c>
      <c r="AM151">
        <v>7.7878329826469098E-3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t="s">
        <v>0</v>
      </c>
      <c r="AD152">
        <v>7.0445817756415096E-3</v>
      </c>
      <c r="AE152">
        <v>7.1454028015982196E-3</v>
      </c>
      <c r="AF152">
        <v>7.1281430860281698E-3</v>
      </c>
      <c r="AG152">
        <v>7.1262746343673496E-3</v>
      </c>
      <c r="AH152">
        <v>7.1461903012947003E-3</v>
      </c>
      <c r="AI152">
        <v>7.26703132614912E-3</v>
      </c>
      <c r="AJ152">
        <v>7.2807333049951404E-3</v>
      </c>
      <c r="AK152">
        <v>7.4131102741768701E-3</v>
      </c>
      <c r="AL152">
        <v>7.4181176693890799E-3</v>
      </c>
      <c r="AM152">
        <v>7.4045816626117098E-3</v>
      </c>
      <c r="AN152">
        <v>7.48109226054724E-3</v>
      </c>
      <c r="AO152">
        <v>7.2550291193001102E-3</v>
      </c>
      <c r="AP152">
        <v>7.3522327218825201E-3</v>
      </c>
      <c r="AQ152">
        <v>7.59543246611224E-3</v>
      </c>
      <c r="AR152">
        <v>7.5782406347753E-3</v>
      </c>
      <c r="AS152">
        <v>7.6115131276495301E-3</v>
      </c>
      <c r="AT152">
        <v>7.61255647957409E-3</v>
      </c>
      <c r="AU152">
        <v>7.5318532082093402E-3</v>
      </c>
      <c r="AV152">
        <v>7.6385162727462498E-3</v>
      </c>
      <c r="AW152">
        <v>7.5919216505051096E-3</v>
      </c>
      <c r="AX152">
        <v>7.56375843581152E-3</v>
      </c>
      <c r="AY152">
        <v>7.6282778960737102E-3</v>
      </c>
      <c r="AZ152">
        <v>7.4345892492807203E-3</v>
      </c>
      <c r="BA152">
        <v>7.6152056153200396E-3</v>
      </c>
      <c r="BB152">
        <v>7.7126770793875003E-3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t="s">
        <v>0</v>
      </c>
      <c r="AD153">
        <v>7.4846998385834796E-3</v>
      </c>
      <c r="AE153">
        <v>7.61536844024882E-3</v>
      </c>
      <c r="AF153">
        <v>7.7489293805832202E-3</v>
      </c>
      <c r="AG153" t="s">
        <v>0</v>
      </c>
      <c r="AH153" t="s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 t="s">
        <v>0</v>
      </c>
      <c r="AV153" t="s">
        <v>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t="s">
        <v>0</v>
      </c>
      <c r="AD154">
        <v>7.5954715918094204E-3</v>
      </c>
      <c r="AE154">
        <v>7.7688574879331397E-3</v>
      </c>
      <c r="AF154">
        <v>7.9284082596187896E-3</v>
      </c>
      <c r="AG154">
        <v>7.8021286335545901E-3</v>
      </c>
      <c r="AH154">
        <v>7.8900880915071803E-3</v>
      </c>
      <c r="AI154">
        <v>8.0695614507884199E-3</v>
      </c>
      <c r="AJ154">
        <v>8.1525064439447893E-3</v>
      </c>
      <c r="AK154">
        <v>8.1689379926962909E-3</v>
      </c>
      <c r="AL154">
        <v>8.1079019051095002E-3</v>
      </c>
      <c r="AM154">
        <v>8.0829900053406498E-3</v>
      </c>
      <c r="AN154">
        <v>8.13421625191065E-3</v>
      </c>
      <c r="AO154">
        <v>8.1612647417179194E-3</v>
      </c>
      <c r="AP154">
        <v>8.3055144089791994E-3</v>
      </c>
      <c r="AQ154">
        <v>8.26131693607088E-3</v>
      </c>
      <c r="AR154">
        <v>8.3628159434980098E-3</v>
      </c>
      <c r="AS154">
        <v>8.4069179586641202E-3</v>
      </c>
      <c r="AT154">
        <v>8.3872003114945203E-3</v>
      </c>
      <c r="AU154" t="s">
        <v>0</v>
      </c>
      <c r="AV154" t="s">
        <v>0</v>
      </c>
      <c r="AW154" t="s">
        <v>0</v>
      </c>
      <c r="AX154" t="s">
        <v>0</v>
      </c>
      <c r="AY154" t="s">
        <v>0</v>
      </c>
      <c r="AZ154" t="s">
        <v>0</v>
      </c>
      <c r="BA154" t="s">
        <v>0</v>
      </c>
      <c r="BB154" t="s">
        <v>0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t="s">
        <v>0</v>
      </c>
      <c r="AD155">
        <v>7.5511813026118198E-3</v>
      </c>
      <c r="AE155">
        <v>7.5302631924822798E-3</v>
      </c>
      <c r="AF155">
        <v>7.5328474612197998E-3</v>
      </c>
      <c r="AG155">
        <v>7.3503980061544599E-3</v>
      </c>
      <c r="AH155">
        <v>7.5520893338924698E-3</v>
      </c>
      <c r="AI155">
        <v>7.6176592808556197E-3</v>
      </c>
      <c r="AJ155">
        <v>7.7626805939921099E-3</v>
      </c>
      <c r="AK155">
        <v>7.3736788365482801E-3</v>
      </c>
      <c r="AL155">
        <v>7.3243305104142798E-3</v>
      </c>
      <c r="AM155">
        <v>7.4828003524973902E-3</v>
      </c>
      <c r="AN155">
        <v>7.5135862927876796E-3</v>
      </c>
      <c r="AO155">
        <v>7.6515517577545296E-3</v>
      </c>
      <c r="AP155">
        <v>7.7317463950560602E-3</v>
      </c>
      <c r="AQ155">
        <v>7.6710296823461798E-3</v>
      </c>
      <c r="AR155">
        <v>7.66888906937193E-3</v>
      </c>
      <c r="AS155">
        <v>7.8316686906738497E-3</v>
      </c>
      <c r="AT155">
        <v>7.8534261953808592E-3</v>
      </c>
      <c r="AU155">
        <v>7.7739133994681499E-3</v>
      </c>
      <c r="AV155">
        <v>7.7314613364052398E-3</v>
      </c>
      <c r="AW155">
        <v>7.9606317235065092E-3</v>
      </c>
      <c r="AX155">
        <v>7.9260195924173299E-3</v>
      </c>
      <c r="AY155">
        <v>7.9056113654947004E-3</v>
      </c>
      <c r="AZ155">
        <v>7.9929372527220797E-3</v>
      </c>
      <c r="BA155">
        <v>8.0186581587081401E-3</v>
      </c>
      <c r="BB155">
        <v>8.1002744357749901E-3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t="s">
        <v>0</v>
      </c>
      <c r="AD156">
        <v>7.41526182457418E-3</v>
      </c>
      <c r="AE156">
        <v>7.16283919534091E-3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 t="s">
        <v>0</v>
      </c>
      <c r="AV156" t="s">
        <v>0</v>
      </c>
      <c r="AW156" t="s">
        <v>0</v>
      </c>
      <c r="AX156" t="s">
        <v>0</v>
      </c>
      <c r="AY156" t="s">
        <v>0</v>
      </c>
      <c r="AZ156" t="s">
        <v>0</v>
      </c>
      <c r="BA156" t="s">
        <v>0</v>
      </c>
      <c r="BB156" t="s">
        <v>0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t="s">
        <v>0</v>
      </c>
      <c r="AD157">
        <v>7.1873714846097904E-3</v>
      </c>
      <c r="AE157">
        <v>7.21917194987318E-3</v>
      </c>
      <c r="AF157">
        <v>7.1419851987487501E-3</v>
      </c>
      <c r="AG157">
        <v>7.14493748776789E-3</v>
      </c>
      <c r="AH157">
        <v>7.2386452336097402E-3</v>
      </c>
      <c r="AI157">
        <v>7.3694202327756796E-3</v>
      </c>
      <c r="AJ157">
        <v>7.3951063992117099E-3</v>
      </c>
      <c r="AK157">
        <v>7.4314985246654898E-3</v>
      </c>
      <c r="AL157">
        <v>7.4636364044358798E-3</v>
      </c>
      <c r="AM157">
        <v>7.5788956562030602E-3</v>
      </c>
      <c r="AN157">
        <v>7.6161812280706297E-3</v>
      </c>
      <c r="AO157">
        <v>7.6417181658655596E-3</v>
      </c>
      <c r="AP157">
        <v>7.6194670352010101E-3</v>
      </c>
      <c r="AQ157">
        <v>7.6330664485959798E-3</v>
      </c>
      <c r="AR157">
        <v>7.6748520419840996E-3</v>
      </c>
      <c r="AS157">
        <v>7.79208889073845E-3</v>
      </c>
      <c r="AT157">
        <v>7.79504821619721E-3</v>
      </c>
      <c r="AU157">
        <v>7.8556814814918705E-3</v>
      </c>
      <c r="AV157">
        <v>7.9702667059041304E-3</v>
      </c>
      <c r="AW157">
        <v>7.83122068542072E-3</v>
      </c>
      <c r="AX157">
        <v>8.0673785332099294E-3</v>
      </c>
      <c r="AY157">
        <v>8.1966770545392701E-3</v>
      </c>
      <c r="AZ157">
        <v>7.7983341693329397E-3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t="s">
        <v>0</v>
      </c>
      <c r="AD158">
        <v>7.3662928206301896E-3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 t="s">
        <v>0</v>
      </c>
      <c r="AV158" t="s">
        <v>0</v>
      </c>
      <c r="AW158" t="s">
        <v>0</v>
      </c>
      <c r="AX158" t="s">
        <v>0</v>
      </c>
      <c r="AY158" t="s">
        <v>0</v>
      </c>
      <c r="AZ158" t="s">
        <v>0</v>
      </c>
      <c r="BA158" t="s">
        <v>0</v>
      </c>
      <c r="BB158" t="s">
        <v>0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t="s">
        <v>0</v>
      </c>
      <c r="AD159">
        <v>7.6004937919544897E-3</v>
      </c>
      <c r="AE159">
        <v>7.6861873153930803E-3</v>
      </c>
      <c r="AF159">
        <v>7.4158846417944502E-3</v>
      </c>
      <c r="AG159">
        <v>7.4069996417026997E-3</v>
      </c>
      <c r="AH159">
        <v>7.6684130701068099E-3</v>
      </c>
      <c r="AI159">
        <v>7.5745784695200897E-3</v>
      </c>
      <c r="AJ159">
        <v>7.7839696189759798E-3</v>
      </c>
      <c r="AK159">
        <v>7.6834498164481601E-3</v>
      </c>
      <c r="AL159">
        <v>7.6813646156785598E-3</v>
      </c>
      <c r="AM159">
        <v>7.7204157596476603E-3</v>
      </c>
      <c r="AN159">
        <v>7.77576723369767E-3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t="s">
        <v>0</v>
      </c>
      <c r="AD160">
        <v>7.1297226949201698E-3</v>
      </c>
      <c r="AE160">
        <v>7.2234341207299997E-3</v>
      </c>
      <c r="AF160">
        <v>6.9844226433361401E-3</v>
      </c>
      <c r="AG160" t="s">
        <v>0</v>
      </c>
      <c r="AH160" t="s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 t="s">
        <v>0</v>
      </c>
      <c r="AV160" t="s">
        <v>0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t="s">
        <v>0</v>
      </c>
      <c r="AD161" t="s">
        <v>0</v>
      </c>
      <c r="AE161">
        <v>7.5268593464977102E-3</v>
      </c>
      <c r="AF161">
        <v>7.6676585030899498E-3</v>
      </c>
      <c r="AG161">
        <v>7.7930563625230598E-3</v>
      </c>
      <c r="AH161">
        <v>8.1635767147325792E-3</v>
      </c>
      <c r="AI161">
        <v>8.2220076034589598E-3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 t="s">
        <v>0</v>
      </c>
      <c r="AV161" t="s">
        <v>0</v>
      </c>
      <c r="AW161" t="s">
        <v>0</v>
      </c>
      <c r="AX161" t="s">
        <v>0</v>
      </c>
      <c r="AY161" t="s">
        <v>0</v>
      </c>
      <c r="AZ161" t="s">
        <v>0</v>
      </c>
      <c r="BA161" t="s">
        <v>0</v>
      </c>
      <c r="BB161" t="s">
        <v>0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>
        <v>7.3345031916787398E-3</v>
      </c>
      <c r="AF162">
        <v>7.2575207388665798E-3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t="s">
        <v>0</v>
      </c>
      <c r="AD163" t="s">
        <v>0</v>
      </c>
      <c r="AE163">
        <v>7.5005028541306898E-3</v>
      </c>
      <c r="AF163">
        <v>7.5532158388647297E-3</v>
      </c>
      <c r="AG163" t="s">
        <v>0</v>
      </c>
      <c r="AH163" t="s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 t="s">
        <v>0</v>
      </c>
      <c r="AV163" t="s">
        <v>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t="s">
        <v>0</v>
      </c>
      <c r="AD164" t="s">
        <v>0</v>
      </c>
      <c r="AE164">
        <v>7.4030349391446103E-3</v>
      </c>
      <c r="AF164">
        <v>7.5745784695201001E-3</v>
      </c>
      <c r="AG164">
        <v>7.7716709498161602E-3</v>
      </c>
      <c r="AH164">
        <v>7.9263682834293907E-3</v>
      </c>
      <c r="AI164">
        <v>8.1411751719480795E-3</v>
      </c>
      <c r="AJ164">
        <v>8.4499768180244308E-3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 t="s">
        <v>0</v>
      </c>
      <c r="AV164" t="s">
        <v>0</v>
      </c>
      <c r="AW164" t="s">
        <v>0</v>
      </c>
      <c r="AX164" t="s">
        <v>0</v>
      </c>
      <c r="AY164" t="s">
        <v>0</v>
      </c>
      <c r="AZ164" t="s">
        <v>0</v>
      </c>
      <c r="BA164" t="s">
        <v>0</v>
      </c>
      <c r="BB164" t="s">
        <v>0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t="s">
        <v>0</v>
      </c>
      <c r="AD165" t="s">
        <v>0</v>
      </c>
      <c r="AE165">
        <v>7.5425345235370402E-3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t="s">
        <v>0</v>
      </c>
      <c r="AD166" t="s">
        <v>0</v>
      </c>
      <c r="AE166">
        <v>7.1995456202368496E-3</v>
      </c>
      <c r="AF166">
        <v>7.1897381121459897E-3</v>
      </c>
      <c r="AG166">
        <v>7.3136491950865998E-3</v>
      </c>
      <c r="AH166">
        <v>7.4228205608384097E-3</v>
      </c>
      <c r="AI166">
        <v>7.22474531487794E-3</v>
      </c>
      <c r="AJ166">
        <v>7.2234882787491498E-3</v>
      </c>
      <c r="AK166">
        <v>7.3970721490451002E-3</v>
      </c>
      <c r="AL166">
        <v>7.4508149328832802E-3</v>
      </c>
      <c r="AM166">
        <v>7.5601517579086796E-3</v>
      </c>
      <c r="AN166">
        <v>7.5972490163380502E-3</v>
      </c>
      <c r="AO166">
        <v>7.5117112993056999E-3</v>
      </c>
      <c r="AP166">
        <v>7.5894015193625998E-3</v>
      </c>
      <c r="AQ166">
        <v>7.5003961476838498E-3</v>
      </c>
      <c r="AR166">
        <v>7.6047150377660704E-3</v>
      </c>
      <c r="AS166">
        <v>7.6288751557691704E-3</v>
      </c>
      <c r="AT166">
        <v>7.7611906558271004E-3</v>
      </c>
      <c r="AU166">
        <v>7.49523155565727E-3</v>
      </c>
      <c r="AV166">
        <v>7.6663525507654501E-3</v>
      </c>
      <c r="AW166">
        <v>7.7173572800151597E-3</v>
      </c>
      <c r="AX166">
        <v>7.65897664580389E-3</v>
      </c>
      <c r="AY166">
        <v>7.6755157606337599E-3</v>
      </c>
      <c r="AZ166">
        <v>7.7972361321232697E-3</v>
      </c>
      <c r="BA166">
        <v>7.9386291983845007E-3</v>
      </c>
      <c r="BB166">
        <v>7.8339570303462107E-3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t="s">
        <v>0</v>
      </c>
      <c r="AD167" t="s">
        <v>0</v>
      </c>
      <c r="AE167">
        <v>7.0714667189833002E-3</v>
      </c>
      <c r="AF167">
        <v>7.0449730326132103E-3</v>
      </c>
      <c r="AG167">
        <v>7.1567691756241301E-3</v>
      </c>
      <c r="AH167">
        <v>7.1210493034515E-3</v>
      </c>
      <c r="AI167">
        <v>7.1335927367055596E-3</v>
      </c>
      <c r="AJ167">
        <v>7.1933479574908003E-3</v>
      </c>
      <c r="AK167">
        <v>7.0591089499652104E-3</v>
      </c>
      <c r="AL167">
        <v>7.1574349584191503E-3</v>
      </c>
      <c r="AM167">
        <v>7.23251554105295E-3</v>
      </c>
      <c r="AN167">
        <v>7.3150001530761597E-3</v>
      </c>
      <c r="AO167">
        <v>7.3039851478853401E-3</v>
      </c>
      <c r="AP167">
        <v>7.3555048562247202E-3</v>
      </c>
      <c r="AQ167">
        <v>7.39439744769501E-3</v>
      </c>
      <c r="AR167">
        <v>7.4427461457784901E-3</v>
      </c>
      <c r="AS167">
        <v>7.3539596791457103E-3</v>
      </c>
      <c r="AT167">
        <v>7.54724491725296E-3</v>
      </c>
      <c r="AU167">
        <v>7.4285867465084497E-3</v>
      </c>
      <c r="AV167">
        <v>7.5232239682401702E-3</v>
      </c>
      <c r="AW167">
        <v>7.50343135328256E-3</v>
      </c>
      <c r="AX167">
        <v>7.4397683282414499E-3</v>
      </c>
      <c r="AY167">
        <v>7.5035801699363802E-3</v>
      </c>
      <c r="AZ167">
        <v>7.5403324730716897E-3</v>
      </c>
      <c r="BA167">
        <v>7.7438570364854603E-3</v>
      </c>
      <c r="BB167">
        <v>7.5651977553876197E-3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t="s">
        <v>0</v>
      </c>
      <c r="AD168" t="s">
        <v>0</v>
      </c>
      <c r="AE168">
        <v>7.22063479171844E-3</v>
      </c>
      <c r="AF168">
        <v>7.1432567839068003E-3</v>
      </c>
      <c r="AG168">
        <v>7.1292543873427896E-3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t="s">
        <v>0</v>
      </c>
      <c r="AD169" t="s">
        <v>0</v>
      </c>
      <c r="AE169">
        <v>7.6739008302295101E-3</v>
      </c>
      <c r="AF169">
        <v>7.4937739774462503E-3</v>
      </c>
      <c r="AG169">
        <v>7.5512595540061702E-3</v>
      </c>
      <c r="AH169">
        <v>7.6012817578393196E-3</v>
      </c>
      <c r="AI169">
        <v>7.7911112564351204E-3</v>
      </c>
      <c r="AJ169">
        <v>7.8664745825086594E-3</v>
      </c>
      <c r="AK169">
        <v>7.7944257619240401E-3</v>
      </c>
      <c r="AL169">
        <v>7.8841615104930703E-3</v>
      </c>
      <c r="AM169">
        <v>7.9734132052887898E-3</v>
      </c>
      <c r="AN169">
        <v>8.0687054046792005E-3</v>
      </c>
      <c r="AO169">
        <v>8.1530369779585603E-3</v>
      </c>
      <c r="AP169">
        <v>8.1643798211481801E-3</v>
      </c>
      <c r="AQ169">
        <v>8.30824272061155E-3</v>
      </c>
      <c r="AR169">
        <v>8.4417925797257605E-3</v>
      </c>
      <c r="AS169">
        <v>8.3344179206740199E-3</v>
      </c>
      <c r="AT169">
        <v>8.2067868421596708E-3</v>
      </c>
      <c r="AU169">
        <v>8.12484227453328E-3</v>
      </c>
      <c r="AV169">
        <v>8.1328375256943097E-3</v>
      </c>
      <c r="AW169">
        <v>8.1613968544616295E-3</v>
      </c>
      <c r="AX169">
        <v>8.5787273449565004E-3</v>
      </c>
      <c r="AY169">
        <v>8.3272498022350407E-3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 t="s">
        <v>0</v>
      </c>
      <c r="AD170" t="s">
        <v>0</v>
      </c>
      <c r="AE170">
        <v>7.3761402126681702E-3</v>
      </c>
      <c r="AF170">
        <v>7.3801048663125401E-3</v>
      </c>
      <c r="AG170">
        <v>7.5033393344561099E-3</v>
      </c>
      <c r="AH170">
        <v>7.66987352239752E-3</v>
      </c>
      <c r="AI170">
        <v>7.8068807755234696E-3</v>
      </c>
      <c r="AJ170">
        <v>7.8900308343893607E-3</v>
      </c>
      <c r="AK170">
        <v>7.6378340512009597E-3</v>
      </c>
      <c r="AL170">
        <v>7.9940778498800904E-3</v>
      </c>
      <c r="AM170">
        <v>8.1464103150988097E-3</v>
      </c>
      <c r="AN170">
        <v>7.9319786712782701E-3</v>
      </c>
      <c r="AO170">
        <v>8.0247640592257304E-3</v>
      </c>
      <c r="AP170">
        <v>8.0687527929459608E-3</v>
      </c>
      <c r="AQ170">
        <v>8.3113712411034303E-3</v>
      </c>
      <c r="AR170">
        <v>8.2973474733602798E-3</v>
      </c>
      <c r="AS170">
        <v>8.2808412528701993E-3</v>
      </c>
      <c r="AT170">
        <v>8.3670022386923906E-3</v>
      </c>
      <c r="AU170">
        <v>8.4845660492261395E-3</v>
      </c>
      <c r="AV170">
        <v>8.8302785945266991E-3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 t="s">
        <v>0</v>
      </c>
      <c r="AD171" t="s">
        <v>0</v>
      </c>
      <c r="AE171">
        <v>7.7150539498902796E-3</v>
      </c>
      <c r="AF171">
        <v>7.4122224765392399E-3</v>
      </c>
      <c r="AG171">
        <v>7.5884753866373002E-3</v>
      </c>
      <c r="AH171">
        <v>7.9022328888371206E-3</v>
      </c>
      <c r="AI171">
        <v>7.8335071166382494E-3</v>
      </c>
      <c r="AJ171">
        <v>7.9808001698395293E-3</v>
      </c>
      <c r="AK171">
        <v>8.0887047264622501E-3</v>
      </c>
      <c r="AL171">
        <v>8.1731314293781703E-3</v>
      </c>
      <c r="AM171">
        <v>8.1410514919326906E-3</v>
      </c>
      <c r="AN171">
        <v>8.1208137768245398E-3</v>
      </c>
      <c r="AO171">
        <v>8.2506647909234704E-3</v>
      </c>
      <c r="AP171">
        <v>8.3121705232027804E-3</v>
      </c>
      <c r="AQ171">
        <v>8.4291816145921801E-3</v>
      </c>
      <c r="AR171">
        <v>8.5089680342684808E-3</v>
      </c>
      <c r="AS171">
        <v>8.6057415537845704E-3</v>
      </c>
      <c r="AT171">
        <v>8.7904255270122907E-3</v>
      </c>
      <c r="AU171">
        <v>8.5900013188999393E-3</v>
      </c>
      <c r="AV171">
        <v>8.4901197833218908E-3</v>
      </c>
      <c r="AW171" t="s">
        <v>0</v>
      </c>
      <c r="AX171" t="s">
        <v>0</v>
      </c>
      <c r="AY171" t="s">
        <v>0</v>
      </c>
      <c r="AZ171" t="s">
        <v>0</v>
      </c>
      <c r="BA171" t="s">
        <v>0</v>
      </c>
      <c r="BB171" t="s">
        <v>0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 t="s">
        <v>0</v>
      </c>
      <c r="AD172" t="s">
        <v>0</v>
      </c>
      <c r="AE172" t="s">
        <v>0</v>
      </c>
      <c r="AF172">
        <v>7.0006542883631496E-3</v>
      </c>
      <c r="AG172" t="s">
        <v>0</v>
      </c>
      <c r="AH172" t="s">
        <v>0</v>
      </c>
      <c r="AI172" t="s">
        <v>0</v>
      </c>
      <c r="AJ172" t="s">
        <v>0</v>
      </c>
      <c r="AK172" t="s">
        <v>0</v>
      </c>
      <c r="AL172" t="s">
        <v>0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 t="s">
        <v>0</v>
      </c>
      <c r="AD173" t="s">
        <v>0</v>
      </c>
      <c r="AE173" t="s">
        <v>0</v>
      </c>
      <c r="AF173">
        <v>7.3685290565978102E-3</v>
      </c>
      <c r="AG173">
        <v>7.4413163449556204E-3</v>
      </c>
      <c r="AH173">
        <v>7.3835974360420302E-3</v>
      </c>
      <c r="AI173">
        <v>8.0254207056678992E-3</v>
      </c>
      <c r="AJ173">
        <v>7.8351061907458008E-3</v>
      </c>
      <c r="AK173">
        <v>7.9010163034756407E-3</v>
      </c>
      <c r="AL173">
        <v>7.9360182577514204E-3</v>
      </c>
      <c r="AM173">
        <v>7.9039125045075997E-3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 t="s">
        <v>0</v>
      </c>
      <c r="AD174" t="s">
        <v>0</v>
      </c>
      <c r="AE174" t="s">
        <v>0</v>
      </c>
      <c r="AF174">
        <v>7.6086127227070598E-3</v>
      </c>
      <c r="AG174">
        <v>7.8370336461432693E-3</v>
      </c>
      <c r="AH174">
        <v>7.8706411709132708E-3</v>
      </c>
      <c r="AI174">
        <v>7.7911247749484196E-3</v>
      </c>
      <c r="AJ174">
        <v>7.8959855746417208E-3</v>
      </c>
      <c r="AK174">
        <v>7.8837497285654604E-3</v>
      </c>
      <c r="AL174" t="s">
        <v>0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 t="s">
        <v>0</v>
      </c>
      <c r="AU174" t="s">
        <v>0</v>
      </c>
      <c r="AV174" t="s">
        <v>0</v>
      </c>
      <c r="AW174" t="s">
        <v>0</v>
      </c>
      <c r="AX174" t="s">
        <v>0</v>
      </c>
      <c r="AY174" t="s">
        <v>0</v>
      </c>
      <c r="AZ174" t="s">
        <v>0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 t="s">
        <v>0</v>
      </c>
      <c r="AD175" t="s">
        <v>0</v>
      </c>
      <c r="AE175" t="s">
        <v>0</v>
      </c>
      <c r="AF175">
        <v>7.5792459350414402E-3</v>
      </c>
      <c r="AG175">
        <v>7.7405766159241596E-3</v>
      </c>
      <c r="AH175">
        <v>7.6825159717788397E-3</v>
      </c>
      <c r="AI175">
        <v>7.79675944031829E-3</v>
      </c>
      <c r="AJ175">
        <v>7.9971982229674003E-3</v>
      </c>
      <c r="AK175">
        <v>7.7194004591578302E-3</v>
      </c>
      <c r="AL175">
        <v>7.66375070479932E-3</v>
      </c>
      <c r="AM175">
        <v>7.6751782369023401E-3</v>
      </c>
      <c r="AN175">
        <v>7.7282457959150499E-3</v>
      </c>
      <c r="AO175">
        <v>7.82279189237302E-3</v>
      </c>
      <c r="AP175">
        <v>8.0193357718977704E-3</v>
      </c>
      <c r="AQ175">
        <v>7.9587055846769301E-3</v>
      </c>
      <c r="AR175">
        <v>7.8608325912191308E-3</v>
      </c>
      <c r="AS175">
        <v>7.82279189237302E-3</v>
      </c>
      <c r="AT175">
        <v>7.9753821113399907E-3</v>
      </c>
      <c r="AU175">
        <v>7.8618036312027607E-3</v>
      </c>
      <c r="AV175">
        <v>8.00892446577957E-3</v>
      </c>
      <c r="AW175">
        <v>7.9733218214636508E-3</v>
      </c>
      <c r="AX175">
        <v>8.2618998859015098E-3</v>
      </c>
      <c r="AY175">
        <v>8.26186681073382E-3</v>
      </c>
      <c r="AZ175" t="s">
        <v>0</v>
      </c>
      <c r="BA175" t="s">
        <v>0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 t="s">
        <v>0</v>
      </c>
      <c r="AD176" t="s">
        <v>0</v>
      </c>
      <c r="AE176" t="s">
        <v>0</v>
      </c>
      <c r="AF176">
        <v>7.6070462772225003E-3</v>
      </c>
      <c r="AG176">
        <v>7.6329717574381596E-3</v>
      </c>
      <c r="AH176">
        <v>7.6006750014568003E-3</v>
      </c>
      <c r="AI176">
        <v>7.9321830539155602E-3</v>
      </c>
      <c r="AJ176" t="s">
        <v>0</v>
      </c>
      <c r="AK176" t="s">
        <v>0</v>
      </c>
      <c r="AL176" t="s">
        <v>0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 t="s">
        <v>0</v>
      </c>
      <c r="AU176" t="s">
        <v>0</v>
      </c>
      <c r="AV176" t="s">
        <v>0</v>
      </c>
      <c r="AW176" t="s">
        <v>0</v>
      </c>
      <c r="AX176" t="s">
        <v>0</v>
      </c>
      <c r="AY176" t="s">
        <v>0</v>
      </c>
      <c r="AZ176" t="s">
        <v>0</v>
      </c>
      <c r="BA176" t="s">
        <v>0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 t="s">
        <v>0</v>
      </c>
      <c r="AD177" t="s">
        <v>0</v>
      </c>
      <c r="AE177" t="s">
        <v>0</v>
      </c>
      <c r="AF177">
        <v>7.5562676432440702E-3</v>
      </c>
      <c r="AG177">
        <v>7.5087103583326899E-3</v>
      </c>
      <c r="AH177" t="s">
        <v>0</v>
      </c>
      <c r="AI177" t="s">
        <v>0</v>
      </c>
      <c r="AJ177" t="s">
        <v>0</v>
      </c>
      <c r="AK177" t="s">
        <v>0</v>
      </c>
      <c r="AL177" t="s">
        <v>0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 t="s">
        <v>0</v>
      </c>
      <c r="AU177" t="s">
        <v>0</v>
      </c>
      <c r="AV177" t="s">
        <v>0</v>
      </c>
      <c r="AW177" t="s">
        <v>0</v>
      </c>
      <c r="AX177" t="s">
        <v>0</v>
      </c>
      <c r="AY177" t="s">
        <v>0</v>
      </c>
      <c r="AZ177" t="s">
        <v>0</v>
      </c>
      <c r="BA177" t="s">
        <v>0</v>
      </c>
      <c r="BB177" t="s">
        <v>0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 t="s">
        <v>0</v>
      </c>
      <c r="AD178" t="s">
        <v>0</v>
      </c>
      <c r="AE178" t="s">
        <v>0</v>
      </c>
      <c r="AF178">
        <v>7.4272290455082201E-3</v>
      </c>
      <c r="AG178">
        <v>7.3728381379174496E-3</v>
      </c>
      <c r="AH178" t="s">
        <v>0</v>
      </c>
      <c r="AI178" t="s">
        <v>0</v>
      </c>
      <c r="AJ178" t="s">
        <v>0</v>
      </c>
      <c r="AK178" t="s">
        <v>0</v>
      </c>
      <c r="AL178" t="s">
        <v>0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 t="s">
        <v>0</v>
      </c>
      <c r="AD179" t="s">
        <v>0</v>
      </c>
      <c r="AE179" t="s">
        <v>0</v>
      </c>
      <c r="AF179">
        <v>7.8649771819768403E-3</v>
      </c>
      <c r="AG179">
        <v>7.8751172409129901E-3</v>
      </c>
      <c r="AH179">
        <v>7.9810052014861604E-3</v>
      </c>
      <c r="AI179">
        <v>8.0647247902713801E-3</v>
      </c>
      <c r="AJ179">
        <v>8.1002800313092396E-3</v>
      </c>
      <c r="AK179">
        <v>8.1890084178937294E-3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 t="s">
        <v>0</v>
      </c>
      <c r="AD180" t="s">
        <v>0</v>
      </c>
      <c r="AE180" t="s">
        <v>0</v>
      </c>
      <c r="AF180">
        <v>7.1267391082265397E-3</v>
      </c>
      <c r="AG180">
        <v>7.2952657068015197E-3</v>
      </c>
      <c r="AH180">
        <v>7.2883628159434903E-3</v>
      </c>
      <c r="AI180">
        <v>7.2448684341220497E-3</v>
      </c>
      <c r="AJ180">
        <v>7.5778650280824596E-3</v>
      </c>
      <c r="AK180">
        <v>7.5747579874247701E-3</v>
      </c>
      <c r="AL180">
        <v>7.6565076793962102E-3</v>
      </c>
      <c r="AM180">
        <v>7.63044996508031E-3</v>
      </c>
      <c r="AN180">
        <v>7.5255588616769701E-3</v>
      </c>
      <c r="AO180">
        <v>7.7293881825811197E-3</v>
      </c>
      <c r="AP180">
        <v>7.6949975839881897E-3</v>
      </c>
      <c r="AQ180">
        <v>7.6301093413637501E-3</v>
      </c>
      <c r="AR180">
        <v>7.65782665908433E-3</v>
      </c>
      <c r="AS180">
        <v>7.68093950362966E-3</v>
      </c>
      <c r="AT180">
        <v>7.7059342849064398E-3</v>
      </c>
      <c r="AU180">
        <v>7.9177369175080208E-3</v>
      </c>
      <c r="AV180">
        <v>7.9216545520402904E-3</v>
      </c>
      <c r="AW180">
        <v>7.8984835377137099E-3</v>
      </c>
      <c r="AX180">
        <v>7.9417070285334908E-3</v>
      </c>
      <c r="AY180">
        <v>8.0448540809509705E-3</v>
      </c>
      <c r="AZ180">
        <v>8.0712194769367793E-3</v>
      </c>
      <c r="BA180" t="s">
        <v>0</v>
      </c>
      <c r="BB180" t="s">
        <v>0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 t="s">
        <v>0</v>
      </c>
      <c r="AD181" t="s">
        <v>0</v>
      </c>
      <c r="AE181" t="s">
        <v>0</v>
      </c>
      <c r="AF181">
        <v>7.7550379964040498E-3</v>
      </c>
      <c r="AG181" t="s">
        <v>0</v>
      </c>
      <c r="AH181" t="s">
        <v>0</v>
      </c>
      <c r="AI181" t="s">
        <v>0</v>
      </c>
      <c r="AJ181" t="s">
        <v>0</v>
      </c>
      <c r="AK181" t="s">
        <v>0</v>
      </c>
      <c r="AL181" t="s">
        <v>0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 t="s">
        <v>0</v>
      </c>
      <c r="AU181" t="s">
        <v>0</v>
      </c>
      <c r="AV181" t="s">
        <v>0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 t="s">
        <v>0</v>
      </c>
      <c r="AD182" t="s">
        <v>0</v>
      </c>
      <c r="AE182" t="s">
        <v>0</v>
      </c>
      <c r="AF182" t="s">
        <v>0</v>
      </c>
      <c r="AG182">
        <v>7.4998092622262898E-3</v>
      </c>
      <c r="AH182">
        <v>7.6014022238016597E-3</v>
      </c>
      <c r="AI182">
        <v>7.6970027759681999E-3</v>
      </c>
      <c r="AJ182">
        <v>7.8396159421565605E-3</v>
      </c>
      <c r="AK182">
        <v>8.0090175897144199E-3</v>
      </c>
      <c r="AL182">
        <v>8.0811779964904198E-3</v>
      </c>
      <c r="AM182">
        <v>7.8938165402963993E-3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 t="s">
        <v>0</v>
      </c>
      <c r="AD183" t="s">
        <v>0</v>
      </c>
      <c r="AE183" t="s">
        <v>0</v>
      </c>
      <c r="AF183" t="s">
        <v>0</v>
      </c>
      <c r="AG183">
        <v>7.3378288759382701E-3</v>
      </c>
      <c r="AH183">
        <v>7.2883513429946901E-3</v>
      </c>
      <c r="AI183">
        <v>7.42667384919615E-3</v>
      </c>
      <c r="AJ183">
        <v>7.4550494646626296E-3</v>
      </c>
      <c r="AK183">
        <v>7.4218839153606699E-3</v>
      </c>
      <c r="AL183">
        <v>7.4828274475347897E-3</v>
      </c>
      <c r="AM183">
        <v>7.4191779558728703E-3</v>
      </c>
      <c r="AN183">
        <v>7.5857140610721798E-3</v>
      </c>
      <c r="AO183">
        <v>7.4961357939918897E-3</v>
      </c>
      <c r="AP183">
        <v>7.4784992488877901E-3</v>
      </c>
      <c r="AQ183">
        <v>7.5394100571486503E-3</v>
      </c>
      <c r="AR183">
        <v>7.6204989085702796E-3</v>
      </c>
      <c r="AS183">
        <v>7.6410798799822896E-3</v>
      </c>
      <c r="AT183">
        <v>7.6941909814625502E-3</v>
      </c>
      <c r="AU183">
        <v>7.5148821984900799E-3</v>
      </c>
      <c r="AV183">
        <v>7.5152913692384197E-3</v>
      </c>
      <c r="AW183">
        <v>7.6805528227628702E-3</v>
      </c>
      <c r="AX183">
        <v>7.6204819413087299E-3</v>
      </c>
      <c r="AY183">
        <v>7.7237277278445699E-3</v>
      </c>
      <c r="AZ183">
        <v>7.7139633965814802E-3</v>
      </c>
      <c r="BA183">
        <v>7.8259489313861202E-3</v>
      </c>
      <c r="BB183">
        <v>7.7882047760738397E-3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 t="s">
        <v>0</v>
      </c>
      <c r="AD184" t="s">
        <v>0</v>
      </c>
      <c r="AE184" t="s">
        <v>0</v>
      </c>
      <c r="AF184" t="s">
        <v>0</v>
      </c>
      <c r="AG184">
        <v>7.66405967717092E-3</v>
      </c>
      <c r="AH184">
        <v>7.8988447951597405E-3</v>
      </c>
      <c r="AI184">
        <v>7.7730587839689898E-3</v>
      </c>
      <c r="AJ184" t="s">
        <v>0</v>
      </c>
      <c r="AK184" t="s">
        <v>0</v>
      </c>
      <c r="AL184" t="s">
        <v>0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 t="s">
        <v>0</v>
      </c>
      <c r="AE185" t="s">
        <v>0</v>
      </c>
      <c r="AF185" t="s">
        <v>0</v>
      </c>
      <c r="AG185">
        <v>7.7363799954781702E-3</v>
      </c>
      <c r="AH185">
        <v>7.8763090416338905E-3</v>
      </c>
      <c r="AI185">
        <v>7.7169410197562996E-3</v>
      </c>
      <c r="AJ185" t="s">
        <v>0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 t="s">
        <v>0</v>
      </c>
      <c r="AE186" t="s">
        <v>0</v>
      </c>
      <c r="AF186" t="s">
        <v>0</v>
      </c>
      <c r="AG186">
        <v>7.2067795269138103E-3</v>
      </c>
      <c r="AH186">
        <v>7.7490399532056699E-3</v>
      </c>
      <c r="AI186">
        <v>7.56526243509896E-3</v>
      </c>
      <c r="AJ186">
        <v>7.7267165693197604E-3</v>
      </c>
      <c r="AK186">
        <v>7.7261514203606002E-3</v>
      </c>
      <c r="AL186">
        <v>8.0557112151180103E-3</v>
      </c>
      <c r="AM186">
        <v>7.9463173077272391E-3</v>
      </c>
      <c r="AN186">
        <v>7.9001042699829594E-3</v>
      </c>
      <c r="AO186">
        <v>7.8282906390024706E-3</v>
      </c>
      <c r="AP186">
        <v>7.7906061959133197E-3</v>
      </c>
      <c r="AQ186">
        <v>7.9702557207815099E-3</v>
      </c>
      <c r="AR186">
        <v>7.9672439663284102E-3</v>
      </c>
      <c r="AS186">
        <v>7.9722806841251992E-3</v>
      </c>
      <c r="AT186">
        <v>8.1336102018511099E-3</v>
      </c>
      <c r="AU186" t="s">
        <v>0</v>
      </c>
      <c r="AV186" t="s">
        <v>0</v>
      </c>
      <c r="AW186" t="s">
        <v>0</v>
      </c>
      <c r="AX186" t="s">
        <v>0</v>
      </c>
      <c r="AY186" t="s">
        <v>0</v>
      </c>
      <c r="AZ186" t="s">
        <v>0</v>
      </c>
      <c r="BA186" t="s">
        <v>0</v>
      </c>
      <c r="BB186" t="s">
        <v>0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 t="s">
        <v>0</v>
      </c>
      <c r="AE187" t="s">
        <v>0</v>
      </c>
      <c r="AF187" t="s">
        <v>0</v>
      </c>
      <c r="AG187">
        <v>7.4277815063240899E-3</v>
      </c>
      <c r="AH187">
        <v>7.5185362436449603E-3</v>
      </c>
      <c r="AI187">
        <v>7.4970626382848803E-3</v>
      </c>
      <c r="AJ187">
        <v>7.6698886678287E-3</v>
      </c>
      <c r="AK187">
        <v>7.9691900444833607E-3</v>
      </c>
      <c r="AL187" t="s">
        <v>0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 t="s">
        <v>0</v>
      </c>
      <c r="AU187" t="s">
        <v>0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>
        <v>7.6424579972302403E-3</v>
      </c>
      <c r="AH188">
        <v>7.7974599213811203E-3</v>
      </c>
      <c r="AI188">
        <v>7.9568863272227799E-3</v>
      </c>
      <c r="AJ188">
        <v>7.8711469663287695E-3</v>
      </c>
      <c r="AK188">
        <v>7.4801673297848004E-3</v>
      </c>
      <c r="AL188">
        <v>7.57168728642388E-3</v>
      </c>
      <c r="AM188">
        <v>7.7388081284454797E-3</v>
      </c>
      <c r="AN188">
        <v>7.7821011673151804E-3</v>
      </c>
      <c r="AO188">
        <v>8.1385778916252295E-3</v>
      </c>
      <c r="AP188">
        <v>8.2507226842314998E-3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 t="s">
        <v>0</v>
      </c>
      <c r="AE189" t="s">
        <v>0</v>
      </c>
      <c r="AF189" t="s">
        <v>0</v>
      </c>
      <c r="AG189" t="s">
        <v>0</v>
      </c>
      <c r="AH189">
        <v>7.2270026950731897E-3</v>
      </c>
      <c r="AI189">
        <v>7.2565126353178501E-3</v>
      </c>
      <c r="AJ189" t="s">
        <v>0</v>
      </c>
      <c r="AK189" t="s">
        <v>0</v>
      </c>
      <c r="AL189" t="s">
        <v>0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 t="s">
        <v>0</v>
      </c>
      <c r="AU189" t="s">
        <v>0</v>
      </c>
      <c r="AV189" t="s">
        <v>0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0</v>
      </c>
      <c r="AH190">
        <v>7.7032628875155704E-3</v>
      </c>
      <c r="AI190">
        <v>7.4527167636140703E-3</v>
      </c>
      <c r="AJ190">
        <v>7.607762457369E-3</v>
      </c>
      <c r="AK190">
        <v>7.56332723891675E-3</v>
      </c>
      <c r="AL190">
        <v>7.58475115078456E-3</v>
      </c>
      <c r="AM190">
        <v>7.6543775025502197E-3</v>
      </c>
      <c r="AN190">
        <v>7.8184719866305798E-3</v>
      </c>
      <c r="AO190">
        <v>7.6442777437321103E-3</v>
      </c>
      <c r="AP190">
        <v>7.7886996632704998E-3</v>
      </c>
      <c r="AQ190">
        <v>7.9885467576822407E-3</v>
      </c>
      <c r="AR190">
        <v>8.0894614655200592E-3</v>
      </c>
      <c r="AS190">
        <v>7.8682697615553403E-3</v>
      </c>
      <c r="AT190">
        <v>8.1436226091753609E-3</v>
      </c>
      <c r="AU190">
        <v>8.1168151960168897E-3</v>
      </c>
      <c r="AV190">
        <v>7.7651466985410597E-3</v>
      </c>
      <c r="AW190">
        <v>7.9705949672155395E-3</v>
      </c>
      <c r="AX190">
        <v>7.9331461688748797E-3</v>
      </c>
      <c r="AY190">
        <v>8.0842633371816207E-3</v>
      </c>
      <c r="AZ190">
        <v>8.1119866883199495E-3</v>
      </c>
      <c r="BA190">
        <v>8.1560610770819806E-3</v>
      </c>
      <c r="BB190">
        <v>8.2072046224090592E-3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0</v>
      </c>
      <c r="AH191">
        <v>7.0840820805514E-3</v>
      </c>
      <c r="AI191">
        <v>7.2895738494273502E-3</v>
      </c>
      <c r="AJ191">
        <v>7.2070769737344002E-3</v>
      </c>
      <c r="AK191">
        <v>7.2750854852022097E-3</v>
      </c>
      <c r="AL191">
        <v>7.3591210803387397E-3</v>
      </c>
      <c r="AM191">
        <v>7.4543955065813497E-3</v>
      </c>
      <c r="AN191">
        <v>7.6195458728238298E-3</v>
      </c>
      <c r="AO191">
        <v>7.5190646946197296E-3</v>
      </c>
      <c r="AP191">
        <v>7.4485073782632498E-3</v>
      </c>
      <c r="AQ191">
        <v>7.5678390681823901E-3</v>
      </c>
      <c r="AR191">
        <v>7.5740659527540896E-3</v>
      </c>
      <c r="AS191">
        <v>7.625242690475E-3</v>
      </c>
      <c r="AT191">
        <v>7.5720652188547496E-3</v>
      </c>
      <c r="AU191">
        <v>7.6452468146791597E-3</v>
      </c>
      <c r="AV191">
        <v>7.5679298956936704E-3</v>
      </c>
      <c r="AW191">
        <v>7.5190868814927099E-3</v>
      </c>
      <c r="AX191">
        <v>7.6350142021470099E-3</v>
      </c>
      <c r="AY191">
        <v>7.7043016472221502E-3</v>
      </c>
      <c r="AZ191">
        <v>7.7504931933862903E-3</v>
      </c>
      <c r="BA191">
        <v>7.6256232994573198E-3</v>
      </c>
      <c r="BB191">
        <v>7.7200409842990599E-3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 t="s">
        <v>0</v>
      </c>
      <c r="AE192" t="s">
        <v>0</v>
      </c>
      <c r="AF192" t="s">
        <v>0</v>
      </c>
      <c r="AG192" t="s">
        <v>0</v>
      </c>
      <c r="AH192">
        <v>7.3286137446308902E-3</v>
      </c>
      <c r="AI192" t="s">
        <v>0</v>
      </c>
      <c r="AJ192" t="s">
        <v>0</v>
      </c>
      <c r="AK192" t="s">
        <v>0</v>
      </c>
      <c r="AL192" t="s">
        <v>0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0</v>
      </c>
      <c r="AH193">
        <v>7.6794495654646704E-3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0</v>
      </c>
      <c r="AH194">
        <v>7.7395478386455101E-3</v>
      </c>
      <c r="AI194">
        <v>7.9009420202047296E-3</v>
      </c>
      <c r="AJ194">
        <v>7.9464702803778205E-3</v>
      </c>
      <c r="AK194">
        <v>8.2575268908733901E-3</v>
      </c>
      <c r="AL194">
        <v>8.1991810991582006E-3</v>
      </c>
      <c r="AM194">
        <v>8.3588921950102993E-3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 t="s">
        <v>0</v>
      </c>
      <c r="AE195" t="s">
        <v>0</v>
      </c>
      <c r="AF195" t="s">
        <v>0</v>
      </c>
      <c r="AG195" t="s">
        <v>0</v>
      </c>
      <c r="AH195">
        <v>7.15691724160482E-3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 t="s">
        <v>0</v>
      </c>
      <c r="AE196" t="s">
        <v>0</v>
      </c>
      <c r="AF196" t="s">
        <v>0</v>
      </c>
      <c r="AG196" t="s">
        <v>0</v>
      </c>
      <c r="AH196">
        <v>7.6702016734060598E-3</v>
      </c>
      <c r="AI196">
        <v>7.6328645795342804E-3</v>
      </c>
      <c r="AJ196">
        <v>7.7127787234665896E-3</v>
      </c>
      <c r="AK196">
        <v>7.7534327019334898E-3</v>
      </c>
      <c r="AL196">
        <v>7.6702016734060598E-3</v>
      </c>
      <c r="AM196">
        <v>7.8660257877469896E-3</v>
      </c>
      <c r="AN196">
        <v>7.6673627856113204E-3</v>
      </c>
      <c r="AO196">
        <v>7.8751717232316606E-3</v>
      </c>
      <c r="AP196">
        <v>7.7229146581400997E-3</v>
      </c>
      <c r="AQ196">
        <v>7.7897306782635104E-3</v>
      </c>
      <c r="AR196">
        <v>7.8134067735290292E-3</v>
      </c>
      <c r="AS196">
        <v>7.92646666525979E-3</v>
      </c>
      <c r="AT196">
        <v>7.7878376417124104E-3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0</v>
      </c>
      <c r="AH197">
        <v>7.7343678167665301E-3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 t="s">
        <v>0</v>
      </c>
      <c r="AE198" t="s">
        <v>0</v>
      </c>
      <c r="AF198" t="s">
        <v>0</v>
      </c>
      <c r="AG198" t="s">
        <v>0</v>
      </c>
      <c r="AH198">
        <v>7.3810068774591503E-3</v>
      </c>
      <c r="AI198" t="s">
        <v>0</v>
      </c>
      <c r="AJ198" t="s">
        <v>0</v>
      </c>
      <c r="AK198" t="s">
        <v>0</v>
      </c>
      <c r="AL198" t="s">
        <v>0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 t="s">
        <v>0</v>
      </c>
      <c r="AU198" t="s">
        <v>0</v>
      </c>
      <c r="AV198" t="s">
        <v>0</v>
      </c>
      <c r="AW198" t="s">
        <v>0</v>
      </c>
      <c r="AX198" t="s">
        <v>0</v>
      </c>
      <c r="AY198" t="s">
        <v>0</v>
      </c>
      <c r="AZ198" t="s">
        <v>0</v>
      </c>
      <c r="BA198" t="s">
        <v>0</v>
      </c>
      <c r="BB198" t="s">
        <v>0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 t="s">
        <v>0</v>
      </c>
      <c r="AE199" t="s">
        <v>0</v>
      </c>
      <c r="AF199" t="s">
        <v>0</v>
      </c>
      <c r="AG199" t="s">
        <v>0</v>
      </c>
      <c r="AH199">
        <v>8.1295136456500505E-3</v>
      </c>
      <c r="AI199">
        <v>8.1735104403968598E-3</v>
      </c>
      <c r="AJ199">
        <v>8.2951342278419302E-3</v>
      </c>
      <c r="AK199">
        <v>8.4075883779327898E-3</v>
      </c>
      <c r="AL199">
        <v>8.5428246677125095E-3</v>
      </c>
      <c r="AM199">
        <v>8.5116277379953201E-3</v>
      </c>
      <c r="AN199">
        <v>8.5932135500114293E-3</v>
      </c>
      <c r="AO199">
        <v>8.5696111612973205E-3</v>
      </c>
      <c r="AP199">
        <v>8.4413308061201502E-3</v>
      </c>
      <c r="AQ199">
        <v>8.6439307240405699E-3</v>
      </c>
      <c r="AR199">
        <v>8.6391802044525103E-3</v>
      </c>
      <c r="AS199">
        <v>8.7260263959737395E-3</v>
      </c>
      <c r="AT199" t="s">
        <v>0</v>
      </c>
      <c r="AU199" t="s">
        <v>0</v>
      </c>
      <c r="AV199" t="s">
        <v>0</v>
      </c>
      <c r="AW199" t="s">
        <v>0</v>
      </c>
      <c r="AX199" t="s">
        <v>0</v>
      </c>
      <c r="AY199" t="s">
        <v>0</v>
      </c>
      <c r="AZ199" t="s">
        <v>0</v>
      </c>
      <c r="BA199" t="s">
        <v>0</v>
      </c>
      <c r="BB199" t="s">
        <v>0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0</v>
      </c>
      <c r="AH200">
        <v>7.4828754696336002E-3</v>
      </c>
      <c r="AI200">
        <v>7.6732624801581998E-3</v>
      </c>
      <c r="AJ200" t="s">
        <v>0</v>
      </c>
      <c r="AK200" t="s">
        <v>0</v>
      </c>
      <c r="AL200" t="s">
        <v>0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 t="s">
        <v>0</v>
      </c>
      <c r="AU200" t="s">
        <v>0</v>
      </c>
      <c r="AV200" t="s">
        <v>0</v>
      </c>
      <c r="AW200" t="s">
        <v>0</v>
      </c>
      <c r="AX200" t="s">
        <v>0</v>
      </c>
      <c r="AY200" t="s">
        <v>0</v>
      </c>
      <c r="AZ200" t="s">
        <v>0</v>
      </c>
      <c r="BA200" t="s">
        <v>0</v>
      </c>
      <c r="BB200" t="s">
        <v>0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0</v>
      </c>
      <c r="AH201" t="s">
        <v>0</v>
      </c>
      <c r="AI201">
        <v>7.7203553577796999E-3</v>
      </c>
      <c r="AJ201">
        <v>7.9815583821077098E-3</v>
      </c>
      <c r="AK201">
        <v>8.1306945971242103E-3</v>
      </c>
      <c r="AL201">
        <v>8.3295763771845301E-3</v>
      </c>
      <c r="AM201">
        <v>8.0343135062513702E-3</v>
      </c>
      <c r="AN201">
        <v>8.0825219103455408E-3</v>
      </c>
      <c r="AO201">
        <v>8.1846796173556703E-3</v>
      </c>
      <c r="AP201">
        <v>8.0862971522235004E-3</v>
      </c>
      <c r="AQ201">
        <v>8.0970909764684108E-3</v>
      </c>
      <c r="AR201">
        <v>8.0939159625955E-3</v>
      </c>
      <c r="AS201">
        <v>8.2379029181648793E-3</v>
      </c>
      <c r="AT201">
        <v>8.1115925892879092E-3</v>
      </c>
      <c r="AU201">
        <v>8.0357824063477506E-3</v>
      </c>
      <c r="AV201">
        <v>8.1023371735205098E-3</v>
      </c>
      <c r="AW201">
        <v>8.2679287354454692E-3</v>
      </c>
      <c r="AX201">
        <v>8.0706761990673899E-3</v>
      </c>
      <c r="AY201">
        <v>8.0072748417907309E-3</v>
      </c>
      <c r="AZ201">
        <v>8.0107056548718008E-3</v>
      </c>
      <c r="BA201">
        <v>8.0320893983886997E-3</v>
      </c>
      <c r="BB201">
        <v>8.0101738851320499E-3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0</v>
      </c>
      <c r="AH202" t="s">
        <v>0</v>
      </c>
      <c r="AI202">
        <v>7.2075658211178204E-3</v>
      </c>
      <c r="AJ202">
        <v>7.3410662118493604E-3</v>
      </c>
      <c r="AK202">
        <v>7.2280291277773499E-3</v>
      </c>
      <c r="AL202">
        <v>7.4848637818754104E-3</v>
      </c>
      <c r="AM202">
        <v>7.5123216601815698E-3</v>
      </c>
      <c r="AN202">
        <v>7.44275095385188E-3</v>
      </c>
      <c r="AO202">
        <v>7.4782954160385901E-3</v>
      </c>
      <c r="AP202">
        <v>7.5522705897206697E-3</v>
      </c>
      <c r="AQ202">
        <v>7.4040035713100003E-3</v>
      </c>
      <c r="AR202">
        <v>7.6139177872858801E-3</v>
      </c>
      <c r="AS202">
        <v>7.7042490147809896E-3</v>
      </c>
      <c r="AT202">
        <v>7.7157013023343799E-3</v>
      </c>
      <c r="AU202">
        <v>7.5916531218703197E-3</v>
      </c>
      <c r="AV202">
        <v>7.5688764139692196E-3</v>
      </c>
      <c r="AW202">
        <v>7.7426197819880404E-3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0</v>
      </c>
      <c r="AH203" t="s">
        <v>0</v>
      </c>
      <c r="AI203">
        <v>7.6834703880988399E-3</v>
      </c>
      <c r="AJ203">
        <v>7.8448327017793598E-3</v>
      </c>
      <c r="AK203">
        <v>7.8988326848248892E-3</v>
      </c>
      <c r="AL203">
        <v>8.0354881252111595E-3</v>
      </c>
      <c r="AM203">
        <v>7.9787548719731198E-3</v>
      </c>
      <c r="AN203">
        <v>8.0100692867991399E-3</v>
      </c>
      <c r="AO203">
        <v>8.00556106575789E-3</v>
      </c>
      <c r="AP203">
        <v>8.0774370749931608E-3</v>
      </c>
      <c r="AQ203" t="s">
        <v>0</v>
      </c>
      <c r="AR203" t="s">
        <v>0</v>
      </c>
      <c r="AS203" t="s">
        <v>0</v>
      </c>
      <c r="AT203" t="s">
        <v>0</v>
      </c>
      <c r="AU203" t="s">
        <v>0</v>
      </c>
      <c r="AV203" t="s">
        <v>0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0</v>
      </c>
      <c r="AH204" t="s">
        <v>0</v>
      </c>
      <c r="AI204">
        <v>7.5954025464614796E-3</v>
      </c>
      <c r="AJ204" t="s">
        <v>0</v>
      </c>
      <c r="AK204" t="s">
        <v>0</v>
      </c>
      <c r="AL204" t="s">
        <v>0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0</v>
      </c>
      <c r="AH205" t="s">
        <v>0</v>
      </c>
      <c r="AI205">
        <v>7.58672864396493E-3</v>
      </c>
      <c r="AJ205">
        <v>7.77960989843407E-3</v>
      </c>
      <c r="AK205">
        <v>7.9705447524170206E-3</v>
      </c>
      <c r="AL205">
        <v>8.0630236730030603E-3</v>
      </c>
      <c r="AM205">
        <v>8.2754065327426095E-3</v>
      </c>
      <c r="AN205">
        <v>8.2157497776248704E-3</v>
      </c>
      <c r="AO205">
        <v>8.3658399198738905E-3</v>
      </c>
      <c r="AP205">
        <v>8.2962128281423107E-3</v>
      </c>
      <c r="AQ205">
        <v>8.4832077495620491E-3</v>
      </c>
      <c r="AR205">
        <v>8.6776630423745105E-3</v>
      </c>
      <c r="AS205">
        <v>8.2752597686147691E-3</v>
      </c>
      <c r="AT205">
        <v>8.1244066482142399E-3</v>
      </c>
      <c r="AU205">
        <v>7.9116690023678105E-3</v>
      </c>
      <c r="AV205">
        <v>7.9093168330157202E-3</v>
      </c>
      <c r="AW205">
        <v>8.5999847409780894E-3</v>
      </c>
      <c r="AX205">
        <v>8.5814141866697707E-3</v>
      </c>
      <c r="AY205">
        <v>8.4982936219519193E-3</v>
      </c>
      <c r="AZ205">
        <v>8.6023766957618892E-3</v>
      </c>
      <c r="BA205">
        <v>8.3879168026180402E-3</v>
      </c>
      <c r="BB205">
        <v>8.9042261621799096E-3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0</v>
      </c>
      <c r="AH206" t="s">
        <v>0</v>
      </c>
      <c r="AI206">
        <v>7.57407720696502E-3</v>
      </c>
      <c r="AJ206">
        <v>7.5658211178228499E-3</v>
      </c>
      <c r="AK206">
        <v>7.48463793585772E-3</v>
      </c>
      <c r="AL206">
        <v>7.5678520435411402E-3</v>
      </c>
      <c r="AM206">
        <v>7.6482155558344799E-3</v>
      </c>
      <c r="AN206">
        <v>7.68514561225474E-3</v>
      </c>
      <c r="AO206">
        <v>7.5546030226735098E-3</v>
      </c>
      <c r="AP206">
        <v>7.6504503360604499E-3</v>
      </c>
      <c r="AQ206">
        <v>7.6182269657691301E-3</v>
      </c>
      <c r="AR206">
        <v>7.6351887239376696E-3</v>
      </c>
      <c r="AS206">
        <v>7.7460729211701797E-3</v>
      </c>
      <c r="AT206">
        <v>7.7975692169090704E-3</v>
      </c>
      <c r="AU206">
        <v>7.6862976880650103E-3</v>
      </c>
      <c r="AV206">
        <v>7.7261223555569903E-3</v>
      </c>
      <c r="AW206">
        <v>7.8021074404685999E-3</v>
      </c>
      <c r="AX206">
        <v>7.6626827350801396E-3</v>
      </c>
      <c r="AY206">
        <v>7.8920744730558504E-3</v>
      </c>
      <c r="AZ206">
        <v>7.9907786019024103E-3</v>
      </c>
      <c r="BA206">
        <v>7.9393045789485708E-3</v>
      </c>
      <c r="BB206">
        <v>7.7979872723035002E-3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0</v>
      </c>
      <c r="AH207" t="s">
        <v>0</v>
      </c>
      <c r="AI207">
        <v>7.8260947109653894E-3</v>
      </c>
      <c r="AJ207">
        <v>7.7801696455560903E-3</v>
      </c>
      <c r="AK207">
        <v>7.6774008016855296E-3</v>
      </c>
      <c r="AL207">
        <v>7.8716863926441699E-3</v>
      </c>
      <c r="AM207">
        <v>7.9239203120021195E-3</v>
      </c>
      <c r="AN207">
        <v>7.8650586666408704E-3</v>
      </c>
      <c r="AO207">
        <v>7.9457888567524698E-3</v>
      </c>
      <c r="AP207">
        <v>8.1923993116485606E-3</v>
      </c>
      <c r="AQ207">
        <v>8.4063338812709505E-3</v>
      </c>
      <c r="AR207">
        <v>8.2980908616065406E-3</v>
      </c>
      <c r="AS207">
        <v>8.2501877826814396E-3</v>
      </c>
      <c r="AT207">
        <v>8.30842004565969E-3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0</v>
      </c>
      <c r="AH208" t="s">
        <v>0</v>
      </c>
      <c r="AI208">
        <v>7.80522089746167E-3</v>
      </c>
      <c r="AJ208">
        <v>7.9849750024805592E-3</v>
      </c>
      <c r="AK208">
        <v>8.1393244528774299E-3</v>
      </c>
      <c r="AL208">
        <v>8.1673013578727107E-3</v>
      </c>
      <c r="AM208">
        <v>8.3570888560588492E-3</v>
      </c>
      <c r="AN208">
        <v>8.2625503705212305E-3</v>
      </c>
      <c r="AO208">
        <v>8.5255207141222093E-3</v>
      </c>
      <c r="AP208">
        <v>8.5414263559567098E-3</v>
      </c>
      <c r="AQ208">
        <v>8.5906751963057693E-3</v>
      </c>
      <c r="AR208">
        <v>8.59935642831176E-3</v>
      </c>
      <c r="AS208">
        <v>8.5405198794083897E-3</v>
      </c>
      <c r="AT208">
        <v>8.6854352635995901E-3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0</v>
      </c>
      <c r="AH209" t="s">
        <v>0</v>
      </c>
      <c r="AI209">
        <v>7.8719114104785892E-3</v>
      </c>
      <c r="AJ209">
        <v>7.9874621703415402E-3</v>
      </c>
      <c r="AK209">
        <v>8.1788357366292808E-3</v>
      </c>
      <c r="AL209">
        <v>7.9945971759506507E-3</v>
      </c>
      <c r="AM209">
        <v>8.0965398881976507E-3</v>
      </c>
      <c r="AN209">
        <v>8.0034446803454104E-3</v>
      </c>
      <c r="AO209">
        <v>8.0496210405678892E-3</v>
      </c>
      <c r="AP209">
        <v>7.9336825253302802E-3</v>
      </c>
      <c r="AQ209">
        <v>8.1359748395683201E-3</v>
      </c>
      <c r="AR209">
        <v>8.0375330133119292E-3</v>
      </c>
      <c r="AS209">
        <v>8.47747659375034E-3</v>
      </c>
      <c r="AT209">
        <v>8.4433254495053494E-3</v>
      </c>
      <c r="AU209">
        <v>8.4665772923955499E-3</v>
      </c>
      <c r="AV209">
        <v>8.4988839394881908E-3</v>
      </c>
      <c r="AW209">
        <v>8.6264337122657093E-3</v>
      </c>
      <c r="AX209">
        <v>8.6831865656358705E-3</v>
      </c>
      <c r="AY209" t="s">
        <v>0</v>
      </c>
      <c r="AZ209" t="s">
        <v>0</v>
      </c>
      <c r="BA209" t="s">
        <v>0</v>
      </c>
      <c r="BB209" t="s">
        <v>0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0</v>
      </c>
      <c r="AH210" t="s">
        <v>0</v>
      </c>
      <c r="AI210">
        <v>7.7070062056213097E-3</v>
      </c>
      <c r="AJ210">
        <v>7.8060673147009301E-3</v>
      </c>
      <c r="AK210">
        <v>7.8839134646763107E-3</v>
      </c>
      <c r="AL210">
        <v>7.8951468788315392E-3</v>
      </c>
      <c r="AM210">
        <v>7.9582491744735299E-3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0</v>
      </c>
      <c r="AH211" t="s">
        <v>0</v>
      </c>
      <c r="AI211">
        <v>7.74524171182445E-3</v>
      </c>
      <c r="AJ211">
        <v>7.7993947254647597E-3</v>
      </c>
      <c r="AK211">
        <v>7.8244987180885305E-3</v>
      </c>
      <c r="AL211">
        <v>7.8416301910109107E-3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 t="s">
        <v>0</v>
      </c>
      <c r="AI212">
        <v>7.4860761425192598E-3</v>
      </c>
      <c r="AJ212" t="s">
        <v>0</v>
      </c>
      <c r="AK212" t="s">
        <v>0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 t="s">
        <v>0</v>
      </c>
      <c r="AJ213">
        <v>7.6613954717144302E-3</v>
      </c>
      <c r="AK213">
        <v>7.5519906619241003E-3</v>
      </c>
      <c r="AL213">
        <v>7.7004831432165603E-3</v>
      </c>
      <c r="AM213">
        <v>7.6784450530514E-3</v>
      </c>
      <c r="AN213">
        <v>7.8597586894679893E-3</v>
      </c>
      <c r="AO213">
        <v>7.7679808783958403E-3</v>
      </c>
      <c r="AP213">
        <v>7.6984226601397301E-3</v>
      </c>
      <c r="AQ213">
        <v>7.9971807140495395E-3</v>
      </c>
      <c r="AR213">
        <v>7.7960835379774704E-3</v>
      </c>
      <c r="AS213">
        <v>7.8955582009393992E-3</v>
      </c>
      <c r="AT213">
        <v>7.9477892591548194E-3</v>
      </c>
      <c r="AU213">
        <v>7.9764759480350795E-3</v>
      </c>
      <c r="AV213">
        <v>8.0945679202032092E-3</v>
      </c>
      <c r="AW213">
        <v>8.0252197010641999E-3</v>
      </c>
      <c r="AX213">
        <v>7.9672439663283998E-3</v>
      </c>
      <c r="AY213">
        <v>8.09711377835407E-3</v>
      </c>
      <c r="AZ213">
        <v>8.2552819255374693E-3</v>
      </c>
      <c r="BA213">
        <v>8.1009278849940997E-3</v>
      </c>
      <c r="BB213">
        <v>7.8809950813798196E-3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>
        <v>7.5349325063218302E-3</v>
      </c>
      <c r="AK214">
        <v>7.6327233740106602E-3</v>
      </c>
      <c r="AL214">
        <v>7.6516647875463596E-3</v>
      </c>
      <c r="AM214">
        <v>7.6181929983321003E-3</v>
      </c>
      <c r="AN214">
        <v>7.5749535516225798E-3</v>
      </c>
      <c r="AO214">
        <v>7.50780646044924E-3</v>
      </c>
      <c r="AP214">
        <v>7.5055984891267804E-3</v>
      </c>
      <c r="AQ214">
        <v>7.5699563191979798E-3</v>
      </c>
      <c r="AR214">
        <v>7.66002899214158E-3</v>
      </c>
      <c r="AS214">
        <v>7.5872551954035E-3</v>
      </c>
      <c r="AT214">
        <v>7.7145363439914804E-3</v>
      </c>
      <c r="AU214">
        <v>7.6571442019322603E-3</v>
      </c>
      <c r="AV214">
        <v>7.6245028591103003E-3</v>
      </c>
      <c r="AW214">
        <v>7.6166933699549702E-3</v>
      </c>
      <c r="AX214">
        <v>7.6383142302116703E-3</v>
      </c>
      <c r="AY214">
        <v>7.66772980693057E-3</v>
      </c>
      <c r="AZ214">
        <v>7.75520627027349E-3</v>
      </c>
      <c r="BA214">
        <v>7.7479599767700403E-3</v>
      </c>
      <c r="BB214">
        <v>7.7501229300388297E-3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 t="s">
        <v>0</v>
      </c>
      <c r="AJ215">
        <v>7.8157654011903506E-3</v>
      </c>
      <c r="AK215">
        <v>7.9367124487850008E-3</v>
      </c>
      <c r="AL215">
        <v>7.8711469663287695E-3</v>
      </c>
      <c r="AM215">
        <v>7.9780073194082504E-3</v>
      </c>
      <c r="AN215">
        <v>7.9138497953988307E-3</v>
      </c>
      <c r="AO215">
        <v>8.0890767842957696E-3</v>
      </c>
      <c r="AP215">
        <v>8.1084094817214392E-3</v>
      </c>
      <c r="AQ215">
        <v>8.1628137636377499E-3</v>
      </c>
      <c r="AR215">
        <v>8.3540452115842892E-3</v>
      </c>
      <c r="AS215">
        <v>8.1167651390833904E-3</v>
      </c>
      <c r="AT215">
        <v>8.0833437931467304E-3</v>
      </c>
      <c r="AU215">
        <v>8.1335972246531895E-3</v>
      </c>
      <c r="AV215">
        <v>8.2033137509218805E-3</v>
      </c>
      <c r="AW215">
        <v>8.3900469461921801E-3</v>
      </c>
      <c r="AX215">
        <v>8.4772343870535508E-3</v>
      </c>
      <c r="AY215">
        <v>8.4988937209124708E-3</v>
      </c>
      <c r="AZ215">
        <v>8.5341385246344593E-3</v>
      </c>
      <c r="BA215">
        <v>8.4244567665147999E-3</v>
      </c>
      <c r="BB215">
        <v>8.4954930457333596E-3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8.1857573548092203E-3</v>
      </c>
      <c r="AK216">
        <v>8.1712919505230394E-3</v>
      </c>
      <c r="AL216">
        <v>8.20488772523339E-3</v>
      </c>
      <c r="AM216">
        <v>8.3488648377638992E-3</v>
      </c>
      <c r="AN216">
        <v>8.3292236225389806E-3</v>
      </c>
      <c r="AO216">
        <v>8.4603491201928095E-3</v>
      </c>
      <c r="AP216" t="s">
        <v>0</v>
      </c>
      <c r="AQ216" t="s">
        <v>0</v>
      </c>
      <c r="AR216" t="s">
        <v>0</v>
      </c>
      <c r="AS216" t="s">
        <v>0</v>
      </c>
      <c r="AT216" t="s">
        <v>0</v>
      </c>
      <c r="AU216" t="s">
        <v>0</v>
      </c>
      <c r="AV216" t="s">
        <v>0</v>
      </c>
      <c r="AW216" t="s">
        <v>0</v>
      </c>
      <c r="AX216" t="s">
        <v>0</v>
      </c>
      <c r="AY216" t="s">
        <v>0</v>
      </c>
      <c r="AZ216" t="s">
        <v>0</v>
      </c>
      <c r="BA216" t="s">
        <v>0</v>
      </c>
      <c r="BB216" t="s">
        <v>0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>
        <v>7.6813404752375299E-3</v>
      </c>
      <c r="AK217">
        <v>7.6891676893228499E-3</v>
      </c>
      <c r="AL217">
        <v>7.7951803289409002E-3</v>
      </c>
      <c r="AM217">
        <v>7.73093856448506E-3</v>
      </c>
      <c r="AN217">
        <v>7.8788957708618799E-3</v>
      </c>
      <c r="AO217">
        <v>7.9512583243413898E-3</v>
      </c>
      <c r="AP217">
        <v>7.8961585027046005E-3</v>
      </c>
      <c r="AQ217">
        <v>7.9942314913300106E-3</v>
      </c>
      <c r="AR217">
        <v>7.9137294976159497E-3</v>
      </c>
      <c r="AS217">
        <v>8.14762093384515E-3</v>
      </c>
      <c r="AT217">
        <v>8.0421029325745495E-3</v>
      </c>
      <c r="AU217">
        <v>8.0007510201723399E-3</v>
      </c>
      <c r="AV217">
        <v>8.0398399189884496E-3</v>
      </c>
      <c r="AW217">
        <v>8.1014176688243792E-3</v>
      </c>
      <c r="AX217">
        <v>8.3797240770779498E-3</v>
      </c>
      <c r="AY217">
        <v>8.2837229939386001E-3</v>
      </c>
      <c r="AZ217">
        <v>8.3619439993896198E-3</v>
      </c>
      <c r="BA217">
        <v>8.5041868987871493E-3</v>
      </c>
      <c r="BB217">
        <v>8.4275012786494997E-3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>
        <v>7.6257548814197898E-3</v>
      </c>
      <c r="AK218" t="s">
        <v>0</v>
      </c>
      <c r="AL218" t="s">
        <v>0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 t="s">
        <v>0</v>
      </c>
      <c r="AU218" t="s">
        <v>0</v>
      </c>
      <c r="AV218" t="s">
        <v>0</v>
      </c>
      <c r="AW218" t="s">
        <v>0</v>
      </c>
      <c r="AX218" t="s">
        <v>0</v>
      </c>
      <c r="AY218" t="s">
        <v>0</v>
      </c>
      <c r="AZ218" t="s">
        <v>0</v>
      </c>
      <c r="BA218" t="s">
        <v>0</v>
      </c>
      <c r="BB218" t="s">
        <v>0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>
        <v>7.4045151744988697E-3</v>
      </c>
      <c r="AK219">
        <v>7.3250748529458103E-3</v>
      </c>
      <c r="AL219">
        <v>7.3042378853080603E-3</v>
      </c>
      <c r="AM219">
        <v>7.1665409210232402E-3</v>
      </c>
      <c r="AN219">
        <v>7.3420864631667899E-3</v>
      </c>
      <c r="AO219">
        <v>7.5101601273982396E-3</v>
      </c>
      <c r="AP219">
        <v>7.4445968841799397E-3</v>
      </c>
      <c r="AQ219">
        <v>7.4332629722878999E-3</v>
      </c>
      <c r="AR219">
        <v>7.4986802314581302E-3</v>
      </c>
      <c r="AS219">
        <v>7.5473469842890599E-3</v>
      </c>
      <c r="AT219">
        <v>7.4689510491549298E-3</v>
      </c>
      <c r="AU219">
        <v>7.4254676024058898E-3</v>
      </c>
      <c r="AV219">
        <v>7.5923316056557303E-3</v>
      </c>
      <c r="AW219">
        <v>7.5906930181674701E-3</v>
      </c>
      <c r="AX219">
        <v>7.5233365448251297E-3</v>
      </c>
      <c r="AY219">
        <v>7.6190245720667597E-3</v>
      </c>
      <c r="AZ219">
        <v>7.6329190547616702E-3</v>
      </c>
      <c r="BA219">
        <v>7.5516197068671497E-3</v>
      </c>
      <c r="BB219">
        <v>7.6205272817769804E-3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>
        <v>7.3998052423764303E-3</v>
      </c>
      <c r="AK220">
        <v>7.4332380392455903E-3</v>
      </c>
      <c r="AL220">
        <v>7.4235141527428002E-3</v>
      </c>
      <c r="AM220">
        <v>7.9847209662713102E-3</v>
      </c>
      <c r="AN220">
        <v>7.8763560105354607E-3</v>
      </c>
      <c r="AO220">
        <v>8.1406111161203797E-3</v>
      </c>
      <c r="AP220">
        <v>7.9936758406727194E-3</v>
      </c>
      <c r="AQ220" t="s">
        <v>0</v>
      </c>
      <c r="AR220" t="s">
        <v>0</v>
      </c>
      <c r="AS220" t="s">
        <v>0</v>
      </c>
      <c r="AT220" t="s">
        <v>0</v>
      </c>
      <c r="AU220" t="s">
        <v>0</v>
      </c>
      <c r="AV220" t="s">
        <v>0</v>
      </c>
      <c r="AW220" t="s">
        <v>0</v>
      </c>
      <c r="AX220" t="s">
        <v>0</v>
      </c>
      <c r="AY220" t="s">
        <v>0</v>
      </c>
      <c r="AZ220" t="s">
        <v>0</v>
      </c>
      <c r="BA220" t="s">
        <v>0</v>
      </c>
      <c r="BB220" t="s">
        <v>0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 t="s">
        <v>0</v>
      </c>
      <c r="AJ221">
        <v>7.4010880145006898E-3</v>
      </c>
      <c r="AK221">
        <v>7.3256868679162099E-3</v>
      </c>
      <c r="AL221">
        <v>7.32698425335283E-3</v>
      </c>
      <c r="AM221">
        <v>7.1320668345159098E-3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 t="s">
        <v>0</v>
      </c>
      <c r="AU221" t="s">
        <v>0</v>
      </c>
      <c r="AV221" t="s">
        <v>0</v>
      </c>
      <c r="AW221" t="s">
        <v>0</v>
      </c>
      <c r="AX221" t="s">
        <v>0</v>
      </c>
      <c r="AY221" t="s">
        <v>0</v>
      </c>
      <c r="AZ221" t="s">
        <v>0</v>
      </c>
      <c r="BA221" t="s">
        <v>0</v>
      </c>
      <c r="BB221" t="s">
        <v>0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 t="s">
        <v>0</v>
      </c>
      <c r="AJ222">
        <v>7.8179445073409508E-3</v>
      </c>
      <c r="AK222">
        <v>7.9103594324468497E-3</v>
      </c>
      <c r="AL222">
        <v>7.8836495118674403E-3</v>
      </c>
      <c r="AM222">
        <v>7.7748066105060003E-3</v>
      </c>
      <c r="AN222">
        <v>7.6361815590134203E-3</v>
      </c>
      <c r="AO222">
        <v>7.6920961752138303E-3</v>
      </c>
      <c r="AP222">
        <v>7.8056035688572004E-3</v>
      </c>
      <c r="AQ222">
        <v>7.7668421454184598E-3</v>
      </c>
      <c r="AR222">
        <v>7.8221467955123403E-3</v>
      </c>
      <c r="AS222">
        <v>7.8132005071808106E-3</v>
      </c>
      <c r="AT222">
        <v>7.9089274096123194E-3</v>
      </c>
      <c r="AU222">
        <v>7.9147956450245499E-3</v>
      </c>
      <c r="AV222">
        <v>7.9936081652721494E-3</v>
      </c>
      <c r="AW222">
        <v>7.8435478115449001E-3</v>
      </c>
      <c r="AX222">
        <v>7.9903320186126194E-3</v>
      </c>
      <c r="AY222">
        <v>7.9212634470130303E-3</v>
      </c>
      <c r="AZ222">
        <v>8.1693896754551198E-3</v>
      </c>
      <c r="BA222">
        <v>8.02027459605055E-3</v>
      </c>
      <c r="BB222">
        <v>8.11139254592564E-3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>
        <v>7.9536223653197402E-3</v>
      </c>
      <c r="AK223">
        <v>7.7531893363530103E-3</v>
      </c>
      <c r="AL223">
        <v>7.95182432314861E-3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 t="s">
        <v>0</v>
      </c>
      <c r="AU223" t="s">
        <v>0</v>
      </c>
      <c r="AV223" t="s">
        <v>0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>
        <v>7.4937227984360304E-3</v>
      </c>
      <c r="AK224" t="s">
        <v>0</v>
      </c>
      <c r="AL224" t="s">
        <v>0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>
        <v>7.3853665980010696E-3</v>
      </c>
      <c r="AK225" t="s">
        <v>0</v>
      </c>
      <c r="AL225" t="s">
        <v>0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>
        <v>8.4332753306657592E-3</v>
      </c>
      <c r="AK226" t="s">
        <v>0</v>
      </c>
      <c r="AL226" t="s">
        <v>0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>
        <v>7.54030435879829E-3</v>
      </c>
      <c r="AK227" t="s">
        <v>0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>
        <v>7.9473195423345692E-3</v>
      </c>
      <c r="AK228">
        <v>8.05501967323893E-3</v>
      </c>
      <c r="AL228">
        <v>8.0839418947962205E-3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 t="s">
        <v>0</v>
      </c>
      <c r="AU228" t="s">
        <v>0</v>
      </c>
      <c r="AV228" t="s">
        <v>0</v>
      </c>
      <c r="AW228" t="s">
        <v>0</v>
      </c>
      <c r="AX228" t="s">
        <v>0</v>
      </c>
      <c r="AY228" t="s">
        <v>0</v>
      </c>
      <c r="AZ228" t="s">
        <v>0</v>
      </c>
      <c r="BA228" t="s">
        <v>0</v>
      </c>
      <c r="BB228" t="s">
        <v>0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7.1481978005209796E-3</v>
      </c>
      <c r="AL229">
        <v>7.2255484212935504E-3</v>
      </c>
      <c r="AM229">
        <v>7.1843065447739999E-3</v>
      </c>
      <c r="AN229">
        <v>7.1804138407359497E-3</v>
      </c>
      <c r="AO229">
        <v>7.1909799277518399E-3</v>
      </c>
      <c r="AP229">
        <v>7.2869027208563404E-3</v>
      </c>
      <c r="AQ229">
        <v>7.4396208980781996E-3</v>
      </c>
      <c r="AR229">
        <v>7.21832046355302E-3</v>
      </c>
      <c r="AS229">
        <v>7.3891035013226997E-3</v>
      </c>
      <c r="AT229">
        <v>7.4626789756109804E-3</v>
      </c>
      <c r="AU229">
        <v>7.6205985992757802E-3</v>
      </c>
      <c r="AV229">
        <v>7.5903636645856297E-3</v>
      </c>
      <c r="AW229">
        <v>7.5462049369121797E-3</v>
      </c>
      <c r="AX229">
        <v>7.7841113378644203E-3</v>
      </c>
      <c r="AY229">
        <v>7.83495582188499E-3</v>
      </c>
      <c r="AZ229">
        <v>7.7947064462732998E-3</v>
      </c>
      <c r="BA229">
        <v>7.8292898605815901E-3</v>
      </c>
      <c r="BB229">
        <v>7.87420766147893E-3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8.0076369543736602E-3</v>
      </c>
      <c r="AL230" t="s">
        <v>0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7.6620635283945002E-3</v>
      </c>
      <c r="AL231">
        <v>7.82058043992424E-3</v>
      </c>
      <c r="AM231">
        <v>7.5923280444160201E-3</v>
      </c>
      <c r="AN231">
        <v>7.8412876764902394E-3</v>
      </c>
      <c r="AO231">
        <v>7.9836921889926606E-3</v>
      </c>
      <c r="AP231">
        <v>8.07299656347347E-3</v>
      </c>
      <c r="AQ231">
        <v>8.0786159878756605E-3</v>
      </c>
      <c r="AR231" t="s">
        <v>0</v>
      </c>
      <c r="AS231" t="s">
        <v>0</v>
      </c>
      <c r="AT231" t="s">
        <v>0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>
        <v>7.8605515058800899E-3</v>
      </c>
      <c r="AL232">
        <v>7.9748766364945399E-3</v>
      </c>
      <c r="AM232">
        <v>8.0715915375361002E-3</v>
      </c>
      <c r="AN232">
        <v>8.1520501154580902E-3</v>
      </c>
      <c r="AO232">
        <v>8.3009079118028396E-3</v>
      </c>
      <c r="AP232">
        <v>8.3381250383801498E-3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>
        <v>8.0476081483176892E-3</v>
      </c>
      <c r="AL233">
        <v>8.0638348155053809E-3</v>
      </c>
      <c r="AM233">
        <v>8.1737817930711207E-3</v>
      </c>
      <c r="AN233">
        <v>8.2160296025024695E-3</v>
      </c>
      <c r="AO233">
        <v>8.1843427520506308E-3</v>
      </c>
      <c r="AP233">
        <v>8.3450142816648195E-3</v>
      </c>
      <c r="AQ233">
        <v>8.3912551148974009E-3</v>
      </c>
      <c r="AR233">
        <v>8.42065046531279E-3</v>
      </c>
      <c r="AS233" t="s">
        <v>0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7.9868933032971497E-3</v>
      </c>
      <c r="AL234">
        <v>7.9438796145209992E-3</v>
      </c>
      <c r="AM234">
        <v>7.9716342814004498E-3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 t="s">
        <v>0</v>
      </c>
      <c r="AU234" t="s">
        <v>0</v>
      </c>
      <c r="AV234" t="s">
        <v>0</v>
      </c>
      <c r="AW234" t="s">
        <v>0</v>
      </c>
      <c r="AX234" t="s">
        <v>0</v>
      </c>
      <c r="AY234" t="s">
        <v>0</v>
      </c>
      <c r="AZ234" t="s">
        <v>0</v>
      </c>
      <c r="BA234" t="s">
        <v>0</v>
      </c>
      <c r="BB234" t="s">
        <v>0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7.8312691267600799E-3</v>
      </c>
      <c r="AL235" t="s">
        <v>0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 t="s">
        <v>0</v>
      </c>
      <c r="AI236" t="s">
        <v>0</v>
      </c>
      <c r="AJ236" t="s">
        <v>0</v>
      </c>
      <c r="AK236">
        <v>7.5114484431620804E-3</v>
      </c>
      <c r="AL236" t="s">
        <v>0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 t="s">
        <v>0</v>
      </c>
      <c r="AI237" t="s">
        <v>0</v>
      </c>
      <c r="AJ237" t="s">
        <v>0</v>
      </c>
      <c r="AK237" t="s">
        <v>0</v>
      </c>
      <c r="AL237">
        <v>7.73340216126188E-3</v>
      </c>
      <c r="AM237">
        <v>7.6616697471842497E-3</v>
      </c>
      <c r="AN237">
        <v>7.8102716692782896E-3</v>
      </c>
      <c r="AO237">
        <v>7.7482838755441102E-3</v>
      </c>
      <c r="AP237">
        <v>7.8525274222229907E-3</v>
      </c>
      <c r="AQ237">
        <v>7.7745471960791804E-3</v>
      </c>
      <c r="AR237">
        <v>7.67625029469844E-3</v>
      </c>
      <c r="AS237">
        <v>7.7317280106923396E-3</v>
      </c>
      <c r="AT237">
        <v>7.8858625162127102E-3</v>
      </c>
      <c r="AU237">
        <v>8.2104635274696993E-3</v>
      </c>
      <c r="AV237">
        <v>8.0790652088431909E-3</v>
      </c>
      <c r="AW237">
        <v>8.0919766889096297E-3</v>
      </c>
      <c r="AX237">
        <v>8.0914431566754801E-3</v>
      </c>
      <c r="AY237">
        <v>8.2253394224096905E-3</v>
      </c>
      <c r="AZ237">
        <v>8.3067767663785094E-3</v>
      </c>
      <c r="BA237">
        <v>8.2213430119129401E-3</v>
      </c>
      <c r="BB237">
        <v>8.1908035969404207E-3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 t="s">
        <v>0</v>
      </c>
      <c r="AI238" t="s">
        <v>0</v>
      </c>
      <c r="AJ238" t="s">
        <v>0</v>
      </c>
      <c r="AK238" t="s">
        <v>0</v>
      </c>
      <c r="AL238">
        <v>8.0077424517403292E-3</v>
      </c>
      <c r="AM238">
        <v>7.9498506760095605E-3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 t="s">
        <v>0</v>
      </c>
      <c r="AU238" t="s">
        <v>0</v>
      </c>
      <c r="AV238" t="s">
        <v>0</v>
      </c>
      <c r="AW238" t="s">
        <v>0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 t="s">
        <v>0</v>
      </c>
      <c r="AI239" t="s">
        <v>0</v>
      </c>
      <c r="AJ239" t="s">
        <v>0</v>
      </c>
      <c r="AK239" t="s">
        <v>0</v>
      </c>
      <c r="AL239">
        <v>7.6979453495818802E-3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 t="s">
        <v>0</v>
      </c>
      <c r="AU239" t="s">
        <v>0</v>
      </c>
      <c r="AV239" t="s">
        <v>0</v>
      </c>
      <c r="AW239" t="s">
        <v>0</v>
      </c>
      <c r="AX239" t="s">
        <v>0</v>
      </c>
      <c r="AY239" t="s">
        <v>0</v>
      </c>
      <c r="AZ239" t="s">
        <v>0</v>
      </c>
      <c r="BA239" t="s">
        <v>0</v>
      </c>
      <c r="BB239" t="s">
        <v>0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 t="s">
        <v>0</v>
      </c>
      <c r="AI240" t="s">
        <v>0</v>
      </c>
      <c r="AJ240" t="s">
        <v>0</v>
      </c>
      <c r="AK240" t="s">
        <v>0</v>
      </c>
      <c r="AL240">
        <v>7.4944177411561102E-3</v>
      </c>
      <c r="AM240">
        <v>7.5242597421946002E-3</v>
      </c>
      <c r="AN240">
        <v>7.7270490098839502E-3</v>
      </c>
      <c r="AO240">
        <v>7.5815167598184199E-3</v>
      </c>
      <c r="AP240">
        <v>7.5989929045548101E-3</v>
      </c>
      <c r="AQ240">
        <v>7.78210116731517E-3</v>
      </c>
      <c r="AR240">
        <v>7.6360932715193201E-3</v>
      </c>
      <c r="AS240">
        <v>7.7599354302441796E-3</v>
      </c>
      <c r="AT240">
        <v>7.8668101299940191E-3</v>
      </c>
      <c r="AU240">
        <v>7.8367603502287001E-3</v>
      </c>
      <c r="AV240">
        <v>7.9803617455253793E-3</v>
      </c>
      <c r="AW240">
        <v>7.8941559693351798E-3</v>
      </c>
      <c r="AX240">
        <v>8.0111105528542E-3</v>
      </c>
      <c r="AY240">
        <v>8.1145130904801202E-3</v>
      </c>
      <c r="AZ240">
        <v>8.03372344892294E-3</v>
      </c>
      <c r="BA240">
        <v>8.1499239056671106E-3</v>
      </c>
      <c r="BB240">
        <v>8.0610095501573893E-3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 t="s">
        <v>0</v>
      </c>
      <c r="AI241" t="s">
        <v>0</v>
      </c>
      <c r="AJ241" t="s">
        <v>0</v>
      </c>
      <c r="AK241" t="s">
        <v>0</v>
      </c>
      <c r="AL241">
        <v>7.2436387336046303E-3</v>
      </c>
      <c r="AM241">
        <v>7.35415496230327E-3</v>
      </c>
      <c r="AN241">
        <v>7.4924074978734E-3</v>
      </c>
      <c r="AO241">
        <v>7.4729401149733997E-3</v>
      </c>
      <c r="AP241">
        <v>7.52778413570355E-3</v>
      </c>
      <c r="AQ241">
        <v>7.6457608158226002E-3</v>
      </c>
      <c r="AR241">
        <v>7.5209594254881497E-3</v>
      </c>
      <c r="AS241">
        <v>7.6031816556637001E-3</v>
      </c>
      <c r="AT241">
        <v>7.6994989954477103E-3</v>
      </c>
      <c r="AU241">
        <v>7.6592660410467498E-3</v>
      </c>
      <c r="AV241">
        <v>7.6829626700218303E-3</v>
      </c>
      <c r="AW241">
        <v>7.6929473315142296E-3</v>
      </c>
      <c r="AX241">
        <v>7.5873960479133102E-3</v>
      </c>
      <c r="AY241">
        <v>7.6481525120446498E-3</v>
      </c>
      <c r="AZ241">
        <v>7.76582487729201E-3</v>
      </c>
      <c r="BA241">
        <v>7.7378200841639599E-3</v>
      </c>
      <c r="BB241">
        <v>7.8244326474156706E-3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>
        <v>8.1087572656963099E-3</v>
      </c>
      <c r="AM242">
        <v>8.0033569848172708E-3</v>
      </c>
      <c r="AN242">
        <v>8.0271893746868498E-3</v>
      </c>
      <c r="AO242">
        <v>8.1467526649490508E-3</v>
      </c>
      <c r="AP242">
        <v>7.7765979135163603E-3</v>
      </c>
      <c r="AQ242">
        <v>8.1375042127515996E-3</v>
      </c>
      <c r="AR242">
        <v>8.1887872726488595E-3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 t="s">
        <v>0</v>
      </c>
      <c r="AI243" t="s">
        <v>0</v>
      </c>
      <c r="AJ243" t="s">
        <v>0</v>
      </c>
      <c r="AK243" t="s">
        <v>0</v>
      </c>
      <c r="AL243">
        <v>7.9919905705472805E-3</v>
      </c>
      <c r="AM243">
        <v>7.9696854098318896E-3</v>
      </c>
      <c r="AN243">
        <v>8.0131663560365704E-3</v>
      </c>
      <c r="AO243">
        <v>8.0937854506477006E-3</v>
      </c>
      <c r="AP243">
        <v>8.1994354161898202E-3</v>
      </c>
      <c r="AQ243">
        <v>8.4400342879197895E-3</v>
      </c>
      <c r="AR243">
        <v>8.2477144499953602E-3</v>
      </c>
      <c r="AS243">
        <v>8.3347497029400697E-3</v>
      </c>
      <c r="AT243">
        <v>8.0402247506257303E-3</v>
      </c>
      <c r="AU243">
        <v>7.9021388062358398E-3</v>
      </c>
      <c r="AV243">
        <v>8.1062522811206506E-3</v>
      </c>
      <c r="AW243">
        <v>7.9216653919800609E-3</v>
      </c>
      <c r="AX243">
        <v>7.9751573007043001E-3</v>
      </c>
      <c r="AY243">
        <v>7.8597483420299891E-3</v>
      </c>
      <c r="AZ243">
        <v>8.0473733941346503E-3</v>
      </c>
      <c r="BA243">
        <v>7.9441727202761801E-3</v>
      </c>
      <c r="BB243">
        <v>7.6611806164356804E-3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 t="s">
        <v>0</v>
      </c>
      <c r="AJ244" t="s">
        <v>0</v>
      </c>
      <c r="AK244" t="s">
        <v>0</v>
      </c>
      <c r="AL244">
        <v>8.1418071768266202E-3</v>
      </c>
      <c r="AM244">
        <v>8.1041702314260198E-3</v>
      </c>
      <c r="AN244">
        <v>8.3346851641567E-3</v>
      </c>
      <c r="AO244">
        <v>8.27486584776581E-3</v>
      </c>
      <c r="AP244">
        <v>8.3897457775050695E-3</v>
      </c>
      <c r="AQ244">
        <v>8.5453894781035E-3</v>
      </c>
      <c r="AR244">
        <v>8.5618371862363606E-3</v>
      </c>
      <c r="AS244">
        <v>8.5923414831631708E-3</v>
      </c>
      <c r="AT244">
        <v>8.5689879827722595E-3</v>
      </c>
      <c r="AU244">
        <v>8.5337058099703902E-3</v>
      </c>
      <c r="AV244">
        <v>8.5847505304991103E-3</v>
      </c>
      <c r="AW244">
        <v>8.5384008936309104E-3</v>
      </c>
      <c r="AX244">
        <v>8.9166861918943702E-3</v>
      </c>
      <c r="AY244" t="s">
        <v>0</v>
      </c>
      <c r="AZ244" t="s">
        <v>0</v>
      </c>
      <c r="BA244" t="s">
        <v>0</v>
      </c>
      <c r="BB244" t="s">
        <v>0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 t="s">
        <v>0</v>
      </c>
      <c r="AJ245" t="s">
        <v>0</v>
      </c>
      <c r="AK245" t="s">
        <v>0</v>
      </c>
      <c r="AL245">
        <v>7.8964363736397005E-3</v>
      </c>
      <c r="AM245">
        <v>8.0806897077897195E-3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 t="s">
        <v>0</v>
      </c>
      <c r="AK246" t="s">
        <v>0</v>
      </c>
      <c r="AL246">
        <v>8.0483600421502703E-3</v>
      </c>
      <c r="AM246">
        <v>8.0228885328450308E-3</v>
      </c>
      <c r="AN246">
        <v>8.1487872012019295E-3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7.8800801500202803E-3</v>
      </c>
      <c r="AM247">
        <v>7.9036889290952008E-3</v>
      </c>
      <c r="AN247">
        <v>8.35419338509291E-3</v>
      </c>
      <c r="AO247">
        <v>8.4242131392509006E-3</v>
      </c>
      <c r="AP247">
        <v>8.5870993447097893E-3</v>
      </c>
      <c r="AQ247">
        <v>8.56031128404669E-3</v>
      </c>
      <c r="AR247">
        <v>8.4821235827000404E-3</v>
      </c>
      <c r="AS247">
        <v>8.3694178060329093E-3</v>
      </c>
      <c r="AT247">
        <v>8.4810388044370098E-3</v>
      </c>
      <c r="AU247">
        <v>8.3398511824103599E-3</v>
      </c>
      <c r="AV247">
        <v>8.3282469927010907E-3</v>
      </c>
      <c r="AW247">
        <v>8.5247068996210599E-3</v>
      </c>
      <c r="AX247">
        <v>8.5897281613114499E-3</v>
      </c>
      <c r="AY247" t="s">
        <v>0</v>
      </c>
      <c r="AZ247" t="s">
        <v>0</v>
      </c>
      <c r="BA247" t="s">
        <v>0</v>
      </c>
      <c r="BB247" t="s">
        <v>0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>
        <v>7.9980307224571095E-3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 t="s">
        <v>0</v>
      </c>
      <c r="AU248" t="s">
        <v>0</v>
      </c>
      <c r="AV248" t="s">
        <v>0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>
        <v>8.0546588687803004E-3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>
        <v>8.5366334914483595E-3</v>
      </c>
      <c r="AM250">
        <v>8.7794078059973604E-3</v>
      </c>
      <c r="AN250">
        <v>8.6223273088195003E-3</v>
      </c>
      <c r="AO250">
        <v>8.5482646878124492E-3</v>
      </c>
      <c r="AP250">
        <v>8.8727460110790395E-3</v>
      </c>
      <c r="AQ250">
        <v>8.7633978538264306E-3</v>
      </c>
      <c r="AR250">
        <v>8.9269810478415593E-3</v>
      </c>
      <c r="AS250">
        <v>8.7732502472717497E-3</v>
      </c>
      <c r="AT250" t="s">
        <v>0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>
        <v>7.1297779812314003E-3</v>
      </c>
      <c r="AM251">
        <v>7.3675023772439502E-3</v>
      </c>
      <c r="AN251">
        <v>7.2785534447241803E-3</v>
      </c>
      <c r="AO251">
        <v>7.60662241550316E-3</v>
      </c>
      <c r="AP251">
        <v>7.4408897486445197E-3</v>
      </c>
      <c r="AQ251">
        <v>7.4620741134817396E-3</v>
      </c>
      <c r="AR251">
        <v>7.5363714640436803E-3</v>
      </c>
      <c r="AS251">
        <v>7.5796648101523201E-3</v>
      </c>
      <c r="AT251">
        <v>7.5620660715647898E-3</v>
      </c>
      <c r="AU251">
        <v>7.6381844976368398E-3</v>
      </c>
      <c r="AV251">
        <v>7.7388958468885601E-3</v>
      </c>
      <c r="AW251">
        <v>7.7451888667269602E-3</v>
      </c>
      <c r="AX251">
        <v>7.7383006588655698E-3</v>
      </c>
      <c r="AY251">
        <v>7.8678585752932403E-3</v>
      </c>
      <c r="AZ251">
        <v>7.7312377609928297E-3</v>
      </c>
      <c r="BA251">
        <v>7.5868173119532896E-3</v>
      </c>
      <c r="BB251">
        <v>7.8899789035150603E-3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>
        <v>8.0298663025191695E-3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>
        <v>7.78958672522676E-3</v>
      </c>
      <c r="AM253">
        <v>7.8578311278395194E-3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>
        <v>8.1847904768816496E-3</v>
      </c>
      <c r="AM254">
        <v>8.1724108853043504E-3</v>
      </c>
      <c r="AN254">
        <v>8.2585563408242597E-3</v>
      </c>
      <c r="AO254">
        <v>8.4414328576421904E-3</v>
      </c>
      <c r="AP254">
        <v>8.4409907357725304E-3</v>
      </c>
      <c r="AQ254">
        <v>8.5362277675591295E-3</v>
      </c>
      <c r="AR254">
        <v>8.7109707696307898E-3</v>
      </c>
      <c r="AS254">
        <v>8.8801600720619499E-3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7.7880462407814198E-3</v>
      </c>
      <c r="AM255">
        <v>7.8296525378769698E-3</v>
      </c>
      <c r="AN255">
        <v>7.8835530426283502E-3</v>
      </c>
      <c r="AO255">
        <v>7.9166247043564401E-3</v>
      </c>
      <c r="AP255">
        <v>7.8312403903723401E-3</v>
      </c>
      <c r="AQ255">
        <v>7.8226400613093799E-3</v>
      </c>
      <c r="AR255">
        <v>8.1555456505764193E-3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>
        <v>7.9155606722624006E-3</v>
      </c>
      <c r="AN256">
        <v>8.1510920604534708E-3</v>
      </c>
      <c r="AO256">
        <v>7.8140386550059303E-3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>
        <v>7.3429319847264302E-3</v>
      </c>
      <c r="AN257">
        <v>7.4161368570324097E-3</v>
      </c>
      <c r="AO257">
        <v>7.6762222398687003E-3</v>
      </c>
      <c r="AP257">
        <v>7.6117549955956798E-3</v>
      </c>
      <c r="AQ257">
        <v>7.4918248903035898E-3</v>
      </c>
      <c r="AR257">
        <v>7.5336908538571204E-3</v>
      </c>
      <c r="AS257">
        <v>7.7424562319200101E-3</v>
      </c>
      <c r="AT257">
        <v>7.6809097589475902E-3</v>
      </c>
      <c r="AU257">
        <v>7.7129970911393201E-3</v>
      </c>
      <c r="AV257">
        <v>7.7769188579917704E-3</v>
      </c>
      <c r="AW257">
        <v>7.8606688970811397E-3</v>
      </c>
      <c r="AX257">
        <v>8.0385438338178693E-3</v>
      </c>
      <c r="AY257">
        <v>8.0483124108667696E-3</v>
      </c>
      <c r="AZ257">
        <v>7.9997965463747007E-3</v>
      </c>
      <c r="BA257">
        <v>7.9599689579089809E-3</v>
      </c>
      <c r="BB257">
        <v>7.9064621957732496E-3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>
        <v>7.3193479726520903E-3</v>
      </c>
      <c r="AN258">
        <v>7.5611505302510098E-3</v>
      </c>
      <c r="AO258">
        <v>7.4820642199082098E-3</v>
      </c>
      <c r="AP258">
        <v>7.5525955534217603E-3</v>
      </c>
      <c r="AQ258">
        <v>7.5989929045547997E-3</v>
      </c>
      <c r="AR258">
        <v>7.6352330815594597E-3</v>
      </c>
      <c r="AS258">
        <v>7.6709782139605899E-3</v>
      </c>
      <c r="AT258">
        <v>7.7914080884720098E-3</v>
      </c>
      <c r="AU258">
        <v>7.8621390557544399E-3</v>
      </c>
      <c r="AV258">
        <v>7.9853513389791606E-3</v>
      </c>
      <c r="AW258">
        <v>7.8731746995804805E-3</v>
      </c>
      <c r="AX258">
        <v>7.8240921599030608E-3</v>
      </c>
      <c r="AY258">
        <v>7.91376472768094E-3</v>
      </c>
      <c r="AZ258">
        <v>7.8959744650517003E-3</v>
      </c>
      <c r="BA258">
        <v>7.9777756834022093E-3</v>
      </c>
      <c r="BB258">
        <v>8.0248423892120297E-3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>
        <v>8.4229800869764192E-3</v>
      </c>
      <c r="AN259">
        <v>8.5413531053265598E-3</v>
      </c>
      <c r="AO259">
        <v>8.4557311583644407E-3</v>
      </c>
      <c r="AP259">
        <v>8.6943432331392807E-3</v>
      </c>
      <c r="AQ259">
        <v>8.6456117179282092E-3</v>
      </c>
      <c r="AR259">
        <v>8.8869270146450102E-3</v>
      </c>
      <c r="AS259">
        <v>8.9209060646580803E-3</v>
      </c>
      <c r="AT259">
        <v>8.8139087845444507E-3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>
        <v>8.2722283043825499E-3</v>
      </c>
      <c r="AN260">
        <v>8.34217993293296E-3</v>
      </c>
      <c r="AO260">
        <v>8.4010070954451694E-3</v>
      </c>
      <c r="AP260">
        <v>8.4392271030966307E-3</v>
      </c>
      <c r="AQ260">
        <v>8.4477759975585508E-3</v>
      </c>
      <c r="AR260">
        <v>8.2920915880403106E-3</v>
      </c>
      <c r="AS260">
        <v>8.5765442860644397E-3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>
        <v>7.4033999875153401E-3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>
        <v>7.5667555343505201E-3</v>
      </c>
      <c r="AN262">
        <v>7.5025558861676897E-3</v>
      </c>
      <c r="AO262">
        <v>7.6712318183442298E-3</v>
      </c>
      <c r="AP262">
        <v>7.7505307771840804E-3</v>
      </c>
      <c r="AQ262">
        <v>7.7241611131567004E-3</v>
      </c>
      <c r="AR262">
        <v>7.8805326043389304E-3</v>
      </c>
      <c r="AS262">
        <v>7.9033372316998692E-3</v>
      </c>
      <c r="AT262">
        <v>8.0967144551488592E-3</v>
      </c>
      <c r="AU262">
        <v>8.1653510196042795E-3</v>
      </c>
      <c r="AV262">
        <v>8.3048038322870998E-3</v>
      </c>
      <c r="AW262">
        <v>8.3200906821872603E-3</v>
      </c>
      <c r="AX262">
        <v>8.6913823695695999E-3</v>
      </c>
      <c r="AY262">
        <v>8.3428370502320204E-3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>
        <v>8.38552612413908E-3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>
        <v>8.0374483438649495E-3</v>
      </c>
      <c r="AN264">
        <v>8.1224500176205298E-3</v>
      </c>
      <c r="AO264">
        <v>8.0859869003608795E-3</v>
      </c>
      <c r="AP264">
        <v>8.1529416388651799E-3</v>
      </c>
      <c r="AQ264">
        <v>8.4741716443072802E-3</v>
      </c>
      <c r="AR264">
        <v>8.3177454532061008E-3</v>
      </c>
      <c r="AS264">
        <v>8.4276040330057301E-3</v>
      </c>
      <c r="AT264">
        <v>8.2918655284566697E-3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>
        <v>8.3218890669108092E-3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>
        <v>7.9242280569815499E-3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>
        <v>7.9106468669297696E-3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>
        <v>7.3442846159714999E-3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>
        <v>8.0782086733105305E-3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>
        <v>7.5905156701677502E-3</v>
      </c>
      <c r="AO270">
        <v>7.6180666819256797E-3</v>
      </c>
      <c r="AP270">
        <v>7.6506620678089598E-3</v>
      </c>
      <c r="AQ270">
        <v>7.5335970964261097E-3</v>
      </c>
      <c r="AR270">
        <v>7.68277880660576E-3</v>
      </c>
      <c r="AS270">
        <v>7.63481843422531E-3</v>
      </c>
      <c r="AT270">
        <v>7.7108923984639203E-3</v>
      </c>
      <c r="AU270">
        <v>7.6415973023257798E-3</v>
      </c>
      <c r="AV270">
        <v>7.8445709885029795E-3</v>
      </c>
      <c r="AW270">
        <v>7.7428636824379404E-3</v>
      </c>
      <c r="AX270">
        <v>7.8757126949061292E-3</v>
      </c>
      <c r="AY270">
        <v>7.7973601892118698E-3</v>
      </c>
      <c r="AZ270">
        <v>7.6871014503453999E-3</v>
      </c>
      <c r="BA270">
        <v>7.8736552986953395E-3</v>
      </c>
      <c r="BB270">
        <v>7.8632039138345905E-3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>
        <v>7.3232960004551801E-3</v>
      </c>
      <c r="AO271">
        <v>7.2519914436447496E-3</v>
      </c>
      <c r="AP271">
        <v>7.4781414511329702E-3</v>
      </c>
      <c r="AQ271">
        <v>7.3990023196959702E-3</v>
      </c>
      <c r="AR271">
        <v>7.3710051656276903E-3</v>
      </c>
      <c r="AS271">
        <v>7.45579285290888E-3</v>
      </c>
      <c r="AT271">
        <v>7.4071652007106203E-3</v>
      </c>
      <c r="AU271">
        <v>7.3696153495915601E-3</v>
      </c>
      <c r="AV271">
        <v>7.5519171987032899E-3</v>
      </c>
      <c r="AW271">
        <v>7.5765155429584697E-3</v>
      </c>
      <c r="AX271">
        <v>7.5458435024427098E-3</v>
      </c>
      <c r="AY271">
        <v>7.5587350595507502E-3</v>
      </c>
      <c r="AZ271">
        <v>7.5427407265356303E-3</v>
      </c>
      <c r="BA271">
        <v>7.5708617468681497E-3</v>
      </c>
      <c r="BB271">
        <v>7.6465442751166004E-3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>
        <v>7.6593931995625596E-3</v>
      </c>
      <c r="AO272">
        <v>7.7137069743078296E-3</v>
      </c>
      <c r="AP272">
        <v>7.7020335321229001E-3</v>
      </c>
      <c r="AQ272">
        <v>7.78957497395843E-3</v>
      </c>
      <c r="AR272">
        <v>7.7596444935804001E-3</v>
      </c>
      <c r="AS272">
        <v>7.6626152670393301E-3</v>
      </c>
      <c r="AT272">
        <v>7.7163699960678504E-3</v>
      </c>
      <c r="AU272">
        <v>7.7215031377732496E-3</v>
      </c>
      <c r="AV272">
        <v>8.0268948377430101E-3</v>
      </c>
      <c r="AW272">
        <v>7.9696436757548898E-3</v>
      </c>
      <c r="AX272">
        <v>8.1103637805039902E-3</v>
      </c>
      <c r="AY272">
        <v>8.2565424736890901E-3</v>
      </c>
      <c r="AZ272">
        <v>8.1836607237902696E-3</v>
      </c>
      <c r="BA272" t="s">
        <v>0</v>
      </c>
      <c r="BB272" t="s">
        <v>0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>
        <v>7.7882047760738501E-3</v>
      </c>
      <c r="AO273">
        <v>7.8355077439536003E-3</v>
      </c>
      <c r="AP273">
        <v>7.7620464528223602E-3</v>
      </c>
      <c r="AQ273">
        <v>8.2000954974741098E-3</v>
      </c>
      <c r="AR273">
        <v>8.3706634404734706E-3</v>
      </c>
      <c r="AS273">
        <v>8.3924620431830403E-3</v>
      </c>
      <c r="AT273">
        <v>8.1526774133777995E-3</v>
      </c>
      <c r="AU273">
        <v>8.1078225962638792E-3</v>
      </c>
      <c r="AV273">
        <v>8.0376149849578794E-3</v>
      </c>
      <c r="AW273">
        <v>7.9566823296038404E-3</v>
      </c>
      <c r="AX273">
        <v>8.1262184197440999E-3</v>
      </c>
      <c r="AY273">
        <v>7.9622006088564505E-3</v>
      </c>
      <c r="AZ273">
        <v>7.9739833676661202E-3</v>
      </c>
      <c r="BA273">
        <v>8.1597000983588096E-3</v>
      </c>
      <c r="BB273">
        <v>8.1271300063805903E-3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>
        <v>7.8157227409858497E-3</v>
      </c>
      <c r="AO274">
        <v>7.9586422560946699E-3</v>
      </c>
      <c r="AP274">
        <v>8.0452473185148102E-3</v>
      </c>
      <c r="AQ274">
        <v>7.4562472158437899E-3</v>
      </c>
      <c r="AR274">
        <v>7.47987408845803E-3</v>
      </c>
      <c r="AS274">
        <v>7.9012668621274706E-3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>
        <v>8.0040505767216708E-3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>
        <v>7.8696131736895897E-3</v>
      </c>
      <c r="AO276">
        <v>7.9718742902143008E-3</v>
      </c>
      <c r="AP276">
        <v>8.3543144884412994E-3</v>
      </c>
      <c r="AQ276">
        <v>8.5071677939926697E-3</v>
      </c>
      <c r="AR276">
        <v>8.7513121443398099E-3</v>
      </c>
      <c r="AS276">
        <v>8.64748673957824E-3</v>
      </c>
      <c r="AT276">
        <v>8.2313267719539007E-3</v>
      </c>
      <c r="AU276">
        <v>8.0923679458813295E-3</v>
      </c>
      <c r="AV276">
        <v>8.1042360740231998E-3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>
        <v>7.8910941808630099E-3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>
        <v>7.9051270313572897E-3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>
        <v>7.6643887126835097E-3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>
        <v>7.8030823224231301E-3</v>
      </c>
      <c r="AO280">
        <v>7.8565914462517296E-3</v>
      </c>
      <c r="AP280">
        <v>7.8826451100453294E-3</v>
      </c>
      <c r="AQ280">
        <v>8.2150549534390094E-3</v>
      </c>
      <c r="AR280">
        <v>8.3615891384152801E-3</v>
      </c>
      <c r="AS280">
        <v>8.5215002935702892E-3</v>
      </c>
      <c r="AT280">
        <v>8.5271945422009995E-3</v>
      </c>
      <c r="AU280">
        <v>8.5044535975560501E-3</v>
      </c>
      <c r="AV280">
        <v>8.5387691354866391E-3</v>
      </c>
      <c r="AW280">
        <v>8.4448075620074392E-3</v>
      </c>
      <c r="AX280">
        <v>8.5699649509609205E-3</v>
      </c>
      <c r="AY280" t="s">
        <v>0</v>
      </c>
      <c r="AZ280" t="s">
        <v>0</v>
      </c>
      <c r="BA280" t="s">
        <v>0</v>
      </c>
      <c r="BB280" t="s">
        <v>0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>
        <v>7.2278083253933204E-3</v>
      </c>
      <c r="AP281">
        <v>7.3527193883616204E-3</v>
      </c>
      <c r="AQ281">
        <v>7.5667794138840096E-3</v>
      </c>
      <c r="AR281">
        <v>7.5395630297992698E-3</v>
      </c>
      <c r="AS281">
        <v>7.59172670365163E-3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>
        <v>7.99251504820646E-3</v>
      </c>
      <c r="AP282">
        <v>8.2186418807076202E-3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>
        <v>8.2656426167527098E-3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>
        <v>7.5296337141152903E-3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>
        <v>8.0785621641652795E-3</v>
      </c>
      <c r="AP285">
        <v>8.1691053458545701E-3</v>
      </c>
      <c r="AQ285">
        <v>8.1873956757420492E-3</v>
      </c>
      <c r="AR285">
        <v>8.3368606757238308E-3</v>
      </c>
      <c r="AS285">
        <v>8.3852667320447397E-3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>
        <v>7.3885790236635296E-3</v>
      </c>
      <c r="AP286">
        <v>7.4406581126385003E-3</v>
      </c>
      <c r="AQ286">
        <v>7.3345031916787302E-3</v>
      </c>
      <c r="AR286">
        <v>7.53897408509447E-3</v>
      </c>
      <c r="AS286">
        <v>7.4879272369788499E-3</v>
      </c>
      <c r="AT286">
        <v>7.6111461078353596E-3</v>
      </c>
      <c r="AU286">
        <v>7.4407606942982997E-3</v>
      </c>
      <c r="AV286">
        <v>7.7187618311402003E-3</v>
      </c>
      <c r="AW286">
        <v>7.5026430805785202E-3</v>
      </c>
      <c r="AX286">
        <v>7.6642287229388498E-3</v>
      </c>
      <c r="AY286">
        <v>7.6157479089903899E-3</v>
      </c>
      <c r="AZ286">
        <v>7.6279047355169698E-3</v>
      </c>
      <c r="BA286">
        <v>7.63016725036526E-3</v>
      </c>
      <c r="BB286">
        <v>7.7361091858237103E-3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>
        <v>8.2258500203109906E-3</v>
      </c>
      <c r="AP287">
        <v>8.3909469629946908E-3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>
        <v>7.2777503383085699E-3</v>
      </c>
      <c r="AP288">
        <v>7.1772178890512498E-3</v>
      </c>
      <c r="AQ288">
        <v>7.3250402323629497E-3</v>
      </c>
      <c r="AR288">
        <v>7.3357391249164704E-3</v>
      </c>
      <c r="AS288">
        <v>7.4712692397898598E-3</v>
      </c>
      <c r="AT288">
        <v>7.3419171797189401E-3</v>
      </c>
      <c r="AU288">
        <v>7.4614269533015099E-3</v>
      </c>
      <c r="AV288">
        <v>7.5002108154340798E-3</v>
      </c>
      <c r="AW288">
        <v>7.5026588386045701E-3</v>
      </c>
      <c r="AX288">
        <v>7.6101278664794198E-3</v>
      </c>
      <c r="AY288">
        <v>7.5163541567547102E-3</v>
      </c>
      <c r="AZ288">
        <v>7.5485945350902799E-3</v>
      </c>
      <c r="BA288">
        <v>7.6775260039164701E-3</v>
      </c>
      <c r="BB288">
        <v>7.5143355062352798E-3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>
        <v>7.49294270237277E-3</v>
      </c>
      <c r="AP289">
        <v>7.6524435824125896E-3</v>
      </c>
      <c r="AQ289">
        <v>7.4605451936872102E-3</v>
      </c>
      <c r="AR289">
        <v>7.59351530695086E-3</v>
      </c>
      <c r="AS289">
        <v>7.5909249159657396E-3</v>
      </c>
      <c r="AT289">
        <v>7.6657256936496897E-3</v>
      </c>
      <c r="AU289">
        <v>7.6850317268156903E-3</v>
      </c>
      <c r="AV289">
        <v>7.5975929942890498E-3</v>
      </c>
      <c r="AW289">
        <v>7.6185557531403096E-3</v>
      </c>
      <c r="AX289">
        <v>7.71790804071526E-3</v>
      </c>
      <c r="AY289">
        <v>7.6603923021867498E-3</v>
      </c>
      <c r="AZ289">
        <v>7.8570442115672903E-3</v>
      </c>
      <c r="BA289">
        <v>7.9022253822465995E-3</v>
      </c>
      <c r="BB289">
        <v>7.7644825028571202E-3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>
        <v>7.36148291155405E-3</v>
      </c>
      <c r="AP290">
        <v>7.5500857830910302E-3</v>
      </c>
      <c r="AQ290">
        <v>7.7100022888532699E-3</v>
      </c>
      <c r="AR290">
        <v>7.9229003239073992E-3</v>
      </c>
      <c r="AS290">
        <v>7.9725758544394402E-3</v>
      </c>
      <c r="AT290">
        <v>7.9746172480870108E-3</v>
      </c>
      <c r="AU290">
        <v>7.87866338793323E-3</v>
      </c>
      <c r="AV290">
        <v>8.0073826061719099E-3</v>
      </c>
      <c r="AW290">
        <v>7.9766323850149392E-3</v>
      </c>
      <c r="AX290">
        <v>7.72626701901133E-3</v>
      </c>
      <c r="AY290">
        <v>7.5084232262002297E-3</v>
      </c>
      <c r="AZ290" t="s">
        <v>0</v>
      </c>
      <c r="BA290" t="s">
        <v>0</v>
      </c>
      <c r="BB290" t="s">
        <v>0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>
        <v>8.1231403067063401E-3</v>
      </c>
      <c r="AP291">
        <v>8.2752085065031598E-3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>
        <v>8.5450522621500005E-3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>
        <v>8.2723378282516004E-3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>
        <v>8.0057483240697398E-3</v>
      </c>
      <c r="AP294">
        <v>8.1489670129166001E-3</v>
      </c>
      <c r="AQ294">
        <v>8.3486270348252598E-3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>
        <v>8.5204792918228498E-3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>
        <v>7.9585103472916106E-3</v>
      </c>
      <c r="AQ296">
        <v>7.7964259633814502E-3</v>
      </c>
      <c r="AR296">
        <v>7.9589812578727895E-3</v>
      </c>
      <c r="AS296">
        <v>8.0611232819976196E-3</v>
      </c>
      <c r="AT296">
        <v>8.1440683449659195E-3</v>
      </c>
      <c r="AU296">
        <v>8.2889660685793402E-3</v>
      </c>
      <c r="AV296">
        <v>8.2210335255781704E-3</v>
      </c>
      <c r="AW296">
        <v>8.3093003738460292E-3</v>
      </c>
      <c r="AX296">
        <v>8.3781222394728808E-3</v>
      </c>
      <c r="AY296">
        <v>8.5179251121114199E-3</v>
      </c>
      <c r="AZ296">
        <v>8.4433254495053598E-3</v>
      </c>
      <c r="BA296">
        <v>8.5614277978440095E-3</v>
      </c>
      <c r="BB296">
        <v>8.6175774956354697E-3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>
        <v>7.3453116655222399E-3</v>
      </c>
      <c r="AQ297">
        <v>7.3144327664812804E-3</v>
      </c>
      <c r="AR297">
        <v>7.4475652777323499E-3</v>
      </c>
      <c r="AS297">
        <v>7.3892157206416603E-3</v>
      </c>
      <c r="AT297">
        <v>7.6319362233516399E-3</v>
      </c>
      <c r="AU297">
        <v>7.7207744316922398E-3</v>
      </c>
      <c r="AV297">
        <v>7.6857702986455802E-3</v>
      </c>
      <c r="AW297">
        <v>7.7270620752336204E-3</v>
      </c>
      <c r="AX297">
        <v>7.6562947167406999E-3</v>
      </c>
      <c r="AY297">
        <v>7.7758561622145797E-3</v>
      </c>
      <c r="AZ297">
        <v>7.7979117201237803E-3</v>
      </c>
      <c r="BA297">
        <v>7.9535407662721606E-3</v>
      </c>
      <c r="BB297">
        <v>7.8975748465333999E-3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>
        <v>7.8356772886413496E-3</v>
      </c>
      <c r="AQ298">
        <v>8.0406069500356808E-3</v>
      </c>
      <c r="AR298">
        <v>8.5399659215177701E-3</v>
      </c>
      <c r="AS298">
        <v>8.3292064615021703E-3</v>
      </c>
      <c r="AT298">
        <v>8.5103837644006902E-3</v>
      </c>
      <c r="AU298">
        <v>8.5696559563710108E-3</v>
      </c>
      <c r="AV298">
        <v>8.5368275411276499E-3</v>
      </c>
      <c r="AW298">
        <v>8.5632085666852899E-3</v>
      </c>
      <c r="AX298">
        <v>8.3493430006620298E-3</v>
      </c>
      <c r="AY298">
        <v>8.3980261064160698E-3</v>
      </c>
      <c r="AZ298">
        <v>8.4627171231657205E-3</v>
      </c>
      <c r="BA298">
        <v>8.5504949705972107E-3</v>
      </c>
      <c r="BB298">
        <v>8.5901845804359899E-3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>
        <v>7.6828209488986896E-3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>
        <v>8.6646161049569893E-3</v>
      </c>
      <c r="AQ300">
        <v>8.9022928924373593E-3</v>
      </c>
      <c r="AR300">
        <v>9.0463619948627904E-3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>
        <v>8.02338445105669E-3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>
        <v>7.5128642031823496E-3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>
        <v>7.5165292543045801E-3</v>
      </c>
      <c r="AQ303">
        <v>7.6865664215271601E-3</v>
      </c>
      <c r="AR303">
        <v>7.9216122246563991E-3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>
        <v>7.4180138076405102E-3</v>
      </c>
      <c r="AQ304">
        <v>7.6570756330648203E-3</v>
      </c>
      <c r="AR304">
        <v>7.6929884794384598E-3</v>
      </c>
      <c r="AS304">
        <v>7.7798123140306596E-3</v>
      </c>
      <c r="AT304">
        <v>7.8707019396185695E-3</v>
      </c>
      <c r="AU304">
        <v>7.8359238990962504E-3</v>
      </c>
      <c r="AV304">
        <v>7.8404602335165694E-3</v>
      </c>
      <c r="AW304">
        <v>7.9047491546357894E-3</v>
      </c>
      <c r="AX304">
        <v>8.0487324972995499E-3</v>
      </c>
      <c r="AY304">
        <v>8.1573906247744705E-3</v>
      </c>
      <c r="AZ304" t="s">
        <v>0</v>
      </c>
      <c r="BA304" t="s">
        <v>0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>
        <v>8.0833009908412596E-3</v>
      </c>
      <c r="AQ305">
        <v>7.9806701130545402E-3</v>
      </c>
      <c r="AR305">
        <v>8.0793695198211699E-3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>
        <v>8.1040527824688905E-3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>
        <v>7.4101348654275799E-3</v>
      </c>
      <c r="AQ307">
        <v>7.4076808665811704E-3</v>
      </c>
      <c r="AR307">
        <v>7.3243305104142703E-3</v>
      </c>
      <c r="AS307">
        <v>7.3403161524012803E-3</v>
      </c>
      <c r="AT307">
        <v>7.5478303017247001E-3</v>
      </c>
      <c r="AU307">
        <v>7.4434253154616603E-3</v>
      </c>
      <c r="AV307">
        <v>7.5718894670599802E-3</v>
      </c>
      <c r="AW307">
        <v>7.6199740596627702E-3</v>
      </c>
      <c r="AX307">
        <v>7.54524470802317E-3</v>
      </c>
      <c r="AY307">
        <v>7.7058060578316899E-3</v>
      </c>
      <c r="AZ307">
        <v>7.6840240952768604E-3</v>
      </c>
      <c r="BA307">
        <v>7.6798244800075901E-3</v>
      </c>
      <c r="BB307">
        <v>7.7123774614222401E-3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>
        <v>7.8418656697438992E-3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>
        <v>8.1164124652337109E-3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>
        <v>7.7634512516636597E-3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>
        <v>8.0247922774816793E-3</v>
      </c>
      <c r="AQ311">
        <v>8.2511153140346905E-3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>
        <v>8.1696803234912706E-3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>
        <v>8.3219548385569195E-3</v>
      </c>
      <c r="AQ313">
        <v>8.84916189152978E-3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>
        <v>7.7925644966157703E-3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>
        <v>7.6735925671608902E-3</v>
      </c>
      <c r="AR315">
        <v>8.0238234506945904E-3</v>
      </c>
      <c r="AS315">
        <v>8.0091761033371997E-3</v>
      </c>
      <c r="AT315">
        <v>7.7537629837927304E-3</v>
      </c>
      <c r="AU315">
        <v>7.8523140093293298E-3</v>
      </c>
      <c r="AV315">
        <v>7.9022134681166808E-3</v>
      </c>
      <c r="AW315">
        <v>7.8515094616063309E-3</v>
      </c>
      <c r="AX315">
        <v>7.9599476983870099E-3</v>
      </c>
      <c r="AY315">
        <v>8.0635996032654197E-3</v>
      </c>
      <c r="AZ315">
        <v>8.0694590676737496E-3</v>
      </c>
      <c r="BA315">
        <v>8.0220069004687793E-3</v>
      </c>
      <c r="BB315">
        <v>7.9968863869243501E-3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>
        <v>8.1892428114712507E-3</v>
      </c>
      <c r="AR316">
        <v>8.2123626016417407E-3</v>
      </c>
      <c r="AS316">
        <v>8.36538265221143E-3</v>
      </c>
      <c r="AT316">
        <v>8.4534981307698102E-3</v>
      </c>
      <c r="AU316">
        <v>8.3901145013527707E-3</v>
      </c>
      <c r="AV316">
        <v>8.3202231293936103E-3</v>
      </c>
      <c r="AW316">
        <v>8.3700331194312607E-3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>
        <v>8.1314000816025793E-3</v>
      </c>
      <c r="AR317">
        <v>8.2466210069780492E-3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>
        <v>7.3368002487384501E-3</v>
      </c>
      <c r="AR318">
        <v>7.3655566397492003E-3</v>
      </c>
      <c r="AS318">
        <v>7.4844892042419901E-3</v>
      </c>
      <c r="AT318">
        <v>7.3152881270680797E-3</v>
      </c>
      <c r="AU318">
        <v>7.5604313453430001E-3</v>
      </c>
      <c r="AV318">
        <v>7.5797588433404797E-3</v>
      </c>
      <c r="AW318">
        <v>7.57344817160181E-3</v>
      </c>
      <c r="AX318">
        <v>7.6714441382933199E-3</v>
      </c>
      <c r="AY318">
        <v>7.7072331605989898E-3</v>
      </c>
      <c r="AZ318">
        <v>7.7457055743467397E-3</v>
      </c>
      <c r="BA318">
        <v>7.7037907153170203E-3</v>
      </c>
      <c r="BB318">
        <v>7.6990636993191901E-3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>
        <v>8.2433104770378608E-3</v>
      </c>
      <c r="AR319">
        <v>8.21802732971132E-3</v>
      </c>
      <c r="AS319">
        <v>8.3074474926157094E-3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>
        <v>8.0321795817332505E-3</v>
      </c>
      <c r="AR320">
        <v>7.9257350038645005E-3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>
        <v>8.1862340502761605E-3</v>
      </c>
      <c r="AR321">
        <v>8.3963938156962799E-3</v>
      </c>
      <c r="AS321">
        <v>8.1517085865907002E-3</v>
      </c>
      <c r="AT321">
        <v>8.3469963861030807E-3</v>
      </c>
      <c r="AU321">
        <v>8.4915118344423002E-3</v>
      </c>
      <c r="AV321">
        <v>8.7581613137241998E-3</v>
      </c>
      <c r="AW321">
        <v>8.6296704744862306E-3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>
        <v>8.0933852140077801E-3</v>
      </c>
      <c r="AR322">
        <v>8.0511639203926892E-3</v>
      </c>
      <c r="AS322">
        <v>8.0525379861612293E-3</v>
      </c>
      <c r="AT322">
        <v>8.6060883497367704E-3</v>
      </c>
      <c r="AU322">
        <v>8.6181716361118099E-3</v>
      </c>
      <c r="AV322">
        <v>9.2532095965375798E-3</v>
      </c>
      <c r="AW322">
        <v>9.0759390656392196E-3</v>
      </c>
      <c r="AX322">
        <v>9.4735569927843592E-3</v>
      </c>
      <c r="AY322">
        <v>8.4638655044986504E-3</v>
      </c>
      <c r="AZ322">
        <v>8.4797730240892405E-3</v>
      </c>
      <c r="BA322">
        <v>8.3518909967282701E-3</v>
      </c>
      <c r="BB322">
        <v>8.4285288222115708E-3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>
        <v>8.0219961697923503E-3</v>
      </c>
      <c r="AR323">
        <v>8.1272187983614293E-3</v>
      </c>
      <c r="AS323">
        <v>8.03012963232691E-3</v>
      </c>
      <c r="AT323">
        <v>8.2555221030844502E-3</v>
      </c>
      <c r="AU323">
        <v>8.2022233963587807E-3</v>
      </c>
      <c r="AV323">
        <v>8.44041896914406E-3</v>
      </c>
      <c r="AW323">
        <v>8.3022176990901007E-3</v>
      </c>
      <c r="AX323">
        <v>8.5471938792582892E-3</v>
      </c>
      <c r="AY323">
        <v>8.0899068133173293E-3</v>
      </c>
      <c r="AZ323">
        <v>8.6067554108032896E-3</v>
      </c>
      <c r="BA323">
        <v>8.8019504218436202E-3</v>
      </c>
      <c r="BB323">
        <v>8.6517587089800299E-3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>
        <v>7.8784739371890299E-3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>
        <v>8.1915230132624701E-3</v>
      </c>
      <c r="AR325">
        <v>8.4160889157972804E-3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>
        <v>7.9318524984874107E-3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>
        <v>7.0453083957318398E-3</v>
      </c>
      <c r="AR327">
        <v>7.2192916620091099E-3</v>
      </c>
      <c r="AS327">
        <v>7.5695846078084597E-3</v>
      </c>
      <c r="AT327">
        <v>7.5577935454337296E-3</v>
      </c>
      <c r="AU327">
        <v>7.4790358413273101E-3</v>
      </c>
      <c r="AV327">
        <v>7.5050730333456796E-3</v>
      </c>
      <c r="AW327">
        <v>7.5498469639005096E-3</v>
      </c>
      <c r="AX327">
        <v>7.5246270966904403E-3</v>
      </c>
      <c r="AY327">
        <v>7.5761043717097604E-3</v>
      </c>
      <c r="AZ327">
        <v>7.6166213397894896E-3</v>
      </c>
      <c r="BA327">
        <v>7.6237663753988497E-3</v>
      </c>
      <c r="BB327">
        <v>7.5897048042698496E-3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>
        <v>7.6422267999287901E-3</v>
      </c>
      <c r="AR328">
        <v>7.6923690086987797E-3</v>
      </c>
      <c r="AS328">
        <v>7.8960950367787299E-3</v>
      </c>
      <c r="AT328">
        <v>7.9303316657402308E-3</v>
      </c>
      <c r="AU328">
        <v>7.8324146989745495E-3</v>
      </c>
      <c r="AV328">
        <v>7.8994048981460303E-3</v>
      </c>
      <c r="AW328">
        <v>8.0010815166396999E-3</v>
      </c>
      <c r="AX328">
        <v>7.9806895972170892E-3</v>
      </c>
      <c r="AY328">
        <v>8.0877439998520203E-3</v>
      </c>
      <c r="AZ328">
        <v>7.7793267996975899E-3</v>
      </c>
      <c r="BA328">
        <v>8.1385288863361008E-3</v>
      </c>
      <c r="BB328">
        <v>7.9577049930771408E-3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>
        <v>8.0329039999444997E-3</v>
      </c>
      <c r="AR329">
        <v>8.1208212375368898E-3</v>
      </c>
      <c r="AS329">
        <v>8.1227043346521408E-3</v>
      </c>
      <c r="AT329">
        <v>8.1651337577832595E-3</v>
      </c>
      <c r="AU329">
        <v>8.2517549563126003E-3</v>
      </c>
      <c r="AV329">
        <v>8.3371624299934909E-3</v>
      </c>
      <c r="AW329">
        <v>8.3350699011237993E-3</v>
      </c>
      <c r="AX329">
        <v>8.3042071597805092E-3</v>
      </c>
      <c r="AY329">
        <v>8.5502724538514801E-3</v>
      </c>
      <c r="AZ329">
        <v>8.5614653277195397E-3</v>
      </c>
      <c r="BA329">
        <v>8.5753568930497098E-3</v>
      </c>
      <c r="BB329">
        <v>8.5463601783125603E-3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>
        <v>8.5616694168856502E-3</v>
      </c>
      <c r="AR330">
        <v>8.6962339560187896E-3</v>
      </c>
      <c r="AS330">
        <v>8.6910505836575707E-3</v>
      </c>
      <c r="AT330">
        <v>8.5107863884170496E-3</v>
      </c>
      <c r="AU330">
        <v>8.3750459867773606E-3</v>
      </c>
      <c r="AV330">
        <v>8.6409661140720694E-3</v>
      </c>
      <c r="AW330">
        <v>8.6321138896214792E-3</v>
      </c>
      <c r="AX330">
        <v>8.81252454126066E-3</v>
      </c>
      <c r="AY330">
        <v>8.2028499350240806E-3</v>
      </c>
      <c r="AZ330">
        <v>8.2229173554419603E-3</v>
      </c>
      <c r="BA330">
        <v>7.8525701048017295E-3</v>
      </c>
      <c r="BB330">
        <v>8.9679451547155908E-3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>
        <v>8.1882259039503299E-3</v>
      </c>
      <c r="AR331">
        <v>8.3144714868221403E-3</v>
      </c>
      <c r="AS331">
        <v>8.2629299017488601E-3</v>
      </c>
      <c r="AT331">
        <v>8.5853360799572793E-3</v>
      </c>
      <c r="AU331">
        <v>8.6366063935301805E-3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>
        <v>8.1085866546897704E-3</v>
      </c>
      <c r="AR332">
        <v>8.2658872058104394E-3</v>
      </c>
      <c r="AS332">
        <v>8.5692871792800492E-3</v>
      </c>
      <c r="AT332">
        <v>8.6129549095902893E-3</v>
      </c>
      <c r="AU332">
        <v>8.6737428082667104E-3</v>
      </c>
      <c r="AV332">
        <v>8.7333709226311701E-3</v>
      </c>
      <c r="AW332">
        <v>8.4718089570458496E-3</v>
      </c>
      <c r="AX332">
        <v>8.6622021721955798E-3</v>
      </c>
      <c r="AY332">
        <v>8.7138434179455399E-3</v>
      </c>
      <c r="AZ332">
        <v>8.7416588904343402E-3</v>
      </c>
      <c r="BA332">
        <v>8.7465985097021897E-3</v>
      </c>
      <c r="BB332" t="s">
        <v>0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>
        <v>8.2197576589885905E-3</v>
      </c>
      <c r="AR333">
        <v>8.1663051491114493E-3</v>
      </c>
      <c r="AS333">
        <v>8.1777054387110106E-3</v>
      </c>
      <c r="AT333">
        <v>8.0823987182421699E-3</v>
      </c>
      <c r="AU333">
        <v>8.2058517098234397E-3</v>
      </c>
      <c r="AV333">
        <v>8.1771861126404503E-3</v>
      </c>
      <c r="AW333">
        <v>8.4158828674895901E-3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>
        <v>7.8696746842875209E-3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>
        <v>8.2419765168914808E-3</v>
      </c>
      <c r="AR335">
        <v>8.2152878444936104E-3</v>
      </c>
      <c r="AS335">
        <v>8.2356912702717701E-3</v>
      </c>
      <c r="AT335">
        <v>8.2136370146392804E-3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>
        <v>8.0750743877317493E-3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>
        <v>8.3206881253726304E-3</v>
      </c>
      <c r="AS337">
        <v>8.3704890516517801E-3</v>
      </c>
      <c r="AT337">
        <v>8.4653662589116805E-3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>
        <v>8.8794238724080495E-3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>
        <v>8.5149897115475402E-3</v>
      </c>
      <c r="AS339">
        <v>8.4960814476908106E-3</v>
      </c>
      <c r="AT339">
        <v>8.4619392918190497E-3</v>
      </c>
      <c r="AU339">
        <v>8.5890550229683806E-3</v>
      </c>
      <c r="AV339">
        <v>8.6729932918992308E-3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>
        <v>7.3803499332679001E-3</v>
      </c>
      <c r="AS340">
        <v>7.4278861196907303E-3</v>
      </c>
      <c r="AT340">
        <v>7.5927647323520801E-3</v>
      </c>
      <c r="AU340">
        <v>7.3557461437309896E-3</v>
      </c>
      <c r="AV340">
        <v>7.5597554196775796E-3</v>
      </c>
      <c r="AW340">
        <v>7.3749458025594E-3</v>
      </c>
      <c r="AX340">
        <v>7.6714975563696797E-3</v>
      </c>
      <c r="AY340">
        <v>7.6721739279369096E-3</v>
      </c>
      <c r="AZ340">
        <v>7.5573177264713501E-3</v>
      </c>
      <c r="BA340">
        <v>7.6345235738987998E-3</v>
      </c>
      <c r="BB340">
        <v>7.6419250678573698E-3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>
        <v>7.4565753668523098E-3</v>
      </c>
      <c r="AS341">
        <v>7.4053207035582802E-3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>
        <v>7.8969071415855591E-3</v>
      </c>
      <c r="AS342">
        <v>8.5180828281000206E-3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>
        <v>7.9674700259120806E-3</v>
      </c>
      <c r="AS343">
        <v>7.7386716434553497E-3</v>
      </c>
      <c r="AT343">
        <v>7.6758141872071504E-3</v>
      </c>
      <c r="AU343">
        <v>7.6848249027237298E-3</v>
      </c>
      <c r="AV343">
        <v>7.6874435060576996E-3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>
        <v>8.4971199673784404E-3</v>
      </c>
      <c r="AS344">
        <v>8.7554156332038096E-3</v>
      </c>
      <c r="AT344">
        <v>7.9506285869297803E-3</v>
      </c>
      <c r="AU344">
        <v>7.7051956969558097E-3</v>
      </c>
      <c r="AV344">
        <v>7.7570219828116699E-3</v>
      </c>
      <c r="AW344">
        <v>7.6739800978757097E-3</v>
      </c>
      <c r="AX344">
        <v>7.6144403094378799E-3</v>
      </c>
      <c r="AY344">
        <v>7.7230553869322904E-3</v>
      </c>
      <c r="AZ344">
        <v>7.8075887643294199E-3</v>
      </c>
      <c r="BA344">
        <v>7.7378590328217797E-3</v>
      </c>
      <c r="BB344">
        <v>7.88921351709981E-3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>
        <v>7.6526625677776801E-3</v>
      </c>
      <c r="AS345">
        <v>7.8035768277623799E-3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>
        <v>8.8306698514984093E-3</v>
      </c>
      <c r="AS346">
        <v>8.8568058172086607E-3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>
        <v>8.4067037969532705E-3</v>
      </c>
      <c r="AS347">
        <v>8.4632975026300693E-3</v>
      </c>
      <c r="AT347">
        <v>8.3580242506455203E-3</v>
      </c>
      <c r="AU347">
        <v>8.4758284067161897E-3</v>
      </c>
      <c r="AV347">
        <v>8.5215097712236492E-3</v>
      </c>
      <c r="AW347">
        <v>8.6023766957618892E-3</v>
      </c>
      <c r="AX347">
        <v>8.76133911611136E-3</v>
      </c>
      <c r="AY347">
        <v>8.8526262721461604E-3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>
        <v>8.2128217399446302E-3</v>
      </c>
      <c r="AS348">
        <v>8.1775088651599992E-3</v>
      </c>
      <c r="AT348">
        <v>8.3367545029252397E-3</v>
      </c>
      <c r="AU348">
        <v>8.2492619915371206E-3</v>
      </c>
      <c r="AV348">
        <v>8.3159954840153101E-3</v>
      </c>
      <c r="AW348">
        <v>8.3232722797735702E-3</v>
      </c>
      <c r="AX348">
        <v>8.3482855741953792E-3</v>
      </c>
      <c r="AY348">
        <v>8.2996363266447798E-3</v>
      </c>
      <c r="AZ348">
        <v>8.5432026837382793E-3</v>
      </c>
      <c r="BA348" t="s">
        <v>0</v>
      </c>
      <c r="BB348" t="s">
        <v>0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>
        <v>8.0766357760188399E-3</v>
      </c>
      <c r="AS349">
        <v>8.1771284334799903E-3</v>
      </c>
      <c r="AT349">
        <v>8.1389927350101303E-3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>
        <v>7.6108897690844498E-3</v>
      </c>
      <c r="AS350">
        <v>8.2940413519493397E-3</v>
      </c>
      <c r="AT350">
        <v>8.4470506567289605E-3</v>
      </c>
      <c r="AU350">
        <v>8.4154679531195896E-3</v>
      </c>
      <c r="AV350">
        <v>8.3701428768266709E-3</v>
      </c>
      <c r="AW350">
        <v>8.4370653379579903E-3</v>
      </c>
      <c r="AX350">
        <v>8.5450522621499901E-3</v>
      </c>
      <c r="AY350">
        <v>8.6190585183489703E-3</v>
      </c>
      <c r="AZ350">
        <v>8.7046851066077506E-3</v>
      </c>
      <c r="BA350">
        <v>8.7190051117723398E-3</v>
      </c>
      <c r="BB350">
        <v>8.6682341843706094E-3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>
        <v>7.83924133441769E-3</v>
      </c>
      <c r="AS351">
        <v>7.9156419067168207E-3</v>
      </c>
      <c r="AT351">
        <v>7.8456542069673795E-3</v>
      </c>
      <c r="AU351">
        <v>7.76348516060119E-3</v>
      </c>
      <c r="AV351">
        <v>7.9132157258349194E-3</v>
      </c>
      <c r="AW351">
        <v>7.8696069867635592E-3</v>
      </c>
      <c r="AX351">
        <v>7.9650687939289994E-3</v>
      </c>
      <c r="AY351">
        <v>7.8882915033717596E-3</v>
      </c>
      <c r="AZ351">
        <v>7.9156553787674295E-3</v>
      </c>
      <c r="BA351">
        <v>7.8172866766298907E-3</v>
      </c>
      <c r="BB351">
        <v>7.9427696919921395E-3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>
        <v>8.1747666641234992E-3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>
        <v>7.29115872368233E-3</v>
      </c>
      <c r="AS353">
        <v>7.2341428586069302E-3</v>
      </c>
      <c r="AT353">
        <v>7.4671431036998498E-3</v>
      </c>
      <c r="AU353">
        <v>7.3075860970054996E-3</v>
      </c>
      <c r="AV353">
        <v>7.4090748303694701E-3</v>
      </c>
      <c r="AW353">
        <v>7.3862385421094396E-3</v>
      </c>
      <c r="AX353">
        <v>7.3483859096396403E-3</v>
      </c>
      <c r="AY353">
        <v>7.6057962901138398E-3</v>
      </c>
      <c r="AZ353">
        <v>7.7622402181797799E-3</v>
      </c>
      <c r="BA353">
        <v>7.68234050315021E-3</v>
      </c>
      <c r="BB353">
        <v>7.79528797636169E-3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>
        <v>7.8644423043426302E-3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>
        <v>7.6872917779303596E-3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>
        <v>8.0699282077979408E-3</v>
      </c>
      <c r="AS356">
        <v>8.0335117185654902E-3</v>
      </c>
      <c r="AT356">
        <v>8.1606976539973404E-3</v>
      </c>
      <c r="AU356">
        <v>8.1139155343778607E-3</v>
      </c>
      <c r="AV356">
        <v>8.1573387498062502E-3</v>
      </c>
      <c r="AW356">
        <v>8.2215276448866902E-3</v>
      </c>
      <c r="AX356">
        <v>8.2251513560333608E-3</v>
      </c>
      <c r="AY356">
        <v>8.3050073505213599E-3</v>
      </c>
      <c r="AZ356">
        <v>8.2709498321157406E-3</v>
      </c>
      <c r="BA356">
        <v>8.2611504602554797E-3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>
        <v>7.7493500959271398E-3</v>
      </c>
      <c r="AS357">
        <v>7.51906469461974E-3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>
        <v>8.6531026334184993E-3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>
        <v>7.10682008919591E-3</v>
      </c>
      <c r="AS359">
        <v>7.2318515898282401E-3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>
        <v>7.3079815583821E-3</v>
      </c>
      <c r="AT360">
        <v>7.1561933634770904E-3</v>
      </c>
      <c r="AU360">
        <v>7.4400886075616304E-3</v>
      </c>
      <c r="AV360">
        <v>7.4277527699363301E-3</v>
      </c>
      <c r="AW360">
        <v>7.4082551308461099E-3</v>
      </c>
      <c r="AX360">
        <v>7.4888625726047403E-3</v>
      </c>
      <c r="AY360">
        <v>7.4195177422460498E-3</v>
      </c>
      <c r="AZ360">
        <v>7.4680606521508996E-3</v>
      </c>
      <c r="BA360">
        <v>7.4923438267822003E-3</v>
      </c>
      <c r="BB360">
        <v>7.6133543369281704E-3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>
        <v>7.4719526757404597E-3</v>
      </c>
      <c r="AT361">
        <v>7.3930764195909698E-3</v>
      </c>
      <c r="AU361">
        <v>7.5680293418739202E-3</v>
      </c>
      <c r="AV361">
        <v>7.5647881172159004E-3</v>
      </c>
      <c r="AW361">
        <v>7.6477425069780098E-3</v>
      </c>
      <c r="AX361">
        <v>7.5937612399045E-3</v>
      </c>
      <c r="AY361">
        <v>7.7563344357291196E-3</v>
      </c>
      <c r="AZ361">
        <v>7.6972872173862797E-3</v>
      </c>
      <c r="BA361">
        <v>7.6842963522664497E-3</v>
      </c>
      <c r="BB361">
        <v>7.8423626852625206E-3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>
        <v>7.9001042699829594E-3</v>
      </c>
      <c r="AT362">
        <v>7.9005636813948999E-3</v>
      </c>
      <c r="AU362">
        <v>7.9463437302759697E-3</v>
      </c>
      <c r="AV362">
        <v>7.9673060895727697E-3</v>
      </c>
      <c r="AW362">
        <v>7.9461133441931005E-3</v>
      </c>
      <c r="AX362">
        <v>8.0462669094503204E-3</v>
      </c>
      <c r="AY362">
        <v>8.0375179482526597E-3</v>
      </c>
      <c r="AZ362">
        <v>8.1317717654780207E-3</v>
      </c>
      <c r="BA362" t="s">
        <v>0</v>
      </c>
      <c r="BB362" t="s">
        <v>0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>
        <v>8.5124628579181204E-3</v>
      </c>
      <c r="AT363">
        <v>8.4088058296695207E-3</v>
      </c>
      <c r="AU363">
        <v>8.1552088640150303E-3</v>
      </c>
      <c r="AV363">
        <v>8.1562607453300601E-3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>
        <v>7.5379568169680299E-3</v>
      </c>
      <c r="AT364">
        <v>7.5435621719504801E-3</v>
      </c>
      <c r="AU364">
        <v>7.5383431213198399E-3</v>
      </c>
      <c r="AV364">
        <v>7.7037563384724202E-3</v>
      </c>
      <c r="AW364">
        <v>7.6677248466633999E-3</v>
      </c>
      <c r="AX364">
        <v>7.6789211144898803E-3</v>
      </c>
      <c r="AY364">
        <v>7.8025266296965698E-3</v>
      </c>
      <c r="AZ364">
        <v>7.7950548693569597E-3</v>
      </c>
      <c r="BA364">
        <v>7.8492408636606295E-3</v>
      </c>
      <c r="BB364">
        <v>7.9563083339691098E-3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>
        <v>8.0041462445705498E-3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>
        <v>7.51938061639814E-3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>
        <v>8.4555832145072393E-3</v>
      </c>
      <c r="AT367">
        <v>8.3836548224909598E-3</v>
      </c>
      <c r="AU367">
        <v>8.2617606280402794E-3</v>
      </c>
      <c r="AV367">
        <v>8.4378375556653003E-3</v>
      </c>
      <c r="AW367">
        <v>8.5106024458433301E-3</v>
      </c>
      <c r="AX367">
        <v>8.5979242870659195E-3</v>
      </c>
      <c r="AY367">
        <v>8.7137295119537692E-3</v>
      </c>
      <c r="AZ367">
        <v>8.6344572355165402E-3</v>
      </c>
      <c r="BA367">
        <v>8.6605848565106808E-3</v>
      </c>
      <c r="BB367" t="s">
        <v>0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>
        <v>7.9953726128945708E-3</v>
      </c>
      <c r="AT368">
        <v>7.9360945147324002E-3</v>
      </c>
      <c r="AU368">
        <v>7.9453484809401398E-3</v>
      </c>
      <c r="AV368">
        <v>8.1311023860806408E-3</v>
      </c>
      <c r="AW368">
        <v>8.2616704269256394E-3</v>
      </c>
      <c r="AX368">
        <v>8.07376647156916E-3</v>
      </c>
      <c r="AY368">
        <v>8.3484801565396095E-3</v>
      </c>
      <c r="AZ368">
        <v>8.2610829468525993E-3</v>
      </c>
      <c r="BA368">
        <v>8.3820106583222791E-3</v>
      </c>
      <c r="BB368">
        <v>8.3408720167703898E-3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>
        <v>8.6706122137571E-3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>
        <v>8.2932367095378302E-3</v>
      </c>
      <c r="AT370">
        <v>8.7048325961467995E-3</v>
      </c>
      <c r="AU370">
        <v>8.32349126420996E-3</v>
      </c>
      <c r="AV370">
        <v>8.3766161358287596E-3</v>
      </c>
      <c r="AW370">
        <v>8.4983012163388303E-3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>
        <v>8.3533775309564007E-3</v>
      </c>
      <c r="AT371">
        <v>8.2005842276084793E-3</v>
      </c>
      <c r="AU371">
        <v>8.4031249741469798E-3</v>
      </c>
      <c r="AV371">
        <v>8.31482054941453E-3</v>
      </c>
      <c r="AW371">
        <v>8.2085611039604892E-3</v>
      </c>
      <c r="AX371">
        <v>8.1916336259619804E-3</v>
      </c>
      <c r="AY371">
        <v>8.6422841691196298E-3</v>
      </c>
      <c r="AZ371">
        <v>8.8197146562905195E-3</v>
      </c>
      <c r="BA371">
        <v>8.6661238457237701E-3</v>
      </c>
      <c r="BB371">
        <v>8.8188257812285807E-3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>
        <v>7.80454090539855E-3</v>
      </c>
      <c r="AT372">
        <v>7.8736552986953603E-3</v>
      </c>
      <c r="AU372">
        <v>7.6972789573600004E-3</v>
      </c>
      <c r="AV372">
        <v>7.8450210847657402E-3</v>
      </c>
      <c r="AW372">
        <v>7.8806836966598803E-3</v>
      </c>
      <c r="AX372">
        <v>7.8550507158480307E-3</v>
      </c>
      <c r="AY372">
        <v>7.8117216215852197E-3</v>
      </c>
      <c r="AZ372">
        <v>7.7408346301102602E-3</v>
      </c>
      <c r="BA372">
        <v>7.7173534257534999E-3</v>
      </c>
      <c r="BB372">
        <v>7.8520283385267904E-3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>
        <v>8.3505884482107003E-3</v>
      </c>
      <c r="AT373">
        <v>8.4664451796518693E-3</v>
      </c>
      <c r="AU373">
        <v>8.4056402893665401E-3</v>
      </c>
      <c r="AV373">
        <v>8.4880852470689896E-3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>
        <v>7.8223074789794799E-3</v>
      </c>
      <c r="AT374">
        <v>7.9266603221259807E-3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>
        <v>8.2431184246196092E-3</v>
      </c>
      <c r="AT375">
        <v>8.4473945220111396E-3</v>
      </c>
      <c r="AU375">
        <v>8.2919320165694907E-3</v>
      </c>
      <c r="AV375">
        <v>8.3850020769224293E-3</v>
      </c>
      <c r="AW375">
        <v>8.4740284511399203E-3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>
        <v>7.7608095088546603E-3</v>
      </c>
      <c r="AT376">
        <v>7.8387775343600405E-3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>
        <v>8.3754741665886603E-3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>
        <v>8.2814873384797899E-3</v>
      </c>
      <c r="AU378">
        <v>8.4645365721418998E-3</v>
      </c>
      <c r="AV378">
        <v>8.53841790480361E-3</v>
      </c>
      <c r="AW378">
        <v>8.7210264367508401E-3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>
        <v>8.3562472978815291E-3</v>
      </c>
      <c r="AU379">
        <v>8.13523853121015E-3</v>
      </c>
      <c r="AV379">
        <v>8.26720141567284E-3</v>
      </c>
      <c r="AW379">
        <v>8.5267414358739593E-3</v>
      </c>
      <c r="AX379">
        <v>8.2299534599832094E-3</v>
      </c>
      <c r="AY379">
        <v>8.5398942829173104E-3</v>
      </c>
      <c r="AZ379">
        <v>8.2923912484186395E-3</v>
      </c>
      <c r="BA379">
        <v>8.1177996490424797E-3</v>
      </c>
      <c r="BB379" t="s">
        <v>0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>
        <v>7.9753821113399802E-3</v>
      </c>
      <c r="AU380">
        <v>7.8782954690966699E-3</v>
      </c>
      <c r="AV380">
        <v>8.0124986510887002E-3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>
        <v>7.6012535003913599E-3</v>
      </c>
      <c r="AU381">
        <v>7.8396159421565692E-3</v>
      </c>
      <c r="AV381">
        <v>7.8464365028796199E-3</v>
      </c>
      <c r="AW381">
        <v>7.7431058891347304E-3</v>
      </c>
      <c r="AX381">
        <v>8.0662580639692099E-3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>
        <v>8.5549500060829904E-3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>
        <v>8.2048511182236591E-3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>
        <v>8.0017844901943205E-3</v>
      </c>
      <c r="AU384">
        <v>8.0534099302696192E-3</v>
      </c>
      <c r="AV384">
        <v>8.0952316838843394E-3</v>
      </c>
      <c r="AW384">
        <v>8.1531828882232295E-3</v>
      </c>
      <c r="AX384">
        <v>8.2512412915116407E-3</v>
      </c>
      <c r="AY384">
        <v>8.3253223468375704E-3</v>
      </c>
      <c r="AZ384">
        <v>8.3750783473513501E-3</v>
      </c>
      <c r="BA384">
        <v>8.4229800869764105E-3</v>
      </c>
      <c r="BB384">
        <v>8.5593864948408198E-3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>
        <v>7.8998136219468294E-3</v>
      </c>
      <c r="AU385">
        <v>7.7551734816151199E-3</v>
      </c>
      <c r="AV385">
        <v>7.8578701036298108E-3</v>
      </c>
      <c r="AW385">
        <v>7.8119698910278498E-3</v>
      </c>
      <c r="AX385">
        <v>7.9879023344347107E-3</v>
      </c>
      <c r="AY385">
        <v>7.9576696780795098E-3</v>
      </c>
      <c r="AZ385">
        <v>7.9302791389867008E-3</v>
      </c>
      <c r="BA385">
        <v>8.1694834328861297E-3</v>
      </c>
      <c r="BB385">
        <v>8.1803875015679199E-3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>
        <v>8.5577201293850005E-3</v>
      </c>
      <c r="AU386">
        <v>8.7976153831987695E-3</v>
      </c>
      <c r="AV386">
        <v>9.0035010978018592E-3</v>
      </c>
      <c r="AW386">
        <v>8.83933339872915E-3</v>
      </c>
      <c r="AX386">
        <v>9.1513440655120702E-3</v>
      </c>
      <c r="AY386" t="s">
        <v>0</v>
      </c>
      <c r="AZ386" t="s">
        <v>0</v>
      </c>
      <c r="BA386" t="s">
        <v>0</v>
      </c>
      <c r="BB386" t="s">
        <v>0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>
        <v>8.6576123197775797E-3</v>
      </c>
      <c r="AU387">
        <v>8.3351476682539706E-3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>
        <v>8.2580527864759504E-3</v>
      </c>
      <c r="AU388">
        <v>8.2598664046324294E-3</v>
      </c>
      <c r="AV388">
        <v>8.2496677395077697E-3</v>
      </c>
      <c r="AW388">
        <v>8.2900086104480703E-3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>
        <v>8.3866050448792306E-3</v>
      </c>
      <c r="AU389">
        <v>8.3540573139149303E-3</v>
      </c>
      <c r="AV389">
        <v>8.4264349598586804E-3</v>
      </c>
      <c r="AW389">
        <v>8.4757680546190296E-3</v>
      </c>
      <c r="AX389">
        <v>8.4463174145831404E-3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>
        <v>8.2972457465476292E-3</v>
      </c>
      <c r="AU390">
        <v>8.2225320266061802E-3</v>
      </c>
      <c r="AV390">
        <v>8.35480147850182E-3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>
        <v>8.1507921288191398E-3</v>
      </c>
      <c r="AU391">
        <v>8.1644743042559205E-3</v>
      </c>
      <c r="AV391">
        <v>8.2870360737149502E-3</v>
      </c>
      <c r="AW391">
        <v>8.1846181028217106E-3</v>
      </c>
      <c r="AX391">
        <v>8.3703627700912504E-3</v>
      </c>
      <c r="AY391">
        <v>8.4408989383780407E-3</v>
      </c>
      <c r="AZ391">
        <v>8.4534981307698102E-3</v>
      </c>
      <c r="BA391">
        <v>8.4483255809743203E-3</v>
      </c>
      <c r="BB391">
        <v>8.4475530573035595E-3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>
        <v>8.1896068109093001E-3</v>
      </c>
      <c r="AU392">
        <v>8.0820712075282807E-3</v>
      </c>
      <c r="AV392">
        <v>8.2791093090932907E-3</v>
      </c>
      <c r="AW392">
        <v>8.3744453667266901E-3</v>
      </c>
      <c r="AX392">
        <v>8.3088691406185099E-3</v>
      </c>
      <c r="AY392">
        <v>8.4361770788870805E-3</v>
      </c>
      <c r="AZ392">
        <v>8.4489528902048291E-3</v>
      </c>
      <c r="BA392">
        <v>8.4184588953033299E-3</v>
      </c>
      <c r="BB392">
        <v>8.4171921821190408E-3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>
        <v>8.4184921393597508E-3</v>
      </c>
      <c r="AU393">
        <v>8.1524938461970797E-3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>
        <v>7.9163805600061098E-3</v>
      </c>
      <c r="AU394">
        <v>7.9174760795268796E-3</v>
      </c>
      <c r="AV394">
        <v>8.0059684281619907E-3</v>
      </c>
      <c r="AW394">
        <v>8.0282800539151905E-3</v>
      </c>
      <c r="AX394">
        <v>8.2600490432530108E-3</v>
      </c>
      <c r="AY394">
        <v>8.30208168271797E-3</v>
      </c>
      <c r="AZ394">
        <v>8.2638141569158392E-3</v>
      </c>
      <c r="BA394" t="s">
        <v>0</v>
      </c>
      <c r="BB394" t="s">
        <v>0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>
        <v>9.1182607368780703E-3</v>
      </c>
      <c r="AU395">
        <v>8.36538265221143E-3</v>
      </c>
      <c r="AV395">
        <v>8.5631370288423696E-3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>
        <v>7.3867229555029997E-3</v>
      </c>
      <c r="AU396">
        <v>7.4830243381399202E-3</v>
      </c>
      <c r="AV396">
        <v>7.6133882082309399E-3</v>
      </c>
      <c r="AW396">
        <v>7.5583021794969601E-3</v>
      </c>
      <c r="AX396">
        <v>7.5525524031300898E-3</v>
      </c>
      <c r="AY396">
        <v>7.4661981734538401E-3</v>
      </c>
      <c r="AZ396">
        <v>7.5439201128816797E-3</v>
      </c>
      <c r="BA396">
        <v>7.5970552509806296E-3</v>
      </c>
      <c r="BB396">
        <v>7.6103425902630901E-3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>
        <v>8.5981023195852296E-3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>
        <v>7.9512219933368898E-3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>
        <v>8.2104061267603799E-3</v>
      </c>
      <c r="AU399">
        <v>8.2727991872563102E-3</v>
      </c>
      <c r="AV399">
        <v>8.2197745758643206E-3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>
        <v>7.1832150759136197E-3</v>
      </c>
      <c r="AV400">
        <v>7.2123509166526802E-3</v>
      </c>
      <c r="AW400">
        <v>7.2778064995963699E-3</v>
      </c>
      <c r="AX400">
        <v>7.3990413498647599E-3</v>
      </c>
      <c r="AY400">
        <v>7.3883733018230598E-3</v>
      </c>
      <c r="AZ400">
        <v>7.2726332777587896E-3</v>
      </c>
      <c r="BA400">
        <v>7.4110501002034104E-3</v>
      </c>
      <c r="BB400">
        <v>7.4873970727729897E-3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>
        <v>7.43054915634453E-3</v>
      </c>
      <c r="AV401">
        <v>7.2983726340842599E-3</v>
      </c>
      <c r="AW401">
        <v>7.4653916906148397E-3</v>
      </c>
      <c r="AX401">
        <v>7.4029057036294503E-3</v>
      </c>
      <c r="AY401">
        <v>7.5119599648477203E-3</v>
      </c>
      <c r="AZ401">
        <v>7.58475115078456E-3</v>
      </c>
      <c r="BA401">
        <v>7.49474810149817E-3</v>
      </c>
      <c r="BB401">
        <v>7.6240720890582902E-3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>
        <v>7.8526741435873994E-3</v>
      </c>
      <c r="AV402">
        <v>8.0711249938290701E-3</v>
      </c>
      <c r="AW402">
        <v>8.2156678584488999E-3</v>
      </c>
      <c r="AX402">
        <v>8.1740672922865701E-3</v>
      </c>
      <c r="AY402">
        <v>8.1352385312101396E-3</v>
      </c>
      <c r="AZ402">
        <v>8.0649380374717902E-3</v>
      </c>
      <c r="BA402">
        <v>8.2850620044485797E-3</v>
      </c>
      <c r="BB402">
        <v>8.2404761419149399E-3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>
        <v>8.7455994070779908E-3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>
        <v>8.1807631920267493E-3</v>
      </c>
      <c r="AV404">
        <v>8.13064935169233E-3</v>
      </c>
      <c r="AW404">
        <v>8.0428917233677892E-3</v>
      </c>
      <c r="AX404">
        <v>8.1042746069067695E-3</v>
      </c>
      <c r="AY404">
        <v>8.2602171867449808E-3</v>
      </c>
      <c r="AZ404">
        <v>8.4213304629875904E-3</v>
      </c>
      <c r="BA404">
        <v>8.5537717032338201E-3</v>
      </c>
      <c r="BB404">
        <v>8.3709387912445192E-3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>
        <v>7.2534850516081904E-3</v>
      </c>
      <c r="AV405">
        <v>7.1545519679314896E-3</v>
      </c>
      <c r="AW405">
        <v>7.26424071875906E-3</v>
      </c>
      <c r="AX405">
        <v>7.1729610131990402E-3</v>
      </c>
      <c r="AY405">
        <v>7.4180473378113003E-3</v>
      </c>
      <c r="AZ405">
        <v>7.2658200540379704E-3</v>
      </c>
      <c r="BA405">
        <v>7.3740636188183101E-3</v>
      </c>
      <c r="BB405">
        <v>7.4351242780989696E-3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>
        <v>7.4001632252948301E-3</v>
      </c>
      <c r="AV406">
        <v>7.4199237946494601E-3</v>
      </c>
      <c r="AW406">
        <v>7.5506541052616201E-3</v>
      </c>
      <c r="AX406">
        <v>7.6822989159908203E-3</v>
      </c>
      <c r="AY406">
        <v>7.7830608542268998E-3</v>
      </c>
      <c r="AZ406">
        <v>7.70564198232742E-3</v>
      </c>
      <c r="BA406">
        <v>7.7556314354535498E-3</v>
      </c>
      <c r="BB406">
        <v>7.7614084449381801E-3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>
        <v>8.7458573787076895E-3</v>
      </c>
      <c r="AV407">
        <v>8.6976424811169503E-3</v>
      </c>
      <c r="AW407">
        <v>8.7319050701610609E-3</v>
      </c>
      <c r="AX407">
        <v>8.7147623593425098E-3</v>
      </c>
      <c r="AY407" t="s">
        <v>0</v>
      </c>
      <c r="AZ407" t="s">
        <v>0</v>
      </c>
      <c r="BA407" t="s">
        <v>0</v>
      </c>
      <c r="BB407" t="s">
        <v>0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>
        <v>8.07710892398464E-3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>
        <v>7.2414958201179299E-3</v>
      </c>
      <c r="AV409">
        <v>7.2188104945862704E-3</v>
      </c>
      <c r="AW409">
        <v>7.53659033739519E-3</v>
      </c>
      <c r="AX409">
        <v>7.5210744948695498E-3</v>
      </c>
      <c r="AY409">
        <v>7.4513348946857703E-3</v>
      </c>
      <c r="AZ409">
        <v>7.6205955647681099E-3</v>
      </c>
      <c r="BA409">
        <v>7.5834837347581599E-3</v>
      </c>
      <c r="BB409">
        <v>7.6164807723465297E-3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>
        <v>8.2547184401155407E-3</v>
      </c>
      <c r="AV410">
        <v>8.6277052974237604E-3</v>
      </c>
      <c r="AW410">
        <v>8.5502839268002794E-3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>
        <v>7.8810786066450898E-3</v>
      </c>
      <c r="AV411">
        <v>7.7071932416404804E-3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>
        <v>7.6339770035374899E-3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>
        <v>8.0341322031369997E-3</v>
      </c>
      <c r="AV413">
        <v>8.1839724370697392E-3</v>
      </c>
      <c r="AW413">
        <v>8.0148631121393608E-3</v>
      </c>
      <c r="AX413">
        <v>7.9626537318268093E-3</v>
      </c>
      <c r="AY413">
        <v>8.0922872103157302E-3</v>
      </c>
      <c r="AZ413">
        <v>8.1927614459330507E-3</v>
      </c>
      <c r="BA413">
        <v>8.2568085396197092E-3</v>
      </c>
      <c r="BB413">
        <v>8.2165161784558006E-3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>
        <v>7.5269940245373899E-3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>
        <v>7.7659079195880601E-3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>
        <v>7.8267044620901303E-3</v>
      </c>
      <c r="AW416">
        <v>7.9377055140641903E-3</v>
      </c>
      <c r="AX416">
        <v>7.9483718886722704E-3</v>
      </c>
      <c r="AY416">
        <v>7.8313995457506402E-3</v>
      </c>
      <c r="AZ416">
        <v>7.8649976976192006E-3</v>
      </c>
      <c r="BA416">
        <v>7.9255567337181108E-3</v>
      </c>
      <c r="BB416">
        <v>7.9424596156113508E-3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>
        <v>7.5447386044776802E-3</v>
      </c>
      <c r="AW417">
        <v>7.4477898693966404E-3</v>
      </c>
      <c r="AX417">
        <v>7.5142205606842797E-3</v>
      </c>
      <c r="AY417">
        <v>7.3701075761043698E-3</v>
      </c>
      <c r="AZ417">
        <v>7.6243633265035303E-3</v>
      </c>
      <c r="BA417">
        <v>7.7027542534523399E-3</v>
      </c>
      <c r="BB417">
        <v>7.6226393358384296E-3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>
        <v>8.4325543752253405E-3</v>
      </c>
      <c r="AW418">
        <v>8.6679963814319493E-3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>
        <v>8.4806252808083994E-3</v>
      </c>
      <c r="AW419">
        <v>8.4687571526665204E-3</v>
      </c>
      <c r="AX419">
        <v>8.4178937463441992E-3</v>
      </c>
      <c r="AY419" t="s">
        <v>0</v>
      </c>
      <c r="AZ419" t="s">
        <v>0</v>
      </c>
      <c r="BA419" t="s">
        <v>0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>
        <v>8.8173968301796298E-3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>
        <v>8.4726606233842695E-3</v>
      </c>
      <c r="AW421">
        <v>8.4905791947338296E-3</v>
      </c>
      <c r="AX421">
        <v>8.5743965350282506E-3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>
        <v>9.03796490887359E-3</v>
      </c>
      <c r="AW422">
        <v>9.0048574553037893E-3</v>
      </c>
      <c r="AX422">
        <v>8.8817351969029193E-3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>
        <v>8.1107024295556593E-3</v>
      </c>
      <c r="AW423">
        <v>8.0338750286106601E-3</v>
      </c>
      <c r="AX423">
        <v>8.2660775357342904E-3</v>
      </c>
      <c r="AY423">
        <v>8.3534765652735401E-3</v>
      </c>
      <c r="AZ423" t="s">
        <v>0</v>
      </c>
      <c r="BA423" t="s">
        <v>0</v>
      </c>
      <c r="BB423" t="s">
        <v>0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>
        <v>7.6905470359349901E-3</v>
      </c>
      <c r="AW424">
        <v>7.8217746242465903E-3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>
        <v>8.4716020550540394E-3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>
        <v>9.0613158363215401E-3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>
        <v>8.3749516901868298E-3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>
        <v>7.5471122301060496E-3</v>
      </c>
      <c r="AW428">
        <v>7.4958128517295299E-3</v>
      </c>
      <c r="AX428">
        <v>7.6023020900263796E-3</v>
      </c>
      <c r="AY428">
        <v>7.5479218924923899E-3</v>
      </c>
      <c r="AZ428">
        <v>7.6649700087557601E-3</v>
      </c>
      <c r="BA428">
        <v>7.76113659810057E-3</v>
      </c>
      <c r="BB428">
        <v>7.6582338130949199E-3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>
        <v>8.7637155273880794E-3</v>
      </c>
      <c r="AW429">
        <v>8.9233040725469805E-3</v>
      </c>
      <c r="AX429">
        <v>9.1118917538255302E-3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>
        <v>7.9426034717100594E-3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>
        <v>8.8083273265168703E-3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>
        <v>7.7247272449835896E-3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>
        <v>8.5356620948289393E-3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>
        <v>8.6550069787585306E-3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>
        <v>8.42446877203952E-3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>
        <v>7.7646622851475101E-3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>
        <v>8.5094478777243705E-3</v>
      </c>
      <c r="AW437">
        <v>8.4420043220683905E-3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>
        <v>7.6560795982389199E-3</v>
      </c>
      <c r="AW438">
        <v>7.5363291879656999E-3</v>
      </c>
      <c r="AX438">
        <v>7.6548855016146198E-3</v>
      </c>
      <c r="AY438">
        <v>7.6054403785956598E-3</v>
      </c>
      <c r="AZ438">
        <v>7.6629677667291E-3</v>
      </c>
      <c r="BA438">
        <v>7.6340321400212904E-3</v>
      </c>
      <c r="BB438">
        <v>7.6486682605104699E-3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>
        <v>8.2735469070225592E-3</v>
      </c>
      <c r="AW439">
        <v>8.9044022278171892E-3</v>
      </c>
      <c r="AX439">
        <v>8.8541705121862792E-3</v>
      </c>
      <c r="AY439" t="s">
        <v>0</v>
      </c>
      <c r="AZ439" t="s">
        <v>0</v>
      </c>
      <c r="BA439" t="s">
        <v>0</v>
      </c>
      <c r="BB439" t="s">
        <v>0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>
        <v>7.9218416836322799E-3</v>
      </c>
      <c r="AW440">
        <v>8.12517763765188E-3</v>
      </c>
      <c r="AX440">
        <v>8.0704538988583402E-3</v>
      </c>
      <c r="AY440">
        <v>8.0380297127904503E-3</v>
      </c>
      <c r="AZ440">
        <v>8.1476079708871999E-3</v>
      </c>
      <c r="BA440">
        <v>8.1155107957579901E-3</v>
      </c>
      <c r="BB440">
        <v>8.1723799965960492E-3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>
        <v>8.7148918102175708E-3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>
        <v>8.68717915181637E-3</v>
      </c>
      <c r="AW442">
        <v>8.4607643316730093E-3</v>
      </c>
      <c r="AX442">
        <v>8.2833369168915094E-3</v>
      </c>
      <c r="AY442">
        <v>8.2159456778820306E-3</v>
      </c>
      <c r="AZ442">
        <v>8.2347854835838202E-3</v>
      </c>
      <c r="BA442">
        <v>8.2068339419443092E-3</v>
      </c>
      <c r="BB442">
        <v>8.3190175202077204E-3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>
        <v>8.0585587405023803E-3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>
        <v>8.7046027367189693E-3</v>
      </c>
      <c r="AW444">
        <v>8.6341843265624503E-3</v>
      </c>
      <c r="AX444">
        <v>7.9876787590223101E-3</v>
      </c>
      <c r="AY444" t="s">
        <v>0</v>
      </c>
      <c r="AZ444" t="s">
        <v>0</v>
      </c>
      <c r="BA444" t="s">
        <v>0</v>
      </c>
      <c r="BB444" t="s">
        <v>0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>
        <v>8.6725498673312605E-3</v>
      </c>
      <c r="AX445">
        <v>8.3672650942048805E-3</v>
      </c>
      <c r="AY445">
        <v>8.4779504764179205E-3</v>
      </c>
      <c r="AZ445">
        <v>8.4348282686844307E-3</v>
      </c>
      <c r="BA445">
        <v>8.5930935697989298E-3</v>
      </c>
      <c r="BB445" t="s">
        <v>0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>
        <v>8.6413748378728998E-3</v>
      </c>
      <c r="AX446">
        <v>8.6408557414001403E-3</v>
      </c>
      <c r="AY446">
        <v>8.6913085474994694E-3</v>
      </c>
      <c r="AZ446">
        <v>8.3774452279831105E-3</v>
      </c>
      <c r="BA446">
        <v>8.5629421498909595E-3</v>
      </c>
      <c r="BB446">
        <v>8.5385126813371306E-3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>
        <v>7.5919502790640298E-3</v>
      </c>
      <c r="AX447">
        <v>7.7088578622110304E-3</v>
      </c>
      <c r="AY447">
        <v>7.6993812065067604E-3</v>
      </c>
      <c r="AZ447">
        <v>7.8216615944547499E-3</v>
      </c>
      <c r="BA447">
        <v>7.7783933676019504E-3</v>
      </c>
      <c r="BB447">
        <v>7.8545555706069602E-3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>
        <v>7.3388629122206599E-3</v>
      </c>
      <c r="AX448">
        <v>7.1312345242306296E-3</v>
      </c>
      <c r="AY448">
        <v>7.2452414955130901E-3</v>
      </c>
      <c r="AZ448">
        <v>7.25690692528933E-3</v>
      </c>
      <c r="BA448">
        <v>7.4839202807099898E-3</v>
      </c>
      <c r="BB448">
        <v>7.4714911387676799E-3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>
        <v>8.8788433661402093E-3</v>
      </c>
      <c r="AX449">
        <v>8.6233468296750999E-3</v>
      </c>
      <c r="AY449">
        <v>8.8605618841370599E-3</v>
      </c>
      <c r="AZ449">
        <v>8.7228912223848605E-3</v>
      </c>
      <c r="BA449">
        <v>8.6922812031532404E-3</v>
      </c>
      <c r="BB449">
        <v>8.6901120547263795E-3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>
        <v>8.6300464401913995E-3</v>
      </c>
      <c r="AX450">
        <v>8.8502327000839105E-3</v>
      </c>
      <c r="AY450">
        <v>8.7819686547566007E-3</v>
      </c>
      <c r="AZ450">
        <v>8.4578578513117304E-3</v>
      </c>
      <c r="BA450" t="s">
        <v>0</v>
      </c>
      <c r="BB450" t="s">
        <v>0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>
        <v>8.4512651031751901E-3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>
        <v>8.0535511357932507E-3</v>
      </c>
      <c r="AX452">
        <v>8.1105580793288199E-3</v>
      </c>
      <c r="AY452">
        <v>7.9939835856521497E-3</v>
      </c>
      <c r="AZ452">
        <v>8.0720225833523992E-3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>
        <v>8.1708046724731295E-3</v>
      </c>
      <c r="AX453">
        <v>8.2337682154573905E-3</v>
      </c>
      <c r="AY453">
        <v>8.2101785924170896E-3</v>
      </c>
      <c r="AZ453">
        <v>8.3432594827814403E-3</v>
      </c>
      <c r="BA453">
        <v>8.4433254495053598E-3</v>
      </c>
      <c r="BB453">
        <v>8.4050901992354793E-3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>
        <v>8.6007107208744896E-3</v>
      </c>
      <c r="AX454">
        <v>8.76014931780221E-3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>
        <v>7.9672439663284293E-3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>
        <v>8.0388887072338506E-3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>
        <v>7.2527709594504596E-3</v>
      </c>
      <c r="AX457">
        <v>7.3899730951774304E-3</v>
      </c>
      <c r="AY457">
        <v>7.5724254165922596E-3</v>
      </c>
      <c r="AZ457">
        <v>7.4886004745367196E-3</v>
      </c>
      <c r="BA457">
        <v>7.6121738495394898E-3</v>
      </c>
      <c r="BB457">
        <v>7.68363279163804E-3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>
        <v>8.7455994070779995E-3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>
        <v>7.6795164176964104E-3</v>
      </c>
      <c r="AY459" t="s">
        <v>0</v>
      </c>
      <c r="AZ459" t="s">
        <v>0</v>
      </c>
      <c r="BA459" t="s">
        <v>0</v>
      </c>
      <c r="BB459" t="s">
        <v>0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>
        <v>7.85741633961262E-3</v>
      </c>
      <c r="AY460">
        <v>7.8275535729649005E-3</v>
      </c>
      <c r="AZ460">
        <v>7.8819784015480895E-3</v>
      </c>
      <c r="BA460">
        <v>7.8585473562233707E-3</v>
      </c>
      <c r="BB460">
        <v>7.9738018890076392E-3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>
        <v>8.0673986373230901E-3</v>
      </c>
      <c r="AY461">
        <v>8.0379068839898597E-3</v>
      </c>
      <c r="AZ461">
        <v>7.9346913862821302E-3</v>
      </c>
      <c r="BA461">
        <v>8.02203031824332E-3</v>
      </c>
      <c r="BB461">
        <v>8.0517053221529199E-3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>
        <v>7.8056832920646102E-3</v>
      </c>
      <c r="AY462">
        <v>7.70858042544927E-3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>
        <v>8.0140383001449603E-3</v>
      </c>
      <c r="AY463" t="s">
        <v>0</v>
      </c>
      <c r="AZ463" t="s">
        <v>0</v>
      </c>
      <c r="BA463" t="s">
        <v>0</v>
      </c>
      <c r="BB463" t="s">
        <v>0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>
        <v>8.4109334907421906E-3</v>
      </c>
      <c r="AY464" t="s">
        <v>0</v>
      </c>
      <c r="AZ464" t="s">
        <v>0</v>
      </c>
      <c r="BA464" t="s">
        <v>0</v>
      </c>
      <c r="BB464" t="s">
        <v>0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>
        <v>8.7043802310453507E-3</v>
      </c>
      <c r="AY465" t="s">
        <v>0</v>
      </c>
      <c r="AZ465" t="s">
        <v>0</v>
      </c>
      <c r="BA465" t="s">
        <v>0</v>
      </c>
      <c r="BB465" t="s">
        <v>0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>
        <v>8.9140292137424495E-3</v>
      </c>
      <c r="AY466">
        <v>8.8113340535907695E-3</v>
      </c>
      <c r="AZ466">
        <v>8.7257432541148292E-3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>
        <v>8.1391622796978692E-3</v>
      </c>
      <c r="AY467">
        <v>8.1340244318187302E-3</v>
      </c>
      <c r="AZ467">
        <v>8.1972201003602408E-3</v>
      </c>
      <c r="BA467">
        <v>8.1524171315544101E-3</v>
      </c>
      <c r="BB467">
        <v>8.2006881630492402E-3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>
        <v>7.9930928226061692E-3</v>
      </c>
      <c r="AY468">
        <v>8.17124418344683E-3</v>
      </c>
      <c r="AZ468">
        <v>8.1879456004481897E-3</v>
      </c>
      <c r="BA468" t="s">
        <v>0</v>
      </c>
      <c r="BB468" t="s">
        <v>0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>
        <v>8.4824902723735305E-3</v>
      </c>
      <c r="AY469">
        <v>8.4630495795906396E-3</v>
      </c>
      <c r="AZ469">
        <v>8.5470534453495495E-3</v>
      </c>
      <c r="BA469">
        <v>8.53474211221978E-3</v>
      </c>
      <c r="BB469">
        <v>8.4379833710759508E-3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>
        <v>8.4330240001236206E-3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>
        <v>8.1105580793288095E-3</v>
      </c>
      <c r="AY471" t="s">
        <v>0</v>
      </c>
      <c r="AZ471" t="s">
        <v>0</v>
      </c>
      <c r="BA471" t="s">
        <v>0</v>
      </c>
      <c r="BB471" t="s">
        <v>0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>
        <v>8.0327850984751904E-3</v>
      </c>
      <c r="AY472">
        <v>8.0480441203718799E-3</v>
      </c>
      <c r="AZ472">
        <v>8.1799454836763204E-3</v>
      </c>
      <c r="BA472">
        <v>8.11994126615081E-3</v>
      </c>
      <c r="BB472">
        <v>8.1435704415791406E-3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>
        <v>8.0778624559301494E-3</v>
      </c>
      <c r="AY473">
        <v>8.0749832890935607E-3</v>
      </c>
      <c r="AZ473">
        <v>7.9194323643854408E-3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>
        <v>8.0193543464831592E-3</v>
      </c>
      <c r="AY474">
        <v>8.1945307305801695E-3</v>
      </c>
      <c r="AZ474" t="s">
        <v>0</v>
      </c>
      <c r="BA474" t="s">
        <v>0</v>
      </c>
      <c r="BB474" t="s">
        <v>0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>
        <v>8.5336726525999107E-3</v>
      </c>
      <c r="AY475">
        <v>8.8091267635458798E-3</v>
      </c>
      <c r="AZ475">
        <v>8.5554413834413607E-3</v>
      </c>
      <c r="BA475">
        <v>8.76942435877184E-3</v>
      </c>
      <c r="BB475">
        <v>8.6309549039387898E-3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>
        <v>8.09837907571943E-3</v>
      </c>
      <c r="AY476" t="s">
        <v>0</v>
      </c>
      <c r="AZ476" t="s">
        <v>0</v>
      </c>
      <c r="BA476" t="s">
        <v>0</v>
      </c>
      <c r="BB476" t="s">
        <v>0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>
        <v>8.8245332947842099E-3</v>
      </c>
      <c r="AY477" t="s">
        <v>0</v>
      </c>
      <c r="AZ477" t="s">
        <v>0</v>
      </c>
      <c r="BA477" t="s">
        <v>0</v>
      </c>
      <c r="BB477" t="s">
        <v>0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>
        <v>7.7950713359273604E-3</v>
      </c>
      <c r="AY478">
        <v>7.9357258962412195E-3</v>
      </c>
      <c r="AZ478">
        <v>7.9732404942316898E-3</v>
      </c>
      <c r="BA478">
        <v>7.9909403297444698E-3</v>
      </c>
      <c r="BB478" t="s">
        <v>0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>
        <v>8.20935378042267E-3</v>
      </c>
      <c r="AY479">
        <v>8.3009079118028604E-3</v>
      </c>
      <c r="AZ479">
        <v>8.3408588054960306E-3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>
        <v>7.8532375327410291E-3</v>
      </c>
      <c r="AZ480">
        <v>7.8108917746674096E-3</v>
      </c>
      <c r="BA480">
        <v>7.8061375026922501E-3</v>
      </c>
      <c r="BB480">
        <v>7.8224739960835003E-3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>
        <v>9.2181329797449505E-3</v>
      </c>
      <c r="AZ481">
        <v>9.1909250435228702E-3</v>
      </c>
      <c r="BA481">
        <v>9.2401238292746501E-3</v>
      </c>
      <c r="BB481" t="s">
        <v>0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>
        <v>7.9602155683638903E-3</v>
      </c>
      <c r="AZ482">
        <v>8.1944194185663392E-3</v>
      </c>
      <c r="BA482" t="s">
        <v>0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>
        <v>8.71004043640803E-3</v>
      </c>
      <c r="AZ483">
        <v>8.7121748829233191E-3</v>
      </c>
      <c r="BA483" t="s">
        <v>0</v>
      </c>
      <c r="BB483" t="s">
        <v>0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>
        <v>9.0010954826097393E-3</v>
      </c>
      <c r="AZ484" t="s">
        <v>0</v>
      </c>
      <c r="BA484" t="s">
        <v>0</v>
      </c>
      <c r="BB484" t="s">
        <v>0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>
        <v>8.6221504780490798E-3</v>
      </c>
      <c r="AZ485">
        <v>8.7044486635456907E-3</v>
      </c>
      <c r="BA485">
        <v>8.7580292486230202E-3</v>
      </c>
      <c r="BB485" t="s">
        <v>0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>
        <v>7.6658149409648702E-3</v>
      </c>
      <c r="AZ486">
        <v>7.7374054496334903E-3</v>
      </c>
      <c r="BA486">
        <v>7.8281256766035701E-3</v>
      </c>
      <c r="BB486">
        <v>7.9465342092467205E-3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>
        <v>7.9150475879783393E-3</v>
      </c>
      <c r="AZ487">
        <v>8.0605520082714308E-3</v>
      </c>
      <c r="BA487">
        <v>8.1232655673338407E-3</v>
      </c>
      <c r="BB487">
        <v>8.0282467008618696E-3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>
        <v>7.4616617074845498E-3</v>
      </c>
      <c r="AZ488">
        <v>7.70049365761579E-3</v>
      </c>
      <c r="BA488">
        <v>7.7268387636892904E-3</v>
      </c>
      <c r="BB488">
        <v>7.7398308333653104E-3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>
        <v>8.6412616883461291E-3</v>
      </c>
      <c r="AZ489">
        <v>8.5690173517546098E-3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>
        <v>8.2426888744123808E-3</v>
      </c>
      <c r="AZ490">
        <v>8.6015334178273298E-3</v>
      </c>
      <c r="BA490" t="s">
        <v>0</v>
      </c>
      <c r="BB490" t="s">
        <v>0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>
        <v>8.0167086289768801E-3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>
        <v>7.9114652644570703E-3</v>
      </c>
      <c r="BA492">
        <v>7.97372609345973E-3</v>
      </c>
      <c r="BB492">
        <v>8.0909705995537897E-3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>
        <v>7.7702529856071402E-3</v>
      </c>
      <c r="BA493">
        <v>7.6562142366674302E-3</v>
      </c>
      <c r="BB493">
        <v>7.8665344218102305E-3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>
        <v>7.4757904314629699E-3</v>
      </c>
      <c r="BA494">
        <v>7.61123899856107E-3</v>
      </c>
      <c r="BB494">
        <v>7.7483463613012603E-3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>
        <v>7.7833218890669097E-3</v>
      </c>
      <c r="BA495" t="s">
        <v>0</v>
      </c>
      <c r="BB495" t="s">
        <v>0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>
        <v>8.6307625128037805E-3</v>
      </c>
      <c r="BA496">
        <v>8.6483441026814802E-3</v>
      </c>
      <c r="BB496">
        <v>8.8225404010862096E-3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>
        <v>7.4196993972686304E-3</v>
      </c>
      <c r="BA497">
        <v>7.4830243381399202E-3</v>
      </c>
      <c r="BB497">
        <v>7.5390665640150496E-3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>
        <v>8.9923323414969093E-3</v>
      </c>
      <c r="BA498" t="s">
        <v>0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>
        <v>8.7189226305728808E-3</v>
      </c>
      <c r="BA499">
        <v>8.7069623627544501E-3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>
        <v>8.7285757363905203E-3</v>
      </c>
      <c r="BA500">
        <v>8.6718195209840691E-3</v>
      </c>
      <c r="BB500">
        <v>8.7260844675094307E-3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>
        <v>7.3018435307770401E-3</v>
      </c>
      <c r="BA501">
        <v>7.3614555533794302E-3</v>
      </c>
      <c r="BB501">
        <v>7.5055113177771504E-3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>
        <v>8.5861852776976007E-3</v>
      </c>
      <c r="BA502">
        <v>8.5386498753401794E-3</v>
      </c>
      <c r="BB502">
        <v>8.5819196976050904E-3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>
        <v>8.3370774451876194E-3</v>
      </c>
      <c r="BA503">
        <v>8.7337092601455207E-3</v>
      </c>
      <c r="BB503">
        <v>8.6624293536630495E-3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>
        <v>9.5063706416418699E-3</v>
      </c>
      <c r="BA504" t="s">
        <v>0</v>
      </c>
      <c r="BB504" t="s">
        <v>0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>
        <v>7.46365201468846E-3</v>
      </c>
      <c r="BA505">
        <v>7.3077783510687097E-3</v>
      </c>
      <c r="BB505">
        <v>7.4600554946533098E-3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>
        <v>7.4849135503747399E-3</v>
      </c>
      <c r="BA506">
        <v>7.7148484411778701E-3</v>
      </c>
      <c r="BB506">
        <v>7.8472613148740308E-3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>
        <v>8.4153505760280797E-3</v>
      </c>
      <c r="BA507">
        <v>8.5786843920447504E-3</v>
      </c>
      <c r="BB507">
        <v>8.5021009412555894E-3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>
        <v>8.4066519616347209E-3</v>
      </c>
      <c r="BA508">
        <v>8.4698317316733093E-3</v>
      </c>
      <c r="BB508">
        <v>8.5002924645863395E-3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>
        <v>9.1386354456953998E-3</v>
      </c>
      <c r="BA509">
        <v>8.7067978942549605E-3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>
        <v>8.7552876749489306E-3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>
        <v>7.6144866806345402E-3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>
        <v>8.9819421522448692E-3</v>
      </c>
      <c r="BA512" t="s">
        <v>0</v>
      </c>
      <c r="BB512" t="s">
        <v>0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>
        <v>8.5202240231316492E-3</v>
      </c>
      <c r="BA513">
        <v>8.7329476690348098E-3</v>
      </c>
      <c r="BB513">
        <v>8.8973176819365906E-3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>
        <v>8.3203875142241705E-3</v>
      </c>
      <c r="BA514" t="s">
        <v>0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>
        <v>8.4044038864065397E-3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>
        <v>7.8976694970901602E-3</v>
      </c>
      <c r="BA516" t="s">
        <v>0</v>
      </c>
      <c r="BB516" t="s">
        <v>0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>
        <v>9.0333409628442704E-3</v>
      </c>
      <c r="BA517">
        <v>8.8789196612497102E-3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>
        <v>8.6802661786699806E-3</v>
      </c>
      <c r="BA518">
        <v>8.6877063738353705E-3</v>
      </c>
      <c r="BB518">
        <v>8.7191846296769803E-3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>
        <v>8.8782075735611907E-3</v>
      </c>
      <c r="BA519">
        <v>9.0213731025331392E-3</v>
      </c>
      <c r="BB519">
        <v>9.0306872199057298E-3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>
        <v>8.9348956602849604E-3</v>
      </c>
      <c r="BA520">
        <v>8.8063295493636101E-3</v>
      </c>
      <c r="BB520">
        <v>9.2113628849724103E-3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>
        <v>8.8341099599666701E-3</v>
      </c>
      <c r="BA521">
        <v>8.4883758951051196E-3</v>
      </c>
      <c r="BB521">
        <v>8.6337630975245605E-3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>
        <v>7.98144243209329E-3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>
        <v>9.0523116387158497E-3</v>
      </c>
      <c r="BA523">
        <v>8.8624399176012707E-3</v>
      </c>
      <c r="BB523">
        <v>8.8746471351186396E-3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>
        <v>8.2343230889809008E-3</v>
      </c>
      <c r="BA524">
        <v>8.5579993110320406E-3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>
        <v>8.1277357563240595E-3</v>
      </c>
      <c r="BA525">
        <v>8.0345686205150497E-3</v>
      </c>
      <c r="BB525">
        <v>8.0727730270522303E-3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>
        <v>8.8281776432248202E-3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>
        <v>8.9439666917350696E-3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>
        <v>8.8082293709919393E-3</v>
      </c>
      <c r="BA528">
        <v>8.8342107270923797E-3</v>
      </c>
      <c r="BB528">
        <v>8.8330278968715304E-3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>
        <v>7.8953941792057197E-3</v>
      </c>
      <c r="BA529">
        <v>8.1564558378474598E-3</v>
      </c>
      <c r="BB529">
        <v>8.1691984596419E-3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>
        <v>8.6965653736889494E-3</v>
      </c>
      <c r="BA530">
        <v>8.8380254825665694E-3</v>
      </c>
      <c r="BB530">
        <v>8.7538599302100593E-3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>
        <v>8.5279621576257007E-3</v>
      </c>
      <c r="BA531">
        <v>8.66996332511831E-3</v>
      </c>
      <c r="BB531">
        <v>8.5242999923704904E-3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>
        <v>8.7938916961576696E-3</v>
      </c>
      <c r="BA532" t="s">
        <v>0</v>
      </c>
      <c r="BB532" t="s">
        <v>0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>
        <v>7.3697163191326501E-3</v>
      </c>
      <c r="BA533">
        <v>7.4805828946364504E-3</v>
      </c>
      <c r="BB533">
        <v>7.40613145254089E-3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>
        <v>8.4109334907421906E-3</v>
      </c>
      <c r="BA534" t="s">
        <v>0</v>
      </c>
      <c r="BB534" t="s">
        <v>0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>
        <v>7.7515831235217799E-3</v>
      </c>
      <c r="BA535">
        <v>7.9272930726352504E-3</v>
      </c>
      <c r="BB535">
        <v>7.7226712925596202E-3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>
        <v>7.6091655858192796E-3</v>
      </c>
      <c r="BA536" t="s">
        <v>0</v>
      </c>
      <c r="BB536" t="s">
        <v>0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>
        <v>8.7825381302149494E-3</v>
      </c>
      <c r="BA537" t="s">
        <v>0</v>
      </c>
      <c r="BB537" t="s">
        <v>0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>
        <v>7.5834224740479704E-3</v>
      </c>
      <c r="BB538">
        <v>7.5982103906113898E-3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>
        <v>7.6844434271763204E-3</v>
      </c>
      <c r="BB539">
        <v>7.68980269340345E-3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>
        <v>8.1863977297816203E-3</v>
      </c>
      <c r="BB540">
        <v>8.2733432270862307E-3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>
        <v>8.2080269089534006E-3</v>
      </c>
      <c r="BB541">
        <v>8.0309927689190697E-3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>
        <v>8.8885576853128204E-3</v>
      </c>
      <c r="BB542">
        <v>8.7828825344709004E-3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>
        <v>7.6197015771289102E-3</v>
      </c>
      <c r="BB543">
        <v>7.9967619838280206E-3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>
        <v>8.6276304982968299E-3</v>
      </c>
      <c r="BB544" t="s">
        <v>0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>
        <v>8.8194294409279592E-3</v>
      </c>
      <c r="BB545">
        <v>8.6735492886484706E-3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>
        <v>8.7941040366247003E-3</v>
      </c>
      <c r="BB546">
        <v>8.7927869705904608E-3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>
        <v>8.83251254562324E-3</v>
      </c>
      <c r="BB547">
        <v>8.8949198356385404E-3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>
        <v>9.14842427302698E-3</v>
      </c>
      <c r="BB548" t="s">
        <v>0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>
        <v>8.9455142261258697E-3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>
        <v>8.1891808362202605E-3</v>
      </c>
      <c r="BB550">
        <v>8.0503760639175498E-3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>
        <v>8.4161290975534007E-3</v>
      </c>
      <c r="BB551">
        <v>8.46790264744029E-3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>
        <v>8.7767268741729496E-3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>
        <v>7.8920630076501005E-3</v>
      </c>
      <c r="BB553" t="s">
        <v>0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>
        <v>7.3321223513828099E-3</v>
      </c>
      <c r="BB554">
        <v>7.3614470501629998E-3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>
        <v>8.1594151633062207E-3</v>
      </c>
      <c r="BB555">
        <v>8.2139314869916907E-3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>
        <v>8.88702548185351E-3</v>
      </c>
      <c r="BB556" t="s">
        <v>0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>
        <v>7.8670568027400106E-3</v>
      </c>
      <c r="BB557">
        <v>7.9999080278132101E-3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>
        <v>8.5522612488728306E-3</v>
      </c>
      <c r="BB558">
        <v>8.6912374595800694E-3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>
        <v>8.0974542865135703E-3</v>
      </c>
      <c r="BB559">
        <v>8.3665217059586492E-3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>
        <v>7.9476028663485795E-3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>
        <v>8.3085374227512103E-3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>
        <v>7.8018481368285503E-3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>
        <v>7.31308702059566E-3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>
        <v>8.0840118148426798E-3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>
        <v>8.3565425757093793E-3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>
        <v>8.3567494387439597E-3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>
        <v>7.9625935977503792E-3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>
        <v>8.2622021001624493E-3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>
        <v>8.88956706763986E-3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>
        <v>8.2374303807126008E-3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>
        <v>8.4299842281749093E-3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>
        <v>8.4410648536688108E-3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>
        <v>8.8454642557412103E-3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>
        <v>8.1671389254192508E-3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>
        <v>8.1395243581835596E-3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>
        <v>8.3733882658121594E-3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>
        <v>8.8720313027934802E-3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>
        <v>8.3134281348975596E-3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>
        <v>8.1396477940309294E-3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>
        <v>8.1526774133777995E-3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>
        <v>8.6104480702786992E-3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>
        <v>8.3870765060430202E-3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>
        <v>8.7546094961979699E-3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>
        <v>7.6295109483482003E-3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584"/>
  <sheetViews>
    <sheetView topLeftCell="AM219" zoomScale="96" workbookViewId="0">
      <selection activeCell="BE219" sqref="BE1:BE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1.0646217311989956</v>
      </c>
      <c r="C3">
        <f>Sheet1!C3/Sheet1!$C$2</f>
        <v>1.0669480402343137</v>
      </c>
      <c r="D3">
        <f>Sheet1!D3/Sheet1!$D$2</f>
        <v>1.0549015163560818</v>
      </c>
      <c r="E3">
        <f>Sheet1!E3/Sheet1!$E$2</f>
        <v>1.0669255843900651</v>
      </c>
      <c r="F3">
        <f>Sheet1!F3/Sheet1!$F$2</f>
        <v>1.0623204090926426</v>
      </c>
      <c r="G3">
        <f>Sheet1!G3/Sheet1!$G$2</f>
        <v>1.0651944451624973</v>
      </c>
      <c r="H3">
        <f>Sheet1!H3/Sheet1!$H$2</f>
        <v>1.0884147143345635</v>
      </c>
      <c r="I3">
        <f>Sheet1!I3/Sheet1!$I$2</f>
        <v>1.0795943939728343</v>
      </c>
      <c r="J3">
        <f>Sheet1!J3/Sheet1!$J$2</f>
        <v>1.0708360348860473</v>
      </c>
      <c r="K3">
        <f>Sheet1!K3/Sheet1!$K$2</f>
        <v>1.0624538321149422</v>
      </c>
      <c r="L3">
        <f>Sheet1!L3/Sheet1!$L$2</f>
        <v>1.083013108509828</v>
      </c>
      <c r="M3">
        <f>Sheet1!M3/Sheet1!$M$2</f>
        <v>1.1049258144632206</v>
      </c>
      <c r="N3">
        <f>Sheet1!N3/Sheet1!$N$2</f>
        <v>1.0818479539170005</v>
      </c>
      <c r="O3">
        <f>Sheet1!O3/Sheet1!$O$2</f>
        <v>1.1047701615903749</v>
      </c>
      <c r="P3">
        <f>Sheet1!P3/Sheet1!$P$2</f>
        <v>1.0804872891522512</v>
      </c>
      <c r="Q3">
        <f>Sheet1!Q3/Sheet1!$Q$2</f>
        <v>1.0932646282628453</v>
      </c>
      <c r="R3">
        <f>Sheet1!R3/Sheet1!$R$2</f>
        <v>1.0881233025127044</v>
      </c>
      <c r="S3">
        <f>Sheet1!S3/Sheet1!$S$2</f>
        <v>1.0809414748291273</v>
      </c>
      <c r="T3">
        <f>Sheet1!T3/Sheet1!$T$2</f>
        <v>1.1060230849597996</v>
      </c>
      <c r="U3">
        <f>Sheet1!U3/Sheet1!$U$2</f>
        <v>1.0811205355428695</v>
      </c>
      <c r="V3">
        <f>Sheet1!V3/Sheet1!$V$2</f>
        <v>1.1114453293857383</v>
      </c>
      <c r="W3">
        <f>Sheet1!W3/Sheet1!$W$2</f>
        <v>1.1265157808100597</v>
      </c>
      <c r="X3">
        <f>Sheet1!X3/Sheet1!$X$2</f>
        <v>1.0971182011359881</v>
      </c>
      <c r="Y3">
        <f>Sheet1!Y3/Sheet1!$Y$2</f>
        <v>1.0984896831090336</v>
      </c>
      <c r="Z3">
        <f>Sheet1!Z3/Sheet1!$Z$2</f>
        <v>1.1006018807713811</v>
      </c>
      <c r="AA3">
        <f>Sheet1!AA3/Sheet1!$AA$2</f>
        <v>1.082736259508235</v>
      </c>
      <c r="AB3">
        <f>Sheet1!AB3/Sheet1!$AB$2</f>
        <v>1.0970370851613531</v>
      </c>
      <c r="AC3">
        <f>Sheet1!AC3/Sheet1!$AC$2</f>
        <v>1.097640980420552</v>
      </c>
      <c r="AD3">
        <f>Sheet1!AD3/Sheet1!$AD$2</f>
        <v>1.1019937913118691</v>
      </c>
      <c r="AE3" t="e">
        <f>Sheet1!AE3/Sheet1!$AE$2</f>
        <v>#VALUE!</v>
      </c>
      <c r="AF3" t="e">
        <f>Sheet1!AF3/Sheet1!$AF$2</f>
        <v>#VALUE!</v>
      </c>
      <c r="AG3" t="e">
        <f>Sheet1!AG3/Sheet1!$AG$2</f>
        <v>#VALUE!</v>
      </c>
      <c r="AH3" t="e">
        <f>Sheet1!AH3/Sheet1!$AH$2</f>
        <v>#VALUE!</v>
      </c>
      <c r="AI3" t="e">
        <f>Sheet1!AI3/Sheet1!$AI$2</f>
        <v>#VALUE!</v>
      </c>
      <c r="AJ3" t="e">
        <f>Sheet1!AJ3/Sheet1!$AJ$2</f>
        <v>#VALUE!</v>
      </c>
      <c r="AK3" t="e">
        <f>Sheet1!AK3/Sheet1!$AK$2</f>
        <v>#VALUE!</v>
      </c>
      <c r="AL3" t="e">
        <f>Sheet1!AL3/Sheet1!$AL$2</f>
        <v>#VALUE!</v>
      </c>
      <c r="AM3" t="e">
        <f>Sheet1!AM3/Sheet1!$AM$2</f>
        <v>#VALUE!</v>
      </c>
      <c r="AN3" t="e">
        <f>Sheet1!AN3/Sheet1!$AN$2</f>
        <v>#VALUE!</v>
      </c>
      <c r="AO3" t="e">
        <f>Sheet1!AO3/Sheet1!$AO$2</f>
        <v>#VALUE!</v>
      </c>
      <c r="AP3" t="e">
        <f>Sheet1!AP3/Sheet1!$AP$2</f>
        <v>#VALUE!</v>
      </c>
      <c r="AQ3" t="e">
        <f>Sheet1!AQ3/Sheet1!$AQ$2</f>
        <v>#VALUE!</v>
      </c>
      <c r="AR3" t="e">
        <f>Sheet1!AR3/Sheet1!$AR$2</f>
        <v>#VALUE!</v>
      </c>
      <c r="AS3" t="e">
        <f>Sheet1!AS3/Sheet1!$AS$2</f>
        <v>#VALUE!</v>
      </c>
      <c r="AT3" t="e">
        <f>Sheet1!AT3/Sheet1!$AT$2</f>
        <v>#VALUE!</v>
      </c>
      <c r="AU3" t="e">
        <f>Sheet1!AU3/Sheet1!$AU$2</f>
        <v>#VALUE!</v>
      </c>
      <c r="AV3" t="e">
        <f>Sheet1!AV3/Sheet1!$AV$2</f>
        <v>#VALUE!</v>
      </c>
      <c r="AW3" t="e">
        <f>Sheet1!AW3/Sheet1!$AW$2</f>
        <v>#VALUE!</v>
      </c>
      <c r="AX3" t="e">
        <f>Sheet1!AX3/Sheet1!$AX$2</f>
        <v>#VALUE!</v>
      </c>
      <c r="AY3" t="e">
        <f>Sheet1!AY3/Sheet1!$AY$2</f>
        <v>#VALUE!</v>
      </c>
      <c r="AZ3" t="e">
        <f>Sheet1!AZ3/Sheet1!$AZ$2</f>
        <v>#VALUE!</v>
      </c>
      <c r="BA3" t="e">
        <f>Sheet1!BA3/Sheet1!$BA$2</f>
        <v>#VALUE!</v>
      </c>
      <c r="BB3" t="e">
        <f>Sheet1!BB3/Sheet1!$BB$2</f>
        <v>#VALUE!</v>
      </c>
      <c r="BC3" t="e">
        <f>Sheet1!BC3/Sheet1!$BC$2</f>
        <v>#DIV/0!</v>
      </c>
      <c r="BE3">
        <v>2</v>
      </c>
      <c r="BF3">
        <f>COUNTIF(B3:BC3, "&gt;0")</f>
        <v>29</v>
      </c>
    </row>
    <row r="4" spans="1:58" x14ac:dyDescent="0.3">
      <c r="A4">
        <v>3</v>
      </c>
      <c r="B4">
        <f>Sheet1!B4/Sheet1!$B$2</f>
        <v>1.078048348851834</v>
      </c>
      <c r="C4">
        <f>Sheet1!C4/Sheet1!$C$2</f>
        <v>1.0700432350390152</v>
      </c>
      <c r="D4">
        <f>Sheet1!D4/Sheet1!$D$2</f>
        <v>1.0595883861806115</v>
      </c>
      <c r="E4">
        <f>Sheet1!E4/Sheet1!$E$2</f>
        <v>1.0771588745938838</v>
      </c>
      <c r="F4">
        <f>Sheet1!F4/Sheet1!$F$2</f>
        <v>1.0823874166702403</v>
      </c>
      <c r="G4">
        <f>Sheet1!G4/Sheet1!$G$2</f>
        <v>1.0799007499049535</v>
      </c>
      <c r="H4">
        <f>Sheet1!H4/Sheet1!$H$2</f>
        <v>1.0772017992017722</v>
      </c>
      <c r="I4">
        <f>Sheet1!I4/Sheet1!$I$2</f>
        <v>1.0783427412466511</v>
      </c>
      <c r="J4">
        <f>Sheet1!J4/Sheet1!$J$2</f>
        <v>1.0578053977611703</v>
      </c>
      <c r="K4">
        <f>Sheet1!K4/Sheet1!$K$2</f>
        <v>1.0644586588711578</v>
      </c>
      <c r="L4">
        <f>Sheet1!L4/Sheet1!$L$2</f>
        <v>1.0974007247834341</v>
      </c>
      <c r="M4">
        <f>Sheet1!M4/Sheet1!$M$2</f>
        <v>1.0656424105957216</v>
      </c>
      <c r="N4">
        <f>Sheet1!N4/Sheet1!$N$2</f>
        <v>1.0801155858389881</v>
      </c>
      <c r="O4">
        <f>Sheet1!O4/Sheet1!$O$2</f>
        <v>1.0572015052235284</v>
      </c>
      <c r="P4">
        <f>Sheet1!P4/Sheet1!$P$2</f>
        <v>1.0940728666440294</v>
      </c>
      <c r="Q4">
        <f>Sheet1!Q4/Sheet1!$Q$2</f>
        <v>1.0728931948041518</v>
      </c>
      <c r="R4">
        <f>Sheet1!R4/Sheet1!$R$2</f>
        <v>1.0561792985506513</v>
      </c>
      <c r="S4">
        <f>Sheet1!S4/Sheet1!$S$2</f>
        <v>1.0806554909090116</v>
      </c>
      <c r="T4">
        <f>Sheet1!T4/Sheet1!$T$2</f>
        <v>1.0717621474416485</v>
      </c>
      <c r="U4">
        <f>Sheet1!U4/Sheet1!$U$2</f>
        <v>1.0759578131888172</v>
      </c>
      <c r="V4">
        <f>Sheet1!V4/Sheet1!$V$2</f>
        <v>1.0740750764378795</v>
      </c>
      <c r="W4">
        <f>Sheet1!W4/Sheet1!$W$2</f>
        <v>1.0737430673885127</v>
      </c>
      <c r="X4">
        <f>Sheet1!X4/Sheet1!$X$2</f>
        <v>1.071125047057446</v>
      </c>
      <c r="Y4">
        <f>Sheet1!Y4/Sheet1!$Y$2</f>
        <v>1.0523469465989903</v>
      </c>
      <c r="Z4">
        <f>Sheet1!Z4/Sheet1!$Z$2</f>
        <v>1.0575880331677696</v>
      </c>
      <c r="AA4">
        <f>Sheet1!AA4/Sheet1!$AA$2</f>
        <v>1.0339921019072746</v>
      </c>
      <c r="AB4">
        <f>Sheet1!AB4/Sheet1!$AB$2</f>
        <v>1.0658582871780604</v>
      </c>
      <c r="AC4">
        <f>Sheet1!AC4/Sheet1!$AC$2</f>
        <v>1.0637016713905507</v>
      </c>
      <c r="AD4">
        <f>Sheet1!AD4/Sheet1!$AD$2</f>
        <v>1.0597101836597136</v>
      </c>
      <c r="AE4">
        <f>Sheet1!AE4/Sheet1!$AE$2</f>
        <v>1.0663677338464141</v>
      </c>
      <c r="AF4">
        <f>Sheet1!AF4/Sheet1!$AF$2</f>
        <v>1.0614827080278724</v>
      </c>
      <c r="AG4">
        <f>Sheet1!AG4/Sheet1!$AG$2</f>
        <v>1.0562581747986908</v>
      </c>
      <c r="AH4">
        <f>Sheet1!AH4/Sheet1!$AH$2</f>
        <v>1.0688146290703395</v>
      </c>
      <c r="AI4">
        <f>Sheet1!AI4/Sheet1!$AI$2</f>
        <v>1.0605892790056595</v>
      </c>
      <c r="AJ4">
        <f>Sheet1!AJ4/Sheet1!$AJ$2</f>
        <v>1.0764438336821025</v>
      </c>
      <c r="AK4">
        <f>Sheet1!AK4/Sheet1!$AK$2</f>
        <v>1.0834541066055354</v>
      </c>
      <c r="AL4">
        <f>Sheet1!AL4/Sheet1!$AL$2</f>
        <v>1.080704341989593</v>
      </c>
      <c r="AM4">
        <f>Sheet1!AM4/Sheet1!$AM$2</f>
        <v>1.0874493544897514</v>
      </c>
      <c r="AN4">
        <f>Sheet1!AN4/Sheet1!$AN$2</f>
        <v>1.0915429126205793</v>
      </c>
      <c r="AO4">
        <f>Sheet1!AO4/Sheet1!$AO$2</f>
        <v>1.104065397087769</v>
      </c>
      <c r="AP4">
        <f>Sheet1!AP4/Sheet1!$AP$2</f>
        <v>1.1122358655474656</v>
      </c>
      <c r="AQ4">
        <f>Sheet1!AQ4/Sheet1!$AQ$2</f>
        <v>1.1158791031916588</v>
      </c>
      <c r="AR4">
        <f>Sheet1!AR4/Sheet1!$AR$2</f>
        <v>1.1048528028994287</v>
      </c>
      <c r="AS4">
        <f>Sheet1!AS4/Sheet1!$AS$2</f>
        <v>1.1172847630724925</v>
      </c>
      <c r="AT4">
        <f>Sheet1!AT4/Sheet1!$AT$2</f>
        <v>1.1193243536790423</v>
      </c>
      <c r="AU4">
        <f>Sheet1!AU4/Sheet1!$AU$2</f>
        <v>1.1291672599152682</v>
      </c>
      <c r="AV4">
        <f>Sheet1!AV4/Sheet1!$AV$2</f>
        <v>1.1143924544928117</v>
      </c>
      <c r="AW4">
        <f>Sheet1!AW4/Sheet1!$AW$2</f>
        <v>1.1053568676139842</v>
      </c>
      <c r="AX4">
        <f>Sheet1!AX4/Sheet1!$AX$2</f>
        <v>1.1134264527385835</v>
      </c>
      <c r="AY4">
        <f>Sheet1!AY4/Sheet1!$AY$2</f>
        <v>1.118609535496109</v>
      </c>
      <c r="AZ4">
        <f>Sheet1!AZ4/Sheet1!$AZ$2</f>
        <v>1.1219415566035627</v>
      </c>
      <c r="BA4">
        <f>Sheet1!BA4/Sheet1!$BA$2</f>
        <v>1.1144013640146726</v>
      </c>
      <c r="BB4">
        <f>Sheet1!BB4/Sheet1!$BB$2</f>
        <v>1.1335114649753426</v>
      </c>
      <c r="BC4" t="e">
        <f>Sheet1!BC4/Sheet1!$BC$2</f>
        <v>#DIV/0!</v>
      </c>
      <c r="BE4">
        <v>3</v>
      </c>
      <c r="BF4">
        <f t="shared" ref="BF4:BF66" si="0">COUNTIF(B4:BC4, "&gt;0")</f>
        <v>53</v>
      </c>
    </row>
    <row r="5" spans="1:58" x14ac:dyDescent="0.3">
      <c r="A5">
        <v>4</v>
      </c>
      <c r="B5">
        <f>Sheet1!B5/Sheet1!$B$2</f>
        <v>1.0303509143981311</v>
      </c>
      <c r="C5">
        <f>Sheet1!C5/Sheet1!$C$2</f>
        <v>1.0334285090508344</v>
      </c>
      <c r="D5">
        <f>Sheet1!D5/Sheet1!$D$2</f>
        <v>1.0704825562609919</v>
      </c>
      <c r="E5">
        <f>Sheet1!E5/Sheet1!$E$2</f>
        <v>1.0663245639269963</v>
      </c>
      <c r="F5">
        <f>Sheet1!F5/Sheet1!$F$2</f>
        <v>1.0776235622781474</v>
      </c>
      <c r="G5">
        <f>Sheet1!G5/Sheet1!$G$2</f>
        <v>1.0520882154346483</v>
      </c>
      <c r="H5">
        <f>Sheet1!H5/Sheet1!$H$2</f>
        <v>1.0662201856543594</v>
      </c>
      <c r="I5">
        <f>Sheet1!I5/Sheet1!$I$2</f>
        <v>1.0533011471819633</v>
      </c>
      <c r="J5">
        <f>Sheet1!J5/Sheet1!$J$2</f>
        <v>1.0574008725221413</v>
      </c>
      <c r="K5">
        <f>Sheet1!K5/Sheet1!$K$2</f>
        <v>1.0648249517113155</v>
      </c>
      <c r="L5">
        <f>Sheet1!L5/Sheet1!$L$2</f>
        <v>1.0531810662029257</v>
      </c>
      <c r="M5">
        <f>Sheet1!M5/Sheet1!$M$2</f>
        <v>1.0637678711362162</v>
      </c>
      <c r="N5">
        <f>Sheet1!N5/Sheet1!$N$2</f>
        <v>1.0633358717356058</v>
      </c>
      <c r="O5">
        <f>Sheet1!O5/Sheet1!$O$2</f>
        <v>1.0672754811222678</v>
      </c>
      <c r="P5">
        <f>Sheet1!P5/Sheet1!$P$2</f>
        <v>1.0621951229989171</v>
      </c>
      <c r="Q5">
        <f>Sheet1!Q5/Sheet1!$Q$2</f>
        <v>1.0691804994266512</v>
      </c>
      <c r="R5">
        <f>Sheet1!R5/Sheet1!$R$2</f>
        <v>1.0640151606284718</v>
      </c>
      <c r="S5">
        <f>Sheet1!S5/Sheet1!$S$2</f>
        <v>1.0696562479487561</v>
      </c>
      <c r="T5">
        <f>Sheet1!T5/Sheet1!$T$2</f>
        <v>1.0523391430025373</v>
      </c>
      <c r="U5">
        <f>Sheet1!U5/Sheet1!$U$2</f>
        <v>1.0703779935482667</v>
      </c>
      <c r="V5">
        <f>Sheet1!V5/Sheet1!$V$2</f>
        <v>1.0403755651458415</v>
      </c>
      <c r="W5">
        <f>Sheet1!W5/Sheet1!$W$2</f>
        <v>1.0439975758940483</v>
      </c>
      <c r="X5">
        <f>Sheet1!X5/Sheet1!$X$2</f>
        <v>1.0595965442131821</v>
      </c>
      <c r="Y5">
        <f>Sheet1!Y5/Sheet1!$Y$2</f>
        <v>1.056294131025163</v>
      </c>
      <c r="Z5">
        <f>Sheet1!Z5/Sheet1!$Z$2</f>
        <v>1.0658060340146673</v>
      </c>
      <c r="AA5">
        <f>Sheet1!AA5/Sheet1!$AA$2</f>
        <v>1.055023987540439</v>
      </c>
      <c r="AB5">
        <f>Sheet1!AB5/Sheet1!$AB$2</f>
        <v>1.0602215808049162</v>
      </c>
      <c r="AC5">
        <f>Sheet1!AC5/Sheet1!$AC$2</f>
        <v>1.1009723127167788</v>
      </c>
      <c r="AD5">
        <f>Sheet1!AD5/Sheet1!$AD$2</f>
        <v>1.0984124774334267</v>
      </c>
      <c r="AE5" t="e">
        <f>Sheet1!AE5/Sheet1!$AE$2</f>
        <v>#VALUE!</v>
      </c>
      <c r="AF5" t="e">
        <f>Sheet1!AF5/Sheet1!$AF$2</f>
        <v>#VALUE!</v>
      </c>
      <c r="AG5" t="e">
        <f>Sheet1!AG5/Sheet1!$AG$2</f>
        <v>#VALUE!</v>
      </c>
      <c r="AH5" t="e">
        <f>Sheet1!AH5/Sheet1!$AH$2</f>
        <v>#VALUE!</v>
      </c>
      <c r="AI5" t="e">
        <f>Sheet1!AI5/Sheet1!$AI$2</f>
        <v>#VALUE!</v>
      </c>
      <c r="AJ5" t="e">
        <f>Sheet1!AJ5/Sheet1!$AJ$2</f>
        <v>#VALUE!</v>
      </c>
      <c r="AK5" t="e">
        <f>Sheet1!AK5/Sheet1!$AK$2</f>
        <v>#VALUE!</v>
      </c>
      <c r="AL5" t="e">
        <f>Sheet1!AL5/Sheet1!$AL$2</f>
        <v>#VALUE!</v>
      </c>
      <c r="AM5" t="e">
        <f>Sheet1!AM5/Sheet1!$AM$2</f>
        <v>#VALUE!</v>
      </c>
      <c r="AN5" t="e">
        <f>Sheet1!AN5/Sheet1!$AN$2</f>
        <v>#VALUE!</v>
      </c>
      <c r="AO5" t="e">
        <f>Sheet1!AO5/Sheet1!$AO$2</f>
        <v>#VALUE!</v>
      </c>
      <c r="AP5" t="e">
        <f>Sheet1!AP5/Sheet1!$AP$2</f>
        <v>#VALUE!</v>
      </c>
      <c r="AQ5" t="e">
        <f>Sheet1!AQ5/Sheet1!$AQ$2</f>
        <v>#VALUE!</v>
      </c>
      <c r="AR5" t="e">
        <f>Sheet1!AR5/Sheet1!$AR$2</f>
        <v>#VALUE!</v>
      </c>
      <c r="AS5" t="e">
        <f>Sheet1!AS5/Sheet1!$AS$2</f>
        <v>#VALUE!</v>
      </c>
      <c r="AT5" t="e">
        <f>Sheet1!AT5/Sheet1!$AT$2</f>
        <v>#VALUE!</v>
      </c>
      <c r="AU5" t="e">
        <f>Sheet1!AU5/Sheet1!$AU$2</f>
        <v>#VALUE!</v>
      </c>
      <c r="AV5" t="e">
        <f>Sheet1!AV5/Sheet1!$AV$2</f>
        <v>#VALUE!</v>
      </c>
      <c r="AW5" t="e">
        <f>Sheet1!AW5/Sheet1!$AW$2</f>
        <v>#VALUE!</v>
      </c>
      <c r="AX5" t="e">
        <f>Sheet1!AX5/Sheet1!$AX$2</f>
        <v>#VALUE!</v>
      </c>
      <c r="AY5" t="e">
        <f>Sheet1!AY5/Sheet1!$AY$2</f>
        <v>#VALUE!</v>
      </c>
      <c r="AZ5" t="e">
        <f>Sheet1!AZ5/Sheet1!$AZ$2</f>
        <v>#VALUE!</v>
      </c>
      <c r="BA5" t="e">
        <f>Sheet1!BA5/Sheet1!$BA$2</f>
        <v>#VALUE!</v>
      </c>
      <c r="BB5" t="e">
        <f>Sheet1!BB5/Sheet1!$BB$2</f>
        <v>#VALUE!</v>
      </c>
      <c r="BC5" t="e">
        <f>Sheet1!BC5/Sheet1!$BC$2</f>
        <v>#DIV/0!</v>
      </c>
      <c r="BE5">
        <v>4</v>
      </c>
      <c r="BF5">
        <f t="shared" si="0"/>
        <v>29</v>
      </c>
    </row>
    <row r="6" spans="1:58" x14ac:dyDescent="0.3">
      <c r="A6">
        <v>5</v>
      </c>
      <c r="B6">
        <f>Sheet1!B6/Sheet1!$B$2</f>
        <v>1.032531419401844</v>
      </c>
      <c r="C6">
        <f>Sheet1!C6/Sheet1!$C$2</f>
        <v>1.0300001266663559</v>
      </c>
      <c r="D6">
        <f>Sheet1!D6/Sheet1!$D$2</f>
        <v>1.0311477130766953</v>
      </c>
      <c r="E6">
        <f>Sheet1!E6/Sheet1!$E$2</f>
        <v>1.0483569434179434</v>
      </c>
      <c r="F6">
        <f>Sheet1!F6/Sheet1!$F$2</f>
        <v>1.0446640135260352</v>
      </c>
      <c r="G6">
        <f>Sheet1!G6/Sheet1!$G$2</f>
        <v>1.0282959243739385</v>
      </c>
      <c r="H6">
        <f>Sheet1!H6/Sheet1!$H$2</f>
        <v>1.034040242969646</v>
      </c>
      <c r="I6">
        <f>Sheet1!I6/Sheet1!$I$2</f>
        <v>1.0261582160599143</v>
      </c>
      <c r="J6">
        <f>Sheet1!J6/Sheet1!$J$2</f>
        <v>1.035104435447515</v>
      </c>
      <c r="K6">
        <f>Sheet1!K6/Sheet1!$K$2</f>
        <v>1.0302433609902377</v>
      </c>
      <c r="L6">
        <f>Sheet1!L6/Sheet1!$L$2</f>
        <v>1.0438696461063581</v>
      </c>
      <c r="M6">
        <f>Sheet1!M6/Sheet1!$M$2</f>
        <v>1.0625127307406603</v>
      </c>
      <c r="N6">
        <f>Sheet1!N6/Sheet1!$N$2</f>
        <v>1.0343947959295237</v>
      </c>
      <c r="O6">
        <f>Sheet1!O6/Sheet1!$O$2</f>
        <v>1.0601832569936036</v>
      </c>
      <c r="P6">
        <f>Sheet1!P6/Sheet1!$P$2</f>
        <v>1.0333501844804587</v>
      </c>
      <c r="Q6">
        <f>Sheet1!Q6/Sheet1!$Q$2</f>
        <v>1.0489427510072815</v>
      </c>
      <c r="R6">
        <f>Sheet1!R6/Sheet1!$R$2</f>
        <v>1.0450609011447558</v>
      </c>
      <c r="S6">
        <f>Sheet1!S6/Sheet1!$S$2</f>
        <v>1.0532492345640498</v>
      </c>
      <c r="T6">
        <f>Sheet1!T6/Sheet1!$T$2</f>
        <v>1.0599593656712052</v>
      </c>
      <c r="U6">
        <f>Sheet1!U6/Sheet1!$U$2</f>
        <v>1.0551043331532186</v>
      </c>
      <c r="V6">
        <f>Sheet1!V6/Sheet1!$V$2</f>
        <v>1.0575165552342305</v>
      </c>
      <c r="W6">
        <f>Sheet1!W6/Sheet1!$W$2</f>
        <v>1.0677446175623233</v>
      </c>
      <c r="X6">
        <f>Sheet1!X6/Sheet1!$X$2</f>
        <v>1.0562294512886965</v>
      </c>
      <c r="Y6">
        <f>Sheet1!Y6/Sheet1!$Y$2</f>
        <v>1.0588498083250555</v>
      </c>
      <c r="Z6">
        <f>Sheet1!Z6/Sheet1!$Z$2</f>
        <v>1.0574300390116727</v>
      </c>
      <c r="AA6">
        <f>Sheet1!AA6/Sheet1!$AA$2</f>
        <v>1.0571106752106825</v>
      </c>
      <c r="AB6">
        <f>Sheet1!AB6/Sheet1!$AB$2</f>
        <v>1.0284035438321188</v>
      </c>
      <c r="AC6">
        <f>Sheet1!AC6/Sheet1!$AC$2</f>
        <v>1.0641604434085594</v>
      </c>
      <c r="AD6">
        <f>Sheet1!AD6/Sheet1!$AD$2</f>
        <v>1.0798586399883929</v>
      </c>
      <c r="AE6">
        <f>Sheet1!AE6/Sheet1!$AE$2</f>
        <v>1.0653721974668908</v>
      </c>
      <c r="AF6">
        <f>Sheet1!AF6/Sheet1!$AF$2</f>
        <v>1.0735631021265299</v>
      </c>
      <c r="AG6">
        <f>Sheet1!AG6/Sheet1!$AG$2</f>
        <v>1.0846546945616073</v>
      </c>
      <c r="AH6">
        <f>Sheet1!AH6/Sheet1!$AH$2</f>
        <v>1.1031346977023451</v>
      </c>
      <c r="AI6" t="e">
        <f>Sheet1!AI6/Sheet1!$AI$2</f>
        <v>#VALUE!</v>
      </c>
      <c r="AJ6" t="e">
        <f>Sheet1!AJ6/Sheet1!$AJ$2</f>
        <v>#VALUE!</v>
      </c>
      <c r="AK6" t="e">
        <f>Sheet1!AK6/Sheet1!$AK$2</f>
        <v>#VALUE!</v>
      </c>
      <c r="AL6" t="e">
        <f>Sheet1!AL6/Sheet1!$AL$2</f>
        <v>#VALUE!</v>
      </c>
      <c r="AM6" t="e">
        <f>Sheet1!AM6/Sheet1!$AM$2</f>
        <v>#VALUE!</v>
      </c>
      <c r="AN6" t="e">
        <f>Sheet1!AN6/Sheet1!$AN$2</f>
        <v>#VALUE!</v>
      </c>
      <c r="AO6" t="e">
        <f>Sheet1!AO6/Sheet1!$AO$2</f>
        <v>#VALUE!</v>
      </c>
      <c r="AP6" t="e">
        <f>Sheet1!AP6/Sheet1!$AP$2</f>
        <v>#VALUE!</v>
      </c>
      <c r="AQ6" t="e">
        <f>Sheet1!AQ6/Sheet1!$AQ$2</f>
        <v>#VALUE!</v>
      </c>
      <c r="AR6" t="e">
        <f>Sheet1!AR6/Sheet1!$AR$2</f>
        <v>#VALUE!</v>
      </c>
      <c r="AS6" t="e">
        <f>Sheet1!AS6/Sheet1!$AS$2</f>
        <v>#VALUE!</v>
      </c>
      <c r="AT6" t="e">
        <f>Sheet1!AT6/Sheet1!$AT$2</f>
        <v>#VALUE!</v>
      </c>
      <c r="AU6" t="e">
        <f>Sheet1!AU6/Sheet1!$AU$2</f>
        <v>#VALUE!</v>
      </c>
      <c r="AV6" t="e">
        <f>Sheet1!AV6/Sheet1!$AV$2</f>
        <v>#VALUE!</v>
      </c>
      <c r="AW6" t="e">
        <f>Sheet1!AW6/Sheet1!$AW$2</f>
        <v>#VALUE!</v>
      </c>
      <c r="AX6" t="e">
        <f>Sheet1!AX6/Sheet1!$AX$2</f>
        <v>#VALUE!</v>
      </c>
      <c r="AY6" t="e">
        <f>Sheet1!AY6/Sheet1!$AY$2</f>
        <v>#VALUE!</v>
      </c>
      <c r="AZ6" t="e">
        <f>Sheet1!AZ6/Sheet1!$AZ$2</f>
        <v>#VALUE!</v>
      </c>
      <c r="BA6" t="e">
        <f>Sheet1!BA6/Sheet1!$BA$2</f>
        <v>#VALUE!</v>
      </c>
      <c r="BB6" t="e">
        <f>Sheet1!BB6/Sheet1!$BB$2</f>
        <v>#VALUE!</v>
      </c>
      <c r="BC6" t="e">
        <f>Sheet1!BC6/Sheet1!$BC$2</f>
        <v>#DIV/0!</v>
      </c>
      <c r="BE6">
        <v>5</v>
      </c>
      <c r="BF6">
        <f t="shared" si="0"/>
        <v>33</v>
      </c>
    </row>
    <row r="7" spans="1:58" x14ac:dyDescent="0.3">
      <c r="A7">
        <v>6</v>
      </c>
      <c r="B7">
        <f>Sheet1!B7/Sheet1!$B$2</f>
        <v>1.0314608740880657</v>
      </c>
      <c r="C7">
        <f>Sheet1!C7/Sheet1!$C$2</f>
        <v>1.0349949201526205</v>
      </c>
      <c r="D7">
        <f>Sheet1!D7/Sheet1!$D$2</f>
        <v>1.0418652688961927</v>
      </c>
      <c r="E7">
        <f>Sheet1!E7/Sheet1!$E$2</f>
        <v>1.0574932946908218</v>
      </c>
      <c r="F7">
        <f>Sheet1!F7/Sheet1!$F$2</f>
        <v>1.0514567091954996</v>
      </c>
      <c r="G7">
        <f>Sheet1!G7/Sheet1!$G$2</f>
        <v>1.0504911262911723</v>
      </c>
      <c r="H7">
        <f>Sheet1!H7/Sheet1!$H$2</f>
        <v>1.0421377910871679</v>
      </c>
      <c r="I7">
        <f>Sheet1!I7/Sheet1!$I$2</f>
        <v>1.0518302112418108</v>
      </c>
      <c r="J7">
        <f>Sheet1!J7/Sheet1!$J$2</f>
        <v>1.0575351719433603</v>
      </c>
      <c r="K7">
        <f>Sheet1!K7/Sheet1!$K$2</f>
        <v>1.0679831581314303</v>
      </c>
      <c r="L7">
        <f>Sheet1!L7/Sheet1!$L$2</f>
        <v>1.0666395659578534</v>
      </c>
      <c r="M7">
        <f>Sheet1!M7/Sheet1!$M$2</f>
        <v>1.0418423749823014</v>
      </c>
      <c r="N7">
        <f>Sheet1!N7/Sheet1!$N$2</f>
        <v>1.0419214462439335</v>
      </c>
      <c r="O7">
        <f>Sheet1!O7/Sheet1!$O$2</f>
        <v>1.0490094708040378</v>
      </c>
      <c r="P7">
        <f>Sheet1!P7/Sheet1!$P$2</f>
        <v>1.0506978753561214</v>
      </c>
      <c r="Q7">
        <f>Sheet1!Q7/Sheet1!$Q$2</f>
        <v>1.0281853602248126</v>
      </c>
      <c r="R7">
        <f>Sheet1!R7/Sheet1!$R$2</f>
        <v>1.0425775210543644</v>
      </c>
      <c r="S7">
        <f>Sheet1!S7/Sheet1!$S$2</f>
        <v>1.046112520519326</v>
      </c>
      <c r="T7">
        <f>Sheet1!T7/Sheet1!$T$2</f>
        <v>1.0454696545273823</v>
      </c>
      <c r="U7">
        <f>Sheet1!U7/Sheet1!$U$2</f>
        <v>1.0540394034281619</v>
      </c>
      <c r="V7">
        <f>Sheet1!V7/Sheet1!$V$2</f>
        <v>1.041085422900252</v>
      </c>
      <c r="W7">
        <f>Sheet1!W7/Sheet1!$W$2</f>
        <v>1.0531221332343836</v>
      </c>
      <c r="X7">
        <f>Sheet1!X7/Sheet1!$X$2</f>
        <v>1.0514835731194758</v>
      </c>
      <c r="Y7">
        <f>Sheet1!Y7/Sheet1!$Y$2</f>
        <v>1.0629363830461263</v>
      </c>
      <c r="Z7">
        <f>Sheet1!Z7/Sheet1!$Z$2</f>
        <v>1.0524850027584856</v>
      </c>
      <c r="AA7">
        <f>Sheet1!AA7/Sheet1!$AA$2</f>
        <v>1.0653263052879383</v>
      </c>
      <c r="AB7">
        <f>Sheet1!AB7/Sheet1!$AB$2</f>
        <v>1.0451627750486978</v>
      </c>
      <c r="AC7">
        <f>Sheet1!AC7/Sheet1!$AC$2</f>
        <v>1.0734948683025274</v>
      </c>
      <c r="AD7">
        <f>Sheet1!AD7/Sheet1!$AD$2</f>
        <v>1.0732648408334702</v>
      </c>
      <c r="AE7">
        <f>Sheet1!AE7/Sheet1!$AE$2</f>
        <v>1.0636991963240419</v>
      </c>
      <c r="AF7">
        <f>Sheet1!AF7/Sheet1!$AF$2</f>
        <v>1.104695814849501</v>
      </c>
      <c r="AG7">
        <f>Sheet1!AG7/Sheet1!$AG$2</f>
        <v>1.1242983159583015</v>
      </c>
      <c r="AH7">
        <f>Sheet1!AH7/Sheet1!$AH$2</f>
        <v>1.1366797950757774</v>
      </c>
      <c r="AI7">
        <f>Sheet1!AI7/Sheet1!$AI$2</f>
        <v>1.1684522009289391</v>
      </c>
      <c r="AJ7">
        <f>Sheet1!AJ7/Sheet1!$AJ$2</f>
        <v>1.183177877482279</v>
      </c>
      <c r="AK7" t="e">
        <f>Sheet1!AK7/Sheet1!$AK$2</f>
        <v>#VALUE!</v>
      </c>
      <c r="AL7" t="e">
        <f>Sheet1!AL7/Sheet1!$AL$2</f>
        <v>#VALUE!</v>
      </c>
      <c r="AM7" t="e">
        <f>Sheet1!AM7/Sheet1!$AM$2</f>
        <v>#VALUE!</v>
      </c>
      <c r="AN7" t="e">
        <f>Sheet1!AN7/Sheet1!$AN$2</f>
        <v>#VALUE!</v>
      </c>
      <c r="AO7" t="e">
        <f>Sheet1!AO7/Sheet1!$AO$2</f>
        <v>#VALUE!</v>
      </c>
      <c r="AP7" t="e">
        <f>Sheet1!AP7/Sheet1!$AP$2</f>
        <v>#VALUE!</v>
      </c>
      <c r="AQ7" t="e">
        <f>Sheet1!AQ7/Sheet1!$AQ$2</f>
        <v>#VALUE!</v>
      </c>
      <c r="AR7" t="e">
        <f>Sheet1!AR7/Sheet1!$AR$2</f>
        <v>#VALUE!</v>
      </c>
      <c r="AS7" t="e">
        <f>Sheet1!AS7/Sheet1!$AS$2</f>
        <v>#VALUE!</v>
      </c>
      <c r="AT7" t="e">
        <f>Sheet1!AT7/Sheet1!$AT$2</f>
        <v>#VALUE!</v>
      </c>
      <c r="AU7" t="e">
        <f>Sheet1!AU7/Sheet1!$AU$2</f>
        <v>#VALUE!</v>
      </c>
      <c r="AV7" t="e">
        <f>Sheet1!AV7/Sheet1!$AV$2</f>
        <v>#VALUE!</v>
      </c>
      <c r="AW7" t="e">
        <f>Sheet1!AW7/Sheet1!$AW$2</f>
        <v>#VALUE!</v>
      </c>
      <c r="AX7" t="e">
        <f>Sheet1!AX7/Sheet1!$AX$2</f>
        <v>#VALUE!</v>
      </c>
      <c r="AY7" t="e">
        <f>Sheet1!AY7/Sheet1!$AY$2</f>
        <v>#VALUE!</v>
      </c>
      <c r="AZ7" t="e">
        <f>Sheet1!AZ7/Sheet1!$AZ$2</f>
        <v>#VALUE!</v>
      </c>
      <c r="BA7" t="e">
        <f>Sheet1!BA7/Sheet1!$BA$2</f>
        <v>#VALUE!</v>
      </c>
      <c r="BB7" t="e">
        <f>Sheet1!BB7/Sheet1!$BB$2</f>
        <v>#VALUE!</v>
      </c>
      <c r="BC7" t="e">
        <f>Sheet1!BC7/Sheet1!$BC$2</f>
        <v>#DIV/0!</v>
      </c>
      <c r="BE7">
        <v>6</v>
      </c>
      <c r="BF7">
        <f t="shared" si="0"/>
        <v>35</v>
      </c>
    </row>
    <row r="8" spans="1:58" x14ac:dyDescent="0.3">
      <c r="A8">
        <v>7</v>
      </c>
      <c r="B8">
        <f>Sheet1!B8/Sheet1!$B$2</f>
        <v>1.0475896918515559</v>
      </c>
      <c r="C8">
        <f>Sheet1!C8/Sheet1!$C$2</f>
        <v>1.0624574539764013</v>
      </c>
      <c r="D8">
        <f>Sheet1!D8/Sheet1!$D$2</f>
        <v>1.0525322039266909</v>
      </c>
      <c r="E8">
        <f>Sheet1!E8/Sheet1!$E$2</f>
        <v>1.0636051721359732</v>
      </c>
      <c r="F8">
        <f>Sheet1!F8/Sheet1!$F$2</f>
        <v>1.0764840817760783</v>
      </c>
      <c r="G8">
        <f>Sheet1!G8/Sheet1!$G$2</f>
        <v>1.0702795804452891</v>
      </c>
      <c r="H8">
        <f>Sheet1!H8/Sheet1!$H$2</f>
        <v>1.0605311108998112</v>
      </c>
      <c r="I8">
        <f>Sheet1!I8/Sheet1!$I$2</f>
        <v>1.0678519151074546</v>
      </c>
      <c r="J8">
        <f>Sheet1!J8/Sheet1!$J$2</f>
        <v>1.0565367551854974</v>
      </c>
      <c r="K8">
        <f>Sheet1!K8/Sheet1!$K$2</f>
        <v>1.069343332825063</v>
      </c>
      <c r="L8">
        <f>Sheet1!L8/Sheet1!$L$2</f>
        <v>1.0551640356768861</v>
      </c>
      <c r="M8">
        <f>Sheet1!M8/Sheet1!$M$2</f>
        <v>1.0723841130525533</v>
      </c>
      <c r="N8">
        <f>Sheet1!N8/Sheet1!$N$2</f>
        <v>1.0682799436037267</v>
      </c>
      <c r="O8">
        <f>Sheet1!O8/Sheet1!$O$2</f>
        <v>1.0748352470474132</v>
      </c>
      <c r="P8">
        <f>Sheet1!P8/Sheet1!$P$2</f>
        <v>1.0695862107692851</v>
      </c>
      <c r="Q8">
        <f>Sheet1!Q8/Sheet1!$Q$2</f>
        <v>1.0741216437033605</v>
      </c>
      <c r="R8">
        <f>Sheet1!R8/Sheet1!$R$2</f>
        <v>1.0459425219807179</v>
      </c>
      <c r="S8">
        <f>Sheet1!S8/Sheet1!$S$2</f>
        <v>1.0501707156420312</v>
      </c>
      <c r="T8">
        <f>Sheet1!T8/Sheet1!$T$2</f>
        <v>1.0627074250656543</v>
      </c>
      <c r="U8">
        <f>Sheet1!U8/Sheet1!$U$2</f>
        <v>1.0582202883119265</v>
      </c>
      <c r="V8">
        <f>Sheet1!V8/Sheet1!$V$2</f>
        <v>1.0440665764546899</v>
      </c>
      <c r="W8">
        <f>Sheet1!W8/Sheet1!$W$2</f>
        <v>1.0664836435964182</v>
      </c>
      <c r="X8">
        <f>Sheet1!X8/Sheet1!$X$2</f>
        <v>1.0462060820987402</v>
      </c>
      <c r="Y8">
        <f>Sheet1!Y8/Sheet1!$Y$2</f>
        <v>1.0605542420602954</v>
      </c>
      <c r="Z8">
        <f>Sheet1!Z8/Sheet1!$Z$2</f>
        <v>1.0590341094526625</v>
      </c>
      <c r="AA8">
        <f>Sheet1!AA8/Sheet1!$AA$2</f>
        <v>1.0579165111948816</v>
      </c>
      <c r="AB8">
        <f>Sheet1!AB8/Sheet1!$AB$2</f>
        <v>1.0501992566712426</v>
      </c>
      <c r="AC8">
        <f>Sheet1!AC8/Sheet1!$AC$2</f>
        <v>1.0621153312234979</v>
      </c>
      <c r="AD8">
        <f>Sheet1!AD8/Sheet1!$AD$2</f>
        <v>1.0706698073931697</v>
      </c>
      <c r="AE8">
        <f>Sheet1!AE8/Sheet1!$AE$2</f>
        <v>1.0777861320162161</v>
      </c>
      <c r="AF8">
        <f>Sheet1!AF8/Sheet1!$AF$2</f>
        <v>1.098122195163463</v>
      </c>
      <c r="AG8">
        <f>Sheet1!AG8/Sheet1!$AG$2</f>
        <v>1.1051785622790407</v>
      </c>
      <c r="AH8">
        <f>Sheet1!AH8/Sheet1!$AH$2</f>
        <v>1.1027147290134012</v>
      </c>
      <c r="AI8">
        <f>Sheet1!AI8/Sheet1!$AI$2</f>
        <v>1.1189906689610774</v>
      </c>
      <c r="AJ8">
        <f>Sheet1!AJ8/Sheet1!$AJ$2</f>
        <v>1.1341461994912601</v>
      </c>
      <c r="AK8">
        <f>Sheet1!AK8/Sheet1!$AK$2</f>
        <v>1.1167672036793685</v>
      </c>
      <c r="AL8">
        <f>Sheet1!AL8/Sheet1!$AL$2</f>
        <v>1.1427251465819517</v>
      </c>
      <c r="AM8">
        <f>Sheet1!AM8/Sheet1!$AM$2</f>
        <v>1.139831029066346</v>
      </c>
      <c r="AN8">
        <f>Sheet1!AN8/Sheet1!$AN$2</f>
        <v>1.1420395968592603</v>
      </c>
      <c r="AO8">
        <f>Sheet1!AO8/Sheet1!$AO$2</f>
        <v>1.156406605248451</v>
      </c>
      <c r="AP8">
        <f>Sheet1!AP8/Sheet1!$AP$2</f>
        <v>1.2134467488094165</v>
      </c>
      <c r="AQ8">
        <f>Sheet1!AQ8/Sheet1!$AQ$2</f>
        <v>1.1775232259770878</v>
      </c>
      <c r="AR8">
        <f>Sheet1!AR8/Sheet1!$AR$2</f>
        <v>1.1653581397735893</v>
      </c>
      <c r="AS8">
        <f>Sheet1!AS8/Sheet1!$AS$2</f>
        <v>1.1755720958699647</v>
      </c>
      <c r="AT8">
        <f>Sheet1!AT8/Sheet1!$AT$2</f>
        <v>1.1845743822456531</v>
      </c>
      <c r="AU8" t="e">
        <f>Sheet1!AU8/Sheet1!$AU$2</f>
        <v>#VALUE!</v>
      </c>
      <c r="AV8" t="e">
        <f>Sheet1!AV8/Sheet1!$AV$2</f>
        <v>#VALUE!</v>
      </c>
      <c r="AW8" t="e">
        <f>Sheet1!AW8/Sheet1!$AW$2</f>
        <v>#VALUE!</v>
      </c>
      <c r="AX8" t="e">
        <f>Sheet1!AX8/Sheet1!$AX$2</f>
        <v>#VALUE!</v>
      </c>
      <c r="AY8" t="e">
        <f>Sheet1!AY8/Sheet1!$AY$2</f>
        <v>#VALUE!</v>
      </c>
      <c r="AZ8" t="e">
        <f>Sheet1!AZ8/Sheet1!$AZ$2</f>
        <v>#VALUE!</v>
      </c>
      <c r="BA8" t="e">
        <f>Sheet1!BA8/Sheet1!$BA$2</f>
        <v>#VALUE!</v>
      </c>
      <c r="BB8" t="e">
        <f>Sheet1!BB8/Sheet1!$BB$2</f>
        <v>#VALUE!</v>
      </c>
      <c r="BC8" t="e">
        <f>Sheet1!BC8/Sheet1!$BC$2</f>
        <v>#DIV/0!</v>
      </c>
      <c r="BE8">
        <v>7</v>
      </c>
      <c r="BF8">
        <f t="shared" si="0"/>
        <v>45</v>
      </c>
    </row>
    <row r="9" spans="1:58" x14ac:dyDescent="0.3">
      <c r="A9">
        <v>8</v>
      </c>
      <c r="B9">
        <f>Sheet1!B9/Sheet1!$B$2</f>
        <v>1.0366764167640452</v>
      </c>
      <c r="C9">
        <f>Sheet1!C9/Sheet1!$C$2</f>
        <v>1.0546719873200057</v>
      </c>
      <c r="D9">
        <f>Sheet1!D9/Sheet1!$D$2</f>
        <v>1.0484944439133668</v>
      </c>
      <c r="E9">
        <f>Sheet1!E9/Sheet1!$E$2</f>
        <v>1.0592407024819723</v>
      </c>
      <c r="F9">
        <f>Sheet1!F9/Sheet1!$F$2</f>
        <v>1.0747815481151237</v>
      </c>
      <c r="G9">
        <f>Sheet1!G9/Sheet1!$G$2</f>
        <v>1.0616968783846883</v>
      </c>
      <c r="H9">
        <f>Sheet1!H9/Sheet1!$H$2</f>
        <v>1.0669074376549212</v>
      </c>
      <c r="I9">
        <f>Sheet1!I9/Sheet1!$I$2</f>
        <v>1.0572535509125951</v>
      </c>
      <c r="J9">
        <f>Sheet1!J9/Sheet1!$J$2</f>
        <v>1.0608560306869577</v>
      </c>
      <c r="K9">
        <f>Sheet1!K9/Sheet1!$K$2</f>
        <v>1.0755760377031316</v>
      </c>
      <c r="L9">
        <f>Sheet1!L9/Sheet1!$L$2</f>
        <v>1.0647514895290671</v>
      </c>
      <c r="M9">
        <f>Sheet1!M9/Sheet1!$M$2</f>
        <v>1.0562920565782437</v>
      </c>
      <c r="N9">
        <f>Sheet1!N9/Sheet1!$N$2</f>
        <v>1.0658362514651718</v>
      </c>
      <c r="O9">
        <f>Sheet1!O9/Sheet1!$O$2</f>
        <v>1.0692630850950913</v>
      </c>
      <c r="P9">
        <f>Sheet1!P9/Sheet1!$P$2</f>
        <v>1.0635792962462343</v>
      </c>
      <c r="Q9">
        <f>Sheet1!Q9/Sheet1!$Q$2</f>
        <v>1.0716341571937038</v>
      </c>
      <c r="R9">
        <f>Sheet1!R9/Sheet1!$R$2</f>
        <v>1.0762369508132117</v>
      </c>
      <c r="S9">
        <f>Sheet1!S9/Sheet1!$S$2</f>
        <v>1.0843821098530904</v>
      </c>
      <c r="T9">
        <f>Sheet1!T9/Sheet1!$T$2</f>
        <v>1.0810053169593374</v>
      </c>
      <c r="U9">
        <f>Sheet1!U9/Sheet1!$U$2</f>
        <v>1.0801072916198957</v>
      </c>
      <c r="V9">
        <f>Sheet1!V9/Sheet1!$V$2</f>
        <v>1.0747800513679411</v>
      </c>
      <c r="W9">
        <f>Sheet1!W9/Sheet1!$W$2</f>
        <v>1.0841651844903859</v>
      </c>
      <c r="X9">
        <f>Sheet1!X9/Sheet1!$X$2</f>
        <v>1.07510347850503</v>
      </c>
      <c r="Y9">
        <f>Sheet1!Y9/Sheet1!$Y$2</f>
        <v>1.087394837719994</v>
      </c>
      <c r="Z9">
        <f>Sheet1!Z9/Sheet1!$Z$2</f>
        <v>1.087095617089229</v>
      </c>
      <c r="AA9">
        <f>Sheet1!AA9/Sheet1!$AA$2</f>
        <v>1.0790461394495658</v>
      </c>
      <c r="AB9">
        <f>Sheet1!AB9/Sheet1!$AB$2</f>
        <v>1.0838353276767614</v>
      </c>
      <c r="AC9">
        <f>Sheet1!AC9/Sheet1!$AC$2</f>
        <v>1.0979893323667447</v>
      </c>
      <c r="AD9">
        <f>Sheet1!AD9/Sheet1!$AD$2</f>
        <v>1.1054997101364117</v>
      </c>
      <c r="AE9">
        <f>Sheet1!AE9/Sheet1!$AE$2</f>
        <v>1.0918678857837714</v>
      </c>
      <c r="AF9" t="e">
        <f>Sheet1!AF9/Sheet1!$AF$2</f>
        <v>#VALUE!</v>
      </c>
      <c r="AG9" t="e">
        <f>Sheet1!AG9/Sheet1!$AG$2</f>
        <v>#VALUE!</v>
      </c>
      <c r="AH9" t="e">
        <f>Sheet1!AH9/Sheet1!$AH$2</f>
        <v>#VALUE!</v>
      </c>
      <c r="AI9" t="e">
        <f>Sheet1!AI9/Sheet1!$AI$2</f>
        <v>#VALUE!</v>
      </c>
      <c r="AJ9" t="e">
        <f>Sheet1!AJ9/Sheet1!$AJ$2</f>
        <v>#VALUE!</v>
      </c>
      <c r="AK9" t="e">
        <f>Sheet1!AK9/Sheet1!$AK$2</f>
        <v>#VALUE!</v>
      </c>
      <c r="AL9" t="e">
        <f>Sheet1!AL9/Sheet1!$AL$2</f>
        <v>#VALUE!</v>
      </c>
      <c r="AM9" t="e">
        <f>Sheet1!AM9/Sheet1!$AM$2</f>
        <v>#VALUE!</v>
      </c>
      <c r="AN9" t="e">
        <f>Sheet1!AN9/Sheet1!$AN$2</f>
        <v>#VALUE!</v>
      </c>
      <c r="AO9" t="e">
        <f>Sheet1!AO9/Sheet1!$AO$2</f>
        <v>#VALUE!</v>
      </c>
      <c r="AP9" t="e">
        <f>Sheet1!AP9/Sheet1!$AP$2</f>
        <v>#VALUE!</v>
      </c>
      <c r="AQ9" t="e">
        <f>Sheet1!AQ9/Sheet1!$AQ$2</f>
        <v>#VALUE!</v>
      </c>
      <c r="AR9" t="e">
        <f>Sheet1!AR9/Sheet1!$AR$2</f>
        <v>#VALUE!</v>
      </c>
      <c r="AS9" t="e">
        <f>Sheet1!AS9/Sheet1!$AS$2</f>
        <v>#VALUE!</v>
      </c>
      <c r="AT9" t="e">
        <f>Sheet1!AT9/Sheet1!$AT$2</f>
        <v>#VALUE!</v>
      </c>
      <c r="AU9" t="e">
        <f>Sheet1!AU9/Sheet1!$AU$2</f>
        <v>#VALUE!</v>
      </c>
      <c r="AV9" t="e">
        <f>Sheet1!AV9/Sheet1!$AV$2</f>
        <v>#VALUE!</v>
      </c>
      <c r="AW9" t="e">
        <f>Sheet1!AW9/Sheet1!$AW$2</f>
        <v>#VALUE!</v>
      </c>
      <c r="AX9" t="e">
        <f>Sheet1!AX9/Sheet1!$AX$2</f>
        <v>#VALUE!</v>
      </c>
      <c r="AY9" t="e">
        <f>Sheet1!AY9/Sheet1!$AY$2</f>
        <v>#VALUE!</v>
      </c>
      <c r="AZ9" t="e">
        <f>Sheet1!AZ9/Sheet1!$AZ$2</f>
        <v>#VALUE!</v>
      </c>
      <c r="BA9" t="e">
        <f>Sheet1!BA9/Sheet1!$BA$2</f>
        <v>#VALUE!</v>
      </c>
      <c r="BB9" t="e">
        <f>Sheet1!BB9/Sheet1!$BB$2</f>
        <v>#VALUE!</v>
      </c>
      <c r="BC9" t="e">
        <f>Sheet1!BC9/Sheet1!$BC$2</f>
        <v>#DIV/0!</v>
      </c>
      <c r="BE9">
        <v>8</v>
      </c>
      <c r="BF9">
        <f t="shared" si="0"/>
        <v>30</v>
      </c>
    </row>
    <row r="10" spans="1:58" x14ac:dyDescent="0.3">
      <c r="A10">
        <v>9</v>
      </c>
      <c r="B10">
        <f>Sheet1!B10/Sheet1!$B$2</f>
        <v>1.0272435177787924</v>
      </c>
      <c r="C10">
        <f>Sheet1!C10/Sheet1!$C$2</f>
        <v>1.0396705132511288</v>
      </c>
      <c r="D10">
        <f>Sheet1!D10/Sheet1!$D$2</f>
        <v>1.033788137541888</v>
      </c>
      <c r="E10">
        <f>Sheet1!E10/Sheet1!$E$2</f>
        <v>1.0459492720286538</v>
      </c>
      <c r="F10">
        <f>Sheet1!F10/Sheet1!$F$2</f>
        <v>1.0525280186725228</v>
      </c>
      <c r="G10">
        <f>Sheet1!G10/Sheet1!$G$2</f>
        <v>1.0403365019619972</v>
      </c>
      <c r="H10">
        <f>Sheet1!H10/Sheet1!$H$2</f>
        <v>1.0449604902482401</v>
      </c>
      <c r="I10">
        <f>Sheet1!I10/Sheet1!$I$2</f>
        <v>1.0408656614263778</v>
      </c>
      <c r="J10">
        <f>Sheet1!J10/Sheet1!$J$2</f>
        <v>1.0365509902693235</v>
      </c>
      <c r="K10">
        <f>Sheet1!K10/Sheet1!$K$2</f>
        <v>1.028845169968166</v>
      </c>
      <c r="L10">
        <f>Sheet1!L10/Sheet1!$L$2</f>
        <v>1.0409914525797266</v>
      </c>
      <c r="M10">
        <f>Sheet1!M10/Sheet1!$M$2</f>
        <v>1.053805064296842</v>
      </c>
      <c r="N10">
        <f>Sheet1!N10/Sheet1!$N$2</f>
        <v>1.0276224759441099</v>
      </c>
      <c r="O10">
        <f>Sheet1!O10/Sheet1!$O$2</f>
        <v>1.0526408678473158</v>
      </c>
      <c r="P10">
        <f>Sheet1!P10/Sheet1!$P$2</f>
        <v>1.0504366618994487</v>
      </c>
      <c r="Q10">
        <f>Sheet1!Q10/Sheet1!$Q$2</f>
        <v>1.0609688981737349</v>
      </c>
      <c r="R10">
        <f>Sheet1!R10/Sheet1!$R$2</f>
        <v>1.0549341076850538</v>
      </c>
      <c r="S10">
        <f>Sheet1!S10/Sheet1!$S$2</f>
        <v>1.0513396366717123</v>
      </c>
      <c r="T10">
        <f>Sheet1!T10/Sheet1!$T$2</f>
        <v>1.0615625040339767</v>
      </c>
      <c r="U10">
        <f>Sheet1!U10/Sheet1!$U$2</f>
        <v>1.0636529039460403</v>
      </c>
      <c r="V10">
        <f>Sheet1!V10/Sheet1!$V$2</f>
        <v>1.0530441568366908</v>
      </c>
      <c r="W10">
        <f>Sheet1!W10/Sheet1!$W$2</f>
        <v>1.0556152423486835</v>
      </c>
      <c r="X10">
        <f>Sheet1!X10/Sheet1!$X$2</f>
        <v>1.0369281844022515</v>
      </c>
      <c r="Y10">
        <f>Sheet1!Y10/Sheet1!$Y$2</f>
        <v>1.0639317248784042</v>
      </c>
      <c r="Z10">
        <f>Sheet1!Z10/Sheet1!$Z$2</f>
        <v>1.0665613042309172</v>
      </c>
      <c r="AA10">
        <f>Sheet1!AA10/Sheet1!$AA$2</f>
        <v>1.0599578244783772</v>
      </c>
      <c r="AB10">
        <f>Sheet1!AB10/Sheet1!$AB$2</f>
        <v>1.0617640164890905</v>
      </c>
      <c r="AC10">
        <f>Sheet1!AC10/Sheet1!$AC$2</f>
        <v>1.0547099090474381</v>
      </c>
      <c r="AD10">
        <f>Sheet1!AD10/Sheet1!$AD$2</f>
        <v>1.051084634066203</v>
      </c>
      <c r="AE10">
        <f>Sheet1!AE10/Sheet1!$AE$2</f>
        <v>1.0512621626533123</v>
      </c>
      <c r="AF10">
        <f>Sheet1!AF10/Sheet1!$AF$2</f>
        <v>1.0578600166712824</v>
      </c>
      <c r="AG10">
        <f>Sheet1!AG10/Sheet1!$AG$2</f>
        <v>1.067786652931455</v>
      </c>
      <c r="AH10">
        <f>Sheet1!AH10/Sheet1!$AH$2</f>
        <v>1.0639812387815564</v>
      </c>
      <c r="AI10">
        <f>Sheet1!AI10/Sheet1!$AI$2</f>
        <v>1.0538154614518063</v>
      </c>
      <c r="AJ10">
        <f>Sheet1!AJ10/Sheet1!$AJ$2</f>
        <v>1.0719245208143755</v>
      </c>
      <c r="AK10">
        <f>Sheet1!AK10/Sheet1!$AK$2</f>
        <v>1.0530219988313725</v>
      </c>
      <c r="AL10">
        <f>Sheet1!AL10/Sheet1!$AL$2</f>
        <v>1.0572084623622549</v>
      </c>
      <c r="AM10">
        <f>Sheet1!AM10/Sheet1!$AM$2</f>
        <v>1.0676648947574328</v>
      </c>
      <c r="AN10">
        <f>Sheet1!AN10/Sheet1!$AN$2</f>
        <v>1.0635643768300711</v>
      </c>
      <c r="AO10">
        <f>Sheet1!AO10/Sheet1!$AO$2</f>
        <v>1.0516618814500747</v>
      </c>
      <c r="AP10">
        <f>Sheet1!AP10/Sheet1!$AP$2</f>
        <v>1.0560906613163752</v>
      </c>
      <c r="AQ10">
        <f>Sheet1!AQ10/Sheet1!$AQ$2</f>
        <v>1.0768180103130056</v>
      </c>
      <c r="AR10">
        <f>Sheet1!AR10/Sheet1!$AR$2</f>
        <v>1.0549136064908486</v>
      </c>
      <c r="AS10">
        <f>Sheet1!AS10/Sheet1!$AS$2</f>
        <v>1.0763008445605924</v>
      </c>
      <c r="AT10">
        <f>Sheet1!AT10/Sheet1!$AT$2</f>
        <v>1.0883160617110181</v>
      </c>
      <c r="AU10" t="e">
        <f>Sheet1!AU10/Sheet1!$AU$2</f>
        <v>#VALUE!</v>
      </c>
      <c r="AV10" t="e">
        <f>Sheet1!AV10/Sheet1!$AV$2</f>
        <v>#VALUE!</v>
      </c>
      <c r="AW10" t="e">
        <f>Sheet1!AW10/Sheet1!$AW$2</f>
        <v>#VALUE!</v>
      </c>
      <c r="AX10" t="e">
        <f>Sheet1!AX10/Sheet1!$AX$2</f>
        <v>#VALUE!</v>
      </c>
      <c r="AY10" t="e">
        <f>Sheet1!AY10/Sheet1!$AY$2</f>
        <v>#VALUE!</v>
      </c>
      <c r="AZ10" t="e">
        <f>Sheet1!AZ10/Sheet1!$AZ$2</f>
        <v>#VALUE!</v>
      </c>
      <c r="BA10" t="e">
        <f>Sheet1!BA10/Sheet1!$BA$2</f>
        <v>#VALUE!</v>
      </c>
      <c r="BB10" t="e">
        <f>Sheet1!BB10/Sheet1!$BB$2</f>
        <v>#VALUE!</v>
      </c>
      <c r="BC10" t="e">
        <f>Sheet1!BC10/Sheet1!$BC$2</f>
        <v>#DIV/0!</v>
      </c>
      <c r="BE10">
        <v>9</v>
      </c>
      <c r="BF10">
        <f t="shared" si="0"/>
        <v>45</v>
      </c>
    </row>
    <row r="11" spans="1:58" x14ac:dyDescent="0.3">
      <c r="A11">
        <v>10</v>
      </c>
      <c r="B11">
        <f>Sheet1!B11/Sheet1!$B$2</f>
        <v>1.0297214233702709</v>
      </c>
      <c r="C11">
        <f>Sheet1!C11/Sheet1!$C$2</f>
        <v>1.0054714807133009</v>
      </c>
      <c r="D11">
        <f>Sheet1!D11/Sheet1!$D$2</f>
        <v>1.0452077350483904</v>
      </c>
      <c r="E11">
        <f>Sheet1!E11/Sheet1!$E$2</f>
        <v>1.0493782523623898</v>
      </c>
      <c r="F11">
        <f>Sheet1!F11/Sheet1!$F$2</f>
        <v>1.0461330118921639</v>
      </c>
      <c r="G11">
        <f>Sheet1!G11/Sheet1!$G$2</f>
        <v>1.0392687294935563</v>
      </c>
      <c r="H11">
        <f>Sheet1!H11/Sheet1!$H$2</f>
        <v>1.0382866263728077</v>
      </c>
      <c r="I11">
        <f>Sheet1!I11/Sheet1!$I$2</f>
        <v>1.0287004374206306</v>
      </c>
      <c r="J11">
        <f>Sheet1!J11/Sheet1!$J$2</f>
        <v>1.0318277778865819</v>
      </c>
      <c r="K11">
        <f>Sheet1!K11/Sheet1!$K$2</f>
        <v>1.0298373339681184</v>
      </c>
      <c r="L11">
        <f>Sheet1!L11/Sheet1!$L$2</f>
        <v>1.0256985030060446</v>
      </c>
      <c r="M11">
        <f>Sheet1!M11/Sheet1!$M$2</f>
        <v>1.040961186985728</v>
      </c>
      <c r="N11">
        <f>Sheet1!N11/Sheet1!$N$2</f>
        <v>1.0444233314019102</v>
      </c>
      <c r="O11">
        <f>Sheet1!O11/Sheet1!$O$2</f>
        <v>1.0270151379771366</v>
      </c>
      <c r="P11">
        <f>Sheet1!P11/Sheet1!$P$2</f>
        <v>1.0426297363058186</v>
      </c>
      <c r="Q11">
        <f>Sheet1!Q11/Sheet1!$Q$2</f>
        <v>1.0593732516157535</v>
      </c>
      <c r="R11">
        <f>Sheet1!R11/Sheet1!$R$2</f>
        <v>1.052457736540253</v>
      </c>
      <c r="S11">
        <f>Sheet1!S11/Sheet1!$S$2</f>
        <v>1.0201369885848282</v>
      </c>
      <c r="T11">
        <f>Sheet1!T11/Sheet1!$T$2</f>
        <v>1.0639917335000413</v>
      </c>
      <c r="U11">
        <f>Sheet1!U11/Sheet1!$U$2</f>
        <v>1.0519840243993064</v>
      </c>
      <c r="V11">
        <f>Sheet1!V11/Sheet1!$V$2</f>
        <v>1.0370081165166662</v>
      </c>
      <c r="W11">
        <f>Sheet1!W11/Sheet1!$W$2</f>
        <v>1.0410658855164734</v>
      </c>
      <c r="X11">
        <f>Sheet1!X11/Sheet1!$X$2</f>
        <v>1.0409545340292041</v>
      </c>
      <c r="Y11">
        <f>Sheet1!Y11/Sheet1!$Y$2</f>
        <v>1.0472292976406048</v>
      </c>
      <c r="Z11">
        <f>Sheet1!Z11/Sheet1!$Z$2</f>
        <v>1.0599918051206538</v>
      </c>
      <c r="AA11">
        <f>Sheet1!AA11/Sheet1!$AA$2</f>
        <v>1.0618540891454429</v>
      </c>
      <c r="AB11">
        <f>Sheet1!AB11/Sheet1!$AB$2</f>
        <v>1.0514613215774489</v>
      </c>
      <c r="AC11">
        <f>Sheet1!AC11/Sheet1!$AC$2</f>
        <v>1.0687895323889627</v>
      </c>
      <c r="AD11">
        <f>Sheet1!AD11/Sheet1!$AD$2</f>
        <v>1.0557231296710174</v>
      </c>
      <c r="AE11">
        <f>Sheet1!AE11/Sheet1!$AE$2</f>
        <v>1.068199273665781</v>
      </c>
      <c r="AF11">
        <f>Sheet1!AF11/Sheet1!$AF$2</f>
        <v>1.0757576170937204</v>
      </c>
      <c r="AG11">
        <f>Sheet1!AG11/Sheet1!$AG$2</f>
        <v>1.0961966082337744</v>
      </c>
      <c r="AH11">
        <f>Sheet1!AH11/Sheet1!$AH$2</f>
        <v>1.0835043232967447</v>
      </c>
      <c r="AI11">
        <f>Sheet1!AI11/Sheet1!$AI$2</f>
        <v>1.0960460393960016</v>
      </c>
      <c r="AJ11">
        <f>Sheet1!AJ11/Sheet1!$AJ$2</f>
        <v>1.1003257618176576</v>
      </c>
      <c r="AK11">
        <f>Sheet1!AK11/Sheet1!$AK$2</f>
        <v>1.1133847886936574</v>
      </c>
      <c r="AL11">
        <f>Sheet1!AL11/Sheet1!$AL$2</f>
        <v>1.1294658041500438</v>
      </c>
      <c r="AM11">
        <f>Sheet1!AM11/Sheet1!$AM$2</f>
        <v>1.1678979622048224</v>
      </c>
      <c r="AN11">
        <f>Sheet1!AN11/Sheet1!$AN$2</f>
        <v>1.1602599377149745</v>
      </c>
      <c r="AO11">
        <f>Sheet1!AO11/Sheet1!$AO$2</f>
        <v>1.2117304840126342</v>
      </c>
      <c r="AP11" t="e">
        <f>Sheet1!AP11/Sheet1!$AP$2</f>
        <v>#VALUE!</v>
      </c>
      <c r="AQ11" t="e">
        <f>Sheet1!AQ11/Sheet1!$AQ$2</f>
        <v>#VALUE!</v>
      </c>
      <c r="AR11" t="e">
        <f>Sheet1!AR11/Sheet1!$AR$2</f>
        <v>#VALUE!</v>
      </c>
      <c r="AS11" t="e">
        <f>Sheet1!AS11/Sheet1!$AS$2</f>
        <v>#VALUE!</v>
      </c>
      <c r="AT11" t="e">
        <f>Sheet1!AT11/Sheet1!$AT$2</f>
        <v>#VALUE!</v>
      </c>
      <c r="AU11" t="e">
        <f>Sheet1!AU11/Sheet1!$AU$2</f>
        <v>#VALUE!</v>
      </c>
      <c r="AV11" t="e">
        <f>Sheet1!AV11/Sheet1!$AV$2</f>
        <v>#VALUE!</v>
      </c>
      <c r="AW11" t="e">
        <f>Sheet1!AW11/Sheet1!$AW$2</f>
        <v>#VALUE!</v>
      </c>
      <c r="AX11" t="e">
        <f>Sheet1!AX11/Sheet1!$AX$2</f>
        <v>#VALUE!</v>
      </c>
      <c r="AY11" t="e">
        <f>Sheet1!AY11/Sheet1!$AY$2</f>
        <v>#VALUE!</v>
      </c>
      <c r="AZ11" t="e">
        <f>Sheet1!AZ11/Sheet1!$AZ$2</f>
        <v>#VALUE!</v>
      </c>
      <c r="BA11" t="e">
        <f>Sheet1!BA11/Sheet1!$BA$2</f>
        <v>#VALUE!</v>
      </c>
      <c r="BB11" t="e">
        <f>Sheet1!BB11/Sheet1!$BB$2</f>
        <v>#VALUE!</v>
      </c>
      <c r="BC11" t="e">
        <f>Sheet1!BC11/Sheet1!$BC$2</f>
        <v>#DIV/0!</v>
      </c>
      <c r="BE11">
        <v>10</v>
      </c>
      <c r="BF11">
        <f t="shared" si="0"/>
        <v>40</v>
      </c>
    </row>
    <row r="12" spans="1:58" x14ac:dyDescent="0.3">
      <c r="A12">
        <v>11</v>
      </c>
      <c r="B12">
        <f>Sheet1!B12/Sheet1!$B$2</f>
        <v>1.0350658713716243</v>
      </c>
      <c r="C12">
        <f>Sheet1!C12/Sheet1!$C$2</f>
        <v>1.0399645206953461</v>
      </c>
      <c r="D12">
        <f>Sheet1!D12/Sheet1!$D$2</f>
        <v>1.0381441168826886</v>
      </c>
      <c r="E12">
        <f>Sheet1!E12/Sheet1!$E$2</f>
        <v>1.0543396858914735</v>
      </c>
      <c r="F12">
        <f>Sheet1!F12/Sheet1!$F$2</f>
        <v>1.0453714638218454</v>
      </c>
      <c r="G12">
        <f>Sheet1!G12/Sheet1!$G$2</f>
        <v>1.030088591388733</v>
      </c>
      <c r="H12">
        <f>Sheet1!H12/Sheet1!$H$2</f>
        <v>1.0478155561036406</v>
      </c>
      <c r="I12">
        <f>Sheet1!I12/Sheet1!$I$2</f>
        <v>1.0410646253703977</v>
      </c>
      <c r="J12">
        <f>Sheet1!J12/Sheet1!$J$2</f>
        <v>1.0526940690972537</v>
      </c>
      <c r="K12">
        <f>Sheet1!K12/Sheet1!$K$2</f>
        <v>1.0384566933532078</v>
      </c>
      <c r="L12">
        <f>Sheet1!L12/Sheet1!$L$2</f>
        <v>1.0506567078060491</v>
      </c>
      <c r="M12">
        <f>Sheet1!M12/Sheet1!$M$2</f>
        <v>1.0665742586227203</v>
      </c>
      <c r="N12">
        <f>Sheet1!N12/Sheet1!$N$2</f>
        <v>1.0544273182196635</v>
      </c>
      <c r="O12">
        <f>Sheet1!O12/Sheet1!$O$2</f>
        <v>1.0594906113205889</v>
      </c>
      <c r="P12">
        <f>Sheet1!P12/Sheet1!$P$2</f>
        <v>1.0562359670619219</v>
      </c>
      <c r="Q12">
        <f>Sheet1!Q12/Sheet1!$Q$2</f>
        <v>1.0717411817554789</v>
      </c>
      <c r="R12">
        <f>Sheet1!R12/Sheet1!$R$2</f>
        <v>1.0733064231307645</v>
      </c>
      <c r="S12">
        <f>Sheet1!S12/Sheet1!$S$2</f>
        <v>1.0797999036884409</v>
      </c>
      <c r="T12">
        <f>Sheet1!T12/Sheet1!$T$2</f>
        <v>1.0669277135966182</v>
      </c>
      <c r="U12">
        <f>Sheet1!U12/Sheet1!$U$2</f>
        <v>1.0628277271392543</v>
      </c>
      <c r="V12">
        <f>Sheet1!V12/Sheet1!$V$2</f>
        <v>1.0500919021424033</v>
      </c>
      <c r="W12">
        <f>Sheet1!W12/Sheet1!$W$2</f>
        <v>1.0643935496443715</v>
      </c>
      <c r="X12">
        <f>Sheet1!X12/Sheet1!$X$2</f>
        <v>1.0639610949228788</v>
      </c>
      <c r="Y12">
        <f>Sheet1!Y12/Sheet1!$Y$2</f>
        <v>1.0754270350489499</v>
      </c>
      <c r="Z12">
        <f>Sheet1!Z12/Sheet1!$Z$2</f>
        <v>1.0638784008688005</v>
      </c>
      <c r="AA12">
        <f>Sheet1!AA12/Sheet1!$AA$2</f>
        <v>1.0809453071850728</v>
      </c>
      <c r="AB12">
        <f>Sheet1!AB12/Sheet1!$AB$2</f>
        <v>1.0717182182960789</v>
      </c>
      <c r="AC12" t="e">
        <f>Sheet1!AC12/Sheet1!$AC$2</f>
        <v>#VALUE!</v>
      </c>
      <c r="AD12" t="e">
        <f>Sheet1!AD12/Sheet1!$AD$2</f>
        <v>#VALUE!</v>
      </c>
      <c r="AE12" t="e">
        <f>Sheet1!AE12/Sheet1!$AE$2</f>
        <v>#VALUE!</v>
      </c>
      <c r="AF12" t="e">
        <f>Sheet1!AF12/Sheet1!$AF$2</f>
        <v>#VALUE!</v>
      </c>
      <c r="AG12" t="e">
        <f>Sheet1!AG12/Sheet1!$AG$2</f>
        <v>#VALUE!</v>
      </c>
      <c r="AH12" t="e">
        <f>Sheet1!AH12/Sheet1!$AH$2</f>
        <v>#VALUE!</v>
      </c>
      <c r="AI12" t="e">
        <f>Sheet1!AI12/Sheet1!$AI$2</f>
        <v>#VALUE!</v>
      </c>
      <c r="AJ12" t="e">
        <f>Sheet1!AJ12/Sheet1!$AJ$2</f>
        <v>#VALUE!</v>
      </c>
      <c r="AK12" t="e">
        <f>Sheet1!AK12/Sheet1!$AK$2</f>
        <v>#VALUE!</v>
      </c>
      <c r="AL12" t="e">
        <f>Sheet1!AL12/Sheet1!$AL$2</f>
        <v>#VALUE!</v>
      </c>
      <c r="AM12" t="e">
        <f>Sheet1!AM12/Sheet1!$AM$2</f>
        <v>#VALUE!</v>
      </c>
      <c r="AN12" t="e">
        <f>Sheet1!AN12/Sheet1!$AN$2</f>
        <v>#VALUE!</v>
      </c>
      <c r="AO12" t="e">
        <f>Sheet1!AO12/Sheet1!$AO$2</f>
        <v>#VALUE!</v>
      </c>
      <c r="AP12" t="e">
        <f>Sheet1!AP12/Sheet1!$AP$2</f>
        <v>#VALUE!</v>
      </c>
      <c r="AQ12" t="e">
        <f>Sheet1!AQ12/Sheet1!$AQ$2</f>
        <v>#VALUE!</v>
      </c>
      <c r="AR12" t="e">
        <f>Sheet1!AR12/Sheet1!$AR$2</f>
        <v>#VALUE!</v>
      </c>
      <c r="AS12" t="e">
        <f>Sheet1!AS12/Sheet1!$AS$2</f>
        <v>#VALUE!</v>
      </c>
      <c r="AT12" t="e">
        <f>Sheet1!AT12/Sheet1!$AT$2</f>
        <v>#VALUE!</v>
      </c>
      <c r="AU12" t="e">
        <f>Sheet1!AU12/Sheet1!$AU$2</f>
        <v>#VALUE!</v>
      </c>
      <c r="AV12" t="e">
        <f>Sheet1!AV12/Sheet1!$AV$2</f>
        <v>#VALUE!</v>
      </c>
      <c r="AW12" t="e">
        <f>Sheet1!AW12/Sheet1!$AW$2</f>
        <v>#VALUE!</v>
      </c>
      <c r="AX12" t="e">
        <f>Sheet1!AX12/Sheet1!$AX$2</f>
        <v>#VALUE!</v>
      </c>
      <c r="AY12" t="e">
        <f>Sheet1!AY12/Sheet1!$AY$2</f>
        <v>#VALUE!</v>
      </c>
      <c r="AZ12" t="e">
        <f>Sheet1!AZ12/Sheet1!$AZ$2</f>
        <v>#VALUE!</v>
      </c>
      <c r="BA12" t="e">
        <f>Sheet1!BA12/Sheet1!$BA$2</f>
        <v>#VALUE!</v>
      </c>
      <c r="BB12" t="e">
        <f>Sheet1!BB12/Sheet1!$BB$2</f>
        <v>#VALUE!</v>
      </c>
      <c r="BC12" t="e">
        <f>Sheet1!BC12/Sheet1!$BC$2</f>
        <v>#DIV/0!</v>
      </c>
      <c r="BE12">
        <v>11</v>
      </c>
      <c r="BF12">
        <f t="shared" si="0"/>
        <v>27</v>
      </c>
    </row>
    <row r="13" spans="1:58" x14ac:dyDescent="0.3">
      <c r="A13">
        <v>12</v>
      </c>
      <c r="B13">
        <f>Sheet1!B13/Sheet1!$B$2</f>
        <v>1.027329357464412</v>
      </c>
      <c r="C13">
        <f>Sheet1!C13/Sheet1!$C$2</f>
        <v>1.014961192670083</v>
      </c>
      <c r="D13">
        <f>Sheet1!D13/Sheet1!$D$2</f>
        <v>1.0115248592396497</v>
      </c>
      <c r="E13">
        <f>Sheet1!E13/Sheet1!$E$2</f>
        <v>1.0115361122315254</v>
      </c>
      <c r="F13">
        <f>Sheet1!F13/Sheet1!$F$2</f>
        <v>1.0396178752788823</v>
      </c>
      <c r="G13">
        <f>Sheet1!G13/Sheet1!$G$2</f>
        <v>1.016280420278501</v>
      </c>
      <c r="H13">
        <f>Sheet1!H13/Sheet1!$H$2</f>
        <v>1.0339776295611793</v>
      </c>
      <c r="I13">
        <f>Sheet1!I13/Sheet1!$I$2</f>
        <v>1.0241791574770616</v>
      </c>
      <c r="J13">
        <f>Sheet1!J13/Sheet1!$J$2</f>
        <v>1.0353084682996438</v>
      </c>
      <c r="K13">
        <f>Sheet1!K13/Sheet1!$K$2</f>
        <v>1.0530460530651955</v>
      </c>
      <c r="L13">
        <f>Sheet1!L13/Sheet1!$L$2</f>
        <v>1.0448965694496695</v>
      </c>
      <c r="M13">
        <f>Sheet1!M13/Sheet1!$M$2</f>
        <v>1.045814130323145</v>
      </c>
      <c r="N13">
        <f>Sheet1!N13/Sheet1!$N$2</f>
        <v>1.0320017460940694</v>
      </c>
      <c r="O13">
        <f>Sheet1!O13/Sheet1!$O$2</f>
        <v>1.0430350399795778</v>
      </c>
      <c r="P13">
        <f>Sheet1!P13/Sheet1!$P$2</f>
        <v>1.0425828067661413</v>
      </c>
      <c r="Q13">
        <f>Sheet1!Q13/Sheet1!$Q$2</f>
        <v>1.0573540784054802</v>
      </c>
      <c r="R13">
        <f>Sheet1!R13/Sheet1!$R$2</f>
        <v>1.0435812385974548</v>
      </c>
      <c r="S13">
        <f>Sheet1!S13/Sheet1!$S$2</f>
        <v>1.0361091263793278</v>
      </c>
      <c r="T13">
        <f>Sheet1!T13/Sheet1!$T$2</f>
        <v>1.0416088663506637</v>
      </c>
      <c r="U13">
        <f>Sheet1!U13/Sheet1!$U$2</f>
        <v>1.0622275985525025</v>
      </c>
      <c r="V13">
        <f>Sheet1!V13/Sheet1!$V$2</f>
        <v>1.0525856744707363</v>
      </c>
      <c r="W13">
        <f>Sheet1!W13/Sheet1!$W$2</f>
        <v>1.0465288299988671</v>
      </c>
      <c r="X13">
        <f>Sheet1!X13/Sheet1!$X$2</f>
        <v>1.0622871519836219</v>
      </c>
      <c r="Y13">
        <f>Sheet1!Y13/Sheet1!$Y$2</f>
        <v>1.0583392688629434</v>
      </c>
      <c r="Z13">
        <f>Sheet1!Z13/Sheet1!$Z$2</f>
        <v>1.0470549156266573</v>
      </c>
      <c r="AA13">
        <f>Sheet1!AA13/Sheet1!$AA$2</f>
        <v>1.0586394752485699</v>
      </c>
      <c r="AB13">
        <f>Sheet1!AB13/Sheet1!$AB$2</f>
        <v>1.0535570216081405</v>
      </c>
      <c r="AC13">
        <f>Sheet1!AC13/Sheet1!$AC$2</f>
        <v>1.071042126245968</v>
      </c>
      <c r="AD13">
        <f>Sheet1!AD13/Sheet1!$AD$2</f>
        <v>1.0740365597252133</v>
      </c>
      <c r="AE13">
        <f>Sheet1!AE13/Sheet1!$AE$2</f>
        <v>1.0696268709002392</v>
      </c>
      <c r="AF13">
        <f>Sheet1!AF13/Sheet1!$AF$2</f>
        <v>1.0756653021466909</v>
      </c>
      <c r="AG13">
        <f>Sheet1!AG13/Sheet1!$AG$2</f>
        <v>1.0704669555479118</v>
      </c>
      <c r="AH13">
        <f>Sheet1!AH13/Sheet1!$AH$2</f>
        <v>1.0859172273273694</v>
      </c>
      <c r="AI13" t="e">
        <f>Sheet1!AI13/Sheet1!$AI$2</f>
        <v>#VALUE!</v>
      </c>
      <c r="AJ13" t="e">
        <f>Sheet1!AJ13/Sheet1!$AJ$2</f>
        <v>#VALUE!</v>
      </c>
      <c r="AK13" t="e">
        <f>Sheet1!AK13/Sheet1!$AK$2</f>
        <v>#VALUE!</v>
      </c>
      <c r="AL13" t="e">
        <f>Sheet1!AL13/Sheet1!$AL$2</f>
        <v>#VALUE!</v>
      </c>
      <c r="AM13" t="e">
        <f>Sheet1!AM13/Sheet1!$AM$2</f>
        <v>#VALUE!</v>
      </c>
      <c r="AN13" t="e">
        <f>Sheet1!AN13/Sheet1!$AN$2</f>
        <v>#VALUE!</v>
      </c>
      <c r="AO13" t="e">
        <f>Sheet1!AO13/Sheet1!$AO$2</f>
        <v>#VALUE!</v>
      </c>
      <c r="AP13" t="e">
        <f>Sheet1!AP13/Sheet1!$AP$2</f>
        <v>#VALUE!</v>
      </c>
      <c r="AQ13" t="e">
        <f>Sheet1!AQ13/Sheet1!$AQ$2</f>
        <v>#VALUE!</v>
      </c>
      <c r="AR13" t="e">
        <f>Sheet1!AR13/Sheet1!$AR$2</f>
        <v>#VALUE!</v>
      </c>
      <c r="AS13" t="e">
        <f>Sheet1!AS13/Sheet1!$AS$2</f>
        <v>#VALUE!</v>
      </c>
      <c r="AT13" t="e">
        <f>Sheet1!AT13/Sheet1!$AT$2</f>
        <v>#VALUE!</v>
      </c>
      <c r="AU13" t="e">
        <f>Sheet1!AU13/Sheet1!$AU$2</f>
        <v>#VALUE!</v>
      </c>
      <c r="AV13" t="e">
        <f>Sheet1!AV13/Sheet1!$AV$2</f>
        <v>#VALUE!</v>
      </c>
      <c r="AW13" t="e">
        <f>Sheet1!AW13/Sheet1!$AW$2</f>
        <v>#VALUE!</v>
      </c>
      <c r="AX13" t="e">
        <f>Sheet1!AX13/Sheet1!$AX$2</f>
        <v>#VALUE!</v>
      </c>
      <c r="AY13" t="e">
        <f>Sheet1!AY13/Sheet1!$AY$2</f>
        <v>#VALUE!</v>
      </c>
      <c r="AZ13" t="e">
        <f>Sheet1!AZ13/Sheet1!$AZ$2</f>
        <v>#VALUE!</v>
      </c>
      <c r="BA13" t="e">
        <f>Sheet1!BA13/Sheet1!$BA$2</f>
        <v>#VALUE!</v>
      </c>
      <c r="BB13" t="e">
        <f>Sheet1!BB13/Sheet1!$BB$2</f>
        <v>#VALUE!</v>
      </c>
      <c r="BC13" t="e">
        <f>Sheet1!BC13/Sheet1!$BC$2</f>
        <v>#DIV/0!</v>
      </c>
      <c r="BE13">
        <v>12</v>
      </c>
      <c r="BF13">
        <f t="shared" si="0"/>
        <v>33</v>
      </c>
    </row>
    <row r="14" spans="1:58" x14ac:dyDescent="0.3">
      <c r="A14">
        <v>13</v>
      </c>
      <c r="B14">
        <f>Sheet1!B14/Sheet1!$B$2</f>
        <v>1.0301470056480007</v>
      </c>
      <c r="C14">
        <f>Sheet1!C14/Sheet1!$C$2</f>
        <v>1.0247307294666175</v>
      </c>
      <c r="D14">
        <f>Sheet1!D14/Sheet1!$D$2</f>
        <v>1.0312836787669692</v>
      </c>
      <c r="E14">
        <f>Sheet1!E14/Sheet1!$E$2</f>
        <v>1.0343058657088688</v>
      </c>
      <c r="F14">
        <f>Sheet1!F14/Sheet1!$F$2</f>
        <v>1.0426982688452386</v>
      </c>
      <c r="G14">
        <f>Sheet1!G14/Sheet1!$G$2</f>
        <v>1.039150051580654</v>
      </c>
      <c r="H14">
        <f>Sheet1!H14/Sheet1!$H$2</f>
        <v>1.0302753593121072</v>
      </c>
      <c r="I14">
        <f>Sheet1!I14/Sheet1!$I$2</f>
        <v>1.048440318441729</v>
      </c>
      <c r="J14">
        <f>Sheet1!J14/Sheet1!$J$2</f>
        <v>1.0322207285545524</v>
      </c>
      <c r="K14">
        <f>Sheet1!K14/Sheet1!$K$2</f>
        <v>1.0468400094410246</v>
      </c>
      <c r="L14">
        <f>Sheet1!L14/Sheet1!$L$2</f>
        <v>1.0517095633657096</v>
      </c>
      <c r="M14">
        <f>Sheet1!M14/Sheet1!$M$2</f>
        <v>1.0293628584839309</v>
      </c>
      <c r="N14">
        <f>Sheet1!N14/Sheet1!$N$2</f>
        <v>1.0409510180614461</v>
      </c>
      <c r="O14">
        <f>Sheet1!O14/Sheet1!$O$2</f>
        <v>1.0551607409788331</v>
      </c>
      <c r="P14">
        <f>Sheet1!P14/Sheet1!$P$2</f>
        <v>1.0454157974491634</v>
      </c>
      <c r="Q14">
        <f>Sheet1!Q14/Sheet1!$Q$2</f>
        <v>1.0526291046576051</v>
      </c>
      <c r="R14">
        <f>Sheet1!R14/Sheet1!$R$2</f>
        <v>1.0586735943131085</v>
      </c>
      <c r="S14">
        <f>Sheet1!S14/Sheet1!$S$2</f>
        <v>1.0480937942324315</v>
      </c>
      <c r="T14">
        <f>Sheet1!T14/Sheet1!$T$2</f>
        <v>1.058915667316406</v>
      </c>
      <c r="U14">
        <f>Sheet1!U14/Sheet1!$U$2</f>
        <v>1.0540006702440357</v>
      </c>
      <c r="V14">
        <f>Sheet1!V14/Sheet1!$V$2</f>
        <v>1.0473147842538393</v>
      </c>
      <c r="W14">
        <f>Sheet1!W14/Sheet1!$W$2</f>
        <v>1.0915723164865088</v>
      </c>
      <c r="X14">
        <f>Sheet1!X14/Sheet1!$X$2</f>
        <v>1.0744508936544075</v>
      </c>
      <c r="Y14">
        <f>Sheet1!Y14/Sheet1!$Y$2</f>
        <v>1.0651931481905998</v>
      </c>
      <c r="Z14" t="e">
        <f>Sheet1!Z14/Sheet1!$Z$2</f>
        <v>#VALUE!</v>
      </c>
      <c r="AA14" t="e">
        <f>Sheet1!AA14/Sheet1!$AA$2</f>
        <v>#VALUE!</v>
      </c>
      <c r="AB14" t="e">
        <f>Sheet1!AB14/Sheet1!$AB$2</f>
        <v>#VALUE!</v>
      </c>
      <c r="AC14" t="e">
        <f>Sheet1!AC14/Sheet1!$AC$2</f>
        <v>#VALUE!</v>
      </c>
      <c r="AD14" t="e">
        <f>Sheet1!AD14/Sheet1!$AD$2</f>
        <v>#VALUE!</v>
      </c>
      <c r="AE14" t="e">
        <f>Sheet1!AE14/Sheet1!$AE$2</f>
        <v>#VALUE!</v>
      </c>
      <c r="AF14" t="e">
        <f>Sheet1!AF14/Sheet1!$AF$2</f>
        <v>#VALUE!</v>
      </c>
      <c r="AG14" t="e">
        <f>Sheet1!AG14/Sheet1!$AG$2</f>
        <v>#VALUE!</v>
      </c>
      <c r="AH14" t="e">
        <f>Sheet1!AH14/Sheet1!$AH$2</f>
        <v>#VALUE!</v>
      </c>
      <c r="AI14" t="e">
        <f>Sheet1!AI14/Sheet1!$AI$2</f>
        <v>#VALUE!</v>
      </c>
      <c r="AJ14" t="e">
        <f>Sheet1!AJ14/Sheet1!$AJ$2</f>
        <v>#VALUE!</v>
      </c>
      <c r="AK14" t="e">
        <f>Sheet1!AK14/Sheet1!$AK$2</f>
        <v>#VALUE!</v>
      </c>
      <c r="AL14" t="e">
        <f>Sheet1!AL14/Sheet1!$AL$2</f>
        <v>#VALUE!</v>
      </c>
      <c r="AM14" t="e">
        <f>Sheet1!AM14/Sheet1!$AM$2</f>
        <v>#VALUE!</v>
      </c>
      <c r="AN14" t="e">
        <f>Sheet1!AN14/Sheet1!$AN$2</f>
        <v>#VALUE!</v>
      </c>
      <c r="AO14" t="e">
        <f>Sheet1!AO14/Sheet1!$AO$2</f>
        <v>#VALUE!</v>
      </c>
      <c r="AP14" t="e">
        <f>Sheet1!AP14/Sheet1!$AP$2</f>
        <v>#VALUE!</v>
      </c>
      <c r="AQ14" t="e">
        <f>Sheet1!AQ14/Sheet1!$AQ$2</f>
        <v>#VALUE!</v>
      </c>
      <c r="AR14" t="e">
        <f>Sheet1!AR14/Sheet1!$AR$2</f>
        <v>#VALUE!</v>
      </c>
      <c r="AS14" t="e">
        <f>Sheet1!AS14/Sheet1!$AS$2</f>
        <v>#VALUE!</v>
      </c>
      <c r="AT14" t="e">
        <f>Sheet1!AT14/Sheet1!$AT$2</f>
        <v>#VALUE!</v>
      </c>
      <c r="AU14" t="e">
        <f>Sheet1!AU14/Sheet1!$AU$2</f>
        <v>#VALUE!</v>
      </c>
      <c r="AV14" t="e">
        <f>Sheet1!AV14/Sheet1!$AV$2</f>
        <v>#VALUE!</v>
      </c>
      <c r="AW14" t="e">
        <f>Sheet1!AW14/Sheet1!$AW$2</f>
        <v>#VALUE!</v>
      </c>
      <c r="AX14" t="e">
        <f>Sheet1!AX14/Sheet1!$AX$2</f>
        <v>#VALUE!</v>
      </c>
      <c r="AY14" t="e">
        <f>Sheet1!AY14/Sheet1!$AY$2</f>
        <v>#VALUE!</v>
      </c>
      <c r="AZ14" t="e">
        <f>Sheet1!AZ14/Sheet1!$AZ$2</f>
        <v>#VALUE!</v>
      </c>
      <c r="BA14" t="e">
        <f>Sheet1!BA14/Sheet1!$BA$2</f>
        <v>#VALUE!</v>
      </c>
      <c r="BB14" t="e">
        <f>Sheet1!BB14/Sheet1!$BB$2</f>
        <v>#VALUE!</v>
      </c>
      <c r="BC14" t="e">
        <f>Sheet1!BC14/Sheet1!$BC$2</f>
        <v>#DIV/0!</v>
      </c>
      <c r="BE14">
        <v>13</v>
      </c>
      <c r="BF14">
        <f t="shared" si="0"/>
        <v>24</v>
      </c>
    </row>
    <row r="15" spans="1:58" x14ac:dyDescent="0.3">
      <c r="A15">
        <v>14</v>
      </c>
      <c r="B15">
        <f>Sheet1!B15/Sheet1!$B$2</f>
        <v>1.0594707542978152</v>
      </c>
      <c r="C15">
        <f>Sheet1!C15/Sheet1!$C$2</f>
        <v>1.0741209197097552</v>
      </c>
      <c r="D15">
        <f>Sheet1!D15/Sheet1!$D$2</f>
        <v>1.05739465143204</v>
      </c>
      <c r="E15">
        <f>Sheet1!E15/Sheet1!$E$2</f>
        <v>1.083485758811672</v>
      </c>
      <c r="F15">
        <f>Sheet1!F15/Sheet1!$F$2</f>
        <v>1.0640661315954307</v>
      </c>
      <c r="G15">
        <f>Sheet1!G15/Sheet1!$G$2</f>
        <v>1.0611902763372989</v>
      </c>
      <c r="H15">
        <f>Sheet1!H15/Sheet1!$H$2</f>
        <v>1.0890750889066436</v>
      </c>
      <c r="I15">
        <f>Sheet1!I15/Sheet1!$I$2</f>
        <v>1.0749158376218728</v>
      </c>
      <c r="J15">
        <f>Sheet1!J15/Sheet1!$J$2</f>
        <v>1.0670576398138492</v>
      </c>
      <c r="K15">
        <f>Sheet1!K15/Sheet1!$K$2</f>
        <v>1.0639851143547652</v>
      </c>
      <c r="L15">
        <f>Sheet1!L15/Sheet1!$L$2</f>
        <v>1.0834343933708552</v>
      </c>
      <c r="M15">
        <f>Sheet1!M15/Sheet1!$M$2</f>
        <v>1.0853145062773959</v>
      </c>
      <c r="N15">
        <f>Sheet1!N15/Sheet1!$N$2</f>
        <v>1.0813862477098608</v>
      </c>
      <c r="O15">
        <f>Sheet1!O15/Sheet1!$O$2</f>
        <v>1.0877192208086914</v>
      </c>
      <c r="P15">
        <f>Sheet1!P15/Sheet1!$P$2</f>
        <v>1.0921518633948299</v>
      </c>
      <c r="Q15">
        <f>Sheet1!Q15/Sheet1!$Q$2</f>
        <v>1.0748679475516816</v>
      </c>
      <c r="R15">
        <f>Sheet1!R15/Sheet1!$R$2</f>
        <v>1.0849529754103897</v>
      </c>
      <c r="S15">
        <f>Sheet1!S15/Sheet1!$S$2</f>
        <v>1.0818266871926203</v>
      </c>
      <c r="T15">
        <f>Sheet1!T15/Sheet1!$T$2</f>
        <v>1.086450525477209</v>
      </c>
      <c r="U15">
        <f>Sheet1!U15/Sheet1!$U$2</f>
        <v>1.0716407829843093</v>
      </c>
      <c r="V15">
        <f>Sheet1!V15/Sheet1!$V$2</f>
        <v>1.0714431081648492</v>
      </c>
      <c r="W15">
        <f>Sheet1!W15/Sheet1!$W$2</f>
        <v>1.0714227368419373</v>
      </c>
      <c r="X15">
        <f>Sheet1!X15/Sheet1!$X$2</f>
        <v>1.074203149714626</v>
      </c>
      <c r="Y15">
        <f>Sheet1!Y15/Sheet1!$Y$2</f>
        <v>1.0786249792914293</v>
      </c>
      <c r="Z15">
        <f>Sheet1!Z15/Sheet1!$Z$2</f>
        <v>1.069052220405277</v>
      </c>
      <c r="AA15">
        <f>Sheet1!AA15/Sheet1!$AA$2</f>
        <v>1.0702043883723071</v>
      </c>
      <c r="AB15">
        <f>Sheet1!AB15/Sheet1!$AB$2</f>
        <v>1.0722443116463516</v>
      </c>
      <c r="AC15">
        <f>Sheet1!AC15/Sheet1!$AC$2</f>
        <v>1.0676956146291252</v>
      </c>
      <c r="AD15">
        <f>Sheet1!AD15/Sheet1!$AD$2</f>
        <v>1.0815611654130375</v>
      </c>
      <c r="AE15">
        <f>Sheet1!AE15/Sheet1!$AE$2</f>
        <v>1.0579916973098393</v>
      </c>
      <c r="AF15">
        <f>Sheet1!AF15/Sheet1!$AF$2</f>
        <v>1.0723895535411421</v>
      </c>
      <c r="AG15">
        <f>Sheet1!AG15/Sheet1!$AG$2</f>
        <v>1.0900702280589056</v>
      </c>
      <c r="AH15">
        <f>Sheet1!AH15/Sheet1!$AH$2</f>
        <v>1.0998127721224031</v>
      </c>
      <c r="AI15">
        <f>Sheet1!AI15/Sheet1!$AI$2</f>
        <v>1.1172334806946436</v>
      </c>
      <c r="AJ15">
        <f>Sheet1!AJ15/Sheet1!$AJ$2</f>
        <v>1.1309812868200144</v>
      </c>
      <c r="AK15">
        <f>Sheet1!AK15/Sheet1!$AK$2</f>
        <v>1.1246753458236509</v>
      </c>
      <c r="AL15">
        <f>Sheet1!AL15/Sheet1!$AL$2</f>
        <v>1.1401484373432229</v>
      </c>
      <c r="AM15">
        <f>Sheet1!AM15/Sheet1!$AM$2</f>
        <v>1.1442879769811318</v>
      </c>
      <c r="AN15">
        <f>Sheet1!AN15/Sheet1!$AN$2</f>
        <v>1.1733670362507547</v>
      </c>
      <c r="AO15">
        <f>Sheet1!AO15/Sheet1!$AO$2</f>
        <v>1.1652168647884282</v>
      </c>
      <c r="AP15">
        <f>Sheet1!AP15/Sheet1!$AP$2</f>
        <v>1.1693743723315757</v>
      </c>
      <c r="AQ15">
        <f>Sheet1!AQ15/Sheet1!$AQ$2</f>
        <v>1.1805281718243592</v>
      </c>
      <c r="AR15">
        <f>Sheet1!AR15/Sheet1!$AR$2</f>
        <v>1.1621982975812202</v>
      </c>
      <c r="AS15">
        <f>Sheet1!AS15/Sheet1!$AS$2</f>
        <v>1.1798121200926013</v>
      </c>
      <c r="AT15">
        <f>Sheet1!AT15/Sheet1!$AT$2</f>
        <v>1.1792685213537317</v>
      </c>
      <c r="AU15">
        <f>Sheet1!AU15/Sheet1!$AU$2</f>
        <v>1.2061641807367787</v>
      </c>
      <c r="AV15">
        <f>Sheet1!AV15/Sheet1!$AV$2</f>
        <v>1.2072534523294323</v>
      </c>
      <c r="AW15">
        <f>Sheet1!AW15/Sheet1!$AW$2</f>
        <v>1.2370119333505973</v>
      </c>
      <c r="AX15">
        <f>Sheet1!AX15/Sheet1!$AX$2</f>
        <v>1.2135013226574369</v>
      </c>
      <c r="AY15">
        <f>Sheet1!AY15/Sheet1!$AY$2</f>
        <v>1.2053462953609704</v>
      </c>
      <c r="AZ15">
        <f>Sheet1!AZ15/Sheet1!$AZ$2</f>
        <v>1.2147158318171929</v>
      </c>
      <c r="BA15">
        <f>Sheet1!BA15/Sheet1!$BA$2</f>
        <v>1.2335416084908615</v>
      </c>
      <c r="BB15">
        <f>Sheet1!BB15/Sheet1!$BB$2</f>
        <v>1.25106799820935</v>
      </c>
      <c r="BC15" t="e">
        <f>Sheet1!BC15/Sheet1!$BC$2</f>
        <v>#DIV/0!</v>
      </c>
      <c r="BE15">
        <v>14</v>
      </c>
      <c r="BF15">
        <f t="shared" si="0"/>
        <v>53</v>
      </c>
    </row>
    <row r="16" spans="1:58" x14ac:dyDescent="0.3">
      <c r="A16">
        <v>15</v>
      </c>
      <c r="B16">
        <f>Sheet1!B16/Sheet1!$B$2</f>
        <v>1.0258577183360698</v>
      </c>
      <c r="C16">
        <f>Sheet1!C16/Sheet1!$C$2</f>
        <v>1.0182257739919316</v>
      </c>
      <c r="D16">
        <f>Sheet1!D16/Sheet1!$D$2</f>
        <v>1.0376557582386616</v>
      </c>
      <c r="E16">
        <f>Sheet1!E16/Sheet1!$E$2</f>
        <v>1.0431523718265656</v>
      </c>
      <c r="F16">
        <f>Sheet1!F16/Sheet1!$F$2</f>
        <v>1.0452128407610863</v>
      </c>
      <c r="G16">
        <f>Sheet1!G16/Sheet1!$G$2</f>
        <v>1.0426434653326344</v>
      </c>
      <c r="H16">
        <f>Sheet1!H16/Sheet1!$H$2</f>
        <v>1.0438644887369577</v>
      </c>
      <c r="I16">
        <f>Sheet1!I16/Sheet1!$I$2</f>
        <v>1.0466687955159308</v>
      </c>
      <c r="J16">
        <f>Sheet1!J16/Sheet1!$J$2</f>
        <v>1.0542271328110628</v>
      </c>
      <c r="K16">
        <f>Sheet1!K16/Sheet1!$K$2</f>
        <v>1.0461503173512687</v>
      </c>
      <c r="L16">
        <f>Sheet1!L16/Sheet1!$L$2</f>
        <v>1.0610127937741101</v>
      </c>
      <c r="M16">
        <f>Sheet1!M16/Sheet1!$M$2</f>
        <v>1.0561950661885642</v>
      </c>
      <c r="N16">
        <f>Sheet1!N16/Sheet1!$N$2</f>
        <v>1.0520174605461408</v>
      </c>
      <c r="O16">
        <f>Sheet1!O16/Sheet1!$O$2</f>
        <v>1.0523810519959671</v>
      </c>
      <c r="P16">
        <f>Sheet1!P16/Sheet1!$P$2</f>
        <v>1.0685633700443056</v>
      </c>
      <c r="Q16">
        <f>Sheet1!Q16/Sheet1!$Q$2</f>
        <v>1.0622255037784436</v>
      </c>
      <c r="R16">
        <f>Sheet1!R16/Sheet1!$R$2</f>
        <v>1.0733792346722861</v>
      </c>
      <c r="S16">
        <f>Sheet1!S16/Sheet1!$S$2</f>
        <v>1.060131351485593</v>
      </c>
      <c r="T16">
        <f>Sheet1!T16/Sheet1!$T$2</f>
        <v>1.0643320155346494</v>
      </c>
      <c r="U16">
        <f>Sheet1!U16/Sheet1!$U$2</f>
        <v>1.0652116633485096</v>
      </c>
      <c r="V16">
        <f>Sheet1!V16/Sheet1!$V$2</f>
        <v>1.0603021185609802</v>
      </c>
      <c r="W16">
        <f>Sheet1!W16/Sheet1!$W$2</f>
        <v>1.0727343072421784</v>
      </c>
      <c r="X16">
        <f>Sheet1!X16/Sheet1!$X$2</f>
        <v>1.0687019078309714</v>
      </c>
      <c r="Y16">
        <f>Sheet1!Y16/Sheet1!$Y$2</f>
        <v>1.0813002562805523</v>
      </c>
      <c r="Z16">
        <f>Sheet1!Z16/Sheet1!$Z$2</f>
        <v>1.0805915409529727</v>
      </c>
      <c r="AA16">
        <f>Sheet1!AA16/Sheet1!$AA$2</f>
        <v>1.0632207069078288</v>
      </c>
      <c r="AB16">
        <f>Sheet1!AB16/Sheet1!$AB$2</f>
        <v>1.0723831923676859</v>
      </c>
      <c r="AC16">
        <f>Sheet1!AC16/Sheet1!$AC$2</f>
        <v>1.0642329246220248</v>
      </c>
      <c r="AD16">
        <f>Sheet1!AD16/Sheet1!$AD$2</f>
        <v>1.0812811242857416</v>
      </c>
      <c r="AE16">
        <f>Sheet1!AE16/Sheet1!$AE$2</f>
        <v>1.1031009080883583</v>
      </c>
      <c r="AF16">
        <f>Sheet1!AF16/Sheet1!$AF$2</f>
        <v>1.1045605989355467</v>
      </c>
      <c r="AG16">
        <f>Sheet1!AG16/Sheet1!$AG$2</f>
        <v>1.0992940120344694</v>
      </c>
      <c r="AH16">
        <f>Sheet1!AH16/Sheet1!$AH$2</f>
        <v>1.1099015032063175</v>
      </c>
      <c r="AI16">
        <f>Sheet1!AI16/Sheet1!$AI$2</f>
        <v>1.1241926478634483</v>
      </c>
      <c r="AJ16">
        <f>Sheet1!AJ16/Sheet1!$AJ$2</f>
        <v>1.1233375587170005</v>
      </c>
      <c r="AK16">
        <f>Sheet1!AK16/Sheet1!$AK$2</f>
        <v>1.1260271247369387</v>
      </c>
      <c r="AL16">
        <f>Sheet1!AL16/Sheet1!$AL$2</f>
        <v>1.1463374008276532</v>
      </c>
      <c r="AM16">
        <f>Sheet1!AM16/Sheet1!$AM$2</f>
        <v>1.1647134596240567</v>
      </c>
      <c r="AN16">
        <f>Sheet1!AN16/Sheet1!$AN$2</f>
        <v>1.157807401944102</v>
      </c>
      <c r="AO16" t="e">
        <f>Sheet1!AO16/Sheet1!$AO$2</f>
        <v>#VALUE!</v>
      </c>
      <c r="AP16" t="e">
        <f>Sheet1!AP16/Sheet1!$AP$2</f>
        <v>#VALUE!</v>
      </c>
      <c r="AQ16" t="e">
        <f>Sheet1!AQ16/Sheet1!$AQ$2</f>
        <v>#VALUE!</v>
      </c>
      <c r="AR16" t="e">
        <f>Sheet1!AR16/Sheet1!$AR$2</f>
        <v>#VALUE!</v>
      </c>
      <c r="AS16" t="e">
        <f>Sheet1!AS16/Sheet1!$AS$2</f>
        <v>#VALUE!</v>
      </c>
      <c r="AT16" t="e">
        <f>Sheet1!AT16/Sheet1!$AT$2</f>
        <v>#VALUE!</v>
      </c>
      <c r="AU16" t="e">
        <f>Sheet1!AU16/Sheet1!$AU$2</f>
        <v>#VALUE!</v>
      </c>
      <c r="AV16" t="e">
        <f>Sheet1!AV16/Sheet1!$AV$2</f>
        <v>#VALUE!</v>
      </c>
      <c r="AW16" t="e">
        <f>Sheet1!AW16/Sheet1!$AW$2</f>
        <v>#VALUE!</v>
      </c>
      <c r="AX16" t="e">
        <f>Sheet1!AX16/Sheet1!$AX$2</f>
        <v>#VALUE!</v>
      </c>
      <c r="AY16" t="e">
        <f>Sheet1!AY16/Sheet1!$AY$2</f>
        <v>#VALUE!</v>
      </c>
      <c r="AZ16" t="e">
        <f>Sheet1!AZ16/Sheet1!$AZ$2</f>
        <v>#VALUE!</v>
      </c>
      <c r="BA16" t="e">
        <f>Sheet1!BA16/Sheet1!$BA$2</f>
        <v>#VALUE!</v>
      </c>
      <c r="BB16" t="e">
        <f>Sheet1!BB16/Sheet1!$BB$2</f>
        <v>#VALUE!</v>
      </c>
      <c r="BC16" t="e">
        <f>Sheet1!BC16/Sheet1!$BC$2</f>
        <v>#DIV/0!</v>
      </c>
      <c r="BE16">
        <v>15</v>
      </c>
      <c r="BF16">
        <f t="shared" si="0"/>
        <v>39</v>
      </c>
    </row>
    <row r="17" spans="1:58" x14ac:dyDescent="0.3">
      <c r="A17">
        <v>16</v>
      </c>
      <c r="B17">
        <f>Sheet1!B17/Sheet1!$B$2</f>
        <v>1.0548478323574064</v>
      </c>
      <c r="C17">
        <f>Sheet1!C17/Sheet1!$C$2</f>
        <v>1.0431742379529476</v>
      </c>
      <c r="D17">
        <f>Sheet1!D17/Sheet1!$D$2</f>
        <v>1.0591389432594649</v>
      </c>
      <c r="E17">
        <f>Sheet1!E17/Sheet1!$E$2</f>
        <v>1.0718287128825992</v>
      </c>
      <c r="F17">
        <f>Sheet1!F17/Sheet1!$F$2</f>
        <v>1.059957602240799</v>
      </c>
      <c r="G17">
        <f>Sheet1!G17/Sheet1!$G$2</f>
        <v>1.0561453635685738</v>
      </c>
      <c r="H17">
        <f>Sheet1!H17/Sheet1!$H$2</f>
        <v>1.0723638721436259</v>
      </c>
      <c r="I17">
        <f>Sheet1!I17/Sheet1!$I$2</f>
        <v>1.055097091311473</v>
      </c>
      <c r="J17">
        <f>Sheet1!J17/Sheet1!$J$2</f>
        <v>1.0529526411917154</v>
      </c>
      <c r="K17">
        <f>Sheet1!K17/Sheet1!$K$2</f>
        <v>1.0678589590025491</v>
      </c>
      <c r="L17">
        <f>Sheet1!L17/Sheet1!$L$2</f>
        <v>1.0618020573628448</v>
      </c>
      <c r="M17">
        <f>Sheet1!M17/Sheet1!$M$2</f>
        <v>1.0595118828760492</v>
      </c>
      <c r="N17">
        <f>Sheet1!N17/Sheet1!$N$2</f>
        <v>1.0573750400663708</v>
      </c>
      <c r="O17">
        <f>Sheet1!O17/Sheet1!$O$2</f>
        <v>1.0835928969601472</v>
      </c>
      <c r="P17">
        <f>Sheet1!P17/Sheet1!$P$2</f>
        <v>1.0786419701965424</v>
      </c>
      <c r="Q17">
        <f>Sheet1!Q17/Sheet1!$Q$2</f>
        <v>1.0598707816085069</v>
      </c>
      <c r="R17">
        <f>Sheet1!R17/Sheet1!$R$2</f>
        <v>1.0652576808990919</v>
      </c>
      <c r="S17">
        <f>Sheet1!S17/Sheet1!$S$2</f>
        <v>1.0810451324312376</v>
      </c>
      <c r="T17">
        <f>Sheet1!T17/Sheet1!$T$2</f>
        <v>1.0828068224728582</v>
      </c>
      <c r="U17">
        <f>Sheet1!U17/Sheet1!$U$2</f>
        <v>1.0730657416863951</v>
      </c>
      <c r="V17">
        <f>Sheet1!V17/Sheet1!$V$2</f>
        <v>1.0800029199548182</v>
      </c>
      <c r="W17">
        <f>Sheet1!W17/Sheet1!$W$2</f>
        <v>1.1143347081167077</v>
      </c>
      <c r="X17">
        <f>Sheet1!X17/Sheet1!$X$2</f>
        <v>1.0979481477503639</v>
      </c>
      <c r="Y17">
        <f>Sheet1!Y17/Sheet1!$Y$2</f>
        <v>1.0951973781113828</v>
      </c>
      <c r="Z17">
        <f>Sheet1!Z17/Sheet1!$Z$2</f>
        <v>1.1191657344325787</v>
      </c>
      <c r="AA17">
        <f>Sheet1!AA17/Sheet1!$AA$2</f>
        <v>1.1208656249565565</v>
      </c>
      <c r="AB17">
        <f>Sheet1!AB17/Sheet1!$AB$2</f>
        <v>1.1055475416994633</v>
      </c>
      <c r="AC17">
        <f>Sheet1!AC17/Sheet1!$AC$2</f>
        <v>1.1318621603851378</v>
      </c>
      <c r="AD17" t="e">
        <f>Sheet1!AD17/Sheet1!$AD$2</f>
        <v>#VALUE!</v>
      </c>
      <c r="AE17" t="e">
        <f>Sheet1!AE17/Sheet1!$AE$2</f>
        <v>#VALUE!</v>
      </c>
      <c r="AF17" t="e">
        <f>Sheet1!AF17/Sheet1!$AF$2</f>
        <v>#VALUE!</v>
      </c>
      <c r="AG17" t="e">
        <f>Sheet1!AG17/Sheet1!$AG$2</f>
        <v>#VALUE!</v>
      </c>
      <c r="AH17" t="e">
        <f>Sheet1!AH17/Sheet1!$AH$2</f>
        <v>#VALUE!</v>
      </c>
      <c r="AI17" t="e">
        <f>Sheet1!AI17/Sheet1!$AI$2</f>
        <v>#VALUE!</v>
      </c>
      <c r="AJ17" t="e">
        <f>Sheet1!AJ17/Sheet1!$AJ$2</f>
        <v>#VALUE!</v>
      </c>
      <c r="AK17" t="e">
        <f>Sheet1!AK17/Sheet1!$AK$2</f>
        <v>#VALUE!</v>
      </c>
      <c r="AL17" t="e">
        <f>Sheet1!AL17/Sheet1!$AL$2</f>
        <v>#VALUE!</v>
      </c>
      <c r="AM17" t="e">
        <f>Sheet1!AM17/Sheet1!$AM$2</f>
        <v>#VALUE!</v>
      </c>
      <c r="AN17" t="e">
        <f>Sheet1!AN17/Sheet1!$AN$2</f>
        <v>#VALUE!</v>
      </c>
      <c r="AO17" t="e">
        <f>Sheet1!AO17/Sheet1!$AO$2</f>
        <v>#VALUE!</v>
      </c>
      <c r="AP17" t="e">
        <f>Sheet1!AP17/Sheet1!$AP$2</f>
        <v>#VALUE!</v>
      </c>
      <c r="AQ17" t="e">
        <f>Sheet1!AQ17/Sheet1!$AQ$2</f>
        <v>#VALUE!</v>
      </c>
      <c r="AR17" t="e">
        <f>Sheet1!AR17/Sheet1!$AR$2</f>
        <v>#VALUE!</v>
      </c>
      <c r="AS17" t="e">
        <f>Sheet1!AS17/Sheet1!$AS$2</f>
        <v>#VALUE!</v>
      </c>
      <c r="AT17" t="e">
        <f>Sheet1!AT17/Sheet1!$AT$2</f>
        <v>#VALUE!</v>
      </c>
      <c r="AU17" t="e">
        <f>Sheet1!AU17/Sheet1!$AU$2</f>
        <v>#VALUE!</v>
      </c>
      <c r="AV17" t="e">
        <f>Sheet1!AV17/Sheet1!$AV$2</f>
        <v>#VALUE!</v>
      </c>
      <c r="AW17" t="e">
        <f>Sheet1!AW17/Sheet1!$AW$2</f>
        <v>#VALUE!</v>
      </c>
      <c r="AX17" t="e">
        <f>Sheet1!AX17/Sheet1!$AX$2</f>
        <v>#VALUE!</v>
      </c>
      <c r="AY17" t="e">
        <f>Sheet1!AY17/Sheet1!$AY$2</f>
        <v>#VALUE!</v>
      </c>
      <c r="AZ17" t="e">
        <f>Sheet1!AZ17/Sheet1!$AZ$2</f>
        <v>#VALUE!</v>
      </c>
      <c r="BA17" t="e">
        <f>Sheet1!BA17/Sheet1!$BA$2</f>
        <v>#VALUE!</v>
      </c>
      <c r="BB17" t="e">
        <f>Sheet1!BB17/Sheet1!$BB$2</f>
        <v>#VALUE!</v>
      </c>
      <c r="BC17" t="e">
        <f>Sheet1!BC17/Sheet1!$BC$2</f>
        <v>#DIV/0!</v>
      </c>
      <c r="BE17">
        <v>16</v>
      </c>
      <c r="BF17">
        <f t="shared" si="0"/>
        <v>28</v>
      </c>
    </row>
    <row r="18" spans="1:58" x14ac:dyDescent="0.3">
      <c r="A18">
        <v>17</v>
      </c>
      <c r="B18">
        <f>Sheet1!B18/Sheet1!$B$2</f>
        <v>1.115720537060666</v>
      </c>
      <c r="C18">
        <f>Sheet1!C18/Sheet1!$C$2</f>
        <v>1.1225379273708975</v>
      </c>
      <c r="D18">
        <f>Sheet1!D18/Sheet1!$D$2</f>
        <v>1.1279262070626581</v>
      </c>
      <c r="E18">
        <f>Sheet1!E18/Sheet1!$E$2</f>
        <v>1.1178576430970262</v>
      </c>
      <c r="F18">
        <f>Sheet1!F18/Sheet1!$F$2</f>
        <v>1.1431816781447262</v>
      </c>
      <c r="G18">
        <f>Sheet1!G18/Sheet1!$G$2</f>
        <v>1.1225181622917244</v>
      </c>
      <c r="H18">
        <f>Sheet1!H18/Sheet1!$H$2</f>
        <v>1.1431768910867006</v>
      </c>
      <c r="I18">
        <f>Sheet1!I18/Sheet1!$I$2</f>
        <v>1.1226239384044712</v>
      </c>
      <c r="J18">
        <f>Sheet1!J18/Sheet1!$J$2</f>
        <v>1.1089025728400932</v>
      </c>
      <c r="K18">
        <f>Sheet1!K18/Sheet1!$K$2</f>
        <v>1.111847688370853</v>
      </c>
      <c r="L18">
        <f>Sheet1!L18/Sheet1!$L$2</f>
        <v>1.1409709663255641</v>
      </c>
      <c r="M18">
        <f>Sheet1!M18/Sheet1!$M$2</f>
        <v>1.106731425043012</v>
      </c>
      <c r="N18">
        <f>Sheet1!N18/Sheet1!$N$2</f>
        <v>1.1318222101394069</v>
      </c>
      <c r="O18">
        <f>Sheet1!O18/Sheet1!$O$2</f>
        <v>1.1563868826499251</v>
      </c>
      <c r="P18">
        <f>Sheet1!P18/Sheet1!$P$2</f>
        <v>1.1387750046196745</v>
      </c>
      <c r="Q18">
        <f>Sheet1!Q18/Sheet1!$Q$2</f>
        <v>1.1380794457897385</v>
      </c>
      <c r="R18">
        <f>Sheet1!R18/Sheet1!$R$2</f>
        <v>1.0986522257188815</v>
      </c>
      <c r="S18">
        <f>Sheet1!S18/Sheet1!$S$2</f>
        <v>1.0996249954216528</v>
      </c>
      <c r="T18">
        <f>Sheet1!T18/Sheet1!$T$2</f>
        <v>1.1081656977660634</v>
      </c>
      <c r="U18">
        <f>Sheet1!U18/Sheet1!$U$2</f>
        <v>1.0993042928028249</v>
      </c>
      <c r="V18">
        <f>Sheet1!V18/Sheet1!$V$2</f>
        <v>1.1013074087844144</v>
      </c>
      <c r="W18">
        <f>Sheet1!W18/Sheet1!$W$2</f>
        <v>1.1104748394611261</v>
      </c>
      <c r="X18">
        <f>Sheet1!X18/Sheet1!$X$2</f>
        <v>1.0943343427567771</v>
      </c>
      <c r="Y18">
        <f>Sheet1!Y18/Sheet1!$Y$2</f>
        <v>1.0975925981716941</v>
      </c>
      <c r="Z18">
        <f>Sheet1!Z18/Sheet1!$Z$2</f>
        <v>1.0996545284765156</v>
      </c>
      <c r="AA18">
        <f>Sheet1!AA18/Sheet1!$AA$2</f>
        <v>1.0882115160135613</v>
      </c>
      <c r="AB18">
        <f>Sheet1!AB18/Sheet1!$AB$2</f>
        <v>1.0964098666406561</v>
      </c>
      <c r="AC18">
        <f>Sheet1!AC18/Sheet1!$AC$2</f>
        <v>1.0932794569004272</v>
      </c>
      <c r="AD18">
        <f>Sheet1!AD18/Sheet1!$AD$2</f>
        <v>1.0922401141708313</v>
      </c>
      <c r="AE18">
        <f>Sheet1!AE18/Sheet1!$AE$2</f>
        <v>1.100753500688596</v>
      </c>
      <c r="AF18">
        <f>Sheet1!AF18/Sheet1!$AF$2</f>
        <v>1.0901800791778047</v>
      </c>
      <c r="AG18">
        <f>Sheet1!AG18/Sheet1!$AG$2</f>
        <v>1.0893498003670363</v>
      </c>
      <c r="AH18">
        <f>Sheet1!AH18/Sheet1!$AH$2</f>
        <v>1.0898795076082888</v>
      </c>
      <c r="AI18">
        <f>Sheet1!AI18/Sheet1!$AI$2</f>
        <v>1.1049153688634252</v>
      </c>
      <c r="AJ18">
        <f>Sheet1!AJ18/Sheet1!$AJ$2</f>
        <v>1.0934371828929235</v>
      </c>
      <c r="AK18">
        <f>Sheet1!AK18/Sheet1!$AK$2</f>
        <v>1.1141472018037413</v>
      </c>
      <c r="AL18">
        <f>Sheet1!AL18/Sheet1!$AL$2</f>
        <v>1.1256336391779229</v>
      </c>
      <c r="AM18">
        <f>Sheet1!AM18/Sheet1!$AM$2</f>
        <v>1.1331577317447512</v>
      </c>
      <c r="AN18">
        <f>Sheet1!AN18/Sheet1!$AN$2</f>
        <v>1.1234210299941294</v>
      </c>
      <c r="AO18">
        <f>Sheet1!AO18/Sheet1!$AO$2</f>
        <v>1.1247070762435327</v>
      </c>
      <c r="AP18">
        <f>Sheet1!AP18/Sheet1!$AP$2</f>
        <v>1.1442706266352365</v>
      </c>
      <c r="AQ18">
        <f>Sheet1!AQ18/Sheet1!$AQ$2</f>
        <v>1.1469254564830527</v>
      </c>
      <c r="AR18">
        <f>Sheet1!AR18/Sheet1!$AR$2</f>
        <v>1.1453184233494829</v>
      </c>
      <c r="AS18">
        <f>Sheet1!AS18/Sheet1!$AS$2</f>
        <v>1.1575127408023271</v>
      </c>
      <c r="AT18">
        <f>Sheet1!AT18/Sheet1!$AT$2</f>
        <v>1.1581362548260681</v>
      </c>
      <c r="AU18">
        <f>Sheet1!AU18/Sheet1!$AU$2</f>
        <v>1.1406478404091303</v>
      </c>
      <c r="AV18">
        <f>Sheet1!AV18/Sheet1!$AV$2</f>
        <v>1.1460642516739277</v>
      </c>
      <c r="AW18">
        <f>Sheet1!AW18/Sheet1!$AW$2</f>
        <v>1.1547385673334067</v>
      </c>
      <c r="AX18">
        <f>Sheet1!AX18/Sheet1!$AX$2</f>
        <v>1.1376766977178048</v>
      </c>
      <c r="AY18">
        <f>Sheet1!AY18/Sheet1!$AY$2</f>
        <v>1.1537147269080155</v>
      </c>
      <c r="AZ18">
        <f>Sheet1!AZ18/Sheet1!$AZ$2</f>
        <v>1.1536568329107952</v>
      </c>
      <c r="BA18">
        <f>Sheet1!BA18/Sheet1!$BA$2</f>
        <v>1.1574759037995177</v>
      </c>
      <c r="BB18">
        <f>Sheet1!BB18/Sheet1!$BB$2</f>
        <v>1.1674748734296798</v>
      </c>
      <c r="BC18" t="e">
        <f>Sheet1!BC18/Sheet1!$BC$2</f>
        <v>#DIV/0!</v>
      </c>
      <c r="BE18">
        <v>17</v>
      </c>
      <c r="BF18">
        <f t="shared" si="0"/>
        <v>53</v>
      </c>
    </row>
    <row r="19" spans="1:58" x14ac:dyDescent="0.3">
      <c r="A19">
        <v>18</v>
      </c>
      <c r="B19">
        <f>Sheet1!B19/Sheet1!$B$2</f>
        <v>1.0383434198357082</v>
      </c>
      <c r="C19">
        <f>Sheet1!C19/Sheet1!$C$2</f>
        <v>1.0374977461824082</v>
      </c>
      <c r="D19">
        <f>Sheet1!D19/Sheet1!$D$2</f>
        <v>1.0423909645449088</v>
      </c>
      <c r="E19">
        <f>Sheet1!E19/Sheet1!$E$2</f>
        <v>1.0427905576470387</v>
      </c>
      <c r="F19">
        <f>Sheet1!F19/Sheet1!$F$2</f>
        <v>1.0670597956341936</v>
      </c>
      <c r="G19">
        <f>Sheet1!G19/Sheet1!$G$2</f>
        <v>1.0374851974583572</v>
      </c>
      <c r="H19">
        <f>Sheet1!H19/Sheet1!$H$2</f>
        <v>1.0510136102906129</v>
      </c>
      <c r="I19">
        <f>Sheet1!I19/Sheet1!$I$2</f>
        <v>1.055922087584416</v>
      </c>
      <c r="J19">
        <f>Sheet1!J19/Sheet1!$J$2</f>
        <v>1.0455937643754236</v>
      </c>
      <c r="K19">
        <f>Sheet1!K19/Sheet1!$K$2</f>
        <v>1.0365082639009586</v>
      </c>
      <c r="L19">
        <f>Sheet1!L19/Sheet1!$L$2</f>
        <v>1.0393384836825139</v>
      </c>
      <c r="M19">
        <f>Sheet1!M19/Sheet1!$M$2</f>
        <v>1.0426134818135708</v>
      </c>
      <c r="N19">
        <f>Sheet1!N19/Sheet1!$N$2</f>
        <v>1.0542188769621048</v>
      </c>
      <c r="O19">
        <f>Sheet1!O19/Sheet1!$O$2</f>
        <v>1.0529173626547639</v>
      </c>
      <c r="P19">
        <f>Sheet1!P19/Sheet1!$P$2</f>
        <v>1.047301019424274</v>
      </c>
      <c r="Q19">
        <f>Sheet1!Q19/Sheet1!$Q$2</f>
        <v>1.0488667676136376</v>
      </c>
      <c r="R19">
        <f>Sheet1!R19/Sheet1!$R$2</f>
        <v>1.0508271682160359</v>
      </c>
      <c r="S19">
        <f>Sheet1!S19/Sheet1!$S$2</f>
        <v>1.0477988527293034</v>
      </c>
      <c r="T19">
        <f>Sheet1!T19/Sheet1!$T$2</f>
        <v>1.0435195300402551</v>
      </c>
      <c r="U19">
        <f>Sheet1!U19/Sheet1!$U$2</f>
        <v>1.0581622113519178</v>
      </c>
      <c r="V19">
        <f>Sheet1!V19/Sheet1!$V$2</f>
        <v>1.0479711478598197</v>
      </c>
      <c r="W19">
        <f>Sheet1!W19/Sheet1!$W$2</f>
        <v>1.0651943785951856</v>
      </c>
      <c r="X19">
        <f>Sheet1!X19/Sheet1!$X$2</f>
        <v>1.0571857220835472</v>
      </c>
      <c r="Y19">
        <f>Sheet1!Y19/Sheet1!$Y$2</f>
        <v>1.0395480897306928</v>
      </c>
      <c r="Z19">
        <f>Sheet1!Z19/Sheet1!$Z$2</f>
        <v>1.0520450390170863</v>
      </c>
      <c r="AA19">
        <f>Sheet1!AA19/Sheet1!$AA$2</f>
        <v>1.0336602971264104</v>
      </c>
      <c r="AB19">
        <f>Sheet1!AB19/Sheet1!$AB$2</f>
        <v>1.0476171894799606</v>
      </c>
      <c r="AC19">
        <f>Sheet1!AC19/Sheet1!$AC$2</f>
        <v>1.0444922042223688</v>
      </c>
      <c r="AD19">
        <f>Sheet1!AD19/Sheet1!$AD$2</f>
        <v>1.0510287296704068</v>
      </c>
      <c r="AE19">
        <f>Sheet1!AE19/Sheet1!$AE$2</f>
        <v>1.0426522362165536</v>
      </c>
      <c r="AF19">
        <f>Sheet1!AF19/Sheet1!$AF$2</f>
        <v>1.0371428800466524</v>
      </c>
      <c r="AG19">
        <f>Sheet1!AG19/Sheet1!$AG$2</f>
        <v>1.0595634574985915</v>
      </c>
      <c r="AH19">
        <f>Sheet1!AH19/Sheet1!$AH$2</f>
        <v>1.0568342696843678</v>
      </c>
      <c r="AI19">
        <f>Sheet1!AI19/Sheet1!$AI$2</f>
        <v>1.0888679706360567</v>
      </c>
      <c r="AJ19">
        <f>Sheet1!AJ19/Sheet1!$AJ$2</f>
        <v>1.064330940414961</v>
      </c>
      <c r="AK19">
        <f>Sheet1!AK19/Sheet1!$AK$2</f>
        <v>1.0841094665020514</v>
      </c>
      <c r="AL19">
        <f>Sheet1!AL19/Sheet1!$AL$2</f>
        <v>1.0752255614299655</v>
      </c>
      <c r="AM19">
        <f>Sheet1!AM19/Sheet1!$AM$2</f>
        <v>1.0671216900168357</v>
      </c>
      <c r="AN19">
        <f>Sheet1!AN19/Sheet1!$AN$2</f>
        <v>1.0671813809334671</v>
      </c>
      <c r="AO19">
        <f>Sheet1!AO19/Sheet1!$AO$2</f>
        <v>1.0711335553285335</v>
      </c>
      <c r="AP19">
        <f>Sheet1!AP19/Sheet1!$AP$2</f>
        <v>1.0656590904910863</v>
      </c>
      <c r="AQ19">
        <f>Sheet1!AQ19/Sheet1!$AQ$2</f>
        <v>1.0750264038031689</v>
      </c>
      <c r="AR19">
        <f>Sheet1!AR19/Sheet1!$AR$2</f>
        <v>1.0595738435976487</v>
      </c>
      <c r="AS19">
        <f>Sheet1!AS19/Sheet1!$AS$2</f>
        <v>1.0818627122055975</v>
      </c>
      <c r="AT19">
        <f>Sheet1!AT19/Sheet1!$AT$2</f>
        <v>1.0860019663101463</v>
      </c>
      <c r="AU19">
        <f>Sheet1!AU19/Sheet1!$AU$2</f>
        <v>1.0760330017701614</v>
      </c>
      <c r="AV19">
        <f>Sheet1!AV19/Sheet1!$AV$2</f>
        <v>1.0857982407897828</v>
      </c>
      <c r="AW19">
        <f>Sheet1!AW19/Sheet1!$AW$2</f>
        <v>1.0881626124738584</v>
      </c>
      <c r="AX19">
        <f>Sheet1!AX19/Sheet1!$AX$2</f>
        <v>1.0845753457810619</v>
      </c>
      <c r="AY19">
        <f>Sheet1!AY19/Sheet1!$AY$2</f>
        <v>1.1058477714962742</v>
      </c>
      <c r="AZ19">
        <f>Sheet1!AZ19/Sheet1!$AZ$2</f>
        <v>1.085728722467477</v>
      </c>
      <c r="BA19">
        <f>Sheet1!BA19/Sheet1!$BA$2</f>
        <v>1.106345751258843</v>
      </c>
      <c r="BB19">
        <f>Sheet1!BB19/Sheet1!$BB$2</f>
        <v>1.0874647953562175</v>
      </c>
      <c r="BC19" t="e">
        <f>Sheet1!BC19/Sheet1!$BC$2</f>
        <v>#DIV/0!</v>
      </c>
      <c r="BE19">
        <v>18</v>
      </c>
      <c r="BF19">
        <f t="shared" si="0"/>
        <v>53</v>
      </c>
    </row>
    <row r="20" spans="1:58" x14ac:dyDescent="0.3">
      <c r="A20">
        <v>19</v>
      </c>
      <c r="B20">
        <f>Sheet1!B20/Sheet1!$B$2</f>
        <v>1.0412346858022377</v>
      </c>
      <c r="C20">
        <f>Sheet1!C20/Sheet1!$C$2</f>
        <v>1.0341458952012683</v>
      </c>
      <c r="D20">
        <f>Sheet1!D20/Sheet1!$D$2</f>
        <v>1.0607202221248211</v>
      </c>
      <c r="E20">
        <f>Sheet1!E20/Sheet1!$E$2</f>
        <v>1.0507305966841962</v>
      </c>
      <c r="F20">
        <f>Sheet1!F20/Sheet1!$F$2</f>
        <v>1.0641025963089157</v>
      </c>
      <c r="G20">
        <f>Sheet1!G20/Sheet1!$G$2</f>
        <v>1.0391471538562465</v>
      </c>
      <c r="H20">
        <f>Sheet1!H20/Sheet1!$H$2</f>
        <v>1.0625549518408699</v>
      </c>
      <c r="I20">
        <f>Sheet1!I20/Sheet1!$I$2</f>
        <v>1.0451432016551248</v>
      </c>
      <c r="J20">
        <f>Sheet1!J20/Sheet1!$J$2</f>
        <v>1.0538806894548978</v>
      </c>
      <c r="K20">
        <f>Sheet1!K20/Sheet1!$K$2</f>
        <v>1.0497883907123149</v>
      </c>
      <c r="L20">
        <f>Sheet1!L20/Sheet1!$L$2</f>
        <v>1.0680896639914363</v>
      </c>
      <c r="M20">
        <f>Sheet1!M20/Sheet1!$M$2</f>
        <v>1.0605315393821888</v>
      </c>
      <c r="N20">
        <f>Sheet1!N20/Sheet1!$N$2</f>
        <v>1.046020313941058</v>
      </c>
      <c r="O20">
        <f>Sheet1!O20/Sheet1!$O$2</f>
        <v>1.0672340483339386</v>
      </c>
      <c r="P20">
        <f>Sheet1!P20/Sheet1!$P$2</f>
        <v>1.0643972271174145</v>
      </c>
      <c r="Q20">
        <f>Sheet1!Q20/Sheet1!$Q$2</f>
        <v>1.055326823884474</v>
      </c>
      <c r="R20">
        <f>Sheet1!R20/Sheet1!$R$2</f>
        <v>1.0404016758240044</v>
      </c>
      <c r="S20">
        <f>Sheet1!S20/Sheet1!$S$2</f>
        <v>1.0429242639695022</v>
      </c>
      <c r="T20">
        <f>Sheet1!T20/Sheet1!$T$2</f>
        <v>1.0581075276128438</v>
      </c>
      <c r="U20">
        <f>Sheet1!U20/Sheet1!$U$2</f>
        <v>1.0680172208105936</v>
      </c>
      <c r="V20">
        <f>Sheet1!V20/Sheet1!$V$2</f>
        <v>1.0798467881220881</v>
      </c>
      <c r="W20">
        <f>Sheet1!W20/Sheet1!$W$2</f>
        <v>1.1011496125293818</v>
      </c>
      <c r="X20">
        <f>Sheet1!X20/Sheet1!$X$2</f>
        <v>1.069870525439806</v>
      </c>
      <c r="Y20">
        <f>Sheet1!Y20/Sheet1!$Y$2</f>
        <v>1.0834848235721062</v>
      </c>
      <c r="Z20">
        <f>Sheet1!Z20/Sheet1!$Z$2</f>
        <v>1.0527049554287005</v>
      </c>
      <c r="AA20">
        <f>Sheet1!AA20/Sheet1!$AA$2</f>
        <v>1.0615002752438751</v>
      </c>
      <c r="AB20">
        <f>Sheet1!AB20/Sheet1!$AB$2</f>
        <v>1.1086722075901025</v>
      </c>
      <c r="AC20">
        <f>Sheet1!AC20/Sheet1!$AC$2</f>
        <v>1.1045862143765484</v>
      </c>
      <c r="AD20">
        <f>Sheet1!AD20/Sheet1!$AD$2</f>
        <v>1.100997005335778</v>
      </c>
      <c r="AE20">
        <f>Sheet1!AE20/Sheet1!$AE$2</f>
        <v>1.099185171439931</v>
      </c>
      <c r="AF20">
        <f>Sheet1!AF20/Sheet1!$AF$2</f>
        <v>1.1148243319040037</v>
      </c>
      <c r="AG20">
        <f>Sheet1!AG20/Sheet1!$AG$2</f>
        <v>1.1402767279231667</v>
      </c>
      <c r="AH20">
        <f>Sheet1!AH20/Sheet1!$AH$2</f>
        <v>1.1412323501919106</v>
      </c>
      <c r="AI20">
        <f>Sheet1!AI20/Sheet1!$AI$2</f>
        <v>1.172376073721094</v>
      </c>
      <c r="AJ20">
        <f>Sheet1!AJ20/Sheet1!$AJ$2</f>
        <v>1.1991406722295863</v>
      </c>
      <c r="AK20">
        <f>Sheet1!AK20/Sheet1!$AK$2</f>
        <v>1.202907299312346</v>
      </c>
      <c r="AL20">
        <f>Sheet1!AL20/Sheet1!$AL$2</f>
        <v>1.1970850535109352</v>
      </c>
      <c r="AM20">
        <f>Sheet1!AM20/Sheet1!$AM$2</f>
        <v>1.1999284676541984</v>
      </c>
      <c r="AN20">
        <f>Sheet1!AN20/Sheet1!$AN$2</f>
        <v>1.2158397729259323</v>
      </c>
      <c r="AO20">
        <f>Sheet1!AO20/Sheet1!$AO$2</f>
        <v>1.2165495263418669</v>
      </c>
      <c r="AP20">
        <f>Sheet1!AP20/Sheet1!$AP$2</f>
        <v>1.2296778429573751</v>
      </c>
      <c r="AQ20">
        <f>Sheet1!AQ20/Sheet1!$AQ$2</f>
        <v>1.2459211938322126</v>
      </c>
      <c r="AR20">
        <f>Sheet1!AR20/Sheet1!$AR$2</f>
        <v>1.2252365081961876</v>
      </c>
      <c r="AS20">
        <f>Sheet1!AS20/Sheet1!$AS$2</f>
        <v>1.2335258963486357</v>
      </c>
      <c r="AT20" t="e">
        <f>Sheet1!AT20/Sheet1!$AT$2</f>
        <v>#VALUE!</v>
      </c>
      <c r="AU20" t="e">
        <f>Sheet1!AU20/Sheet1!$AU$2</f>
        <v>#VALUE!</v>
      </c>
      <c r="AV20" t="e">
        <f>Sheet1!AV20/Sheet1!$AV$2</f>
        <v>#VALUE!</v>
      </c>
      <c r="AW20" t="e">
        <f>Sheet1!AW20/Sheet1!$AW$2</f>
        <v>#VALUE!</v>
      </c>
      <c r="AX20" t="e">
        <f>Sheet1!AX20/Sheet1!$AX$2</f>
        <v>#VALUE!</v>
      </c>
      <c r="AY20" t="e">
        <f>Sheet1!AY20/Sheet1!$AY$2</f>
        <v>#VALUE!</v>
      </c>
      <c r="AZ20" t="e">
        <f>Sheet1!AZ20/Sheet1!$AZ$2</f>
        <v>#VALUE!</v>
      </c>
      <c r="BA20" t="e">
        <f>Sheet1!BA20/Sheet1!$BA$2</f>
        <v>#VALUE!</v>
      </c>
      <c r="BB20" t="e">
        <f>Sheet1!BB20/Sheet1!$BB$2</f>
        <v>#VALUE!</v>
      </c>
      <c r="BC20" t="e">
        <f>Sheet1!BC20/Sheet1!$BC$2</f>
        <v>#DIV/0!</v>
      </c>
      <c r="BE20">
        <v>19</v>
      </c>
      <c r="BF20">
        <f t="shared" si="0"/>
        <v>44</v>
      </c>
    </row>
    <row r="21" spans="1:58" x14ac:dyDescent="0.3">
      <c r="A21">
        <v>20</v>
      </c>
      <c r="B21">
        <f>Sheet1!B21/Sheet1!$B$2</f>
        <v>1.0491491502834784</v>
      </c>
      <c r="C21">
        <f>Sheet1!C21/Sheet1!$C$2</f>
        <v>1.0424202291188904</v>
      </c>
      <c r="D21">
        <f>Sheet1!D21/Sheet1!$D$2</f>
        <v>1.0402151900687651</v>
      </c>
      <c r="E21">
        <f>Sheet1!E21/Sheet1!$E$2</f>
        <v>1.0580158559436472</v>
      </c>
      <c r="F21">
        <f>Sheet1!F21/Sheet1!$F$2</f>
        <v>1.0689334775092176</v>
      </c>
      <c r="G21">
        <f>Sheet1!G21/Sheet1!$G$2</f>
        <v>1.0508670995975364</v>
      </c>
      <c r="H21">
        <f>Sheet1!H21/Sheet1!$H$2</f>
        <v>1.0648012809297207</v>
      </c>
      <c r="I21">
        <f>Sheet1!I21/Sheet1!$I$2</f>
        <v>1.0611709441962021</v>
      </c>
      <c r="J21">
        <f>Sheet1!J21/Sheet1!$J$2</f>
        <v>1.065421583757155</v>
      </c>
      <c r="K21">
        <f>Sheet1!K21/Sheet1!$K$2</f>
        <v>1.0630386366860194</v>
      </c>
      <c r="L21">
        <f>Sheet1!L21/Sheet1!$L$2</f>
        <v>1.067918232409135</v>
      </c>
      <c r="M21">
        <f>Sheet1!M21/Sheet1!$M$2</f>
        <v>1.0465593865954781</v>
      </c>
      <c r="N21">
        <f>Sheet1!N21/Sheet1!$N$2</f>
        <v>1.0596962030708197</v>
      </c>
      <c r="O21">
        <f>Sheet1!O21/Sheet1!$O$2</f>
        <v>1.0638844663524716</v>
      </c>
      <c r="P21">
        <f>Sheet1!P21/Sheet1!$P$2</f>
        <v>1.0688173751056709</v>
      </c>
      <c r="Q21">
        <f>Sheet1!Q21/Sheet1!$Q$2</f>
        <v>1.0644410841095902</v>
      </c>
      <c r="R21">
        <f>Sheet1!R21/Sheet1!$R$2</f>
        <v>1.0701050076781997</v>
      </c>
      <c r="S21">
        <f>Sheet1!S21/Sheet1!$S$2</f>
        <v>1.0610062332592169</v>
      </c>
      <c r="T21">
        <f>Sheet1!T21/Sheet1!$T$2</f>
        <v>1.066255423456296</v>
      </c>
      <c r="U21">
        <f>Sheet1!U21/Sheet1!$U$2</f>
        <v>1.0747917879489577</v>
      </c>
      <c r="V21">
        <f>Sheet1!V21/Sheet1!$V$2</f>
        <v>1.0922722798102211</v>
      </c>
      <c r="W21">
        <f>Sheet1!W21/Sheet1!$W$2</f>
        <v>1.0979259414391949</v>
      </c>
      <c r="X21">
        <f>Sheet1!X21/Sheet1!$X$2</f>
        <v>1.059483784851627</v>
      </c>
      <c r="Y21" t="e">
        <f>Sheet1!Y21/Sheet1!$Y$2</f>
        <v>#VALUE!</v>
      </c>
      <c r="Z21" t="e">
        <f>Sheet1!Z21/Sheet1!$Z$2</f>
        <v>#VALUE!</v>
      </c>
      <c r="AA21" t="e">
        <f>Sheet1!AA21/Sheet1!$AA$2</f>
        <v>#VALUE!</v>
      </c>
      <c r="AB21" t="e">
        <f>Sheet1!AB21/Sheet1!$AB$2</f>
        <v>#VALUE!</v>
      </c>
      <c r="AC21" t="e">
        <f>Sheet1!AC21/Sheet1!$AC$2</f>
        <v>#VALUE!</v>
      </c>
      <c r="AD21" t="e">
        <f>Sheet1!AD21/Sheet1!$AD$2</f>
        <v>#VALUE!</v>
      </c>
      <c r="AE21" t="e">
        <f>Sheet1!AE21/Sheet1!$AE$2</f>
        <v>#VALUE!</v>
      </c>
      <c r="AF21" t="e">
        <f>Sheet1!AF21/Sheet1!$AF$2</f>
        <v>#VALUE!</v>
      </c>
      <c r="AG21" t="e">
        <f>Sheet1!AG21/Sheet1!$AG$2</f>
        <v>#VALUE!</v>
      </c>
      <c r="AH21" t="e">
        <f>Sheet1!AH21/Sheet1!$AH$2</f>
        <v>#VALUE!</v>
      </c>
      <c r="AI21" t="e">
        <f>Sheet1!AI21/Sheet1!$AI$2</f>
        <v>#VALUE!</v>
      </c>
      <c r="AJ21" t="e">
        <f>Sheet1!AJ21/Sheet1!$AJ$2</f>
        <v>#VALUE!</v>
      </c>
      <c r="AK21" t="e">
        <f>Sheet1!AK21/Sheet1!$AK$2</f>
        <v>#VALUE!</v>
      </c>
      <c r="AL21" t="e">
        <f>Sheet1!AL21/Sheet1!$AL$2</f>
        <v>#VALUE!</v>
      </c>
      <c r="AM21" t="e">
        <f>Sheet1!AM21/Sheet1!$AM$2</f>
        <v>#VALUE!</v>
      </c>
      <c r="AN21" t="e">
        <f>Sheet1!AN21/Sheet1!$AN$2</f>
        <v>#VALUE!</v>
      </c>
      <c r="AO21" t="e">
        <f>Sheet1!AO21/Sheet1!$AO$2</f>
        <v>#VALUE!</v>
      </c>
      <c r="AP21" t="e">
        <f>Sheet1!AP21/Sheet1!$AP$2</f>
        <v>#VALUE!</v>
      </c>
      <c r="AQ21" t="e">
        <f>Sheet1!AQ21/Sheet1!$AQ$2</f>
        <v>#VALUE!</v>
      </c>
      <c r="AR21" t="e">
        <f>Sheet1!AR21/Sheet1!$AR$2</f>
        <v>#VALUE!</v>
      </c>
      <c r="AS21" t="e">
        <f>Sheet1!AS21/Sheet1!$AS$2</f>
        <v>#VALUE!</v>
      </c>
      <c r="AT21" t="e">
        <f>Sheet1!AT21/Sheet1!$AT$2</f>
        <v>#VALUE!</v>
      </c>
      <c r="AU21" t="e">
        <f>Sheet1!AU21/Sheet1!$AU$2</f>
        <v>#VALUE!</v>
      </c>
      <c r="AV21" t="e">
        <f>Sheet1!AV21/Sheet1!$AV$2</f>
        <v>#VALUE!</v>
      </c>
      <c r="AW21" t="e">
        <f>Sheet1!AW21/Sheet1!$AW$2</f>
        <v>#VALUE!</v>
      </c>
      <c r="AX21" t="e">
        <f>Sheet1!AX21/Sheet1!$AX$2</f>
        <v>#VALUE!</v>
      </c>
      <c r="AY21" t="e">
        <f>Sheet1!AY21/Sheet1!$AY$2</f>
        <v>#VALUE!</v>
      </c>
      <c r="AZ21" t="e">
        <f>Sheet1!AZ21/Sheet1!$AZ$2</f>
        <v>#VALUE!</v>
      </c>
      <c r="BA21" t="e">
        <f>Sheet1!BA21/Sheet1!$BA$2</f>
        <v>#VALUE!</v>
      </c>
      <c r="BB21" t="e">
        <f>Sheet1!BB21/Sheet1!$BB$2</f>
        <v>#VALUE!</v>
      </c>
      <c r="BC21" t="e">
        <f>Sheet1!BC21/Sheet1!$BC$2</f>
        <v>#DIV/0!</v>
      </c>
      <c r="BE21">
        <v>20</v>
      </c>
      <c r="BF21">
        <f t="shared" si="0"/>
        <v>23</v>
      </c>
    </row>
    <row r="22" spans="1:58" x14ac:dyDescent="0.3">
      <c r="A22">
        <v>21</v>
      </c>
      <c r="B22">
        <f>Sheet1!B22/Sheet1!$B$2</f>
        <v>1.0730913245734739</v>
      </c>
      <c r="C22">
        <f>Sheet1!C22/Sheet1!$C$2</f>
        <v>1.0763324207654166</v>
      </c>
      <c r="D22">
        <f>Sheet1!D22/Sheet1!$D$2</f>
        <v>1.0869074858192771</v>
      </c>
      <c r="E22">
        <f>Sheet1!E22/Sheet1!$E$2</f>
        <v>1.0924095627114176</v>
      </c>
      <c r="F22">
        <f>Sheet1!F22/Sheet1!$F$2</f>
        <v>1.0974151302929585</v>
      </c>
      <c r="G22">
        <f>Sheet1!G22/Sheet1!$G$2</f>
        <v>1.0867746561485152</v>
      </c>
      <c r="H22">
        <f>Sheet1!H22/Sheet1!$H$2</f>
        <v>1.0917930171015215</v>
      </c>
      <c r="I22">
        <f>Sheet1!I22/Sheet1!$I$2</f>
        <v>1.0858672786990848</v>
      </c>
      <c r="J22">
        <f>Sheet1!J22/Sheet1!$J$2</f>
        <v>1.0921379343571529</v>
      </c>
      <c r="K22">
        <f>Sheet1!K22/Sheet1!$K$2</f>
        <v>1.0700390486332994</v>
      </c>
      <c r="L22">
        <f>Sheet1!L22/Sheet1!$L$2</f>
        <v>1.0911446199133927</v>
      </c>
      <c r="M22">
        <f>Sheet1!M22/Sheet1!$M$2</f>
        <v>1.0836425767029183</v>
      </c>
      <c r="N22">
        <f>Sheet1!N22/Sheet1!$N$2</f>
        <v>1.0779550909217814</v>
      </c>
      <c r="O22">
        <f>Sheet1!O22/Sheet1!$O$2</f>
        <v>1.0779767769538071</v>
      </c>
      <c r="P22">
        <f>Sheet1!P22/Sheet1!$P$2</f>
        <v>1.0809990054785319</v>
      </c>
      <c r="Q22">
        <f>Sheet1!Q22/Sheet1!$Q$2</f>
        <v>1.0789716850050364</v>
      </c>
      <c r="R22">
        <f>Sheet1!R22/Sheet1!$R$2</f>
        <v>1.069650557579918</v>
      </c>
      <c r="S22">
        <f>Sheet1!S22/Sheet1!$S$2</f>
        <v>1.0670259186976809</v>
      </c>
      <c r="T22">
        <f>Sheet1!T22/Sheet1!$T$2</f>
        <v>1.0864063108311861</v>
      </c>
      <c r="U22">
        <f>Sheet1!U22/Sheet1!$U$2</f>
        <v>1.0819697596477496</v>
      </c>
      <c r="V22">
        <f>Sheet1!V22/Sheet1!$V$2</f>
        <v>1.0700113250980154</v>
      </c>
      <c r="W22">
        <f>Sheet1!W22/Sheet1!$W$2</f>
        <v>1.0802499659517992</v>
      </c>
      <c r="X22">
        <f>Sheet1!X22/Sheet1!$X$2</f>
        <v>1.0681662556913689</v>
      </c>
      <c r="Y22">
        <f>Sheet1!Y22/Sheet1!$Y$2</f>
        <v>1.0700337458917826</v>
      </c>
      <c r="Z22">
        <f>Sheet1!Z22/Sheet1!$Z$2</f>
        <v>1.0557033022785456</v>
      </c>
      <c r="AA22">
        <f>Sheet1!AA22/Sheet1!$AA$2</f>
        <v>1.0420319297490785</v>
      </c>
      <c r="AB22">
        <f>Sheet1!AB22/Sheet1!$AB$2</f>
        <v>1.048911519202318</v>
      </c>
      <c r="AC22">
        <f>Sheet1!AC22/Sheet1!$AC$2</f>
        <v>1.0654256990490207</v>
      </c>
      <c r="AD22">
        <f>Sheet1!AD22/Sheet1!$AD$2</f>
        <v>1.0520912994039602</v>
      </c>
      <c r="AE22">
        <f>Sheet1!AE22/Sheet1!$AE$2</f>
        <v>1.0544224546386456</v>
      </c>
      <c r="AF22">
        <f>Sheet1!AF22/Sheet1!$AF$2</f>
        <v>1.0539620225554356</v>
      </c>
      <c r="AG22">
        <f>Sheet1!AG22/Sheet1!$AG$2</f>
        <v>1.0537586243125019</v>
      </c>
      <c r="AH22">
        <f>Sheet1!AH22/Sheet1!$AH$2</f>
        <v>1.0604814264271978</v>
      </c>
      <c r="AI22">
        <f>Sheet1!AI22/Sheet1!$AI$2</f>
        <v>1.070765444960478</v>
      </c>
      <c r="AJ22">
        <f>Sheet1!AJ22/Sheet1!$AJ$2</f>
        <v>1.0745748693318629</v>
      </c>
      <c r="AK22">
        <f>Sheet1!AK22/Sheet1!$AK$2</f>
        <v>1.0766470719151853</v>
      </c>
      <c r="AL22">
        <f>Sheet1!AL22/Sheet1!$AL$2</f>
        <v>1.0920946946022023</v>
      </c>
      <c r="AM22">
        <f>Sheet1!AM22/Sheet1!$AM$2</f>
        <v>1.0958828063584116</v>
      </c>
      <c r="AN22">
        <f>Sheet1!AN22/Sheet1!$AN$2</f>
        <v>1.0967970446824935</v>
      </c>
      <c r="AO22">
        <f>Sheet1!AO22/Sheet1!$AO$2</f>
        <v>1.08975500920038</v>
      </c>
      <c r="AP22">
        <f>Sheet1!AP22/Sheet1!$AP$2</f>
        <v>1.1085287159056314</v>
      </c>
      <c r="AQ22">
        <f>Sheet1!AQ22/Sheet1!$AQ$2</f>
        <v>1.1019136787191004</v>
      </c>
      <c r="AR22">
        <f>Sheet1!AR22/Sheet1!$AR$2</f>
        <v>1.1048676272086704</v>
      </c>
      <c r="AS22">
        <f>Sheet1!AS22/Sheet1!$AS$2</f>
        <v>1.1252452798366388</v>
      </c>
      <c r="AT22">
        <f>Sheet1!AT22/Sheet1!$AT$2</f>
        <v>1.1223604715465911</v>
      </c>
      <c r="AU22">
        <f>Sheet1!AU22/Sheet1!$AU$2</f>
        <v>1.1294343051181934</v>
      </c>
      <c r="AV22">
        <f>Sheet1!AV22/Sheet1!$AV$2</f>
        <v>1.151845519293581</v>
      </c>
      <c r="AW22">
        <f>Sheet1!AW22/Sheet1!$AW$2</f>
        <v>1.1255266659308807</v>
      </c>
      <c r="AX22">
        <f>Sheet1!AX22/Sheet1!$AX$2</f>
        <v>1.1287108830163932</v>
      </c>
      <c r="AY22">
        <f>Sheet1!AY22/Sheet1!$AY$2</f>
        <v>1.1473728333481379</v>
      </c>
      <c r="AZ22">
        <f>Sheet1!AZ22/Sheet1!$AZ$2</f>
        <v>1.1546898472942135</v>
      </c>
      <c r="BA22">
        <f>Sheet1!BA22/Sheet1!$BA$2</f>
        <v>1.1509093749224701</v>
      </c>
      <c r="BB22">
        <f>Sheet1!BB22/Sheet1!$BB$2</f>
        <v>1.1746403917572672</v>
      </c>
      <c r="BC22" t="e">
        <f>Sheet1!BC22/Sheet1!$BC$2</f>
        <v>#DIV/0!</v>
      </c>
      <c r="BE22">
        <v>21</v>
      </c>
      <c r="BF22">
        <f t="shared" si="0"/>
        <v>53</v>
      </c>
    </row>
    <row r="23" spans="1:58" x14ac:dyDescent="0.3">
      <c r="A23">
        <v>22</v>
      </c>
      <c r="B23">
        <f>Sheet1!B23/Sheet1!$B$2</f>
        <v>1.0506551129142716</v>
      </c>
      <c r="C23">
        <f>Sheet1!C23/Sheet1!$C$2</f>
        <v>1.0528898817882146</v>
      </c>
      <c r="D23">
        <f>Sheet1!D23/Sheet1!$D$2</f>
        <v>1.052312355686708</v>
      </c>
      <c r="E23">
        <f>Sheet1!E23/Sheet1!$E$2</f>
        <v>1.058291329413297</v>
      </c>
      <c r="F23">
        <f>Sheet1!F23/Sheet1!$F$2</f>
        <v>1.0750823235205624</v>
      </c>
      <c r="G23">
        <f>Sheet1!G23/Sheet1!$G$2</f>
        <v>1.0659976551539982</v>
      </c>
      <c r="H23">
        <f>Sheet1!H23/Sheet1!$H$2</f>
        <v>1.0741065301678394</v>
      </c>
      <c r="I23">
        <f>Sheet1!I23/Sheet1!$I$2</f>
        <v>1.0728664669342172</v>
      </c>
      <c r="J23">
        <f>Sheet1!J23/Sheet1!$J$2</f>
        <v>1.0664813833272264</v>
      </c>
      <c r="K23">
        <f>Sheet1!K23/Sheet1!$K$2</f>
        <v>1.067042245481381</v>
      </c>
      <c r="L23">
        <f>Sheet1!L23/Sheet1!$L$2</f>
        <v>1.0612827053037459</v>
      </c>
      <c r="M23">
        <f>Sheet1!M23/Sheet1!$M$2</f>
        <v>1.0605998174694746</v>
      </c>
      <c r="N23">
        <f>Sheet1!N23/Sheet1!$N$2</f>
        <v>1.0692793808852541</v>
      </c>
      <c r="O23">
        <f>Sheet1!O23/Sheet1!$O$2</f>
        <v>1.0661649982675638</v>
      </c>
      <c r="P23">
        <f>Sheet1!P23/Sheet1!$P$2</f>
        <v>1.0624486553226458</v>
      </c>
      <c r="Q23">
        <f>Sheet1!Q23/Sheet1!$Q$2</f>
        <v>1.0570594675828227</v>
      </c>
      <c r="R23">
        <f>Sheet1!R23/Sheet1!$R$2</f>
        <v>1.0639846546071219</v>
      </c>
      <c r="S23">
        <f>Sheet1!S23/Sheet1!$S$2</f>
        <v>1.0517385606486607</v>
      </c>
      <c r="T23">
        <f>Sheet1!T23/Sheet1!$T$2</f>
        <v>1.0780500720659831</v>
      </c>
      <c r="U23">
        <f>Sheet1!U23/Sheet1!$U$2</f>
        <v>1.0586187171862169</v>
      </c>
      <c r="V23">
        <f>Sheet1!V23/Sheet1!$V$2</f>
        <v>1.0640627272321086</v>
      </c>
      <c r="W23">
        <f>Sheet1!W23/Sheet1!$W$2</f>
        <v>1.0557038607789078</v>
      </c>
      <c r="X23">
        <f>Sheet1!X23/Sheet1!$X$2</f>
        <v>1.048739332555755</v>
      </c>
      <c r="Y23">
        <f>Sheet1!Y23/Sheet1!$Y$2</f>
        <v>1.053550291649801</v>
      </c>
      <c r="Z23">
        <f>Sheet1!Z23/Sheet1!$Z$2</f>
        <v>1.0736272182361433</v>
      </c>
      <c r="AA23">
        <f>Sheet1!AA23/Sheet1!$AA$2</f>
        <v>1.0764943929481479</v>
      </c>
      <c r="AB23">
        <f>Sheet1!AB23/Sheet1!$AB$2</f>
        <v>1.0746388843685015</v>
      </c>
      <c r="AC23">
        <f>Sheet1!AC23/Sheet1!$AC$2</f>
        <v>1.0975251615113621</v>
      </c>
      <c r="AD23" t="e">
        <f>Sheet1!AD23/Sheet1!$AD$2</f>
        <v>#VALUE!</v>
      </c>
      <c r="AE23" t="e">
        <f>Sheet1!AE23/Sheet1!$AE$2</f>
        <v>#VALUE!</v>
      </c>
      <c r="AF23" t="e">
        <f>Sheet1!AF23/Sheet1!$AF$2</f>
        <v>#VALUE!</v>
      </c>
      <c r="AG23" t="e">
        <f>Sheet1!AG23/Sheet1!$AG$2</f>
        <v>#VALUE!</v>
      </c>
      <c r="AH23" t="e">
        <f>Sheet1!AH23/Sheet1!$AH$2</f>
        <v>#VALUE!</v>
      </c>
      <c r="AI23" t="e">
        <f>Sheet1!AI23/Sheet1!$AI$2</f>
        <v>#VALUE!</v>
      </c>
      <c r="AJ23" t="e">
        <f>Sheet1!AJ23/Sheet1!$AJ$2</f>
        <v>#VALUE!</v>
      </c>
      <c r="AK23" t="e">
        <f>Sheet1!AK23/Sheet1!$AK$2</f>
        <v>#VALUE!</v>
      </c>
      <c r="AL23" t="e">
        <f>Sheet1!AL23/Sheet1!$AL$2</f>
        <v>#VALUE!</v>
      </c>
      <c r="AM23" t="e">
        <f>Sheet1!AM23/Sheet1!$AM$2</f>
        <v>#VALUE!</v>
      </c>
      <c r="AN23" t="e">
        <f>Sheet1!AN23/Sheet1!$AN$2</f>
        <v>#VALUE!</v>
      </c>
      <c r="AO23" t="e">
        <f>Sheet1!AO23/Sheet1!$AO$2</f>
        <v>#VALUE!</v>
      </c>
      <c r="AP23" t="e">
        <f>Sheet1!AP23/Sheet1!$AP$2</f>
        <v>#VALUE!</v>
      </c>
      <c r="AQ23" t="e">
        <f>Sheet1!AQ23/Sheet1!$AQ$2</f>
        <v>#VALUE!</v>
      </c>
      <c r="AR23" t="e">
        <f>Sheet1!AR23/Sheet1!$AR$2</f>
        <v>#VALUE!</v>
      </c>
      <c r="AS23" t="e">
        <f>Sheet1!AS23/Sheet1!$AS$2</f>
        <v>#VALUE!</v>
      </c>
      <c r="AT23" t="e">
        <f>Sheet1!AT23/Sheet1!$AT$2</f>
        <v>#VALUE!</v>
      </c>
      <c r="AU23" t="e">
        <f>Sheet1!AU23/Sheet1!$AU$2</f>
        <v>#VALUE!</v>
      </c>
      <c r="AV23" t="e">
        <f>Sheet1!AV23/Sheet1!$AV$2</f>
        <v>#VALUE!</v>
      </c>
      <c r="AW23" t="e">
        <f>Sheet1!AW23/Sheet1!$AW$2</f>
        <v>#VALUE!</v>
      </c>
      <c r="AX23" t="e">
        <f>Sheet1!AX23/Sheet1!$AX$2</f>
        <v>#VALUE!</v>
      </c>
      <c r="AY23" t="e">
        <f>Sheet1!AY23/Sheet1!$AY$2</f>
        <v>#VALUE!</v>
      </c>
      <c r="AZ23" t="e">
        <f>Sheet1!AZ23/Sheet1!$AZ$2</f>
        <v>#VALUE!</v>
      </c>
      <c r="BA23" t="e">
        <f>Sheet1!BA23/Sheet1!$BA$2</f>
        <v>#VALUE!</v>
      </c>
      <c r="BB23" t="e">
        <f>Sheet1!BB23/Sheet1!$BB$2</f>
        <v>#VALUE!</v>
      </c>
      <c r="BC23" t="e">
        <f>Sheet1!BC23/Sheet1!$BC$2</f>
        <v>#DIV/0!</v>
      </c>
      <c r="BE23">
        <v>22</v>
      </c>
      <c r="BF23">
        <f t="shared" si="0"/>
        <v>28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>
        <f>Sheet1!E24/Sheet1!$E$2</f>
        <v>1.0841859349733474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 t="e">
        <f>Sheet1!J24/Sheet1!$J$2</f>
        <v>#VALUE!</v>
      </c>
      <c r="K24" t="e">
        <f>Sheet1!K24/Sheet1!$K$2</f>
        <v>#VALUE!</v>
      </c>
      <c r="L24" t="e">
        <f>Sheet1!L24/Sheet1!$L$2</f>
        <v>#VALUE!</v>
      </c>
      <c r="M24" t="e">
        <f>Sheet1!M24/Sheet1!$M$2</f>
        <v>#VALUE!</v>
      </c>
      <c r="N24" t="e">
        <f>Sheet1!N24/Sheet1!$N$2</f>
        <v>#VALUE!</v>
      </c>
      <c r="O24" t="e">
        <f>Sheet1!O24/Sheet1!$O$2</f>
        <v>#VALUE!</v>
      </c>
      <c r="P24" t="e">
        <f>Sheet1!P24/Sheet1!$P$2</f>
        <v>#VALUE!</v>
      </c>
      <c r="Q24" t="e">
        <f>Sheet1!Q24/Sheet1!$Q$2</f>
        <v>#VALUE!</v>
      </c>
      <c r="R24" t="e">
        <f>Sheet1!R24/Sheet1!$R$2</f>
        <v>#VALUE!</v>
      </c>
      <c r="S24" t="e">
        <f>Sheet1!S24/Sheet1!$S$2</f>
        <v>#VALUE!</v>
      </c>
      <c r="T24" t="e">
        <f>Sheet1!T24/Sheet1!$T$2</f>
        <v>#VALUE!</v>
      </c>
      <c r="U24" t="e">
        <f>Sheet1!U24/Sheet1!$U$2</f>
        <v>#VALUE!</v>
      </c>
      <c r="V24" t="e">
        <f>Sheet1!V24/Sheet1!$V$2</f>
        <v>#VALUE!</v>
      </c>
      <c r="W24" t="e">
        <f>Sheet1!W24/Sheet1!$W$2</f>
        <v>#VALUE!</v>
      </c>
      <c r="X24" t="e">
        <f>Sheet1!X24/Sheet1!$X$2</f>
        <v>#VALUE!</v>
      </c>
      <c r="Y24" t="e">
        <f>Sheet1!Y24/Sheet1!$Y$2</f>
        <v>#VALUE!</v>
      </c>
      <c r="Z24" t="e">
        <f>Sheet1!Z24/Sheet1!$Z$2</f>
        <v>#VALUE!</v>
      </c>
      <c r="AA24" t="e">
        <f>Sheet1!AA24/Sheet1!$AA$2</f>
        <v>#VALUE!</v>
      </c>
      <c r="AB24" t="e">
        <f>Sheet1!AB24/Sheet1!$AB$2</f>
        <v>#VALUE!</v>
      </c>
      <c r="AC24" t="e">
        <f>Sheet1!AC24/Sheet1!$AC$2</f>
        <v>#VALUE!</v>
      </c>
      <c r="AD24" t="e">
        <f>Sheet1!AD24/Sheet1!$AD$2</f>
        <v>#VALUE!</v>
      </c>
      <c r="AE24" t="e">
        <f>Sheet1!AE24/Sheet1!$AE$2</f>
        <v>#VALUE!</v>
      </c>
      <c r="AF24" t="e">
        <f>Sheet1!AF24/Sheet1!$AF$2</f>
        <v>#VALUE!</v>
      </c>
      <c r="AG24" t="e">
        <f>Sheet1!AG24/Sheet1!$AG$2</f>
        <v>#VALUE!</v>
      </c>
      <c r="AH24" t="e">
        <f>Sheet1!AH24/Sheet1!$AH$2</f>
        <v>#VALUE!</v>
      </c>
      <c r="AI24" t="e">
        <f>Sheet1!AI24/Sheet1!$AI$2</f>
        <v>#VALUE!</v>
      </c>
      <c r="AJ24" t="e">
        <f>Sheet1!AJ24/Sheet1!$AJ$2</f>
        <v>#VALUE!</v>
      </c>
      <c r="AK24" t="e">
        <f>Sheet1!AK24/Sheet1!$AK$2</f>
        <v>#VALUE!</v>
      </c>
      <c r="AL24" t="e">
        <f>Sheet1!AL24/Sheet1!$AL$2</f>
        <v>#VALUE!</v>
      </c>
      <c r="AM24" t="e">
        <f>Sheet1!AM24/Sheet1!$AM$2</f>
        <v>#VALUE!</v>
      </c>
      <c r="AN24" t="e">
        <f>Sheet1!AN24/Sheet1!$AN$2</f>
        <v>#VALUE!</v>
      </c>
      <c r="AO24" t="e">
        <f>Sheet1!AO24/Sheet1!$AO$2</f>
        <v>#VALUE!</v>
      </c>
      <c r="AP24" t="e">
        <f>Sheet1!AP24/Sheet1!$AP$2</f>
        <v>#VALUE!</v>
      </c>
      <c r="AQ24" t="e">
        <f>Sheet1!AQ24/Sheet1!$AQ$2</f>
        <v>#VALUE!</v>
      </c>
      <c r="AR24" t="e">
        <f>Sheet1!AR24/Sheet1!$AR$2</f>
        <v>#VALUE!</v>
      </c>
      <c r="AS24" t="e">
        <f>Sheet1!AS24/Sheet1!$AS$2</f>
        <v>#VALUE!</v>
      </c>
      <c r="AT24" t="e">
        <f>Sheet1!AT24/Sheet1!$AT$2</f>
        <v>#VALUE!</v>
      </c>
      <c r="AU24" t="e">
        <f>Sheet1!AU24/Sheet1!$AU$2</f>
        <v>#VALUE!</v>
      </c>
      <c r="AV24" t="e">
        <f>Sheet1!AV24/Sheet1!$AV$2</f>
        <v>#VALUE!</v>
      </c>
      <c r="AW24" t="e">
        <f>Sheet1!AW24/Sheet1!$AW$2</f>
        <v>#VALUE!</v>
      </c>
      <c r="AX24" t="e">
        <f>Sheet1!AX24/Sheet1!$AX$2</f>
        <v>#VALUE!</v>
      </c>
      <c r="AY24" t="e">
        <f>Sheet1!AY24/Sheet1!$AY$2</f>
        <v>#VALUE!</v>
      </c>
      <c r="AZ24" t="e">
        <f>Sheet1!AZ24/Sheet1!$AZ$2</f>
        <v>#VALUE!</v>
      </c>
      <c r="BA24" t="e">
        <f>Sheet1!BA24/Sheet1!$BA$2</f>
        <v>#VALUE!</v>
      </c>
      <c r="BB24" t="e">
        <f>Sheet1!BB24/Sheet1!$BB$2</f>
        <v>#VALUE!</v>
      </c>
      <c r="BC24" t="e">
        <f>Sheet1!BC24/Sheet1!$BC$2</f>
        <v>#DIV/0!</v>
      </c>
      <c r="BE24">
        <v>23</v>
      </c>
      <c r="BF24">
        <f t="shared" si="0"/>
        <v>1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>
        <f>Sheet1!F25/Sheet1!$F$2</f>
        <v>1.0499169333801479</v>
      </c>
      <c r="G25">
        <f>Sheet1!G25/Sheet1!$G$2</f>
        <v>1.0747374290703484</v>
      </c>
      <c r="H25">
        <f>Sheet1!H25/Sheet1!$H$2</f>
        <v>1.0822020728054957</v>
      </c>
      <c r="I25">
        <f>Sheet1!I25/Sheet1!$I$2</f>
        <v>1.078892909494398</v>
      </c>
      <c r="J25">
        <f>Sheet1!J25/Sheet1!$J$2</f>
        <v>1.062450958110327</v>
      </c>
      <c r="K25">
        <f>Sheet1!K25/Sheet1!$K$2</f>
        <v>1.0781536015804685</v>
      </c>
      <c r="L25">
        <f>Sheet1!L25/Sheet1!$L$2</f>
        <v>1.0859869692909927</v>
      </c>
      <c r="M25">
        <f>Sheet1!M25/Sheet1!$M$2</f>
        <v>1.0778441460490429</v>
      </c>
      <c r="N25">
        <f>Sheet1!N25/Sheet1!$N$2</f>
        <v>1.0850528760422213</v>
      </c>
      <c r="O25">
        <f>Sheet1!O25/Sheet1!$O$2</f>
        <v>1.0714470849159075</v>
      </c>
      <c r="P25">
        <f>Sheet1!P25/Sheet1!$P$2</f>
        <v>1.0718895261481047</v>
      </c>
      <c r="Q25">
        <f>Sheet1!Q25/Sheet1!$Q$2</f>
        <v>1.0830165829998846</v>
      </c>
      <c r="R25">
        <f>Sheet1!R25/Sheet1!$R$2</f>
        <v>1.0727734712455945</v>
      </c>
      <c r="S25">
        <f>Sheet1!S25/Sheet1!$S$2</f>
        <v>1.0517304226928332</v>
      </c>
      <c r="T25">
        <f>Sheet1!T25/Sheet1!$T$2</f>
        <v>1.0528129055332112</v>
      </c>
      <c r="U25">
        <f>Sheet1!U25/Sheet1!$U$2</f>
        <v>1.0626306699913652</v>
      </c>
      <c r="V25">
        <f>Sheet1!V25/Sheet1!$V$2</f>
        <v>1.0609387639671564</v>
      </c>
      <c r="W25">
        <f>Sheet1!W25/Sheet1!$W$2</f>
        <v>1.0758239918387114</v>
      </c>
      <c r="X25">
        <f>Sheet1!X25/Sheet1!$X$2</f>
        <v>1.0552422858811308</v>
      </c>
      <c r="Y25">
        <f>Sheet1!Y25/Sheet1!$Y$2</f>
        <v>1.0737589720966219</v>
      </c>
      <c r="Z25">
        <f>Sheet1!Z25/Sheet1!$Z$2</f>
        <v>1.0361910398134293</v>
      </c>
      <c r="AA25">
        <f>Sheet1!AA25/Sheet1!$AA$2</f>
        <v>1.0566937487309098</v>
      </c>
      <c r="AB25">
        <f>Sheet1!AB25/Sheet1!$AB$2</f>
        <v>1.0447356385093771</v>
      </c>
      <c r="AC25">
        <f>Sheet1!AC25/Sheet1!$AC$2</f>
        <v>1.0646659605754309</v>
      </c>
      <c r="AD25">
        <f>Sheet1!AD25/Sheet1!$AD$2</f>
        <v>1.0673828540387758</v>
      </c>
      <c r="AE25">
        <f>Sheet1!AE25/Sheet1!$AE$2</f>
        <v>1.0680725476865895</v>
      </c>
      <c r="AF25">
        <f>Sheet1!AF25/Sheet1!$AF$2</f>
        <v>1.0674898677920275</v>
      </c>
      <c r="AG25">
        <f>Sheet1!AG25/Sheet1!$AG$2</f>
        <v>1.0579756453723275</v>
      </c>
      <c r="AH25">
        <f>Sheet1!AH25/Sheet1!$AH$2</f>
        <v>1.0802487407162236</v>
      </c>
      <c r="AI25">
        <f>Sheet1!AI25/Sheet1!$AI$2</f>
        <v>1.093238029714807</v>
      </c>
      <c r="AJ25">
        <f>Sheet1!AJ25/Sheet1!$AJ$2</f>
        <v>1.0939004508531172</v>
      </c>
      <c r="AK25">
        <f>Sheet1!AK25/Sheet1!$AK$2</f>
        <v>1.108319827323776</v>
      </c>
      <c r="AL25">
        <f>Sheet1!AL25/Sheet1!$AL$2</f>
        <v>1.1134335547006335</v>
      </c>
      <c r="AM25">
        <f>Sheet1!AM25/Sheet1!$AM$2</f>
        <v>1.1227207526365772</v>
      </c>
      <c r="AN25">
        <f>Sheet1!AN25/Sheet1!$AN$2</f>
        <v>1.1180515520996639</v>
      </c>
      <c r="AO25">
        <f>Sheet1!AO25/Sheet1!$AO$2</f>
        <v>1.1193677672978204</v>
      </c>
      <c r="AP25">
        <f>Sheet1!AP25/Sheet1!$AP$2</f>
        <v>1.1316440271365193</v>
      </c>
      <c r="AQ25">
        <f>Sheet1!AQ25/Sheet1!$AQ$2</f>
        <v>1.1264530396224313</v>
      </c>
      <c r="AR25">
        <f>Sheet1!AR25/Sheet1!$AR$2</f>
        <v>1.1404239541122647</v>
      </c>
      <c r="AS25">
        <f>Sheet1!AS25/Sheet1!$AS$2</f>
        <v>1.1333220789385154</v>
      </c>
      <c r="AT25">
        <f>Sheet1!AT25/Sheet1!$AT$2</f>
        <v>1.1403651763184057</v>
      </c>
      <c r="AU25">
        <f>Sheet1!AU25/Sheet1!$AU$2</f>
        <v>1.1206694655095306</v>
      </c>
      <c r="AV25">
        <f>Sheet1!AV25/Sheet1!$AV$2</f>
        <v>1.1144670854000811</v>
      </c>
      <c r="AW25">
        <f>Sheet1!AW25/Sheet1!$AW$2</f>
        <v>1.1259703246453598</v>
      </c>
      <c r="AX25">
        <f>Sheet1!AX25/Sheet1!$AX$2</f>
        <v>1.1304537766663449</v>
      </c>
      <c r="AY25">
        <f>Sheet1!AY25/Sheet1!$AY$2</f>
        <v>1.1184423259428253</v>
      </c>
      <c r="AZ25">
        <f>Sheet1!AZ25/Sheet1!$AZ$2</f>
        <v>1.1247518168005377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#DIV/0!</v>
      </c>
      <c r="BE25">
        <v>24</v>
      </c>
      <c r="BF25">
        <f t="shared" si="0"/>
        <v>47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>
        <f>Sheet1!G26/Sheet1!$G$2</f>
        <v>1.0720907283053984</v>
      </c>
      <c r="H26">
        <f>Sheet1!H26/Sheet1!$H$2</f>
        <v>1.0565709710811551</v>
      </c>
      <c r="I26">
        <f>Sheet1!I26/Sheet1!$I$2</f>
        <v>1.057890296524417</v>
      </c>
      <c r="J26">
        <f>Sheet1!J26/Sheet1!$J$2</f>
        <v>1.0802521246868557</v>
      </c>
      <c r="K26">
        <f>Sheet1!K26/Sheet1!$K$2</f>
        <v>1.0704967926457045</v>
      </c>
      <c r="L26">
        <f>Sheet1!L26/Sheet1!$L$2</f>
        <v>1.0889246628473532</v>
      </c>
      <c r="M26">
        <f>Sheet1!M26/Sheet1!$M$2</f>
        <v>1.086921909562989</v>
      </c>
      <c r="N26">
        <f>Sheet1!N26/Sheet1!$N$2</f>
        <v>1.0705209178809423</v>
      </c>
      <c r="O26">
        <f>Sheet1!O26/Sheet1!$O$2</f>
        <v>1.0795079939665269</v>
      </c>
      <c r="P26">
        <f>Sheet1!P26/Sheet1!$P$2</f>
        <v>1.0673560438695016</v>
      </c>
      <c r="Q26">
        <f>Sheet1!Q26/Sheet1!$Q$2</f>
        <v>1.0727627722499082</v>
      </c>
      <c r="R26">
        <f>Sheet1!R26/Sheet1!$R$2</f>
        <v>1.0764772423741862</v>
      </c>
      <c r="S26">
        <f>Sheet1!S26/Sheet1!$S$2</f>
        <v>1.0604852949122388</v>
      </c>
      <c r="T26">
        <f>Sheet1!T26/Sheet1!$T$2</f>
        <v>1.0763479472365207</v>
      </c>
      <c r="U26">
        <f>Sheet1!U26/Sheet1!$U$2</f>
        <v>1.0737787461293813</v>
      </c>
      <c r="V26">
        <f>Sheet1!V26/Sheet1!$V$2</f>
        <v>1.0793340022008666</v>
      </c>
      <c r="W26">
        <f>Sheet1!W26/Sheet1!$W$2</f>
        <v>1.0924375594574416</v>
      </c>
      <c r="X26" t="e">
        <f>Sheet1!X26/Sheet1!$X$2</f>
        <v>#VALUE!</v>
      </c>
      <c r="Y26" t="e">
        <f>Sheet1!Y26/Sheet1!$Y$2</f>
        <v>#VALUE!</v>
      </c>
      <c r="Z26" t="e">
        <f>Sheet1!Z26/Sheet1!$Z$2</f>
        <v>#VALUE!</v>
      </c>
      <c r="AA26" t="e">
        <f>Sheet1!AA26/Sheet1!$AA$2</f>
        <v>#VALUE!</v>
      </c>
      <c r="AB26" t="e">
        <f>Sheet1!AB26/Sheet1!$AB$2</f>
        <v>#VALUE!</v>
      </c>
      <c r="AC26" t="e">
        <f>Sheet1!AC26/Sheet1!$AC$2</f>
        <v>#VALUE!</v>
      </c>
      <c r="AD26" t="e">
        <f>Sheet1!AD26/Sheet1!$AD$2</f>
        <v>#VALUE!</v>
      </c>
      <c r="AE26" t="e">
        <f>Sheet1!AE26/Sheet1!$AE$2</f>
        <v>#VALUE!</v>
      </c>
      <c r="AF26" t="e">
        <f>Sheet1!AF26/Sheet1!$AF$2</f>
        <v>#VALUE!</v>
      </c>
      <c r="AG26" t="e">
        <f>Sheet1!AG26/Sheet1!$AG$2</f>
        <v>#VALUE!</v>
      </c>
      <c r="AH26" t="e">
        <f>Sheet1!AH26/Sheet1!$AH$2</f>
        <v>#VALUE!</v>
      </c>
      <c r="AI26" t="e">
        <f>Sheet1!AI26/Sheet1!$AI$2</f>
        <v>#VALUE!</v>
      </c>
      <c r="AJ26" t="e">
        <f>Sheet1!AJ26/Sheet1!$AJ$2</f>
        <v>#VALUE!</v>
      </c>
      <c r="AK26" t="e">
        <f>Sheet1!AK26/Sheet1!$AK$2</f>
        <v>#VALUE!</v>
      </c>
      <c r="AL26" t="e">
        <f>Sheet1!AL26/Sheet1!$AL$2</f>
        <v>#VALUE!</v>
      </c>
      <c r="AM26" t="e">
        <f>Sheet1!AM26/Sheet1!$AM$2</f>
        <v>#VALUE!</v>
      </c>
      <c r="AN26" t="e">
        <f>Sheet1!AN26/Sheet1!$AN$2</f>
        <v>#VALUE!</v>
      </c>
      <c r="AO26" t="e">
        <f>Sheet1!AO26/Sheet1!$AO$2</f>
        <v>#VALUE!</v>
      </c>
      <c r="AP26" t="e">
        <f>Sheet1!AP26/Sheet1!$AP$2</f>
        <v>#VALUE!</v>
      </c>
      <c r="AQ26" t="e">
        <f>Sheet1!AQ26/Sheet1!$AQ$2</f>
        <v>#VALUE!</v>
      </c>
      <c r="AR26" t="e">
        <f>Sheet1!AR26/Sheet1!$AR$2</f>
        <v>#VALUE!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#DIV/0!</v>
      </c>
      <c r="BE26">
        <v>25</v>
      </c>
      <c r="BF26">
        <f t="shared" si="0"/>
        <v>17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>
        <f>Sheet1!J27/Sheet1!$J$2</f>
        <v>1.0133468167835575</v>
      </c>
      <c r="K27">
        <f>Sheet1!K27/Sheet1!$K$2</f>
        <v>1.0389697106823925</v>
      </c>
      <c r="L27">
        <f>Sheet1!L27/Sheet1!$L$2</f>
        <v>1.0320945489858349</v>
      </c>
      <c r="M27">
        <f>Sheet1!M27/Sheet1!$M$2</f>
        <v>1.0206561814688335</v>
      </c>
      <c r="N27">
        <f>Sheet1!N27/Sheet1!$N$2</f>
        <v>1.0232528340833364</v>
      </c>
      <c r="O27">
        <f>Sheet1!O27/Sheet1!$O$2</f>
        <v>1.0501272786886946</v>
      </c>
      <c r="P27">
        <f>Sheet1!P27/Sheet1!$P$2</f>
        <v>1.049614893327913</v>
      </c>
      <c r="Q27">
        <f>Sheet1!Q27/Sheet1!$Q$2</f>
        <v>1.0377176723606618</v>
      </c>
      <c r="R27">
        <f>Sheet1!R27/Sheet1!$R$2</f>
        <v>1.0422535795630246</v>
      </c>
      <c r="S27">
        <f>Sheet1!S27/Sheet1!$S$2</f>
        <v>1.0603043373811816</v>
      </c>
      <c r="T27">
        <f>Sheet1!T27/Sheet1!$T$2</f>
        <v>1.0530736922255901</v>
      </c>
      <c r="U27">
        <f>Sheet1!U27/Sheet1!$U$2</f>
        <v>1.0481260549130382</v>
      </c>
      <c r="V27">
        <f>Sheet1!V27/Sheet1!$V$2</f>
        <v>1.0326257798479817</v>
      </c>
      <c r="W27">
        <f>Sheet1!W27/Sheet1!$W$2</f>
        <v>1.0506686857004139</v>
      </c>
      <c r="X27">
        <f>Sheet1!X27/Sheet1!$X$2</f>
        <v>1.0476158813217398</v>
      </c>
      <c r="Y27">
        <f>Sheet1!Y27/Sheet1!$Y$2</f>
        <v>1.067667570887074</v>
      </c>
      <c r="Z27">
        <f>Sheet1!Z27/Sheet1!$Z$2</f>
        <v>1.0574519964260074</v>
      </c>
      <c r="AA27">
        <f>Sheet1!AA27/Sheet1!$AA$2</f>
        <v>1.0517422225417299</v>
      </c>
      <c r="AB27">
        <f>Sheet1!AB27/Sheet1!$AB$2</f>
        <v>1.0423787118706833</v>
      </c>
      <c r="AC27">
        <f>Sheet1!AC27/Sheet1!$AC$2</f>
        <v>1.0745120235706265</v>
      </c>
      <c r="AD27">
        <f>Sheet1!AD27/Sheet1!$AD$2</f>
        <v>1.0799819889487841</v>
      </c>
      <c r="AE27">
        <f>Sheet1!AE27/Sheet1!$AE$2</f>
        <v>1.0727466617119426</v>
      </c>
      <c r="AF27">
        <f>Sheet1!AF27/Sheet1!$AF$2</f>
        <v>1.0765057158251101</v>
      </c>
      <c r="AG27">
        <f>Sheet1!AG27/Sheet1!$AG$2</f>
        <v>1.0864094155916675</v>
      </c>
      <c r="AH27">
        <f>Sheet1!AH27/Sheet1!$AH$2</f>
        <v>1.1131021329172446</v>
      </c>
      <c r="AI27">
        <f>Sheet1!AI27/Sheet1!$AI$2</f>
        <v>1.1334467825604242</v>
      </c>
      <c r="AJ27">
        <f>Sheet1!AJ27/Sheet1!$AJ$2</f>
        <v>1.1403690177953831</v>
      </c>
      <c r="AK27">
        <f>Sheet1!AK27/Sheet1!$AK$2</f>
        <v>1.1524829476624057</v>
      </c>
      <c r="AL27">
        <f>Sheet1!AL27/Sheet1!$AL$2</f>
        <v>1.1615852904897748</v>
      </c>
      <c r="AM27">
        <f>Sheet1!AM27/Sheet1!$AM$2</f>
        <v>1.1748911018651071</v>
      </c>
      <c r="AN27">
        <f>Sheet1!AN27/Sheet1!$AN$2</f>
        <v>1.1906164050222248</v>
      </c>
      <c r="AO27">
        <f>Sheet1!AO27/Sheet1!$AO$2</f>
        <v>1.2043529837290221</v>
      </c>
      <c r="AP27">
        <f>Sheet1!AP27/Sheet1!$AP$2</f>
        <v>1.2182194074551076</v>
      </c>
      <c r="AQ27">
        <f>Sheet1!AQ27/Sheet1!$AQ$2</f>
        <v>1.2524266972276965</v>
      </c>
      <c r="AR27">
        <f>Sheet1!AR27/Sheet1!$AR$2</f>
        <v>1.2677453989955454</v>
      </c>
      <c r="AS27">
        <f>Sheet1!AS27/Sheet1!$AS$2</f>
        <v>1.2556404464156043</v>
      </c>
      <c r="AT27">
        <f>Sheet1!AT27/Sheet1!$AT$2</f>
        <v>1.2877080291856142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#DIV/0!</v>
      </c>
      <c r="BE27">
        <v>26</v>
      </c>
      <c r="BF27">
        <f t="shared" si="0"/>
        <v>37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>
        <f>Sheet1!J28/Sheet1!$J$2</f>
        <v>1.0394455496146762</v>
      </c>
      <c r="K28">
        <f>Sheet1!K28/Sheet1!$K$2</f>
        <v>1.0452877021074913</v>
      </c>
      <c r="L28">
        <f>Sheet1!L28/Sheet1!$L$2</f>
        <v>1.0442570838613994</v>
      </c>
      <c r="M28">
        <f>Sheet1!M28/Sheet1!$M$2</f>
        <v>1.0466582621801244</v>
      </c>
      <c r="N28">
        <f>Sheet1!N28/Sheet1!$N$2</f>
        <v>1.0453985623256836</v>
      </c>
      <c r="O28">
        <f>Sheet1!O28/Sheet1!$O$2</f>
        <v>1.0563592114478928</v>
      </c>
      <c r="P28">
        <f>Sheet1!P28/Sheet1!$P$2</f>
        <v>1.0397490795836106</v>
      </c>
      <c r="Q28">
        <f>Sheet1!Q28/Sheet1!$Q$2</f>
        <v>1.0316951164882577</v>
      </c>
      <c r="R28">
        <f>Sheet1!R28/Sheet1!$R$2</f>
        <v>1.0472927338668121</v>
      </c>
      <c r="S28">
        <f>Sheet1!S28/Sheet1!$S$2</f>
        <v>1.0569540861173221</v>
      </c>
      <c r="T28">
        <f>Sheet1!T28/Sheet1!$T$2</f>
        <v>1.0554863228776001</v>
      </c>
      <c r="U28">
        <f>Sheet1!U28/Sheet1!$U$2</f>
        <v>1.0509370437847794</v>
      </c>
      <c r="V28">
        <f>Sheet1!V28/Sheet1!$V$2</f>
        <v>1.0382857126190308</v>
      </c>
      <c r="W28">
        <f>Sheet1!W28/Sheet1!$W$2</f>
        <v>1.0616271933441233</v>
      </c>
      <c r="X28">
        <f>Sheet1!X28/Sheet1!$X$2</f>
        <v>1.0572131533397329</v>
      </c>
      <c r="Y28">
        <f>Sheet1!Y28/Sheet1!$Y$2</f>
        <v>1.082954499814115</v>
      </c>
      <c r="Z28">
        <f>Sheet1!Z28/Sheet1!$Z$2</f>
        <v>1.0417149313138627</v>
      </c>
      <c r="AA28">
        <f>Sheet1!AA28/Sheet1!$AA$2</f>
        <v>1.0418956382088369</v>
      </c>
      <c r="AB28">
        <f>Sheet1!AB28/Sheet1!$AB$2</f>
        <v>1.0404623255150824</v>
      </c>
      <c r="AC28">
        <f>Sheet1!AC28/Sheet1!$AC$2</f>
        <v>1.0527722650104376</v>
      </c>
      <c r="AD28">
        <f>Sheet1!AD28/Sheet1!$AD$2</f>
        <v>1.0618890902935811</v>
      </c>
      <c r="AE28">
        <f>Sheet1!AE28/Sheet1!$AE$2</f>
        <v>1.0652682473067538</v>
      </c>
      <c r="AF28">
        <f>Sheet1!AF28/Sheet1!$AF$2</f>
        <v>1.0817955394172107</v>
      </c>
      <c r="AG28">
        <f>Sheet1!AG28/Sheet1!$AG$2</f>
        <v>1.0899347928954854</v>
      </c>
      <c r="AH28">
        <f>Sheet1!AH28/Sheet1!$AH$2</f>
        <v>1.0829352251124749</v>
      </c>
      <c r="AI28">
        <f>Sheet1!AI28/Sheet1!$AI$2</f>
        <v>1.1228924438811441</v>
      </c>
      <c r="AJ28">
        <f>Sheet1!AJ28/Sheet1!$AJ$2</f>
        <v>1.137389431288081</v>
      </c>
      <c r="AK28">
        <f>Sheet1!AK28/Sheet1!$AK$2</f>
        <v>1.0952073576555832</v>
      </c>
      <c r="AL28">
        <f>Sheet1!AL28/Sheet1!$AL$2</f>
        <v>1.1142485106418614</v>
      </c>
      <c r="AM28">
        <f>Sheet1!AM28/Sheet1!$AM$2</f>
        <v>1.1160112660670358</v>
      </c>
      <c r="AN28">
        <f>Sheet1!AN28/Sheet1!$AN$2</f>
        <v>1.0989265889968154</v>
      </c>
      <c r="AO28">
        <f>Sheet1!AO28/Sheet1!$AO$2</f>
        <v>1.1166408212597523</v>
      </c>
      <c r="AP28">
        <f>Sheet1!AP28/Sheet1!$AP$2</f>
        <v>1.1153009557657272</v>
      </c>
      <c r="AQ28">
        <f>Sheet1!AQ28/Sheet1!$AQ$2</f>
        <v>1.1057650213731269</v>
      </c>
      <c r="AR28">
        <f>Sheet1!AR28/Sheet1!$AR$2</f>
        <v>1.1096182190399511</v>
      </c>
      <c r="AS28">
        <f>Sheet1!AS28/Sheet1!$AS$2</f>
        <v>1.1190782461621573</v>
      </c>
      <c r="AT28">
        <f>Sheet1!AT28/Sheet1!$AT$2</f>
        <v>1.0858310050665958</v>
      </c>
      <c r="AU28">
        <f>Sheet1!AU28/Sheet1!$AU$2</f>
        <v>1.0830587086103443</v>
      </c>
      <c r="AV28">
        <f>Sheet1!AV28/Sheet1!$AV$2</f>
        <v>1.0809760544341396</v>
      </c>
      <c r="AW28">
        <f>Sheet1!AW28/Sheet1!$AW$2</f>
        <v>1.0719932405083525</v>
      </c>
      <c r="AX28">
        <f>Sheet1!AX28/Sheet1!$AX$2</f>
        <v>1.0857688639700365</v>
      </c>
      <c r="AY28">
        <f>Sheet1!AY28/Sheet1!$AY$2</f>
        <v>1.0894276305008781</v>
      </c>
      <c r="AZ28">
        <f>Sheet1!AZ28/Sheet1!$AZ$2</f>
        <v>1.0921098967562417</v>
      </c>
      <c r="BA28">
        <f>Sheet1!BA28/Sheet1!$BA$2</f>
        <v>1.0718934222275214</v>
      </c>
      <c r="BB28">
        <f>Sheet1!BB28/Sheet1!$BB$2</f>
        <v>1.0785384243205287</v>
      </c>
      <c r="BC28" t="e">
        <f>Sheet1!BC28/Sheet1!$BC$2</f>
        <v>#DIV/0!</v>
      </c>
      <c r="BE28">
        <v>27</v>
      </c>
      <c r="BF28">
        <f t="shared" si="0"/>
        <v>45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>
        <f>Sheet1!K29/Sheet1!$K$2</f>
        <v>1.033253075272804</v>
      </c>
      <c r="L29">
        <f>Sheet1!L29/Sheet1!$L$2</f>
        <v>1.0214741132097596</v>
      </c>
      <c r="M29">
        <f>Sheet1!M29/Sheet1!$M$2</f>
        <v>1.0340842197705258</v>
      </c>
      <c r="N29">
        <f>Sheet1!N29/Sheet1!$N$2</f>
        <v>1.0356978243321946</v>
      </c>
      <c r="O29">
        <f>Sheet1!O29/Sheet1!$O$2</f>
        <v>1.0598548687325589</v>
      </c>
      <c r="P29">
        <f>Sheet1!P29/Sheet1!$P$2</f>
        <v>1.0474235930578497</v>
      </c>
      <c r="Q29">
        <f>Sheet1!Q29/Sheet1!$Q$2</f>
        <v>1.047405040324449</v>
      </c>
      <c r="R29">
        <f>Sheet1!R29/Sheet1!$R$2</f>
        <v>1.0456434364488287</v>
      </c>
      <c r="S29">
        <f>Sheet1!S29/Sheet1!$S$2</f>
        <v>1.0423991393612964</v>
      </c>
      <c r="T29">
        <f>Sheet1!T29/Sheet1!$T$2</f>
        <v>1.0442129153854893</v>
      </c>
      <c r="U29">
        <f>Sheet1!U29/Sheet1!$U$2</f>
        <v>1.0331676807443022</v>
      </c>
      <c r="V29">
        <f>Sheet1!V29/Sheet1!$V$2</f>
        <v>1.0349251076905746</v>
      </c>
      <c r="W29">
        <f>Sheet1!W29/Sheet1!$W$2</f>
        <v>1.054355233995351</v>
      </c>
      <c r="X29">
        <f>Sheet1!X29/Sheet1!$X$2</f>
        <v>1.060485124132619</v>
      </c>
      <c r="Y29">
        <f>Sheet1!Y29/Sheet1!$Y$2</f>
        <v>1.0520989504292673</v>
      </c>
      <c r="Z29">
        <f>Sheet1!Z29/Sheet1!$Z$2</f>
        <v>1.0538491506903997</v>
      </c>
      <c r="AA29">
        <f>Sheet1!AA29/Sheet1!$AA$2</f>
        <v>1.0553669179399348</v>
      </c>
      <c r="AB29">
        <f>Sheet1!AB29/Sheet1!$AB$2</f>
        <v>1.0584230056196531</v>
      </c>
      <c r="AC29">
        <f>Sheet1!AC29/Sheet1!$AC$2</f>
        <v>1.066390108089768</v>
      </c>
      <c r="AD29">
        <f>Sheet1!AD29/Sheet1!$AD$2</f>
        <v>1.0735656550953681</v>
      </c>
      <c r="AE29">
        <f>Sheet1!AE29/Sheet1!$AE$2</f>
        <v>1.0622665205549033</v>
      </c>
      <c r="AF29">
        <f>Sheet1!AF29/Sheet1!$AF$2</f>
        <v>1.0891413457989936</v>
      </c>
      <c r="AG29">
        <f>Sheet1!AG29/Sheet1!$AG$2</f>
        <v>1.0972767331044737</v>
      </c>
      <c r="AH29">
        <f>Sheet1!AH29/Sheet1!$AH$2</f>
        <v>1.1002643369208756</v>
      </c>
      <c r="AI29">
        <f>Sheet1!AI29/Sheet1!$AI$2</f>
        <v>1.1398793281350161</v>
      </c>
      <c r="AJ29">
        <f>Sheet1!AJ29/Sheet1!$AJ$2</f>
        <v>1.1385543373847395</v>
      </c>
      <c r="AK29">
        <f>Sheet1!AK29/Sheet1!$AK$2</f>
        <v>1.1558819729355116</v>
      </c>
      <c r="AL29">
        <f>Sheet1!AL29/Sheet1!$AL$2</f>
        <v>1.1436511162611112</v>
      </c>
      <c r="AM29">
        <f>Sheet1!AM29/Sheet1!$AM$2</f>
        <v>1.1840403640696013</v>
      </c>
      <c r="AN29">
        <f>Sheet1!AN29/Sheet1!$AN$2</f>
        <v>1.1737721076918419</v>
      </c>
      <c r="AO29">
        <f>Sheet1!AO29/Sheet1!$AO$2</f>
        <v>1.1881933183104845</v>
      </c>
      <c r="AP29">
        <f>Sheet1!AP29/Sheet1!$AP$2</f>
        <v>1.1763853395173136</v>
      </c>
      <c r="AQ29" t="e">
        <f>Sheet1!AQ29/Sheet1!$AQ$2</f>
        <v>#VALUE!</v>
      </c>
      <c r="AR29" t="e">
        <f>Sheet1!AR29/Sheet1!$AR$2</f>
        <v>#VALUE!</v>
      </c>
      <c r="AS29" t="e">
        <f>Sheet1!AS29/Sheet1!$AS$2</f>
        <v>#VALUE!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#DIV/0!</v>
      </c>
      <c r="BE29">
        <v>28</v>
      </c>
      <c r="BF29">
        <f t="shared" si="0"/>
        <v>32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>
        <f>Sheet1!K30/Sheet1!$K$2</f>
        <v>1.0364124604423151</v>
      </c>
      <c r="L30">
        <f>Sheet1!L30/Sheet1!$L$2</f>
        <v>1.0357531018629451</v>
      </c>
      <c r="M30">
        <f>Sheet1!M30/Sheet1!$M$2</f>
        <v>1.0495784189710475</v>
      </c>
      <c r="N30">
        <f>Sheet1!N30/Sheet1!$N$2</f>
        <v>1.0414513950930424</v>
      </c>
      <c r="O30">
        <f>Sheet1!O30/Sheet1!$O$2</f>
        <v>1.051971866425099</v>
      </c>
      <c r="P30">
        <f>Sheet1!P30/Sheet1!$P$2</f>
        <v>1.0569255511626354</v>
      </c>
      <c r="Q30">
        <f>Sheet1!Q30/Sheet1!$Q$2</f>
        <v>1.054215231346924</v>
      </c>
      <c r="R30">
        <f>Sheet1!R30/Sheet1!$R$2</f>
        <v>1.052676429056937</v>
      </c>
      <c r="S30">
        <f>Sheet1!S30/Sheet1!$S$2</f>
        <v>1.0482000694507594</v>
      </c>
      <c r="T30">
        <f>Sheet1!T30/Sheet1!$T$2</f>
        <v>1.0705064137501432</v>
      </c>
      <c r="U30">
        <f>Sheet1!U30/Sheet1!$U$2</f>
        <v>1.0697892187455866</v>
      </c>
      <c r="V30">
        <f>Sheet1!V30/Sheet1!$V$2</f>
        <v>1.0546424953729534</v>
      </c>
      <c r="W30">
        <f>Sheet1!W30/Sheet1!$W$2</f>
        <v>1.0823551568026721</v>
      </c>
      <c r="X30">
        <f>Sheet1!X30/Sheet1!$X$2</f>
        <v>1.0631088876481491</v>
      </c>
      <c r="Y30">
        <f>Sheet1!Y30/Sheet1!$Y$2</f>
        <v>1.0825167557735935</v>
      </c>
      <c r="Z30">
        <f>Sheet1!Z30/Sheet1!$Z$2</f>
        <v>1.0953931170072333</v>
      </c>
      <c r="AA30">
        <f>Sheet1!AA30/Sheet1!$AA$2</f>
        <v>1.0872423770346282</v>
      </c>
      <c r="AB30">
        <f>Sheet1!AB30/Sheet1!$AB$2</f>
        <v>1.0940686817612237</v>
      </c>
      <c r="AC30">
        <f>Sheet1!AC30/Sheet1!$AC$2</f>
        <v>1.1016421649692945</v>
      </c>
      <c r="AD30">
        <f>Sheet1!AD30/Sheet1!$AD$2</f>
        <v>1.1341540769256857</v>
      </c>
      <c r="AE30">
        <f>Sheet1!AE30/Sheet1!$AE$2</f>
        <v>1.0939743439037914</v>
      </c>
      <c r="AF30">
        <f>Sheet1!AF30/Sheet1!$AF$2</f>
        <v>1.0976817719551748</v>
      </c>
      <c r="AG30">
        <f>Sheet1!AG30/Sheet1!$AG$2</f>
        <v>1.1156597347930557</v>
      </c>
      <c r="AH30">
        <f>Sheet1!AH30/Sheet1!$AH$2</f>
        <v>1.1512606789619348</v>
      </c>
      <c r="AI30">
        <f>Sheet1!AI30/Sheet1!$AI$2</f>
        <v>1.158622802872783</v>
      </c>
      <c r="AJ30">
        <f>Sheet1!AJ30/Sheet1!$AJ$2</f>
        <v>1.1550741805280029</v>
      </c>
      <c r="AK30">
        <f>Sheet1!AK30/Sheet1!$AK$2</f>
        <v>1.1430036724136865</v>
      </c>
      <c r="AL30">
        <f>Sheet1!AL30/Sheet1!$AL$2</f>
        <v>1.1728209842957393</v>
      </c>
      <c r="AM30">
        <f>Sheet1!AM30/Sheet1!$AM$2</f>
        <v>1.2034198632895603</v>
      </c>
      <c r="AN30">
        <f>Sheet1!AN30/Sheet1!$AN$2</f>
        <v>1.2043195660935768</v>
      </c>
      <c r="AO30">
        <f>Sheet1!AO30/Sheet1!$AO$2</f>
        <v>1.1749586100093274</v>
      </c>
      <c r="AP30">
        <f>Sheet1!AP30/Sheet1!$AP$2</f>
        <v>1.2223393282243988</v>
      </c>
      <c r="AQ30">
        <f>Sheet1!AQ30/Sheet1!$AQ$2</f>
        <v>1.2232369678727382</v>
      </c>
      <c r="AR30">
        <f>Sheet1!AR30/Sheet1!$AR$2</f>
        <v>1.2173459737096604</v>
      </c>
      <c r="AS30">
        <f>Sheet1!AS30/Sheet1!$AS$2</f>
        <v>1.2368540507789725</v>
      </c>
      <c r="AT30">
        <f>Sheet1!AT30/Sheet1!$AT$2</f>
        <v>1.2369891779202364</v>
      </c>
      <c r="AU30">
        <f>Sheet1!AU30/Sheet1!$AU$2</f>
        <v>1.2597259377970724</v>
      </c>
      <c r="AV30">
        <f>Sheet1!AV30/Sheet1!$AV$2</f>
        <v>1.2952701384177132</v>
      </c>
      <c r="AW30">
        <f>Sheet1!AW30/Sheet1!$AW$2</f>
        <v>1.3145899216479371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#DIV/0!</v>
      </c>
      <c r="BE30">
        <v>29</v>
      </c>
      <c r="BF30">
        <f t="shared" si="0"/>
        <v>39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>
        <f>Sheet1!K31/Sheet1!$K$2</f>
        <v>1.0653758016683121</v>
      </c>
      <c r="L31" t="e">
        <f>Sheet1!L31/Sheet1!$L$2</f>
        <v>#VALUE!</v>
      </c>
      <c r="M31" t="e">
        <f>Sheet1!M31/Sheet1!$M$2</f>
        <v>#VALUE!</v>
      </c>
      <c r="N31" t="e">
        <f>Sheet1!N31/Sheet1!$N$2</f>
        <v>#VALUE!</v>
      </c>
      <c r="O31" t="e">
        <f>Sheet1!O31/Sheet1!$O$2</f>
        <v>#VALUE!</v>
      </c>
      <c r="P31" t="e">
        <f>Sheet1!P31/Sheet1!$P$2</f>
        <v>#VALUE!</v>
      </c>
      <c r="Q31" t="e">
        <f>Sheet1!Q31/Sheet1!$Q$2</f>
        <v>#VALUE!</v>
      </c>
      <c r="R31" t="e">
        <f>Sheet1!R31/Sheet1!$R$2</f>
        <v>#VALUE!</v>
      </c>
      <c r="S31" t="e">
        <f>Sheet1!S31/Sheet1!$S$2</f>
        <v>#VALUE!</v>
      </c>
      <c r="T31" t="e">
        <f>Sheet1!T31/Sheet1!$T$2</f>
        <v>#VALUE!</v>
      </c>
      <c r="U31" t="e">
        <f>Sheet1!U31/Sheet1!$U$2</f>
        <v>#VALUE!</v>
      </c>
      <c r="V31" t="e">
        <f>Sheet1!V31/Sheet1!$V$2</f>
        <v>#VALUE!</v>
      </c>
      <c r="W31" t="e">
        <f>Sheet1!W31/Sheet1!$W$2</f>
        <v>#VALUE!</v>
      </c>
      <c r="X31" t="e">
        <f>Sheet1!X31/Sheet1!$X$2</f>
        <v>#VALUE!</v>
      </c>
      <c r="Y31" t="e">
        <f>Sheet1!Y31/Sheet1!$Y$2</f>
        <v>#VALUE!</v>
      </c>
      <c r="Z31" t="e">
        <f>Sheet1!Z31/Sheet1!$Z$2</f>
        <v>#VALUE!</v>
      </c>
      <c r="AA31" t="e">
        <f>Sheet1!AA31/Sheet1!$AA$2</f>
        <v>#VALUE!</v>
      </c>
      <c r="AB31" t="e">
        <f>Sheet1!AB31/Sheet1!$AB$2</f>
        <v>#VALUE!</v>
      </c>
      <c r="AC31" t="e">
        <f>Sheet1!AC31/Sheet1!$AC$2</f>
        <v>#VALUE!</v>
      </c>
      <c r="AD31" t="e">
        <f>Sheet1!AD31/Sheet1!$AD$2</f>
        <v>#VALUE!</v>
      </c>
      <c r="AE31" t="e">
        <f>Sheet1!AE31/Sheet1!$AE$2</f>
        <v>#VALUE!</v>
      </c>
      <c r="AF31" t="e">
        <f>Sheet1!AF31/Sheet1!$AF$2</f>
        <v>#VALUE!</v>
      </c>
      <c r="AG31" t="e">
        <f>Sheet1!AG31/Sheet1!$AG$2</f>
        <v>#VALUE!</v>
      </c>
      <c r="AH31" t="e">
        <f>Sheet1!AH31/Sheet1!$AH$2</f>
        <v>#VALUE!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#DIV/0!</v>
      </c>
      <c r="BE31">
        <v>30</v>
      </c>
      <c r="BF31">
        <f t="shared" si="0"/>
        <v>1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>
        <f>Sheet1!K32/Sheet1!$K$2</f>
        <v>1.0869493762565361</v>
      </c>
      <c r="L32">
        <f>Sheet1!L32/Sheet1!$L$2</f>
        <v>1.0625518174912365</v>
      </c>
      <c r="M32">
        <f>Sheet1!M32/Sheet1!$M$2</f>
        <v>1.0940523286963997</v>
      </c>
      <c r="N32">
        <f>Sheet1!N32/Sheet1!$N$2</f>
        <v>1.0696285404098496</v>
      </c>
      <c r="O32">
        <f>Sheet1!O32/Sheet1!$O$2</f>
        <v>1.1053877970500516</v>
      </c>
      <c r="P32">
        <f>Sheet1!P32/Sheet1!$P$2</f>
        <v>1.1074899770202336</v>
      </c>
      <c r="Q32">
        <f>Sheet1!Q32/Sheet1!$Q$2</f>
        <v>1.0957714072467222</v>
      </c>
      <c r="R32">
        <f>Sheet1!R32/Sheet1!$R$2</f>
        <v>1.0745000361862731</v>
      </c>
      <c r="S32">
        <f>Sheet1!S32/Sheet1!$S$2</f>
        <v>1.0596836153201721</v>
      </c>
      <c r="T32">
        <f>Sheet1!T32/Sheet1!$T$2</f>
        <v>1.0783295453188859</v>
      </c>
      <c r="U32">
        <f>Sheet1!U32/Sheet1!$U$2</f>
        <v>1.0783195420733969</v>
      </c>
      <c r="V32">
        <f>Sheet1!V32/Sheet1!$V$2</f>
        <v>1.0684144285809865</v>
      </c>
      <c r="W32">
        <f>Sheet1!W32/Sheet1!$W$2</f>
        <v>1.0821103027108181</v>
      </c>
      <c r="X32">
        <f>Sheet1!X32/Sheet1!$X$2</f>
        <v>1.0924852620025403</v>
      </c>
      <c r="Y32">
        <f>Sheet1!Y32/Sheet1!$Y$2</f>
        <v>1.1200325412012595</v>
      </c>
      <c r="Z32">
        <f>Sheet1!Z32/Sheet1!$Z$2</f>
        <v>1.1028201081382965</v>
      </c>
      <c r="AA32">
        <f>Sheet1!AA32/Sheet1!$AA$2</f>
        <v>1.0792150148191413</v>
      </c>
      <c r="AB32">
        <f>Sheet1!AB32/Sheet1!$AB$2</f>
        <v>1.1013291939667131</v>
      </c>
      <c r="AC32">
        <f>Sheet1!AC32/Sheet1!$AC$2</f>
        <v>1.1177427746157564</v>
      </c>
      <c r="AD32">
        <f>Sheet1!AD32/Sheet1!$AD$2</f>
        <v>1.1315919212297578</v>
      </c>
      <c r="AE32">
        <f>Sheet1!AE32/Sheet1!$AE$2</f>
        <v>1.131799468298788</v>
      </c>
      <c r="AF32">
        <f>Sheet1!AF32/Sheet1!$AF$2</f>
        <v>1.1320119852481492</v>
      </c>
      <c r="AG32">
        <f>Sheet1!AG32/Sheet1!$AG$2</f>
        <v>1.1478849460369582</v>
      </c>
      <c r="AH32">
        <f>Sheet1!AH32/Sheet1!$AH$2</f>
        <v>1.185389723100037</v>
      </c>
      <c r="AI32">
        <f>Sheet1!AI32/Sheet1!$AI$2</f>
        <v>1.1923370255574464</v>
      </c>
      <c r="AJ32">
        <f>Sheet1!AJ32/Sheet1!$AJ$2</f>
        <v>1.1961587553683766</v>
      </c>
      <c r="AK32">
        <f>Sheet1!AK32/Sheet1!$AK$2</f>
        <v>1.2050244618861892</v>
      </c>
      <c r="AL32">
        <f>Sheet1!AL32/Sheet1!$AL$2</f>
        <v>1.2410923281140518</v>
      </c>
      <c r="AM32">
        <f>Sheet1!AM32/Sheet1!$AM$2</f>
        <v>1.2327882823131004</v>
      </c>
      <c r="AN32">
        <f>Sheet1!AN32/Sheet1!$AN$2</f>
        <v>1.2439970572820491</v>
      </c>
      <c r="AO32">
        <f>Sheet1!AO32/Sheet1!$AO$2</f>
        <v>1.245543146757883</v>
      </c>
      <c r="AP32">
        <f>Sheet1!AP32/Sheet1!$AP$2</f>
        <v>1.2643592576543026</v>
      </c>
      <c r="AQ32">
        <f>Sheet1!AQ32/Sheet1!$AQ$2</f>
        <v>1.2462108441096464</v>
      </c>
      <c r="AR32">
        <f>Sheet1!AR32/Sheet1!$AR$2</f>
        <v>1.2617216797701722</v>
      </c>
      <c r="AS32">
        <f>Sheet1!AS32/Sheet1!$AS$2</f>
        <v>1.2839313433707029</v>
      </c>
      <c r="AT32">
        <f>Sheet1!AT32/Sheet1!$AT$2</f>
        <v>1.2993464320452814</v>
      </c>
      <c r="AU32" t="e">
        <f>Sheet1!AU32/Sheet1!$AU$2</f>
        <v>#VALUE!</v>
      </c>
      <c r="AV32" t="e">
        <f>Sheet1!AV32/Sheet1!$AV$2</f>
        <v>#VALUE!</v>
      </c>
      <c r="AW32" t="e">
        <f>Sheet1!AW32/Sheet1!$AW$2</f>
        <v>#VALUE!</v>
      </c>
      <c r="AX32" t="e">
        <f>Sheet1!AX32/Sheet1!$AX$2</f>
        <v>#VALUE!</v>
      </c>
      <c r="AY32" t="e">
        <f>Sheet1!AY32/Sheet1!$AY$2</f>
        <v>#VALUE!</v>
      </c>
      <c r="AZ32" t="e">
        <f>Sheet1!AZ32/Sheet1!$AZ$2</f>
        <v>#VALUE!</v>
      </c>
      <c r="BA32" t="e">
        <f>Sheet1!BA32/Sheet1!$BA$2</f>
        <v>#VALUE!</v>
      </c>
      <c r="BB32" t="e">
        <f>Sheet1!BB32/Sheet1!$BB$2</f>
        <v>#VALUE!</v>
      </c>
      <c r="BC32" t="e">
        <f>Sheet1!BC32/Sheet1!$BC$2</f>
        <v>#DIV/0!</v>
      </c>
      <c r="BE32">
        <v>31</v>
      </c>
      <c r="BF32">
        <f t="shared" si="0"/>
        <v>36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>
        <f>Sheet1!L33/Sheet1!$L$2</f>
        <v>1.0222553396377685</v>
      </c>
      <c r="M33">
        <f>Sheet1!M33/Sheet1!$M$2</f>
        <v>1.0265589534187312</v>
      </c>
      <c r="N33">
        <f>Sheet1!N33/Sheet1!$N$2</f>
        <v>1.0370227707904205</v>
      </c>
      <c r="O33">
        <f>Sheet1!O33/Sheet1!$O$2</f>
        <v>1.0462965688109573</v>
      </c>
      <c r="P33">
        <f>Sheet1!P33/Sheet1!$P$2</f>
        <v>1.0486051745790341</v>
      </c>
      <c r="Q33">
        <f>Sheet1!Q33/Sheet1!$Q$2</f>
        <v>1.0501701779882202</v>
      </c>
      <c r="R33">
        <f>Sheet1!R33/Sheet1!$R$2</f>
        <v>1.0483080460361802</v>
      </c>
      <c r="S33">
        <f>Sheet1!S33/Sheet1!$S$2</f>
        <v>1.0647359274598105</v>
      </c>
      <c r="T33">
        <f>Sheet1!T33/Sheet1!$T$2</f>
        <v>1.0720568471449492</v>
      </c>
      <c r="U33">
        <f>Sheet1!U33/Sheet1!$U$2</f>
        <v>1.0569323463164471</v>
      </c>
      <c r="V33">
        <f>Sheet1!V33/Sheet1!$V$2</f>
        <v>1.0561017385609961</v>
      </c>
      <c r="W33">
        <f>Sheet1!W33/Sheet1!$W$2</f>
        <v>1.0671610137101144</v>
      </c>
      <c r="X33" t="e">
        <f>Sheet1!X33/Sheet1!$X$2</f>
        <v>#VALUE!</v>
      </c>
      <c r="Y33" t="e">
        <f>Sheet1!Y33/Sheet1!$Y$2</f>
        <v>#VALUE!</v>
      </c>
      <c r="Z33" t="e">
        <f>Sheet1!Z33/Sheet1!$Z$2</f>
        <v>#VALUE!</v>
      </c>
      <c r="AA33" t="e">
        <f>Sheet1!AA33/Sheet1!$AA$2</f>
        <v>#VALUE!</v>
      </c>
      <c r="AB33" t="e">
        <f>Sheet1!AB33/Sheet1!$AB$2</f>
        <v>#VALUE!</v>
      </c>
      <c r="AC33" t="e">
        <f>Sheet1!AC33/Sheet1!$AC$2</f>
        <v>#VALUE!</v>
      </c>
      <c r="AD33" t="e">
        <f>Sheet1!AD33/Sheet1!$AD$2</f>
        <v>#VALUE!</v>
      </c>
      <c r="AE33" t="e">
        <f>Sheet1!AE33/Sheet1!$AE$2</f>
        <v>#VALUE!</v>
      </c>
      <c r="AF33" t="e">
        <f>Sheet1!AF33/Sheet1!$AF$2</f>
        <v>#VALUE!</v>
      </c>
      <c r="AG33" t="e">
        <f>Sheet1!AG33/Sheet1!$AG$2</f>
        <v>#VALUE!</v>
      </c>
      <c r="AH33" t="e">
        <f>Sheet1!AH33/Sheet1!$AH$2</f>
        <v>#VALUE!</v>
      </c>
      <c r="AI33" t="e">
        <f>Sheet1!AI33/Sheet1!$AI$2</f>
        <v>#VALUE!</v>
      </c>
      <c r="AJ33" t="e">
        <f>Sheet1!AJ33/Sheet1!$AJ$2</f>
        <v>#VALUE!</v>
      </c>
      <c r="AK33" t="e">
        <f>Sheet1!AK33/Sheet1!$AK$2</f>
        <v>#VALUE!</v>
      </c>
      <c r="AL33" t="e">
        <f>Sheet1!AL33/Sheet1!$AL$2</f>
        <v>#VALUE!</v>
      </c>
      <c r="AM33" t="e">
        <f>Sheet1!AM33/Sheet1!$AM$2</f>
        <v>#VALUE!</v>
      </c>
      <c r="AN33" t="e">
        <f>Sheet1!AN33/Sheet1!$AN$2</f>
        <v>#VALUE!</v>
      </c>
      <c r="AO33" t="e">
        <f>Sheet1!AO33/Sheet1!$AO$2</f>
        <v>#VALUE!</v>
      </c>
      <c r="AP33" t="e">
        <f>Sheet1!AP33/Sheet1!$AP$2</f>
        <v>#VALUE!</v>
      </c>
      <c r="AQ33" t="e">
        <f>Sheet1!AQ33/Sheet1!$AQ$2</f>
        <v>#VALUE!</v>
      </c>
      <c r="AR33" t="e">
        <f>Sheet1!AR33/Sheet1!$AR$2</f>
        <v>#VALUE!</v>
      </c>
      <c r="AS33" t="e">
        <f>Sheet1!AS33/Sheet1!$AS$2</f>
        <v>#VALUE!</v>
      </c>
      <c r="AT33" t="e">
        <f>Sheet1!AT33/Sheet1!$AT$2</f>
        <v>#VALUE!</v>
      </c>
      <c r="AU33" t="e">
        <f>Sheet1!AU33/Sheet1!$AU$2</f>
        <v>#VALUE!</v>
      </c>
      <c r="AV33" t="e">
        <f>Sheet1!AV33/Sheet1!$AV$2</f>
        <v>#VALUE!</v>
      </c>
      <c r="AW33" t="e">
        <f>Sheet1!AW33/Sheet1!$AW$2</f>
        <v>#VALUE!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#DIV/0!</v>
      </c>
      <c r="BE33">
        <v>32</v>
      </c>
      <c r="BF33">
        <f t="shared" si="0"/>
        <v>12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>
        <f>Sheet1!M34/Sheet1!$M$2</f>
        <v>1.0407523434522148</v>
      </c>
      <c r="N34">
        <f>Sheet1!N34/Sheet1!$N$2</f>
        <v>1.0607021463927226</v>
      </c>
      <c r="O34">
        <f>Sheet1!O34/Sheet1!$O$2</f>
        <v>1.0677089497866439</v>
      </c>
      <c r="P34">
        <f>Sheet1!P34/Sheet1!$P$2</f>
        <v>1.0703043556077316</v>
      </c>
      <c r="Q34">
        <f>Sheet1!Q34/Sheet1!$Q$2</f>
        <v>1.059711722097749</v>
      </c>
      <c r="R34">
        <f>Sheet1!R34/Sheet1!$R$2</f>
        <v>1.0794052807835368</v>
      </c>
      <c r="S34">
        <f>Sheet1!S34/Sheet1!$S$2</f>
        <v>1.0917602571533116</v>
      </c>
      <c r="T34">
        <f>Sheet1!T34/Sheet1!$T$2</f>
        <v>1.1008594093235717</v>
      </c>
      <c r="U34">
        <f>Sheet1!U34/Sheet1!$U$2</f>
        <v>1.0941607565107718</v>
      </c>
      <c r="V34">
        <f>Sheet1!V34/Sheet1!$V$2</f>
        <v>1.0740101932211921</v>
      </c>
      <c r="W34">
        <f>Sheet1!W34/Sheet1!$W$2</f>
        <v>1.0879992483474363</v>
      </c>
      <c r="X34">
        <f>Sheet1!X34/Sheet1!$X$2</f>
        <v>1.0965745894009362</v>
      </c>
      <c r="Y34">
        <f>Sheet1!Y34/Sheet1!$Y$2</f>
        <v>1.0837448238664111</v>
      </c>
      <c r="Z34">
        <f>Sheet1!Z34/Sheet1!$Z$2</f>
        <v>1.0855222125963953</v>
      </c>
      <c r="AA34">
        <f>Sheet1!AA34/Sheet1!$AA$2</f>
        <v>1.08399093915809</v>
      </c>
      <c r="AB34">
        <f>Sheet1!AB34/Sheet1!$AB$2</f>
        <v>1.0728186054487954</v>
      </c>
      <c r="AC34">
        <f>Sheet1!AC34/Sheet1!$AC$2</f>
        <v>1.0879359242055904</v>
      </c>
      <c r="AD34">
        <f>Sheet1!AD34/Sheet1!$AD$2</f>
        <v>1.0978263448414136</v>
      </c>
      <c r="AE34">
        <f>Sheet1!AE34/Sheet1!$AE$2</f>
        <v>1.1023236554159928</v>
      </c>
      <c r="AF34">
        <f>Sheet1!AF34/Sheet1!$AF$2</f>
        <v>1.114396003519821</v>
      </c>
      <c r="AG34">
        <f>Sheet1!AG34/Sheet1!$AG$2</f>
        <v>1.108995702856642</v>
      </c>
      <c r="AH34">
        <f>Sheet1!AH34/Sheet1!$AH$2</f>
        <v>1.114208532562069</v>
      </c>
      <c r="AI34">
        <f>Sheet1!AI34/Sheet1!$AI$2</f>
        <v>1.1413882234957087</v>
      </c>
      <c r="AJ34">
        <f>Sheet1!AJ34/Sheet1!$AJ$2</f>
        <v>1.1479796983923982</v>
      </c>
      <c r="AK34">
        <f>Sheet1!AK34/Sheet1!$AK$2</f>
        <v>1.1305384022956557</v>
      </c>
      <c r="AL34">
        <f>Sheet1!AL34/Sheet1!$AL$2</f>
        <v>1.1616406313284813</v>
      </c>
      <c r="AM34">
        <f>Sheet1!AM34/Sheet1!$AM$2</f>
        <v>1.1620694505215683</v>
      </c>
      <c r="AN34">
        <f>Sheet1!AN34/Sheet1!$AN$2</f>
        <v>1.1734770848652649</v>
      </c>
      <c r="AO34">
        <f>Sheet1!AO34/Sheet1!$AO$2</f>
        <v>1.1646674462315825</v>
      </c>
      <c r="AP34">
        <f>Sheet1!AP34/Sheet1!$AP$2</f>
        <v>1.1834413109537221</v>
      </c>
      <c r="AQ34">
        <f>Sheet1!AQ34/Sheet1!$AQ$2</f>
        <v>1.192154591239341</v>
      </c>
      <c r="AR34">
        <f>Sheet1!AR34/Sheet1!$AR$2</f>
        <v>1.1663287024361479</v>
      </c>
      <c r="AS34">
        <f>Sheet1!AS34/Sheet1!$AS$2</f>
        <v>1.1900059477409877</v>
      </c>
      <c r="AT34">
        <f>Sheet1!AT34/Sheet1!$AT$2</f>
        <v>1.1679169364093842</v>
      </c>
      <c r="AU34">
        <f>Sheet1!AU34/Sheet1!$AU$2</f>
        <v>1.151393801472496</v>
      </c>
      <c r="AV34">
        <f>Sheet1!AV34/Sheet1!$AV$2</f>
        <v>1.1644701483090145</v>
      </c>
      <c r="AW34">
        <f>Sheet1!AW34/Sheet1!$AW$2</f>
        <v>1.1634417396700798</v>
      </c>
      <c r="AX34">
        <f>Sheet1!AX34/Sheet1!$AX$2</f>
        <v>1.1729729480095454</v>
      </c>
      <c r="AY34">
        <f>Sheet1!AY34/Sheet1!$AY$2</f>
        <v>1.1829484716383027</v>
      </c>
      <c r="AZ34">
        <f>Sheet1!AZ34/Sheet1!$AZ$2</f>
        <v>1.2069506802423009</v>
      </c>
      <c r="BA34">
        <f>Sheet1!BA34/Sheet1!$BA$2</f>
        <v>1.1845808325866161</v>
      </c>
      <c r="BB34">
        <f>Sheet1!BB34/Sheet1!$BB$2</f>
        <v>1.1873532939142506</v>
      </c>
      <c r="BC34" t="e">
        <f>Sheet1!BC34/Sheet1!$BC$2</f>
        <v>#DIV/0!</v>
      </c>
      <c r="BE34">
        <v>33</v>
      </c>
      <c r="BF34">
        <f t="shared" si="0"/>
        <v>42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>
        <f>Sheet1!M35/Sheet1!$M$2</f>
        <v>1.0214419503596437</v>
      </c>
      <c r="N35">
        <f>Sheet1!N35/Sheet1!$N$2</f>
        <v>1.018312748116863</v>
      </c>
      <c r="O35">
        <f>Sheet1!O35/Sheet1!$O$2</f>
        <v>1.0391008126290457</v>
      </c>
      <c r="P35">
        <f>Sheet1!P35/Sheet1!$P$2</f>
        <v>1.031246843960441</v>
      </c>
      <c r="Q35">
        <f>Sheet1!Q35/Sheet1!$Q$2</f>
        <v>1.0396144468737238</v>
      </c>
      <c r="R35">
        <f>Sheet1!R35/Sheet1!$R$2</f>
        <v>1.0400955345554947</v>
      </c>
      <c r="S35">
        <f>Sheet1!S35/Sheet1!$S$2</f>
        <v>1.0465394180996239</v>
      </c>
      <c r="T35">
        <f>Sheet1!T35/Sheet1!$T$2</f>
        <v>1.0486965090894915</v>
      </c>
      <c r="U35">
        <f>Sheet1!U35/Sheet1!$U$2</f>
        <v>1.0423442173540423</v>
      </c>
      <c r="V35">
        <f>Sheet1!V35/Sheet1!$V$2</f>
        <v>1.0592488664834852</v>
      </c>
      <c r="W35">
        <f>Sheet1!W35/Sheet1!$W$2</f>
        <v>1.0609072575133631</v>
      </c>
      <c r="X35">
        <f>Sheet1!X35/Sheet1!$X$2</f>
        <v>1.0510817256276663</v>
      </c>
      <c r="Y35">
        <f>Sheet1!Y35/Sheet1!$Y$2</f>
        <v>1.0647367237793564</v>
      </c>
      <c r="Z35">
        <f>Sheet1!Z35/Sheet1!$Z$2</f>
        <v>1.0500310105309236</v>
      </c>
      <c r="AA35">
        <f>Sheet1!AA35/Sheet1!$AA$2</f>
        <v>1.0595014938885841</v>
      </c>
      <c r="AB35">
        <f>Sheet1!AB35/Sheet1!$AB$2</f>
        <v>1.0466044637685816</v>
      </c>
      <c r="AC35">
        <f>Sheet1!AC35/Sheet1!$AC$2</f>
        <v>1.0701767506828928</v>
      </c>
      <c r="AD35">
        <f>Sheet1!AD35/Sheet1!$AD$2</f>
        <v>1.0730000103774284</v>
      </c>
      <c r="AE35">
        <f>Sheet1!AE35/Sheet1!$AE$2</f>
        <v>1.0810924935591681</v>
      </c>
      <c r="AF35">
        <f>Sheet1!AF35/Sheet1!$AF$2</f>
        <v>1.0761442390622493</v>
      </c>
      <c r="AG35">
        <f>Sheet1!AG35/Sheet1!$AG$2</f>
        <v>1.0743723353543047</v>
      </c>
      <c r="AH35">
        <f>Sheet1!AH35/Sheet1!$AH$2</f>
        <v>1.0979856636259764</v>
      </c>
      <c r="AI35">
        <f>Sheet1!AI35/Sheet1!$AI$2</f>
        <v>1.1166012221212847</v>
      </c>
      <c r="AJ35">
        <f>Sheet1!AJ35/Sheet1!$AJ$2</f>
        <v>1.1189144697697428</v>
      </c>
      <c r="AK35">
        <f>Sheet1!AK35/Sheet1!$AK$2</f>
        <v>1.1225077076177508</v>
      </c>
      <c r="AL35">
        <f>Sheet1!AL35/Sheet1!$AL$2</f>
        <v>1.1408811946370336</v>
      </c>
      <c r="AM35">
        <f>Sheet1!AM35/Sheet1!$AM$2</f>
        <v>1.1577318605648983</v>
      </c>
      <c r="AN35">
        <f>Sheet1!AN35/Sheet1!$AN$2</f>
        <v>1.1734683910801404</v>
      </c>
      <c r="AO35">
        <f>Sheet1!AO35/Sheet1!$AO$2</f>
        <v>1.175881714667713</v>
      </c>
      <c r="AP35">
        <f>Sheet1!AP35/Sheet1!$AP$2</f>
        <v>1.1699825837211326</v>
      </c>
      <c r="AQ35">
        <f>Sheet1!AQ35/Sheet1!$AQ$2</f>
        <v>1.1846857372320507</v>
      </c>
      <c r="AR35">
        <f>Sheet1!AR35/Sheet1!$AR$2</f>
        <v>1.1675227650512108</v>
      </c>
      <c r="AS35">
        <f>Sheet1!AS35/Sheet1!$AS$2</f>
        <v>1.1696405931676583</v>
      </c>
      <c r="AT35">
        <f>Sheet1!AT35/Sheet1!$AT$2</f>
        <v>1.1760322076085821</v>
      </c>
      <c r="AU35">
        <f>Sheet1!AU35/Sheet1!$AU$2</f>
        <v>1.1966243336335967</v>
      </c>
      <c r="AV35">
        <f>Sheet1!AV35/Sheet1!$AV$2</f>
        <v>1.1785794132170571</v>
      </c>
      <c r="AW35">
        <f>Sheet1!AW35/Sheet1!$AW$2</f>
        <v>1.1739641312044162</v>
      </c>
      <c r="AX35">
        <f>Sheet1!AX35/Sheet1!$AX$2</f>
        <v>1.1750422671614884</v>
      </c>
      <c r="AY35">
        <f>Sheet1!AY35/Sheet1!$AY$2</f>
        <v>1.1897264843083257</v>
      </c>
      <c r="AZ35">
        <f>Sheet1!AZ35/Sheet1!$AZ$2</f>
        <v>1.1755402260430208</v>
      </c>
      <c r="BA35">
        <f>Sheet1!BA35/Sheet1!$BA$2</f>
        <v>1.1849888219805422</v>
      </c>
      <c r="BB35">
        <f>Sheet1!BB35/Sheet1!$BB$2</f>
        <v>1.1950144231904545</v>
      </c>
      <c r="BC35" t="e">
        <f>Sheet1!BC35/Sheet1!$BC$2</f>
        <v>#DIV/0!</v>
      </c>
      <c r="BE35">
        <v>34</v>
      </c>
      <c r="BF35">
        <f t="shared" si="0"/>
        <v>42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>
        <f>Sheet1!M36/Sheet1!$M$2</f>
        <v>1.0121914721021745</v>
      </c>
      <c r="N36">
        <f>Sheet1!N36/Sheet1!$N$2</f>
        <v>1.0512721282998145</v>
      </c>
      <c r="O36">
        <f>Sheet1!O36/Sheet1!$O$2</f>
        <v>1.0681395227296901</v>
      </c>
      <c r="P36">
        <f>Sheet1!P36/Sheet1!$P$2</f>
        <v>1.0324747378422932</v>
      </c>
      <c r="Q36">
        <f>Sheet1!Q36/Sheet1!$Q$2</f>
        <v>1.0555367280593566</v>
      </c>
      <c r="R36">
        <f>Sheet1!R36/Sheet1!$R$2</f>
        <v>1.0483009706900528</v>
      </c>
      <c r="S36">
        <f>Sheet1!S36/Sheet1!$S$2</f>
        <v>1.0569048062736952</v>
      </c>
      <c r="T36">
        <f>Sheet1!T36/Sheet1!$T$2</f>
        <v>1.050834753805052</v>
      </c>
      <c r="U36">
        <f>Sheet1!U36/Sheet1!$U$2</f>
        <v>1.0612963645385756</v>
      </c>
      <c r="V36">
        <f>Sheet1!V36/Sheet1!$V$2</f>
        <v>1.0489404918330916</v>
      </c>
      <c r="W36">
        <f>Sheet1!W36/Sheet1!$W$2</f>
        <v>1.0770079937781449</v>
      </c>
      <c r="X36">
        <f>Sheet1!X36/Sheet1!$X$2</f>
        <v>1.0787132883463302</v>
      </c>
      <c r="Y36">
        <f>Sheet1!Y36/Sheet1!$Y$2</f>
        <v>1.0745545443454432</v>
      </c>
      <c r="Z36">
        <f>Sheet1!Z36/Sheet1!$Z$2</f>
        <v>1.0751011993554702</v>
      </c>
      <c r="AA36">
        <f>Sheet1!AA36/Sheet1!$AA$2</f>
        <v>1.0617209199389406</v>
      </c>
      <c r="AB36">
        <f>Sheet1!AB36/Sheet1!$AB$2</f>
        <v>1.0488369364693566</v>
      </c>
      <c r="AC36">
        <f>Sheet1!AC36/Sheet1!$AC$2</f>
        <v>1.0848032887931724</v>
      </c>
      <c r="AD36">
        <f>Sheet1!AD36/Sheet1!$AD$2</f>
        <v>1.0784545557168623</v>
      </c>
      <c r="AE36">
        <f>Sheet1!AE36/Sheet1!$AE$2</f>
        <v>1.0965492158247498</v>
      </c>
      <c r="AF36">
        <f>Sheet1!AF36/Sheet1!$AF$2</f>
        <v>1.0774290347934719</v>
      </c>
      <c r="AG36">
        <f>Sheet1!AG36/Sheet1!$AG$2</f>
        <v>1.0870213686853309</v>
      </c>
      <c r="AH36">
        <f>Sheet1!AH36/Sheet1!$AH$2</f>
        <v>1.1102754528281835</v>
      </c>
      <c r="AI36">
        <f>Sheet1!AI36/Sheet1!$AI$2</f>
        <v>1.1302374448569759</v>
      </c>
      <c r="AJ36">
        <f>Sheet1!AJ36/Sheet1!$AJ$2</f>
        <v>1.1196354806930828</v>
      </c>
      <c r="AK36">
        <f>Sheet1!AK36/Sheet1!$AK$2</f>
        <v>1.1403490655136417</v>
      </c>
      <c r="AL36">
        <f>Sheet1!AL36/Sheet1!$AL$2</f>
        <v>1.1562979734426433</v>
      </c>
      <c r="AM36">
        <f>Sheet1!AM36/Sheet1!$AM$2</f>
        <v>1.1526161864654192</v>
      </c>
      <c r="AN36">
        <f>Sheet1!AN36/Sheet1!$AN$2</f>
        <v>1.1510276646190292</v>
      </c>
      <c r="AO36">
        <f>Sheet1!AO36/Sheet1!$AO$2</f>
        <v>1.1650029402388506</v>
      </c>
      <c r="AP36">
        <f>Sheet1!AP36/Sheet1!$AP$2</f>
        <v>1.1754356455615953</v>
      </c>
      <c r="AQ36">
        <f>Sheet1!AQ36/Sheet1!$AQ$2</f>
        <v>1.2090564183983461</v>
      </c>
      <c r="AR36">
        <f>Sheet1!AR36/Sheet1!$AR$2</f>
        <v>1.1650916230469723</v>
      </c>
      <c r="AS36">
        <f>Sheet1!AS36/Sheet1!$AS$2</f>
        <v>1.1917070623885342</v>
      </c>
      <c r="AT36">
        <f>Sheet1!AT36/Sheet1!$AT$2</f>
        <v>1.1849700965971008</v>
      </c>
      <c r="AU36">
        <f>Sheet1!AU36/Sheet1!$AU$2</f>
        <v>1.2109939874593221</v>
      </c>
      <c r="AV36">
        <f>Sheet1!AV36/Sheet1!$AV$2</f>
        <v>1.2213373334606143</v>
      </c>
      <c r="AW36">
        <f>Sheet1!AW36/Sheet1!$AW$2</f>
        <v>1.2289788632852032</v>
      </c>
      <c r="AX36">
        <f>Sheet1!AX36/Sheet1!$AX$2</f>
        <v>1.2207015387834819</v>
      </c>
      <c r="AY36">
        <f>Sheet1!AY36/Sheet1!$AY$2</f>
        <v>1.2067435800058783</v>
      </c>
      <c r="AZ36">
        <f>Sheet1!AZ36/Sheet1!$AZ$2</f>
        <v>1.2465565230522011</v>
      </c>
      <c r="BA36">
        <f>Sheet1!BA36/Sheet1!$BA$2</f>
        <v>1.2445840140190323</v>
      </c>
      <c r="BB36" t="e">
        <f>Sheet1!BB36/Sheet1!$BB$2</f>
        <v>#VALUE!</v>
      </c>
      <c r="BC36" t="e">
        <f>Sheet1!BC36/Sheet1!$BC$2</f>
        <v>#DIV/0!</v>
      </c>
      <c r="BE36">
        <v>35</v>
      </c>
      <c r="BF36">
        <f t="shared" si="0"/>
        <v>41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>
        <f>Sheet1!M37/Sheet1!$M$2</f>
        <v>1.0869374132254654</v>
      </c>
      <c r="N37" t="e">
        <f>Sheet1!N37/Sheet1!$N$2</f>
        <v>#VALUE!</v>
      </c>
      <c r="O37" t="e">
        <f>Sheet1!O37/Sheet1!$O$2</f>
        <v>#VALUE!</v>
      </c>
      <c r="P37" t="e">
        <f>Sheet1!P37/Sheet1!$P$2</f>
        <v>#VALUE!</v>
      </c>
      <c r="Q37" t="e">
        <f>Sheet1!Q37/Sheet1!$Q$2</f>
        <v>#VALUE!</v>
      </c>
      <c r="R37" t="e">
        <f>Sheet1!R37/Sheet1!$R$2</f>
        <v>#VALUE!</v>
      </c>
      <c r="S37" t="e">
        <f>Sheet1!S37/Sheet1!$S$2</f>
        <v>#VALUE!</v>
      </c>
      <c r="T37" t="e">
        <f>Sheet1!T37/Sheet1!$T$2</f>
        <v>#VALUE!</v>
      </c>
      <c r="U37" t="e">
        <f>Sheet1!U37/Sheet1!$U$2</f>
        <v>#VALUE!</v>
      </c>
      <c r="V37" t="e">
        <f>Sheet1!V37/Sheet1!$V$2</f>
        <v>#VALUE!</v>
      </c>
      <c r="W37" t="e">
        <f>Sheet1!W37/Sheet1!$W$2</f>
        <v>#VALUE!</v>
      </c>
      <c r="X37" t="e">
        <f>Sheet1!X37/Sheet1!$X$2</f>
        <v>#VALUE!</v>
      </c>
      <c r="Y37" t="e">
        <f>Sheet1!Y37/Sheet1!$Y$2</f>
        <v>#VALUE!</v>
      </c>
      <c r="Z37" t="e">
        <f>Sheet1!Z37/Sheet1!$Z$2</f>
        <v>#VALUE!</v>
      </c>
      <c r="AA37" t="e">
        <f>Sheet1!AA37/Sheet1!$AA$2</f>
        <v>#VALUE!</v>
      </c>
      <c r="AB37" t="e">
        <f>Sheet1!AB37/Sheet1!$AB$2</f>
        <v>#VALUE!</v>
      </c>
      <c r="AC37" t="e">
        <f>Sheet1!AC37/Sheet1!$AC$2</f>
        <v>#VALUE!</v>
      </c>
      <c r="AD37" t="e">
        <f>Sheet1!AD37/Sheet1!$AD$2</f>
        <v>#VALUE!</v>
      </c>
      <c r="AE37" t="e">
        <f>Sheet1!AE37/Sheet1!$AE$2</f>
        <v>#VALUE!</v>
      </c>
      <c r="AF37" t="e">
        <f>Sheet1!AF37/Sheet1!$AF$2</f>
        <v>#VALUE!</v>
      </c>
      <c r="AG37" t="e">
        <f>Sheet1!AG37/Sheet1!$AG$2</f>
        <v>#VALUE!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1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>
        <f>Sheet1!M38/Sheet1!$M$2</f>
        <v>1.0736729225736232</v>
      </c>
      <c r="N38">
        <f>Sheet1!N38/Sheet1!$N$2</f>
        <v>1.073193261148583</v>
      </c>
      <c r="O38">
        <f>Sheet1!O38/Sheet1!$O$2</f>
        <v>1.0777576908261177</v>
      </c>
      <c r="P38">
        <f>Sheet1!P38/Sheet1!$P$2</f>
        <v>1.0681026575272428</v>
      </c>
      <c r="Q38">
        <f>Sheet1!Q38/Sheet1!$Q$2</f>
        <v>1.0645467335760344</v>
      </c>
      <c r="R38">
        <f>Sheet1!R38/Sheet1!$R$2</f>
        <v>1.0786775024505779</v>
      </c>
      <c r="S38">
        <f>Sheet1!S38/Sheet1!$S$2</f>
        <v>1.0868131324224728</v>
      </c>
      <c r="T38">
        <f>Sheet1!T38/Sheet1!$T$2</f>
        <v>1.0822032691392023</v>
      </c>
      <c r="U38">
        <f>Sheet1!U38/Sheet1!$U$2</f>
        <v>1.069829227318039</v>
      </c>
      <c r="V38">
        <f>Sheet1!V38/Sheet1!$V$2</f>
        <v>1.0777700345777583</v>
      </c>
      <c r="W38">
        <f>Sheet1!W38/Sheet1!$W$2</f>
        <v>1.0716226860433569</v>
      </c>
      <c r="X38">
        <f>Sheet1!X38/Sheet1!$X$2</f>
        <v>1.0986621481427721</v>
      </c>
      <c r="Y38">
        <f>Sheet1!Y38/Sheet1!$Y$2</f>
        <v>1.0985684272079221</v>
      </c>
      <c r="Z38">
        <f>Sheet1!Z38/Sheet1!$Z$2</f>
        <v>1.1081158791057646</v>
      </c>
      <c r="AA38">
        <f>Sheet1!AA38/Sheet1!$AA$2</f>
        <v>1.0742146105502406</v>
      </c>
      <c r="AB38">
        <f>Sheet1!AB38/Sheet1!$AB$2</f>
        <v>1.1103311000182305</v>
      </c>
      <c r="AC38">
        <f>Sheet1!AC38/Sheet1!$AC$2</f>
        <v>1.117503670555291</v>
      </c>
      <c r="AD38">
        <f>Sheet1!AD38/Sheet1!$AD$2</f>
        <v>1.1273273236699703</v>
      </c>
      <c r="AE38">
        <f>Sheet1!AE38/Sheet1!$AE$2</f>
        <v>1.0851643079568432</v>
      </c>
      <c r="AF38">
        <f>Sheet1!AF38/Sheet1!$AF$2</f>
        <v>1.1132760616401149</v>
      </c>
      <c r="AG38">
        <f>Sheet1!AG38/Sheet1!$AG$2</f>
        <v>1.1438594088042595</v>
      </c>
      <c r="AH38" t="e">
        <f>Sheet1!AH38/Sheet1!$AH$2</f>
        <v>#VALUE!</v>
      </c>
      <c r="AI38" t="e">
        <f>Sheet1!AI38/Sheet1!$AI$2</f>
        <v>#VALUE!</v>
      </c>
      <c r="AJ38" t="e">
        <f>Sheet1!AJ38/Sheet1!$AJ$2</f>
        <v>#VALUE!</v>
      </c>
      <c r="AK38" t="e">
        <f>Sheet1!AK38/Sheet1!$AK$2</f>
        <v>#VALUE!</v>
      </c>
      <c r="AL38" t="e">
        <f>Sheet1!AL38/Sheet1!$AL$2</f>
        <v>#VALUE!</v>
      </c>
      <c r="AM38" t="e">
        <f>Sheet1!AM38/Sheet1!$AM$2</f>
        <v>#VALUE!</v>
      </c>
      <c r="AN38" t="e">
        <f>Sheet1!AN38/Sheet1!$AN$2</f>
        <v>#VALUE!</v>
      </c>
      <c r="AO38" t="e">
        <f>Sheet1!AO38/Sheet1!$AO$2</f>
        <v>#VALUE!</v>
      </c>
      <c r="AP38" t="e">
        <f>Sheet1!AP38/Sheet1!$AP$2</f>
        <v>#VALUE!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#DIV/0!</v>
      </c>
      <c r="BE38">
        <v>37</v>
      </c>
      <c r="BF38">
        <f t="shared" si="0"/>
        <v>21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>
        <f>Sheet1!N39/Sheet1!$N$2</f>
        <v>1.0151307496099575</v>
      </c>
      <c r="O39">
        <f>Sheet1!O39/Sheet1!$O$2</f>
        <v>1.0624497798933714</v>
      </c>
      <c r="P39">
        <f>Sheet1!P39/Sheet1!$P$2</f>
        <v>1.0315091175116158</v>
      </c>
      <c r="Q39">
        <f>Sheet1!Q39/Sheet1!$Q$2</f>
        <v>1.0478750543258362</v>
      </c>
      <c r="R39">
        <f>Sheet1!R39/Sheet1!$R$2</f>
        <v>1.049233712840689</v>
      </c>
      <c r="S39">
        <f>Sheet1!S39/Sheet1!$S$2</f>
        <v>1.0618166472393704</v>
      </c>
      <c r="T39">
        <f>Sheet1!T39/Sheet1!$T$2</f>
        <v>1.0673422861095545</v>
      </c>
      <c r="U39">
        <f>Sheet1!U39/Sheet1!$U$2</f>
        <v>1.0594878810912383</v>
      </c>
      <c r="V39">
        <f>Sheet1!V39/Sheet1!$V$2</f>
        <v>1.0591534944706475</v>
      </c>
      <c r="W39">
        <f>Sheet1!W39/Sheet1!$W$2</f>
        <v>1.0695602317119686</v>
      </c>
      <c r="X39">
        <f>Sheet1!X39/Sheet1!$X$2</f>
        <v>1.0535692580891129</v>
      </c>
      <c r="Y39">
        <f>Sheet1!Y39/Sheet1!$Y$2</f>
        <v>1.0430989439789871</v>
      </c>
      <c r="Z39">
        <f>Sheet1!Z39/Sheet1!$Z$2</f>
        <v>1.0601309746350889</v>
      </c>
      <c r="AA39">
        <f>Sheet1!AA39/Sheet1!$AA$2</f>
        <v>1.055184617413099</v>
      </c>
      <c r="AB39">
        <f>Sheet1!AB39/Sheet1!$AB$2</f>
        <v>1.0673160790318887</v>
      </c>
      <c r="AC39">
        <f>Sheet1!AC39/Sheet1!$AC$2</f>
        <v>1.0807598773014879</v>
      </c>
      <c r="AD39">
        <f>Sheet1!AD39/Sheet1!$AD$2</f>
        <v>1.0789883814875156</v>
      </c>
      <c r="AE39">
        <f>Sheet1!AE39/Sheet1!$AE$2</f>
        <v>1.0951627505977202</v>
      </c>
      <c r="AF39">
        <f>Sheet1!AF39/Sheet1!$AF$2</f>
        <v>1.088890958503772</v>
      </c>
      <c r="AG39">
        <f>Sheet1!AG39/Sheet1!$AG$2</f>
        <v>1.0986532085186613</v>
      </c>
      <c r="AH39">
        <f>Sheet1!AH39/Sheet1!$AH$2</f>
        <v>1.1221076525872797</v>
      </c>
      <c r="AI39">
        <f>Sheet1!AI39/Sheet1!$AI$2</f>
        <v>1.1391985118292975</v>
      </c>
      <c r="AJ39">
        <f>Sheet1!AJ39/Sheet1!$AJ$2</f>
        <v>1.137106135393865</v>
      </c>
      <c r="AK39">
        <f>Sheet1!AK39/Sheet1!$AK$2</f>
        <v>1.1407501317437139</v>
      </c>
      <c r="AL39">
        <f>Sheet1!AL39/Sheet1!$AL$2</f>
        <v>1.143208552124729</v>
      </c>
      <c r="AM39">
        <f>Sheet1!AM39/Sheet1!$AM$2</f>
        <v>1.1492742890794243</v>
      </c>
      <c r="AN39">
        <f>Sheet1!AN39/Sheet1!$AN$2</f>
        <v>1.1492056174848149</v>
      </c>
      <c r="AO39">
        <f>Sheet1!AO39/Sheet1!$AO$2</f>
        <v>1.1807519509082842</v>
      </c>
      <c r="AP39">
        <f>Sheet1!AP39/Sheet1!$AP$2</f>
        <v>1.1890704461322745</v>
      </c>
      <c r="AQ39">
        <f>Sheet1!AQ39/Sheet1!$AQ$2</f>
        <v>1.157814249032977</v>
      </c>
      <c r="AR39">
        <f>Sheet1!AR39/Sheet1!$AR$2</f>
        <v>1.1757284718196381</v>
      </c>
      <c r="AS39" t="e">
        <f>Sheet1!AS39/Sheet1!$AS$2</f>
        <v>#VALUE!</v>
      </c>
      <c r="AT39" t="e">
        <f>Sheet1!AT39/Sheet1!$AT$2</f>
        <v>#VALUE!</v>
      </c>
      <c r="AU39" t="e">
        <f>Sheet1!AU39/Sheet1!$AU$2</f>
        <v>#VALUE!</v>
      </c>
      <c r="AV39" t="e">
        <f>Sheet1!AV39/Sheet1!$AV$2</f>
        <v>#VALUE!</v>
      </c>
      <c r="AW39" t="e">
        <f>Sheet1!AW39/Sheet1!$AW$2</f>
        <v>#VALUE!</v>
      </c>
      <c r="AX39" t="e">
        <f>Sheet1!AX39/Sheet1!$AX$2</f>
        <v>#VALUE!</v>
      </c>
      <c r="AY39" t="e">
        <f>Sheet1!AY39/Sheet1!$AY$2</f>
        <v>#VALUE!</v>
      </c>
      <c r="AZ39" t="e">
        <f>Sheet1!AZ39/Sheet1!$AZ$2</f>
        <v>#VALUE!</v>
      </c>
      <c r="BA39" t="e">
        <f>Sheet1!BA39/Sheet1!$BA$2</f>
        <v>#VALUE!</v>
      </c>
      <c r="BB39" t="e">
        <f>Sheet1!BB39/Sheet1!$BB$2</f>
        <v>#VALUE!</v>
      </c>
      <c r="BC39" t="e">
        <f>Sheet1!BC39/Sheet1!$BC$2</f>
        <v>#DIV/0!</v>
      </c>
      <c r="BE39">
        <v>38</v>
      </c>
      <c r="BF39">
        <f t="shared" si="0"/>
        <v>31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>
        <f>Sheet1!N40/Sheet1!$N$2</f>
        <v>1.0748830897731065</v>
      </c>
      <c r="O40">
        <f>Sheet1!O40/Sheet1!$O$2</f>
        <v>1.0652326265903467</v>
      </c>
      <c r="P40">
        <f>Sheet1!P40/Sheet1!$P$2</f>
        <v>1.060699060108689</v>
      </c>
      <c r="Q40">
        <f>Sheet1!Q40/Sheet1!$Q$2</f>
        <v>1.0615118196749187</v>
      </c>
      <c r="R40">
        <f>Sheet1!R40/Sheet1!$R$2</f>
        <v>1.0660348969510323</v>
      </c>
      <c r="S40">
        <f>Sheet1!S40/Sheet1!$S$2</f>
        <v>1.0538520302889947</v>
      </c>
      <c r="T40">
        <f>Sheet1!T40/Sheet1!$T$2</f>
        <v>1.064323784169199</v>
      </c>
      <c r="U40">
        <f>Sheet1!U40/Sheet1!$U$2</f>
        <v>1.0489510108232207</v>
      </c>
      <c r="V40">
        <f>Sheet1!V40/Sheet1!$V$2</f>
        <v>1.0803021726342192</v>
      </c>
      <c r="W40">
        <f>Sheet1!W40/Sheet1!$W$2</f>
        <v>1.0762940979757298</v>
      </c>
      <c r="X40">
        <f>Sheet1!X40/Sheet1!$X$2</f>
        <v>1.0811850447632223</v>
      </c>
      <c r="Y40">
        <f>Sheet1!Y40/Sheet1!$Y$2</f>
        <v>1.0649132393354697</v>
      </c>
      <c r="Z40">
        <f>Sheet1!Z40/Sheet1!$Z$2</f>
        <v>1.0745315988518385</v>
      </c>
      <c r="AA40">
        <f>Sheet1!AA40/Sheet1!$AA$2</f>
        <v>1.0902154866499727</v>
      </c>
      <c r="AB40">
        <f>Sheet1!AB40/Sheet1!$AB$2</f>
        <v>1.078045622425063</v>
      </c>
      <c r="AC40">
        <f>Sheet1!AC40/Sheet1!$AC$2</f>
        <v>1.0860114093792717</v>
      </c>
      <c r="AD40">
        <f>Sheet1!AD40/Sheet1!$AD$2</f>
        <v>1.0751481567469414</v>
      </c>
      <c r="AE40">
        <f>Sheet1!AE40/Sheet1!$AE$2</f>
        <v>1.0915787212489061</v>
      </c>
      <c r="AF40">
        <f>Sheet1!AF40/Sheet1!$AF$2</f>
        <v>1.0764513518533267</v>
      </c>
      <c r="AG40">
        <f>Sheet1!AG40/Sheet1!$AG$2</f>
        <v>1.0871506212378343</v>
      </c>
      <c r="AH40">
        <f>Sheet1!AH40/Sheet1!$AH$2</f>
        <v>1.1013306829753442</v>
      </c>
      <c r="AI40">
        <f>Sheet1!AI40/Sheet1!$AI$2</f>
        <v>1.1119163032863328</v>
      </c>
      <c r="AJ40">
        <f>Sheet1!AJ40/Sheet1!$AJ$2</f>
        <v>1.1310074908140137</v>
      </c>
      <c r="AK40">
        <f>Sheet1!AK40/Sheet1!$AK$2</f>
        <v>1.0880405723277726</v>
      </c>
      <c r="AL40">
        <f>Sheet1!AL40/Sheet1!$AL$2</f>
        <v>1.1440689411497884</v>
      </c>
      <c r="AM40">
        <f>Sheet1!AM40/Sheet1!$AM$2</f>
        <v>1.1324379400821212</v>
      </c>
      <c r="AN40">
        <f>Sheet1!AN40/Sheet1!$AN$2</f>
        <v>1.1569729369347437</v>
      </c>
      <c r="AO40">
        <f>Sheet1!AO40/Sheet1!$AO$2</f>
        <v>1.1642229166719549</v>
      </c>
      <c r="AP40" t="e">
        <f>Sheet1!AP40/Sheet1!$AP$2</f>
        <v>#VALUE!</v>
      </c>
      <c r="AQ40" t="e">
        <f>Sheet1!AQ40/Sheet1!$AQ$2</f>
        <v>#VALUE!</v>
      </c>
      <c r="AR40" t="e">
        <f>Sheet1!AR40/Sheet1!$AR$2</f>
        <v>#VALUE!</v>
      </c>
      <c r="AS40" t="e">
        <f>Sheet1!AS40/Sheet1!$AS$2</f>
        <v>#VALUE!</v>
      </c>
      <c r="AT40" t="e">
        <f>Sheet1!AT40/Sheet1!$AT$2</f>
        <v>#VALUE!</v>
      </c>
      <c r="AU40" t="e">
        <f>Sheet1!AU40/Sheet1!$AU$2</f>
        <v>#VALUE!</v>
      </c>
      <c r="AV40" t="e">
        <f>Sheet1!AV40/Sheet1!$AV$2</f>
        <v>#VALUE!</v>
      </c>
      <c r="AW40" t="e">
        <f>Sheet1!AW40/Sheet1!$AW$2</f>
        <v>#VALUE!</v>
      </c>
      <c r="AX40" t="e">
        <f>Sheet1!AX40/Sheet1!$AX$2</f>
        <v>#VALUE!</v>
      </c>
      <c r="AY40" t="e">
        <f>Sheet1!AY40/Sheet1!$AY$2</f>
        <v>#VALUE!</v>
      </c>
      <c r="AZ40" t="e">
        <f>Sheet1!AZ40/Sheet1!$AZ$2</f>
        <v>#VALUE!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#DIV/0!</v>
      </c>
      <c r="BE40">
        <v>39</v>
      </c>
      <c r="BF40">
        <f t="shared" si="0"/>
        <v>28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>
        <f>Sheet1!N41/Sheet1!$N$2</f>
        <v>1.0428170074084375</v>
      </c>
      <c r="O41">
        <f>Sheet1!O41/Sheet1!$O$2</f>
        <v>1.0575746842815243</v>
      </c>
      <c r="P41">
        <f>Sheet1!P41/Sheet1!$P$2</f>
        <v>1.0463071658083261</v>
      </c>
      <c r="Q41">
        <f>Sheet1!Q41/Sheet1!$Q$2</f>
        <v>1.0311270028913753</v>
      </c>
      <c r="R41">
        <f>Sheet1!R41/Sheet1!$R$2</f>
        <v>1.0687169445560833</v>
      </c>
      <c r="S41">
        <f>Sheet1!S41/Sheet1!$S$2</f>
        <v>1.0608752090174438</v>
      </c>
      <c r="T41">
        <f>Sheet1!T41/Sheet1!$T$2</f>
        <v>1.0751435665078903</v>
      </c>
      <c r="U41">
        <f>Sheet1!U41/Sheet1!$U$2</f>
        <v>1.0669585392363927</v>
      </c>
      <c r="V41">
        <f>Sheet1!V41/Sheet1!$V$2</f>
        <v>1.0841972075089497</v>
      </c>
      <c r="W41">
        <f>Sheet1!W41/Sheet1!$W$2</f>
        <v>1.0722600441438392</v>
      </c>
      <c r="X41">
        <f>Sheet1!X41/Sheet1!$X$2</f>
        <v>1.0940156481841619</v>
      </c>
      <c r="Y41">
        <f>Sheet1!Y41/Sheet1!$Y$2</f>
        <v>1.0933102221217186</v>
      </c>
      <c r="Z41">
        <f>Sheet1!Z41/Sheet1!$Z$2</f>
        <v>1.0794517510476924</v>
      </c>
      <c r="AA41">
        <f>Sheet1!AA41/Sheet1!$AA$2</f>
        <v>1.0842030567527121</v>
      </c>
      <c r="AB41">
        <f>Sheet1!AB41/Sheet1!$AB$2</f>
        <v>1.0859863452925098</v>
      </c>
      <c r="AC41">
        <f>Sheet1!AC41/Sheet1!$AC$2</f>
        <v>1.0939722066550823</v>
      </c>
      <c r="AD41">
        <f>Sheet1!AD41/Sheet1!$AD$2</f>
        <v>1.0677187501520715</v>
      </c>
      <c r="AE41">
        <f>Sheet1!AE41/Sheet1!$AE$2</f>
        <v>1.1023576788011409</v>
      </c>
      <c r="AF41">
        <f>Sheet1!AF41/Sheet1!$AF$2</f>
        <v>1.094575385511569</v>
      </c>
      <c r="AG41">
        <f>Sheet1!AG41/Sheet1!$AG$2</f>
        <v>1.0808478458475905</v>
      </c>
      <c r="AH41">
        <f>Sheet1!AH41/Sheet1!$AH$2</f>
        <v>1.1159206440757314</v>
      </c>
      <c r="AI41">
        <f>Sheet1!AI41/Sheet1!$AI$2</f>
        <v>1.1035400424936548</v>
      </c>
      <c r="AJ41">
        <f>Sheet1!AJ41/Sheet1!$AJ$2</f>
        <v>1.1139120375015679</v>
      </c>
      <c r="AK41">
        <f>Sheet1!AK41/Sheet1!$AK$2</f>
        <v>1.1081827633567409</v>
      </c>
      <c r="AL41">
        <f>Sheet1!AL41/Sheet1!$AL$2</f>
        <v>1.1079994017646684</v>
      </c>
      <c r="AM41">
        <f>Sheet1!AM41/Sheet1!$AM$2</f>
        <v>1.0945150322367958</v>
      </c>
      <c r="AN41">
        <f>Sheet1!AN41/Sheet1!$AN$2</f>
        <v>1.1019690228341756</v>
      </c>
      <c r="AO41">
        <f>Sheet1!AO41/Sheet1!$AO$2</f>
        <v>1.1002496539061979</v>
      </c>
      <c r="AP41">
        <f>Sheet1!AP41/Sheet1!$AP$2</f>
        <v>1.1191599214565489</v>
      </c>
      <c r="AQ41">
        <f>Sheet1!AQ41/Sheet1!$AQ$2</f>
        <v>1.1305316346968053</v>
      </c>
      <c r="AR41">
        <f>Sheet1!AR41/Sheet1!$AR$2</f>
        <v>1.0956764231823786</v>
      </c>
      <c r="AS41">
        <f>Sheet1!AS41/Sheet1!$AS$2</f>
        <v>1.1094452294546238</v>
      </c>
      <c r="AT41">
        <f>Sheet1!AT41/Sheet1!$AT$2</f>
        <v>1.0938917187773687</v>
      </c>
      <c r="AU41">
        <f>Sheet1!AU41/Sheet1!$AU$2</f>
        <v>1.1147170610132278</v>
      </c>
      <c r="AV41">
        <f>Sheet1!AV41/Sheet1!$AV$2</f>
        <v>1.1126619977477468</v>
      </c>
      <c r="AW41">
        <f>Sheet1!AW41/Sheet1!$AW$2</f>
        <v>1.1120672221483245</v>
      </c>
      <c r="AX41">
        <f>Sheet1!AX41/Sheet1!$AX$2</f>
        <v>1.1053453812847698</v>
      </c>
      <c r="AY41">
        <f>Sheet1!AY41/Sheet1!$AY$2</f>
        <v>1.1227028963718593</v>
      </c>
      <c r="AZ41">
        <f>Sheet1!AZ41/Sheet1!$AZ$2</f>
        <v>1.1147005110617267</v>
      </c>
      <c r="BA41">
        <f>Sheet1!BA41/Sheet1!$BA$2</f>
        <v>1.1256241390771748</v>
      </c>
      <c r="BB41">
        <f>Sheet1!BB41/Sheet1!$BB$2</f>
        <v>1.1124867454604952</v>
      </c>
      <c r="BC41" t="e">
        <f>Sheet1!BC41/Sheet1!$BC$2</f>
        <v>#DIV/0!</v>
      </c>
      <c r="BE41">
        <v>40</v>
      </c>
      <c r="BF41">
        <f t="shared" si="0"/>
        <v>41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>
        <f>Sheet1!O42/Sheet1!$O$2</f>
        <v>1.0269394187004166</v>
      </c>
      <c r="P42">
        <f>Sheet1!P42/Sheet1!$P$2</f>
        <v>1.0380940702707824</v>
      </c>
      <c r="Q42">
        <f>Sheet1!Q42/Sheet1!$Q$2</f>
        <v>1.0446913412469823</v>
      </c>
      <c r="R42">
        <f>Sheet1!R42/Sheet1!$R$2</f>
        <v>1.0445900485684645</v>
      </c>
      <c r="S42">
        <f>Sheet1!S42/Sheet1!$S$2</f>
        <v>1.0510362566196705</v>
      </c>
      <c r="T42">
        <f>Sheet1!T42/Sheet1!$T$2</f>
        <v>1.0465943943912965</v>
      </c>
      <c r="U42">
        <f>Sheet1!U42/Sheet1!$U$2</f>
        <v>1.0538221831055117</v>
      </c>
      <c r="V42">
        <f>Sheet1!V42/Sheet1!$V$2</f>
        <v>1.0469874100601904</v>
      </c>
      <c r="W42">
        <f>Sheet1!W42/Sheet1!$W$2</f>
        <v>1.0374893108144951</v>
      </c>
      <c r="X42">
        <f>Sheet1!X42/Sheet1!$X$2</f>
        <v>1.0498549834850197</v>
      </c>
      <c r="Y42">
        <f>Sheet1!Y42/Sheet1!$Y$2</f>
        <v>1.0588839123028275</v>
      </c>
      <c r="Z42">
        <f>Sheet1!Z42/Sheet1!$Z$2</f>
        <v>1.057521682292095</v>
      </c>
      <c r="AA42">
        <f>Sheet1!AA42/Sheet1!$AA$2</f>
        <v>1.0473846128491353</v>
      </c>
      <c r="AB42">
        <f>Sheet1!AB42/Sheet1!$AB$2</f>
        <v>1.0509956187559351</v>
      </c>
      <c r="AC42">
        <f>Sheet1!AC42/Sheet1!$AC$2</f>
        <v>1.0502387594489115</v>
      </c>
      <c r="AD42">
        <f>Sheet1!AD42/Sheet1!$AD$2</f>
        <v>1.0521722978211319</v>
      </c>
      <c r="AE42">
        <f>Sheet1!AE42/Sheet1!$AE$2</f>
        <v>1.0589915138873818</v>
      </c>
      <c r="AF42">
        <f>Sheet1!AF42/Sheet1!$AF$2</f>
        <v>1.1033116754360568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#DIV/0!</v>
      </c>
      <c r="BE42">
        <v>41</v>
      </c>
      <c r="BF42">
        <f t="shared" si="0"/>
        <v>18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>
        <f>Sheet1!O43/Sheet1!$O$2</f>
        <v>1.0311129434687907</v>
      </c>
      <c r="P43">
        <f>Sheet1!P43/Sheet1!$P$2</f>
        <v>1.0739422416106943</v>
      </c>
      <c r="Q43">
        <f>Sheet1!Q43/Sheet1!$Q$2</f>
        <v>1.0627295393239053</v>
      </c>
      <c r="R43">
        <f>Sheet1!R43/Sheet1!$R$2</f>
        <v>1.0617671474388097</v>
      </c>
      <c r="S43">
        <f>Sheet1!S43/Sheet1!$S$2</f>
        <v>1.0628606273749333</v>
      </c>
      <c r="T43">
        <f>Sheet1!T43/Sheet1!$T$2</f>
        <v>1.0639648513252711</v>
      </c>
      <c r="U43">
        <f>Sheet1!U43/Sheet1!$U$2</f>
        <v>1.0828501990790995</v>
      </c>
      <c r="V43">
        <f>Sheet1!V43/Sheet1!$V$2</f>
        <v>1.0614440943030596</v>
      </c>
      <c r="W43">
        <f>Sheet1!W43/Sheet1!$W$2</f>
        <v>1.0927297687063957</v>
      </c>
      <c r="X43">
        <f>Sheet1!X43/Sheet1!$X$2</f>
        <v>1.0923788437394486</v>
      </c>
      <c r="Y43">
        <f>Sheet1!Y43/Sheet1!$Y$2</f>
        <v>1.0760700162639523</v>
      </c>
      <c r="Z43">
        <f>Sheet1!Z43/Sheet1!$Z$2</f>
        <v>1.1001335222831865</v>
      </c>
      <c r="AA43">
        <f>Sheet1!AA43/Sheet1!$AA$2</f>
        <v>1.0821891009763773</v>
      </c>
      <c r="AB43">
        <f>Sheet1!AB43/Sheet1!$AB$2</f>
        <v>1.0812037018527709</v>
      </c>
      <c r="AC43">
        <f>Sheet1!AC43/Sheet1!$AC$2</f>
        <v>1.0809894378756775</v>
      </c>
      <c r="AD43">
        <f>Sheet1!AD43/Sheet1!$AD$2</f>
        <v>1.0825069702774222</v>
      </c>
      <c r="AE43">
        <f>Sheet1!AE43/Sheet1!$AE$2</f>
        <v>1.0997535848243782</v>
      </c>
      <c r="AF43">
        <f>Sheet1!AF43/Sheet1!$AF$2</f>
        <v>1.0758172748740309</v>
      </c>
      <c r="AG43">
        <f>Sheet1!AG43/Sheet1!$AG$2</f>
        <v>1.0666258686607428</v>
      </c>
      <c r="AH43">
        <f>Sheet1!AH43/Sheet1!$AH$2</f>
        <v>1.0939327523903348</v>
      </c>
      <c r="AI43" t="e">
        <f>Sheet1!AI43/Sheet1!$AI$2</f>
        <v>#VALUE!</v>
      </c>
      <c r="AJ43" t="e">
        <f>Sheet1!AJ43/Sheet1!$AJ$2</f>
        <v>#VALUE!</v>
      </c>
      <c r="AK43" t="e">
        <f>Sheet1!AK43/Sheet1!$AK$2</f>
        <v>#VALUE!</v>
      </c>
      <c r="AL43" t="e">
        <f>Sheet1!AL43/Sheet1!$AL$2</f>
        <v>#VALUE!</v>
      </c>
      <c r="AM43" t="e">
        <f>Sheet1!AM43/Sheet1!$AM$2</f>
        <v>#VALUE!</v>
      </c>
      <c r="AN43" t="e">
        <f>Sheet1!AN43/Sheet1!$AN$2</f>
        <v>#VALUE!</v>
      </c>
      <c r="AO43" t="e">
        <f>Sheet1!AO43/Sheet1!$AO$2</f>
        <v>#VALUE!</v>
      </c>
      <c r="AP43" t="e">
        <f>Sheet1!AP43/Sheet1!$AP$2</f>
        <v>#VALUE!</v>
      </c>
      <c r="AQ43" t="e">
        <f>Sheet1!AQ43/Sheet1!$AQ$2</f>
        <v>#VALUE!</v>
      </c>
      <c r="AR43" t="e">
        <f>Sheet1!AR43/Sheet1!$AR$2</f>
        <v>#VALUE!</v>
      </c>
      <c r="AS43" t="e">
        <f>Sheet1!AS43/Sheet1!$AS$2</f>
        <v>#VALUE!</v>
      </c>
      <c r="AT43" t="e">
        <f>Sheet1!AT43/Sheet1!$AT$2</f>
        <v>#VALUE!</v>
      </c>
      <c r="AU43" t="e">
        <f>Sheet1!AU43/Sheet1!$AU$2</f>
        <v>#VALUE!</v>
      </c>
      <c r="AV43" t="e">
        <f>Sheet1!AV43/Sheet1!$AV$2</f>
        <v>#VALUE!</v>
      </c>
      <c r="AW43" t="e">
        <f>Sheet1!AW43/Sheet1!$AW$2</f>
        <v>#VALUE!</v>
      </c>
      <c r="AX43" t="e">
        <f>Sheet1!AX43/Sheet1!$AX$2</f>
        <v>#VALUE!</v>
      </c>
      <c r="AY43" t="e">
        <f>Sheet1!AY43/Sheet1!$AY$2</f>
        <v>#VALUE!</v>
      </c>
      <c r="AZ43" t="e">
        <f>Sheet1!AZ43/Sheet1!$AZ$2</f>
        <v>#VALUE!</v>
      </c>
      <c r="BA43" t="e">
        <f>Sheet1!BA43/Sheet1!$BA$2</f>
        <v>#VALUE!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20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>
        <f>Sheet1!O44/Sheet1!$O$2</f>
        <v>1.0582823428321062</v>
      </c>
      <c r="P44">
        <f>Sheet1!P44/Sheet1!$P$2</f>
        <v>1.0537290636311787</v>
      </c>
      <c r="Q44">
        <f>Sheet1!Q44/Sheet1!$Q$2</f>
        <v>1.0496138319704169</v>
      </c>
      <c r="R44">
        <f>Sheet1!R44/Sheet1!$R$2</f>
        <v>1.0577927757577392</v>
      </c>
      <c r="S44">
        <f>Sheet1!S44/Sheet1!$S$2</f>
        <v>1.0498164287662399</v>
      </c>
      <c r="T44">
        <f>Sheet1!T44/Sheet1!$T$2</f>
        <v>1.0556775875621331</v>
      </c>
      <c r="U44">
        <f>Sheet1!U44/Sheet1!$U$2</f>
        <v>1.0417482105295617</v>
      </c>
      <c r="V44">
        <f>Sheet1!V44/Sheet1!$V$2</f>
        <v>1.0343600851490502</v>
      </c>
      <c r="W44">
        <f>Sheet1!W44/Sheet1!$W$2</f>
        <v>1.0606220585378323</v>
      </c>
      <c r="X44">
        <f>Sheet1!X44/Sheet1!$X$2</f>
        <v>1.0405551507405786</v>
      </c>
      <c r="Y44">
        <f>Sheet1!Y44/Sheet1!$Y$2</f>
        <v>1.0449725324961328</v>
      </c>
      <c r="Z44">
        <f>Sheet1!Z44/Sheet1!$Z$2</f>
        <v>1.0420077445914542</v>
      </c>
      <c r="AA44">
        <f>Sheet1!AA44/Sheet1!$AA$2</f>
        <v>1.0581052721832671</v>
      </c>
      <c r="AB44">
        <f>Sheet1!AB44/Sheet1!$AB$2</f>
        <v>1.0377473101712664</v>
      </c>
      <c r="AC44">
        <f>Sheet1!AC44/Sheet1!$AC$2</f>
        <v>1.0574904252345678</v>
      </c>
      <c r="AD44">
        <f>Sheet1!AD44/Sheet1!$AD$2</f>
        <v>1.0630766903419351</v>
      </c>
      <c r="AE44">
        <f>Sheet1!AE44/Sheet1!$AE$2</f>
        <v>1.0401058326264541</v>
      </c>
      <c r="AF44">
        <f>Sheet1!AF44/Sheet1!$AF$2</f>
        <v>1.045488285378851</v>
      </c>
      <c r="AG44">
        <f>Sheet1!AG44/Sheet1!$AG$2</f>
        <v>1.0581951753904433</v>
      </c>
      <c r="AH44">
        <f>Sheet1!AH44/Sheet1!$AH$2</f>
        <v>1.065842700962973</v>
      </c>
      <c r="AI44">
        <f>Sheet1!AI44/Sheet1!$AI$2</f>
        <v>1.0921259891835704</v>
      </c>
      <c r="AJ44">
        <f>Sheet1!AJ44/Sheet1!$AJ$2</f>
        <v>1.0755944374326805</v>
      </c>
      <c r="AK44">
        <f>Sheet1!AK44/Sheet1!$AK$2</f>
        <v>1.0910008345988018</v>
      </c>
      <c r="AL44">
        <f>Sheet1!AL44/Sheet1!$AL$2</f>
        <v>1.1128303275088451</v>
      </c>
      <c r="AM44">
        <f>Sheet1!AM44/Sheet1!$AM$2</f>
        <v>1.1197567224251326</v>
      </c>
      <c r="AN44">
        <f>Sheet1!AN44/Sheet1!$AN$2</f>
        <v>1.0862118365303215</v>
      </c>
      <c r="AO44">
        <f>Sheet1!AO44/Sheet1!$AO$2</f>
        <v>1.1034317165199319</v>
      </c>
      <c r="AP44">
        <f>Sheet1!AP44/Sheet1!$AP$2</f>
        <v>1.119136061613575</v>
      </c>
      <c r="AQ44">
        <f>Sheet1!AQ44/Sheet1!$AQ$2</f>
        <v>1.0976292632872668</v>
      </c>
      <c r="AR44">
        <f>Sheet1!AR44/Sheet1!$AR$2</f>
        <v>1.1031900414983304</v>
      </c>
      <c r="AS44">
        <f>Sheet1!AS44/Sheet1!$AS$2</f>
        <v>1.0865612590415443</v>
      </c>
      <c r="AT44">
        <f>Sheet1!AT44/Sheet1!$AT$2</f>
        <v>1.089055370111816</v>
      </c>
      <c r="AU44">
        <f>Sheet1!AU44/Sheet1!$AU$2</f>
        <v>1.0773488707012975</v>
      </c>
      <c r="AV44">
        <f>Sheet1!AV44/Sheet1!$AV$2</f>
        <v>1.0886819875440332</v>
      </c>
      <c r="AW44">
        <f>Sheet1!AW44/Sheet1!$AW$2</f>
        <v>1.0977381898092187</v>
      </c>
      <c r="AX44">
        <f>Sheet1!AX44/Sheet1!$AX$2</f>
        <v>1.0953744828274115</v>
      </c>
      <c r="AY44">
        <f>Sheet1!AY44/Sheet1!$AY$2</f>
        <v>1.1062232555171825</v>
      </c>
      <c r="AZ44">
        <f>Sheet1!AZ44/Sheet1!$AZ$2</f>
        <v>1.0913934420614302</v>
      </c>
      <c r="BA44">
        <f>Sheet1!BA44/Sheet1!$BA$2</f>
        <v>1.0968777574713839</v>
      </c>
      <c r="BB44">
        <f>Sheet1!BB44/Sheet1!$BB$2</f>
        <v>1.1173385944741352</v>
      </c>
      <c r="BC44" t="e">
        <f>Sheet1!BC44/Sheet1!$BC$2</f>
        <v>#DIV/0!</v>
      </c>
      <c r="BE44">
        <v>43</v>
      </c>
      <c r="BF44">
        <f t="shared" si="0"/>
        <v>40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>
        <f>Sheet1!O45/Sheet1!$O$2</f>
        <v>1.0671576993705905</v>
      </c>
      <c r="P45">
        <f>Sheet1!P45/Sheet1!$P$2</f>
        <v>1.0662569122793153</v>
      </c>
      <c r="Q45">
        <f>Sheet1!Q45/Sheet1!$Q$2</f>
        <v>1.108185009816554</v>
      </c>
      <c r="R45">
        <f>Sheet1!R45/Sheet1!$R$2</f>
        <v>1.1070913429671978</v>
      </c>
      <c r="S45">
        <f>Sheet1!S45/Sheet1!$S$2</f>
        <v>1.1048635152695903</v>
      </c>
      <c r="T45">
        <f>Sheet1!T45/Sheet1!$T$2</f>
        <v>1.0806206753903627</v>
      </c>
      <c r="U45">
        <f>Sheet1!U45/Sheet1!$U$2</f>
        <v>1.0835359616644229</v>
      </c>
      <c r="V45">
        <f>Sheet1!V45/Sheet1!$V$2</f>
        <v>1.0627439797102356</v>
      </c>
      <c r="W45">
        <f>Sheet1!W45/Sheet1!$W$2</f>
        <v>1.1007809886729389</v>
      </c>
      <c r="X45">
        <f>Sheet1!X45/Sheet1!$X$2</f>
        <v>1.1031600443230705</v>
      </c>
      <c r="Y45" t="e">
        <f>Sheet1!Y45/Sheet1!$Y$2</f>
        <v>#VALUE!</v>
      </c>
      <c r="Z45" t="e">
        <f>Sheet1!Z45/Sheet1!$Z$2</f>
        <v>#VALUE!</v>
      </c>
      <c r="AA45" t="e">
        <f>Sheet1!AA45/Sheet1!$AA$2</f>
        <v>#VALUE!</v>
      </c>
      <c r="AB45" t="e">
        <f>Sheet1!AB45/Sheet1!$AB$2</f>
        <v>#VALUE!</v>
      </c>
      <c r="AC45" t="e">
        <f>Sheet1!AC45/Sheet1!$AC$2</f>
        <v>#VALUE!</v>
      </c>
      <c r="AD45" t="e">
        <f>Sheet1!AD45/Sheet1!$AD$2</f>
        <v>#VALUE!</v>
      </c>
      <c r="AE45" t="e">
        <f>Sheet1!AE45/Sheet1!$AE$2</f>
        <v>#VALUE!</v>
      </c>
      <c r="AF45" t="e">
        <f>Sheet1!AF45/Sheet1!$AF$2</f>
        <v>#VALUE!</v>
      </c>
      <c r="AG45" t="e">
        <f>Sheet1!AG45/Sheet1!$AG$2</f>
        <v>#VALUE!</v>
      </c>
      <c r="AH45" t="e">
        <f>Sheet1!AH45/Sheet1!$AH$2</f>
        <v>#VALUE!</v>
      </c>
      <c r="AI45" t="e">
        <f>Sheet1!AI45/Sheet1!$AI$2</f>
        <v>#VALUE!</v>
      </c>
      <c r="AJ45" t="e">
        <f>Sheet1!AJ45/Sheet1!$AJ$2</f>
        <v>#VALUE!</v>
      </c>
      <c r="AK45" t="e">
        <f>Sheet1!AK45/Sheet1!$AK$2</f>
        <v>#VALUE!</v>
      </c>
      <c r="AL45" t="e">
        <f>Sheet1!AL45/Sheet1!$AL$2</f>
        <v>#VALUE!</v>
      </c>
      <c r="AM45" t="e">
        <f>Sheet1!AM45/Sheet1!$AM$2</f>
        <v>#VALUE!</v>
      </c>
      <c r="AN45" t="e">
        <f>Sheet1!AN45/Sheet1!$AN$2</f>
        <v>#VALUE!</v>
      </c>
      <c r="AO45" t="e">
        <f>Sheet1!AO45/Sheet1!$AO$2</f>
        <v>#VALUE!</v>
      </c>
      <c r="AP45" t="e">
        <f>Sheet1!AP45/Sheet1!$AP$2</f>
        <v>#VALUE!</v>
      </c>
      <c r="AQ45" t="e">
        <f>Sheet1!AQ45/Sheet1!$AQ$2</f>
        <v>#VALUE!</v>
      </c>
      <c r="AR45" t="e">
        <f>Sheet1!AR45/Sheet1!$AR$2</f>
        <v>#VALUE!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#DIV/0!</v>
      </c>
      <c r="BE45">
        <v>44</v>
      </c>
      <c r="BF45">
        <f t="shared" si="0"/>
        <v>10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>
        <f>Sheet1!O46/Sheet1!$O$2</f>
        <v>1.0225280697270378</v>
      </c>
      <c r="P46">
        <f>Sheet1!P46/Sheet1!$P$2</f>
        <v>1.0416814326362529</v>
      </c>
      <c r="Q46">
        <f>Sheet1!Q46/Sheet1!$Q$2</f>
        <v>1.0399932239550183</v>
      </c>
      <c r="R46">
        <f>Sheet1!R46/Sheet1!$R$2</f>
        <v>1.0227311751653207</v>
      </c>
      <c r="S46">
        <f>Sheet1!S46/Sheet1!$S$2</f>
        <v>1.0455179131753409</v>
      </c>
      <c r="T46">
        <f>Sheet1!T46/Sheet1!$T$2</f>
        <v>1.0630752711802494</v>
      </c>
      <c r="U46">
        <f>Sheet1!U46/Sheet1!$U$2</f>
        <v>1.0511002143397932</v>
      </c>
      <c r="V46">
        <f>Sheet1!V46/Sheet1!$V$2</f>
        <v>1.0501064956465611</v>
      </c>
      <c r="W46">
        <f>Sheet1!W46/Sheet1!$W$2</f>
        <v>1.0549187003756864</v>
      </c>
      <c r="X46">
        <f>Sheet1!X46/Sheet1!$X$2</f>
        <v>1.0645900267078554</v>
      </c>
      <c r="Y46">
        <f>Sheet1!Y46/Sheet1!$Y$2</f>
        <v>1.0705777106405643</v>
      </c>
      <c r="Z46">
        <f>Sheet1!Z46/Sheet1!$Z$2</f>
        <v>1.0636699562370944</v>
      </c>
      <c r="AA46">
        <f>Sheet1!AA46/Sheet1!$AA$2</f>
        <v>1.0407129264056929</v>
      </c>
      <c r="AB46">
        <f>Sheet1!AB46/Sheet1!$AB$2</f>
        <v>1.052655527869923</v>
      </c>
      <c r="AC46">
        <f>Sheet1!AC46/Sheet1!$AC$2</f>
        <v>1.066892556115985</v>
      </c>
      <c r="AD46">
        <f>Sheet1!AD46/Sheet1!$AD$2</f>
        <v>1.0604435903674125</v>
      </c>
      <c r="AE46">
        <f>Sheet1!AE46/Sheet1!$AE$2</f>
        <v>1.0607407556038444</v>
      </c>
      <c r="AF46">
        <f>Sheet1!AF46/Sheet1!$AF$2</f>
        <v>1.070332546881066</v>
      </c>
      <c r="AG46">
        <f>Sheet1!AG46/Sheet1!$AG$2</f>
        <v>1.0616445088808908</v>
      </c>
      <c r="AH46">
        <f>Sheet1!AH46/Sheet1!$AH$2</f>
        <v>1.077040903350033</v>
      </c>
      <c r="AI46">
        <f>Sheet1!AI46/Sheet1!$AI$2</f>
        <v>1.1026032142967979</v>
      </c>
      <c r="AJ46">
        <f>Sheet1!AJ46/Sheet1!$AJ$2</f>
        <v>1.0983447194677429</v>
      </c>
      <c r="AK46">
        <f>Sheet1!AK46/Sheet1!$AK$2</f>
        <v>1.0735394068490178</v>
      </c>
      <c r="AL46">
        <f>Sheet1!AL46/Sheet1!$AL$2</f>
        <v>1.0569934742871467</v>
      </c>
      <c r="AM46">
        <f>Sheet1!AM46/Sheet1!$AM$2</f>
        <v>1.0674203409440051</v>
      </c>
      <c r="AN46">
        <f>Sheet1!AN46/Sheet1!$AN$2</f>
        <v>1.0606988184841954</v>
      </c>
      <c r="AO46">
        <f>Sheet1!AO46/Sheet1!$AO$2</f>
        <v>1.0718811105253085</v>
      </c>
      <c r="AP46">
        <f>Sheet1!AP46/Sheet1!$AP$2</f>
        <v>1.0696360748552463</v>
      </c>
      <c r="AQ46">
        <f>Sheet1!AQ46/Sheet1!$AQ$2</f>
        <v>1.084178968108839</v>
      </c>
      <c r="AR46">
        <f>Sheet1!AR46/Sheet1!$AR$2</f>
        <v>1.0725653461893474</v>
      </c>
      <c r="AS46">
        <f>Sheet1!AS46/Sheet1!$AS$2</f>
        <v>1.0872672047136482</v>
      </c>
      <c r="AT46">
        <f>Sheet1!AT46/Sheet1!$AT$2</f>
        <v>1.1058450025671263</v>
      </c>
      <c r="AU46" t="e">
        <f>Sheet1!AU46/Sheet1!$AU$2</f>
        <v>#VALUE!</v>
      </c>
      <c r="AV46" t="e">
        <f>Sheet1!AV46/Sheet1!$AV$2</f>
        <v>#VALUE!</v>
      </c>
      <c r="AW46" t="e">
        <f>Sheet1!AW46/Sheet1!$AW$2</f>
        <v>#VALUE!</v>
      </c>
      <c r="AX46" t="e">
        <f>Sheet1!AX46/Sheet1!$AX$2</f>
        <v>#VALUE!</v>
      </c>
      <c r="AY46" t="e">
        <f>Sheet1!AY46/Sheet1!$AY$2</f>
        <v>#VALUE!</v>
      </c>
      <c r="AZ46" t="e">
        <f>Sheet1!AZ46/Sheet1!$AZ$2</f>
        <v>#VALUE!</v>
      </c>
      <c r="BA46" t="e">
        <f>Sheet1!BA46/Sheet1!$BA$2</f>
        <v>#VALUE!</v>
      </c>
      <c r="BB46" t="e">
        <f>Sheet1!BB46/Sheet1!$BB$2</f>
        <v>#VALUE!</v>
      </c>
      <c r="BC46" t="e">
        <f>Sheet1!BC46/Sheet1!$BC$2</f>
        <v>#DIV/0!</v>
      </c>
      <c r="BE46">
        <v>45</v>
      </c>
      <c r="BF46">
        <f t="shared" si="0"/>
        <v>32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>
        <f>Sheet1!P47/Sheet1!$P$2</f>
        <v>1.0355577269034317</v>
      </c>
      <c r="Q47">
        <f>Sheet1!Q47/Sheet1!$Q$2</f>
        <v>1.0334741565509924</v>
      </c>
      <c r="R47">
        <f>Sheet1!R47/Sheet1!$R$2</f>
        <v>1.0190379212533696</v>
      </c>
      <c r="S47">
        <f>Sheet1!S47/Sheet1!$S$2</f>
        <v>1.0358199966573953</v>
      </c>
      <c r="T47">
        <f>Sheet1!T47/Sheet1!$T$2</f>
        <v>1.0284434946930936</v>
      </c>
      <c r="U47">
        <f>Sheet1!U47/Sheet1!$U$2</f>
        <v>1.051277491130034</v>
      </c>
      <c r="V47">
        <f>Sheet1!V47/Sheet1!$V$2</f>
        <v>1.0512746627324128</v>
      </c>
      <c r="W47">
        <f>Sheet1!W47/Sheet1!$W$2</f>
        <v>1.0514751356493628</v>
      </c>
      <c r="X47">
        <f>Sheet1!X47/Sheet1!$X$2</f>
        <v>1.0582629461626061</v>
      </c>
      <c r="Y47">
        <f>Sheet1!Y47/Sheet1!$Y$2</f>
        <v>1.0597675573769461</v>
      </c>
      <c r="Z47">
        <f>Sheet1!Z47/Sheet1!$Z$2</f>
        <v>1.0677473352951636</v>
      </c>
      <c r="AA47">
        <f>Sheet1!AA47/Sheet1!$AA$2</f>
        <v>1.0624854328838274</v>
      </c>
      <c r="AB47">
        <f>Sheet1!AB47/Sheet1!$AB$2</f>
        <v>1.0632112746537301</v>
      </c>
      <c r="AC47">
        <f>Sheet1!AC47/Sheet1!$AC$2</f>
        <v>1.087465116981053</v>
      </c>
      <c r="AD47">
        <f>Sheet1!AD47/Sheet1!$AD$2</f>
        <v>1.087439656644795</v>
      </c>
      <c r="AE47">
        <f>Sheet1!AE47/Sheet1!$AE$2</f>
        <v>1.0944085557169299</v>
      </c>
      <c r="AF47">
        <f>Sheet1!AF47/Sheet1!$AF$2</f>
        <v>1.0935910698468054</v>
      </c>
      <c r="AG47">
        <f>Sheet1!AG47/Sheet1!$AG$2</f>
        <v>1.1129669680683256</v>
      </c>
      <c r="AH47">
        <f>Sheet1!AH47/Sheet1!$AH$2</f>
        <v>1.1123456483736733</v>
      </c>
      <c r="AI47">
        <f>Sheet1!AI47/Sheet1!$AI$2</f>
        <v>1.1120129923331505</v>
      </c>
      <c r="AJ47">
        <f>Sheet1!AJ47/Sheet1!$AJ$2</f>
        <v>1.1255315084115916</v>
      </c>
      <c r="AK47">
        <f>Sheet1!AK47/Sheet1!$AK$2</f>
        <v>1.1340899695507725</v>
      </c>
      <c r="AL47">
        <f>Sheet1!AL47/Sheet1!$AL$2</f>
        <v>1.1385830950468818</v>
      </c>
      <c r="AM47">
        <f>Sheet1!AM47/Sheet1!$AM$2</f>
        <v>1.154163896593015</v>
      </c>
      <c r="AN47">
        <f>Sheet1!AN47/Sheet1!$AN$2</f>
        <v>1.1348678418215397</v>
      </c>
      <c r="AO47">
        <f>Sheet1!AO47/Sheet1!$AO$2</f>
        <v>1.1338849691991153</v>
      </c>
      <c r="AP47">
        <f>Sheet1!AP47/Sheet1!$AP$2</f>
        <v>1.150328281158238</v>
      </c>
      <c r="AQ47">
        <f>Sheet1!AQ47/Sheet1!$AQ$2</f>
        <v>1.1686506039303322</v>
      </c>
      <c r="AR47">
        <f>Sheet1!AR47/Sheet1!$AR$2</f>
        <v>1.1653756052825401</v>
      </c>
      <c r="AS47">
        <f>Sheet1!AS47/Sheet1!$AS$2</f>
        <v>1.2013634113211404</v>
      </c>
      <c r="AT47">
        <f>Sheet1!AT47/Sheet1!$AT$2</f>
        <v>1.2112330073622342</v>
      </c>
      <c r="AU47">
        <f>Sheet1!AU47/Sheet1!$AU$2</f>
        <v>1.2320941824259193</v>
      </c>
      <c r="AV47">
        <f>Sheet1!AV47/Sheet1!$AV$2</f>
        <v>1.2377966199804364</v>
      </c>
      <c r="AW47">
        <f>Sheet1!AW47/Sheet1!$AW$2</f>
        <v>1.2376027168959409</v>
      </c>
      <c r="AX47">
        <f>Sheet1!AX47/Sheet1!$AX$2</f>
        <v>1.1703930652110346</v>
      </c>
      <c r="AY47">
        <f>Sheet1!AY47/Sheet1!$AY$2</f>
        <v>1.1849886542786703</v>
      </c>
      <c r="AZ47">
        <f>Sheet1!AZ47/Sheet1!$AZ$2</f>
        <v>1.1624013806500366</v>
      </c>
      <c r="BA47">
        <f>Sheet1!BA47/Sheet1!$BA$2</f>
        <v>1.1515998234485578</v>
      </c>
      <c r="BB47">
        <f>Sheet1!BB47/Sheet1!$BB$2</f>
        <v>1.1707659754769344</v>
      </c>
      <c r="BC47" t="e">
        <f>Sheet1!BC47/Sheet1!$BC$2</f>
        <v>#DIV/0!</v>
      </c>
      <c r="BE47">
        <v>46</v>
      </c>
      <c r="BF47">
        <f t="shared" si="0"/>
        <v>39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>
        <f>Sheet1!P48/Sheet1!$P$2</f>
        <v>1.0350491186856832</v>
      </c>
      <c r="Q48">
        <f>Sheet1!Q48/Sheet1!$Q$2</f>
        <v>1.0406473606237074</v>
      </c>
      <c r="R48">
        <f>Sheet1!R48/Sheet1!$R$2</f>
        <v>1.0191043383006251</v>
      </c>
      <c r="S48">
        <f>Sheet1!S48/Sheet1!$S$2</f>
        <v>1.038568439842505</v>
      </c>
      <c r="T48">
        <f>Sheet1!T48/Sheet1!$T$2</f>
        <v>1.0394459983979603</v>
      </c>
      <c r="U48">
        <f>Sheet1!U48/Sheet1!$U$2</f>
        <v>1.0273785474504686</v>
      </c>
      <c r="V48">
        <f>Sheet1!V48/Sheet1!$V$2</f>
        <v>1.0425089128987508</v>
      </c>
      <c r="W48">
        <f>Sheet1!W48/Sheet1!$W$2</f>
        <v>1.0390086996026049</v>
      </c>
      <c r="X48">
        <f>Sheet1!X48/Sheet1!$X$2</f>
        <v>1.0482703163236462</v>
      </c>
      <c r="Y48">
        <f>Sheet1!Y48/Sheet1!$Y$2</f>
        <v>1.0377250924321717</v>
      </c>
      <c r="Z48">
        <f>Sheet1!Z48/Sheet1!$Z$2</f>
        <v>1.0507106381924411</v>
      </c>
      <c r="AA48">
        <f>Sheet1!AA48/Sheet1!$AA$2</f>
        <v>1.0324667184060412</v>
      </c>
      <c r="AB48">
        <f>Sheet1!AB48/Sheet1!$AB$2</f>
        <v>1.0502295742017473</v>
      </c>
      <c r="AC48">
        <f>Sheet1!AC48/Sheet1!$AC$2</f>
        <v>1.0486828035290459</v>
      </c>
      <c r="AD48">
        <f>Sheet1!AD48/Sheet1!$AD$2</f>
        <v>1.0648930198276523</v>
      </c>
      <c r="AE48">
        <f>Sheet1!AE48/Sheet1!$AE$2</f>
        <v>1.0645372178055943</v>
      </c>
      <c r="AF48">
        <f>Sheet1!AF48/Sheet1!$AF$2</f>
        <v>1.0808261336567702</v>
      </c>
      <c r="AG48">
        <f>Sheet1!AG48/Sheet1!$AG$2</f>
        <v>1.0696312150557175</v>
      </c>
      <c r="AH48">
        <f>Sheet1!AH48/Sheet1!$AH$2</f>
        <v>1.0784425553006549</v>
      </c>
      <c r="AI48">
        <f>Sheet1!AI48/Sheet1!$AI$2</f>
        <v>1.1043724776012325</v>
      </c>
      <c r="AJ48">
        <f>Sheet1!AJ48/Sheet1!$AJ$2</f>
        <v>1.1028647697183758</v>
      </c>
      <c r="AK48">
        <f>Sheet1!AK48/Sheet1!$AK$2</f>
        <v>1.1148060863038156</v>
      </c>
      <c r="AL48">
        <f>Sheet1!AL48/Sheet1!$AL$2</f>
        <v>1.1309131611753223</v>
      </c>
      <c r="AM48">
        <f>Sheet1!AM48/Sheet1!$AM$2</f>
        <v>1.1395988388515115</v>
      </c>
      <c r="AN48">
        <f>Sheet1!AN48/Sheet1!$AN$2</f>
        <v>1.1457915796727289</v>
      </c>
      <c r="AO48">
        <f>Sheet1!AO48/Sheet1!$AO$2</f>
        <v>1.1459697080533162</v>
      </c>
      <c r="AP48">
        <f>Sheet1!AP48/Sheet1!$AP$2</f>
        <v>1.181836273383351</v>
      </c>
      <c r="AQ48">
        <f>Sheet1!AQ48/Sheet1!$AQ$2</f>
        <v>1.2083601360719258</v>
      </c>
      <c r="AR48">
        <f>Sheet1!AR48/Sheet1!$AR$2</f>
        <v>1.2023093740106712</v>
      </c>
      <c r="AS48">
        <f>Sheet1!AS48/Sheet1!$AS$2</f>
        <v>1.2219332037918478</v>
      </c>
      <c r="AT48">
        <f>Sheet1!AT48/Sheet1!$AT$2</f>
        <v>1.2028307875137514</v>
      </c>
      <c r="AU48">
        <f>Sheet1!AU48/Sheet1!$AU$2</f>
        <v>1.2408013631929224</v>
      </c>
      <c r="AV48">
        <f>Sheet1!AV48/Sheet1!$AV$2</f>
        <v>1.2190353544124704</v>
      </c>
      <c r="AW48">
        <f>Sheet1!AW48/Sheet1!$AW$2</f>
        <v>1.2373914248985483</v>
      </c>
      <c r="AX48" t="e">
        <f>Sheet1!AX48/Sheet1!$AX$2</f>
        <v>#VALUE!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34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>
        <f>Sheet1!Q49/Sheet1!$Q$2</f>
        <v>1.0824627108527123</v>
      </c>
      <c r="R49">
        <f>Sheet1!R49/Sheet1!$R$2</f>
        <v>1.0744955012779842</v>
      </c>
      <c r="S49">
        <f>Sheet1!S49/Sheet1!$S$2</f>
        <v>1.0857759502165403</v>
      </c>
      <c r="T49">
        <f>Sheet1!T49/Sheet1!$T$2</f>
        <v>1.1132186130056196</v>
      </c>
      <c r="U49">
        <f>Sheet1!U49/Sheet1!$U$2</f>
        <v>1.0713106258114642</v>
      </c>
      <c r="V49">
        <f>Sheet1!V49/Sheet1!$V$2</f>
        <v>1.0863357536837441</v>
      </c>
      <c r="W49">
        <f>Sheet1!W49/Sheet1!$W$2</f>
        <v>1.091660919034543</v>
      </c>
      <c r="X49" t="e">
        <f>Sheet1!X49/Sheet1!$X$2</f>
        <v>#VALUE!</v>
      </c>
      <c r="Y49" t="e">
        <f>Sheet1!Y49/Sheet1!$Y$2</f>
        <v>#VALUE!</v>
      </c>
      <c r="Z49" t="e">
        <f>Sheet1!Z49/Sheet1!$Z$2</f>
        <v>#VALUE!</v>
      </c>
      <c r="AA49" t="e">
        <f>Sheet1!AA49/Sheet1!$AA$2</f>
        <v>#VALUE!</v>
      </c>
      <c r="AB49" t="e">
        <f>Sheet1!AB49/Sheet1!$AB$2</f>
        <v>#VALUE!</v>
      </c>
      <c r="AC49" t="e">
        <f>Sheet1!AC49/Sheet1!$AC$2</f>
        <v>#VALUE!</v>
      </c>
      <c r="AD49" t="e">
        <f>Sheet1!AD49/Sheet1!$AD$2</f>
        <v>#VALUE!</v>
      </c>
      <c r="AE49" t="e">
        <f>Sheet1!AE49/Sheet1!$AE$2</f>
        <v>#VALUE!</v>
      </c>
      <c r="AF49" t="e">
        <f>Sheet1!AF49/Sheet1!$AF$2</f>
        <v>#VALUE!</v>
      </c>
      <c r="AG49" t="e">
        <f>Sheet1!AG49/Sheet1!$AG$2</f>
        <v>#VALUE!</v>
      </c>
      <c r="AH49" t="e">
        <f>Sheet1!AH49/Sheet1!$AH$2</f>
        <v>#VALUE!</v>
      </c>
      <c r="AI49" t="e">
        <f>Sheet1!AI49/Sheet1!$AI$2</f>
        <v>#VALUE!</v>
      </c>
      <c r="AJ49" t="e">
        <f>Sheet1!AJ49/Sheet1!$AJ$2</f>
        <v>#VALUE!</v>
      </c>
      <c r="AK49" t="e">
        <f>Sheet1!AK49/Sheet1!$AK$2</f>
        <v>#VALUE!</v>
      </c>
      <c r="AL49" t="e">
        <f>Sheet1!AL49/Sheet1!$AL$2</f>
        <v>#VALUE!</v>
      </c>
      <c r="AM49" t="e">
        <f>Sheet1!AM49/Sheet1!$AM$2</f>
        <v>#VALUE!</v>
      </c>
      <c r="AN49" t="e">
        <f>Sheet1!AN49/Sheet1!$AN$2</f>
        <v>#VALUE!</v>
      </c>
      <c r="AO49" t="e">
        <f>Sheet1!AO49/Sheet1!$AO$2</f>
        <v>#VALUE!</v>
      </c>
      <c r="AP49" t="e">
        <f>Sheet1!AP49/Sheet1!$AP$2</f>
        <v>#VALUE!</v>
      </c>
      <c r="AQ49" t="e">
        <f>Sheet1!AQ49/Sheet1!$AQ$2</f>
        <v>#VALUE!</v>
      </c>
      <c r="AR49" t="e">
        <f>Sheet1!AR49/Sheet1!$AR$2</f>
        <v>#VALUE!</v>
      </c>
      <c r="AS49" t="e">
        <f>Sheet1!AS49/Sheet1!$AS$2</f>
        <v>#VALUE!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#DIV/0!</v>
      </c>
      <c r="BE49">
        <v>48</v>
      </c>
      <c r="BF49">
        <f t="shared" si="0"/>
        <v>7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>
        <f>Sheet1!Q50/Sheet1!$Q$2</f>
        <v>1.0374253272815874</v>
      </c>
      <c r="R50">
        <f>Sheet1!R50/Sheet1!$R$2</f>
        <v>1.0784274728964434</v>
      </c>
      <c r="S50">
        <f>Sheet1!S50/Sheet1!$S$2</f>
        <v>1.0915846286234945</v>
      </c>
      <c r="T50">
        <f>Sheet1!T50/Sheet1!$T$2</f>
        <v>1.0684666459315268</v>
      </c>
      <c r="U50">
        <f>Sheet1!U50/Sheet1!$U$2</f>
        <v>1.0755804596077541</v>
      </c>
      <c r="V50" t="e">
        <f>Sheet1!V50/Sheet1!$V$2</f>
        <v>#VALUE!</v>
      </c>
      <c r="W50" t="e">
        <f>Sheet1!W50/Sheet1!$W$2</f>
        <v>#VALUE!</v>
      </c>
      <c r="X50" t="e">
        <f>Sheet1!X50/Sheet1!$X$2</f>
        <v>#VALUE!</v>
      </c>
      <c r="Y50" t="e">
        <f>Sheet1!Y50/Sheet1!$Y$2</f>
        <v>#VALUE!</v>
      </c>
      <c r="Z50" t="e">
        <f>Sheet1!Z50/Sheet1!$Z$2</f>
        <v>#VALUE!</v>
      </c>
      <c r="AA50" t="e">
        <f>Sheet1!AA50/Sheet1!$AA$2</f>
        <v>#VALUE!</v>
      </c>
      <c r="AB50" t="e">
        <f>Sheet1!AB50/Sheet1!$AB$2</f>
        <v>#VALUE!</v>
      </c>
      <c r="AC50" t="e">
        <f>Sheet1!AC50/Sheet1!$AC$2</f>
        <v>#VALUE!</v>
      </c>
      <c r="AD50" t="e">
        <f>Sheet1!AD50/Sheet1!$AD$2</f>
        <v>#VALUE!</v>
      </c>
      <c r="AE50" t="e">
        <f>Sheet1!AE50/Sheet1!$AE$2</f>
        <v>#VALUE!</v>
      </c>
      <c r="AF50" t="e">
        <f>Sheet1!AF50/Sheet1!$AF$2</f>
        <v>#VALUE!</v>
      </c>
      <c r="AG50" t="e">
        <f>Sheet1!AG50/Sheet1!$AG$2</f>
        <v>#VALUE!</v>
      </c>
      <c r="AH50" t="e">
        <f>Sheet1!AH50/Sheet1!$AH$2</f>
        <v>#VALUE!</v>
      </c>
      <c r="AI50" t="e">
        <f>Sheet1!AI50/Sheet1!$AI$2</f>
        <v>#VALUE!</v>
      </c>
      <c r="AJ50" t="e">
        <f>Sheet1!AJ50/Sheet1!$AJ$2</f>
        <v>#VALUE!</v>
      </c>
      <c r="AK50" t="e">
        <f>Sheet1!AK50/Sheet1!$AK$2</f>
        <v>#VALUE!</v>
      </c>
      <c r="AL50" t="e">
        <f>Sheet1!AL50/Sheet1!$AL$2</f>
        <v>#VALUE!</v>
      </c>
      <c r="AM50" t="e">
        <f>Sheet1!AM50/Sheet1!$AM$2</f>
        <v>#VALUE!</v>
      </c>
      <c r="AN50" t="e">
        <f>Sheet1!AN50/Sheet1!$AN$2</f>
        <v>#VALUE!</v>
      </c>
      <c r="AO50" t="e">
        <f>Sheet1!AO50/Sheet1!$AO$2</f>
        <v>#VALUE!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5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>
        <f>Sheet1!Q51/Sheet1!$Q$2</f>
        <v>1.0562831743896459</v>
      </c>
      <c r="R51">
        <f>Sheet1!R51/Sheet1!$R$2</f>
        <v>1.0362840448330879</v>
      </c>
      <c r="S51">
        <f>Sheet1!S51/Sheet1!$S$2</f>
        <v>1.0443237843770876</v>
      </c>
      <c r="T51">
        <f>Sheet1!T51/Sheet1!$T$2</f>
        <v>1.0557799068095624</v>
      </c>
      <c r="U51">
        <f>Sheet1!U51/Sheet1!$U$2</f>
        <v>1.0480302708430349</v>
      </c>
      <c r="V51">
        <f>Sheet1!V51/Sheet1!$V$2</f>
        <v>1.0486902077739573</v>
      </c>
      <c r="W51">
        <f>Sheet1!W51/Sheet1!$W$2</f>
        <v>1.0666151264598676</v>
      </c>
      <c r="X51">
        <f>Sheet1!X51/Sheet1!$X$2</f>
        <v>1.059047150373881</v>
      </c>
      <c r="Y51">
        <f>Sheet1!Y51/Sheet1!$Y$2</f>
        <v>1.0581590750130234</v>
      </c>
      <c r="Z51">
        <f>Sheet1!Z51/Sheet1!$Z$2</f>
        <v>1.0610667696459477</v>
      </c>
      <c r="AA51">
        <f>Sheet1!AA51/Sheet1!$AA$2</f>
        <v>1.0332313322141748</v>
      </c>
      <c r="AB51">
        <f>Sheet1!AB51/Sheet1!$AB$2</f>
        <v>1.0423837399623526</v>
      </c>
      <c r="AC51">
        <f>Sheet1!AC51/Sheet1!$AC$2</f>
        <v>1.0448502015948966</v>
      </c>
      <c r="AD51">
        <f>Sheet1!AD51/Sheet1!$AD$2</f>
        <v>1.0538854698226701</v>
      </c>
      <c r="AE51">
        <f>Sheet1!AE51/Sheet1!$AE$2</f>
        <v>1.0485539871404548</v>
      </c>
      <c r="AF51">
        <f>Sheet1!AF51/Sheet1!$AF$2</f>
        <v>1.0456040286845818</v>
      </c>
      <c r="AG51">
        <f>Sheet1!AG51/Sheet1!$AG$2</f>
        <v>1.0510860574807062</v>
      </c>
      <c r="AH51">
        <f>Sheet1!AH51/Sheet1!$AH$2</f>
        <v>1.0594249748498787</v>
      </c>
      <c r="AI51">
        <f>Sheet1!AI51/Sheet1!$AI$2</f>
        <v>1.0748293336756765</v>
      </c>
      <c r="AJ51">
        <f>Sheet1!AJ51/Sheet1!$AJ$2</f>
        <v>1.0954521049478727</v>
      </c>
      <c r="AK51">
        <f>Sheet1!AK51/Sheet1!$AK$2</f>
        <v>1.098274250475709</v>
      </c>
      <c r="AL51">
        <f>Sheet1!AL51/Sheet1!$AL$2</f>
        <v>1.124542051826656</v>
      </c>
      <c r="AM51">
        <f>Sheet1!AM51/Sheet1!$AM$2</f>
        <v>1.1267101770833303</v>
      </c>
      <c r="AN51">
        <f>Sheet1!AN51/Sheet1!$AN$2</f>
        <v>1.1069184627692774</v>
      </c>
      <c r="AO51">
        <f>Sheet1!AO51/Sheet1!$AO$2</f>
        <v>1.1209799054043319</v>
      </c>
      <c r="AP51">
        <f>Sheet1!AP51/Sheet1!$AP$2</f>
        <v>1.1132854730775343</v>
      </c>
      <c r="AQ51">
        <f>Sheet1!AQ51/Sheet1!$AQ$2</f>
        <v>1.1419755447385558</v>
      </c>
      <c r="AR51">
        <f>Sheet1!AR51/Sheet1!$AR$2</f>
        <v>1.1083804003869406</v>
      </c>
      <c r="AS51">
        <f>Sheet1!AS51/Sheet1!$AS$2</f>
        <v>1.1135364649631923</v>
      </c>
      <c r="AT51">
        <f>Sheet1!AT51/Sheet1!$AT$2</f>
        <v>1.1354359912896974</v>
      </c>
      <c r="AU51">
        <f>Sheet1!AU51/Sheet1!$AU$2</f>
        <v>1.1370877464547817</v>
      </c>
      <c r="AV51">
        <f>Sheet1!AV51/Sheet1!$AV$2</f>
        <v>1.1361678215999493</v>
      </c>
      <c r="AW51">
        <f>Sheet1!AW51/Sheet1!$AW$2</f>
        <v>1.1485686381228288</v>
      </c>
      <c r="AX51">
        <f>Sheet1!AX51/Sheet1!$AX$2</f>
        <v>1.1482445508429073</v>
      </c>
      <c r="AY51">
        <f>Sheet1!AY51/Sheet1!$AY$2</f>
        <v>1.1556018535682429</v>
      </c>
      <c r="AZ51">
        <f>Sheet1!AZ51/Sheet1!$AZ$2</f>
        <v>1.1469118187022009</v>
      </c>
      <c r="BA51">
        <f>Sheet1!BA51/Sheet1!$BA$2</f>
        <v>1.1709138045419121</v>
      </c>
      <c r="BB51">
        <f>Sheet1!BB51/Sheet1!$BB$2</f>
        <v>1.1715728998532928</v>
      </c>
      <c r="BC51" t="e">
        <f>Sheet1!BC51/Sheet1!$BC$2</f>
        <v>#DIV/0!</v>
      </c>
      <c r="BE51">
        <v>50</v>
      </c>
      <c r="BF51">
        <f t="shared" si="0"/>
        <v>38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 t="e">
        <f>Sheet1!Q52/Sheet1!$Q$2</f>
        <v>#VALUE!</v>
      </c>
      <c r="R52">
        <f>Sheet1!R52/Sheet1!$R$2</f>
        <v>1.1351754921334423</v>
      </c>
      <c r="S52">
        <f>Sheet1!S52/Sheet1!$S$2</f>
        <v>1.1052164905115349</v>
      </c>
      <c r="T52">
        <f>Sheet1!T52/Sheet1!$T$2</f>
        <v>1.1544395174938393</v>
      </c>
      <c r="U52">
        <f>Sheet1!U52/Sheet1!$U$2</f>
        <v>1.1116864717366142</v>
      </c>
      <c r="V52">
        <f>Sheet1!V52/Sheet1!$V$2</f>
        <v>1.1258701942701377</v>
      </c>
      <c r="W52">
        <f>Sheet1!W52/Sheet1!$W$2</f>
        <v>1.1367433460480123</v>
      </c>
      <c r="X52">
        <f>Sheet1!X52/Sheet1!$X$2</f>
        <v>1.1162431103194108</v>
      </c>
      <c r="Y52">
        <f>Sheet1!Y52/Sheet1!$Y$2</f>
        <v>1.1225253191890836</v>
      </c>
      <c r="Z52">
        <f>Sheet1!Z52/Sheet1!$Z$2</f>
        <v>1.1203961733344066</v>
      </c>
      <c r="AA52">
        <f>Sheet1!AA52/Sheet1!$AA$2</f>
        <v>1.0509698292326428</v>
      </c>
      <c r="AB52">
        <f>Sheet1!AB52/Sheet1!$AB$2</f>
        <v>1.0509437721783166</v>
      </c>
      <c r="AC52">
        <f>Sheet1!AC52/Sheet1!$AC$2</f>
        <v>1.0665569051173129</v>
      </c>
      <c r="AD52">
        <f>Sheet1!AD52/Sheet1!$AD$2</f>
        <v>1.048328494111211</v>
      </c>
      <c r="AE52">
        <f>Sheet1!AE52/Sheet1!$AE$2</f>
        <v>1.1088697065090367</v>
      </c>
      <c r="AF52">
        <f>Sheet1!AF52/Sheet1!$AF$2</f>
        <v>1.0719423600005498</v>
      </c>
      <c r="AG52">
        <f>Sheet1!AG52/Sheet1!$AG$2</f>
        <v>1.0731260194104308</v>
      </c>
      <c r="AH52">
        <f>Sheet1!AH52/Sheet1!$AH$2</f>
        <v>1.080012106809505</v>
      </c>
      <c r="AI52">
        <f>Sheet1!AI52/Sheet1!$AI$2</f>
        <v>1.0948866548483263</v>
      </c>
      <c r="AJ52">
        <f>Sheet1!AJ52/Sheet1!$AJ$2</f>
        <v>1.0789984300330056</v>
      </c>
      <c r="AK52">
        <f>Sheet1!AK52/Sheet1!$AK$2</f>
        <v>1.0785411457440965</v>
      </c>
      <c r="AL52">
        <f>Sheet1!AL52/Sheet1!$AL$2</f>
        <v>1.1000556718308971</v>
      </c>
      <c r="AM52">
        <f>Sheet1!AM52/Sheet1!$AM$2</f>
        <v>1.0988206880515829</v>
      </c>
      <c r="AN52">
        <f>Sheet1!AN52/Sheet1!$AN$2</f>
        <v>1.0952751337504893</v>
      </c>
      <c r="AO52">
        <f>Sheet1!AO52/Sheet1!$AO$2</f>
        <v>1.0867084527127309</v>
      </c>
      <c r="AP52">
        <f>Sheet1!AP52/Sheet1!$AP$2</f>
        <v>1.079447681087484</v>
      </c>
      <c r="AQ52">
        <f>Sheet1!AQ52/Sheet1!$AQ$2</f>
        <v>1.0783307407061011</v>
      </c>
      <c r="AR52">
        <f>Sheet1!AR52/Sheet1!$AR$2</f>
        <v>1.0898922905548782</v>
      </c>
      <c r="AS52">
        <f>Sheet1!AS52/Sheet1!$AS$2</f>
        <v>1.1057297638141443</v>
      </c>
      <c r="AT52">
        <f>Sheet1!AT52/Sheet1!$AT$2</f>
        <v>1.1024024751981309</v>
      </c>
      <c r="AU52">
        <f>Sheet1!AU52/Sheet1!$AU$2</f>
        <v>1.1124338756687115</v>
      </c>
      <c r="AV52">
        <f>Sheet1!AV52/Sheet1!$AV$2</f>
        <v>1.1319494534935453</v>
      </c>
      <c r="AW52">
        <f>Sheet1!AW52/Sheet1!$AW$2</f>
        <v>1.1139731823788517</v>
      </c>
      <c r="AX52">
        <f>Sheet1!AX52/Sheet1!$AX$2</f>
        <v>1.1048121483612858</v>
      </c>
      <c r="AY52">
        <f>Sheet1!AY52/Sheet1!$AY$2</f>
        <v>1.1049655618473602</v>
      </c>
      <c r="AZ52">
        <f>Sheet1!AZ52/Sheet1!$AZ$2</f>
        <v>1.1078071568288683</v>
      </c>
      <c r="BA52">
        <f>Sheet1!BA52/Sheet1!$BA$2</f>
        <v>1.112013558390665</v>
      </c>
      <c r="BB52">
        <f>Sheet1!BB52/Sheet1!$BB$2</f>
        <v>1.0956992310124367</v>
      </c>
      <c r="BC52" t="e">
        <f>Sheet1!BC52/Sheet1!$BC$2</f>
        <v>#DIV/0!</v>
      </c>
      <c r="BE52">
        <v>51</v>
      </c>
      <c r="BF52">
        <f t="shared" si="0"/>
        <v>37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 t="e">
        <f>Sheet1!Q53/Sheet1!$Q$2</f>
        <v>#VALUE!</v>
      </c>
      <c r="R53">
        <f>Sheet1!R53/Sheet1!$R$2</f>
        <v>1.0296902834640791</v>
      </c>
      <c r="S53">
        <f>Sheet1!S53/Sheet1!$S$2</f>
        <v>1.0335787352062673</v>
      </c>
      <c r="T53">
        <f>Sheet1!T53/Sheet1!$T$2</f>
        <v>1.0339576237377894</v>
      </c>
      <c r="U53">
        <f>Sheet1!U53/Sheet1!$U$2</f>
        <v>1.0466178709502614</v>
      </c>
      <c r="V53">
        <f>Sheet1!V53/Sheet1!$V$2</f>
        <v>1.0461992187738758</v>
      </c>
      <c r="W53">
        <f>Sheet1!W53/Sheet1!$W$2</f>
        <v>1.0692406406173085</v>
      </c>
      <c r="X53">
        <f>Sheet1!X53/Sheet1!$X$2</f>
        <v>1.0655314982150328</v>
      </c>
      <c r="Y53">
        <f>Sheet1!Y53/Sheet1!$Y$2</f>
        <v>1.0789632405975431</v>
      </c>
      <c r="Z53">
        <f>Sheet1!Z53/Sheet1!$Z$2</f>
        <v>1.0821336496097052</v>
      </c>
      <c r="AA53">
        <f>Sheet1!AA53/Sheet1!$AA$2</f>
        <v>1.0868563265727977</v>
      </c>
      <c r="AB53">
        <f>Sheet1!AB53/Sheet1!$AB$2</f>
        <v>1.091213554768631</v>
      </c>
      <c r="AC53">
        <f>Sheet1!AC53/Sheet1!$AC$2</f>
        <v>1.1189599085117312</v>
      </c>
      <c r="AD53">
        <f>Sheet1!AD53/Sheet1!$AD$2</f>
        <v>1.1134965996888968</v>
      </c>
      <c r="AE53">
        <f>Sheet1!AE53/Sheet1!$AE$2</f>
        <v>1.1155070565126606</v>
      </c>
      <c r="AF53">
        <f>Sheet1!AF53/Sheet1!$AF$2</f>
        <v>1.1055364113427115</v>
      </c>
      <c r="AG53">
        <f>Sheet1!AG53/Sheet1!$AG$2</f>
        <v>1.1020720888172804</v>
      </c>
      <c r="AH53">
        <f>Sheet1!AH53/Sheet1!$AH$2</f>
        <v>1.1536474584774754</v>
      </c>
      <c r="AI53">
        <f>Sheet1!AI53/Sheet1!$AI$2</f>
        <v>1.1700280779506296</v>
      </c>
      <c r="AJ53">
        <f>Sheet1!AJ53/Sheet1!$AJ$2</f>
        <v>1.1442575684486431</v>
      </c>
      <c r="AK53">
        <f>Sheet1!AK53/Sheet1!$AK$2</f>
        <v>1.1565977158830816</v>
      </c>
      <c r="AL53">
        <f>Sheet1!AL53/Sheet1!$AL$2</f>
        <v>1.1707342507260776</v>
      </c>
      <c r="AM53">
        <f>Sheet1!AM53/Sheet1!$AM$2</f>
        <v>1.1697003923246871</v>
      </c>
      <c r="AN53">
        <f>Sheet1!AN53/Sheet1!$AN$2</f>
        <v>1.1655265679319089</v>
      </c>
      <c r="AO53">
        <f>Sheet1!AO53/Sheet1!$AO$2</f>
        <v>1.18055995380386</v>
      </c>
      <c r="AP53">
        <f>Sheet1!AP53/Sheet1!$AP$2</f>
        <v>1.1855799500619972</v>
      </c>
      <c r="AQ53">
        <f>Sheet1!AQ53/Sheet1!$AQ$2</f>
        <v>1.1914952259688434</v>
      </c>
      <c r="AR53">
        <f>Sheet1!AR53/Sheet1!$AR$2</f>
        <v>1.2011837633353017</v>
      </c>
      <c r="AS53">
        <f>Sheet1!AS53/Sheet1!$AS$2</f>
        <v>1.218554638587519</v>
      </c>
      <c r="AT53">
        <f>Sheet1!AT53/Sheet1!$AT$2</f>
        <v>1.1895092549632229</v>
      </c>
      <c r="AU53">
        <f>Sheet1!AU53/Sheet1!$AU$2</f>
        <v>1.2006171433921151</v>
      </c>
      <c r="AV53">
        <f>Sheet1!AV53/Sheet1!$AV$2</f>
        <v>1.2513823611737103</v>
      </c>
      <c r="AW53">
        <f>Sheet1!AW53/Sheet1!$AW$2</f>
        <v>1.2578029091526963</v>
      </c>
      <c r="AX53">
        <f>Sheet1!AX53/Sheet1!$AX$2</f>
        <v>1.2782223936840198</v>
      </c>
      <c r="AY53">
        <f>Sheet1!AY53/Sheet1!$AY$2</f>
        <v>1.2742065601710559</v>
      </c>
      <c r="AZ53">
        <f>Sheet1!AZ53/Sheet1!$AZ$2</f>
        <v>1.2872891933551651</v>
      </c>
      <c r="BA53">
        <f>Sheet1!BA53/Sheet1!$BA$2</f>
        <v>1.2716957132882185</v>
      </c>
      <c r="BB53">
        <f>Sheet1!BB53/Sheet1!$BB$2</f>
        <v>1.3024082940185813</v>
      </c>
      <c r="BC53" t="e">
        <f>Sheet1!BC53/Sheet1!$BC$2</f>
        <v>#DIV/0!</v>
      </c>
      <c r="BE53">
        <v>52</v>
      </c>
      <c r="BF53">
        <f t="shared" si="0"/>
        <v>37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>
        <f>Sheet1!R54/Sheet1!$R$2</f>
        <v>1.0678687248253098</v>
      </c>
      <c r="S54">
        <f>Sheet1!S54/Sheet1!$S$2</f>
        <v>1.0469475400919006</v>
      </c>
      <c r="T54">
        <f>Sheet1!T54/Sheet1!$T$2</f>
        <v>1.0965362150043523</v>
      </c>
      <c r="U54">
        <f>Sheet1!U54/Sheet1!$U$2</f>
        <v>1.0588518752520184</v>
      </c>
      <c r="V54">
        <f>Sheet1!V54/Sheet1!$V$2</f>
        <v>1.0729831010778086</v>
      </c>
      <c r="W54">
        <f>Sheet1!W54/Sheet1!$W$2</f>
        <v>1.084288809835062</v>
      </c>
      <c r="X54">
        <f>Sheet1!X54/Sheet1!$X$2</f>
        <v>1.0829868667790632</v>
      </c>
      <c r="Y54">
        <f>Sheet1!Y54/Sheet1!$Y$2</f>
        <v>1.0711213670775697</v>
      </c>
      <c r="Z54">
        <f>Sheet1!Z54/Sheet1!$Z$2</f>
        <v>1.0811008564039146</v>
      </c>
      <c r="AA54">
        <f>Sheet1!AA54/Sheet1!$AA$2</f>
        <v>1.0542040454107726</v>
      </c>
      <c r="AB54">
        <f>Sheet1!AB54/Sheet1!$AB$2</f>
        <v>1.0732717814296935</v>
      </c>
      <c r="AC54">
        <f>Sheet1!AC54/Sheet1!$AC$2</f>
        <v>1.0889205563572419</v>
      </c>
      <c r="AD54">
        <f>Sheet1!AD54/Sheet1!$AD$2</f>
        <v>1.0949323151683483</v>
      </c>
      <c r="AE54">
        <f>Sheet1!AE54/Sheet1!$AE$2</f>
        <v>1.1300058082856372</v>
      </c>
      <c r="AF54">
        <f>Sheet1!AF54/Sheet1!$AF$2</f>
        <v>1.1092182649063529</v>
      </c>
      <c r="AG54">
        <f>Sheet1!AG54/Sheet1!$AG$2</f>
        <v>1.1279923073253586</v>
      </c>
      <c r="AH54">
        <f>Sheet1!AH54/Sheet1!$AH$2</f>
        <v>1.1401378281782444</v>
      </c>
      <c r="AI54">
        <f>Sheet1!AI54/Sheet1!$AI$2</f>
        <v>1.1709047437254121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18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>
        <f>Sheet1!R55/Sheet1!$R$2</f>
        <v>1.0158267399957357</v>
      </c>
      <c r="S55">
        <f>Sheet1!S55/Sheet1!$S$2</f>
        <v>1.0281902523262314</v>
      </c>
      <c r="T55">
        <f>Sheet1!T55/Sheet1!$T$2</f>
        <v>1.0474234190042226</v>
      </c>
      <c r="U55">
        <f>Sheet1!U55/Sheet1!$U$2</f>
        <v>1.0421006445345184</v>
      </c>
      <c r="V55">
        <f>Sheet1!V55/Sheet1!$V$2</f>
        <v>1.0315303529702937</v>
      </c>
      <c r="W55">
        <f>Sheet1!W55/Sheet1!$W$2</f>
        <v>1.0595924594495625</v>
      </c>
      <c r="X55">
        <f>Sheet1!X55/Sheet1!$X$2</f>
        <v>1.0405452077782893</v>
      </c>
      <c r="Y55">
        <f>Sheet1!Y55/Sheet1!$Y$2</f>
        <v>1.0307989047229551</v>
      </c>
      <c r="Z55">
        <f>Sheet1!Z55/Sheet1!$Z$2</f>
        <v>1.0386125349258426</v>
      </c>
      <c r="AA55">
        <f>Sheet1!AA55/Sheet1!$AA$2</f>
        <v>1.0514680937405554</v>
      </c>
      <c r="AB55">
        <f>Sheet1!AB55/Sheet1!$AB$2</f>
        <v>1.0331804633609238</v>
      </c>
      <c r="AC55">
        <f>Sheet1!AC55/Sheet1!$AC$2</f>
        <v>1.0438741499975828</v>
      </c>
      <c r="AD55">
        <f>Sheet1!AD55/Sheet1!$AD$2</f>
        <v>1.0732820425508449</v>
      </c>
      <c r="AE55">
        <f>Sheet1!AE55/Sheet1!$AE$2</f>
        <v>1.0770302683623156</v>
      </c>
      <c r="AF55">
        <f>Sheet1!AF55/Sheet1!$AF$2</f>
        <v>1.0574540419252121</v>
      </c>
      <c r="AG55">
        <f>Sheet1!AG55/Sheet1!$AG$2</f>
        <v>1.0545517265210658</v>
      </c>
      <c r="AH55">
        <f>Sheet1!AH55/Sheet1!$AH$2</f>
        <v>1.072249368648156</v>
      </c>
      <c r="AI55">
        <f>Sheet1!AI55/Sheet1!$AI$2</f>
        <v>1.084929975090319</v>
      </c>
      <c r="AJ55">
        <f>Sheet1!AJ55/Sheet1!$AJ$2</f>
        <v>1.0912563259307639</v>
      </c>
      <c r="AK55">
        <f>Sheet1!AK55/Sheet1!$AK$2</f>
        <v>1.0803553665889605</v>
      </c>
      <c r="AL55">
        <f>Sheet1!AL55/Sheet1!$AL$2</f>
        <v>1.0824053057030558</v>
      </c>
      <c r="AM55">
        <f>Sheet1!AM55/Sheet1!$AM$2</f>
        <v>1.0801173461130416</v>
      </c>
      <c r="AN55">
        <f>Sheet1!AN55/Sheet1!$AN$2</f>
        <v>1.1043798838218015</v>
      </c>
      <c r="AO55">
        <f>Sheet1!AO55/Sheet1!$AO$2</f>
        <v>1.0759439054068933</v>
      </c>
      <c r="AP55">
        <f>Sheet1!AP55/Sheet1!$AP$2</f>
        <v>1.0981702663127073</v>
      </c>
      <c r="AQ55">
        <f>Sheet1!AQ55/Sheet1!$AQ$2</f>
        <v>1.1147282965378666</v>
      </c>
      <c r="AR55">
        <f>Sheet1!AR55/Sheet1!$AR$2</f>
        <v>1.0917538344853512</v>
      </c>
      <c r="AS55">
        <f>Sheet1!AS55/Sheet1!$AS$2</f>
        <v>1.1187428556036594</v>
      </c>
      <c r="AT55">
        <f>Sheet1!AT55/Sheet1!$AT$2</f>
        <v>1.1195747624908861</v>
      </c>
      <c r="AU55" t="e">
        <f>Sheet1!AU55/Sheet1!$AU$2</f>
        <v>#VALUE!</v>
      </c>
      <c r="AV55" t="e">
        <f>Sheet1!AV55/Sheet1!$AV$2</f>
        <v>#VALUE!</v>
      </c>
      <c r="AW55" t="e">
        <f>Sheet1!AW55/Sheet1!$AW$2</f>
        <v>#VALUE!</v>
      </c>
      <c r="AX55" t="e">
        <f>Sheet1!AX55/Sheet1!$AX$2</f>
        <v>#VALUE!</v>
      </c>
      <c r="AY55" t="e">
        <f>Sheet1!AY55/Sheet1!$AY$2</f>
        <v>#VALUE!</v>
      </c>
      <c r="AZ55" t="e">
        <f>Sheet1!AZ55/Sheet1!$AZ$2</f>
        <v>#VALUE!</v>
      </c>
      <c r="BA55" t="e">
        <f>Sheet1!BA55/Sheet1!$BA$2</f>
        <v>#VALUE!</v>
      </c>
      <c r="BB55" t="e">
        <f>Sheet1!BB55/Sheet1!$BB$2</f>
        <v>#VALUE!</v>
      </c>
      <c r="BC55" t="e">
        <f>Sheet1!BC55/Sheet1!$BC$2</f>
        <v>#DIV/0!</v>
      </c>
      <c r="BE55">
        <v>54</v>
      </c>
      <c r="BF55">
        <f t="shared" si="0"/>
        <v>29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 t="e">
        <f>Sheet1!R56/Sheet1!$R$2</f>
        <v>#VALUE!</v>
      </c>
      <c r="S56">
        <f>Sheet1!S56/Sheet1!$S$2</f>
        <v>1.0349471159489232</v>
      </c>
      <c r="T56">
        <f>Sheet1!T56/Sheet1!$T$2</f>
        <v>1.0513397935242916</v>
      </c>
      <c r="U56">
        <f>Sheet1!U56/Sheet1!$U$2</f>
        <v>1.0614774378190617</v>
      </c>
      <c r="V56">
        <f>Sheet1!V56/Sheet1!$V$2</f>
        <v>1.052313245560919</v>
      </c>
      <c r="W56">
        <f>Sheet1!W56/Sheet1!$W$2</f>
        <v>1.0663780070789872</v>
      </c>
      <c r="X56">
        <f>Sheet1!X56/Sheet1!$X$2</f>
        <v>1.0847873836426474</v>
      </c>
      <c r="Y56">
        <f>Sheet1!Y56/Sheet1!$Y$2</f>
        <v>1.0927667150466871</v>
      </c>
      <c r="Z56">
        <f>Sheet1!Z56/Sheet1!$Z$2</f>
        <v>1.0751143461341583</v>
      </c>
      <c r="AA56">
        <f>Sheet1!AA56/Sheet1!$AA$2</f>
        <v>1.0589512267598875</v>
      </c>
      <c r="AB56">
        <f>Sheet1!AB56/Sheet1!$AB$2</f>
        <v>1.0850906336845181</v>
      </c>
      <c r="AC56">
        <f>Sheet1!AC56/Sheet1!$AC$2</f>
        <v>1.0611042121709438</v>
      </c>
      <c r="AD56">
        <f>Sheet1!AD56/Sheet1!$AD$2</f>
        <v>1.0957559732663984</v>
      </c>
      <c r="AE56">
        <f>Sheet1!AE56/Sheet1!$AE$2</f>
        <v>1.1073900950763322</v>
      </c>
      <c r="AF56">
        <f>Sheet1!AF56/Sheet1!$AF$2</f>
        <v>1.1107374563425658</v>
      </c>
      <c r="AG56">
        <f>Sheet1!AG56/Sheet1!$AG$2</f>
        <v>1.110703001290696</v>
      </c>
      <c r="AH56">
        <f>Sheet1!AH56/Sheet1!$AH$2</f>
        <v>1.1013103751172553</v>
      </c>
      <c r="AI56">
        <f>Sheet1!AI56/Sheet1!$AI$2</f>
        <v>1.1162822174034805</v>
      </c>
      <c r="AJ56">
        <f>Sheet1!AJ56/Sheet1!$AJ$2</f>
        <v>1.115595508489428</v>
      </c>
      <c r="AK56">
        <f>Sheet1!AK56/Sheet1!$AK$2</f>
        <v>1.124432147390795</v>
      </c>
      <c r="AL56">
        <f>Sheet1!AL56/Sheet1!$AL$2</f>
        <v>1.1571542777720454</v>
      </c>
      <c r="AM56" t="e">
        <f>Sheet1!AM56/Sheet1!$AM$2</f>
        <v>#VALUE!</v>
      </c>
      <c r="AN56" t="e">
        <f>Sheet1!AN56/Sheet1!$AN$2</f>
        <v>#VALUE!</v>
      </c>
      <c r="AO56" t="e">
        <f>Sheet1!AO56/Sheet1!$AO$2</f>
        <v>#VALUE!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20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 t="e">
        <f>Sheet1!R57/Sheet1!$R$2</f>
        <v>#VALUE!</v>
      </c>
      <c r="S57">
        <f>Sheet1!S57/Sheet1!$S$2</f>
        <v>1.0698115411325371</v>
      </c>
      <c r="T57">
        <f>Sheet1!T57/Sheet1!$T$2</f>
        <v>1.072780918365049</v>
      </c>
      <c r="U57">
        <f>Sheet1!U57/Sheet1!$U$2</f>
        <v>1.0741669988573741</v>
      </c>
      <c r="V57">
        <f>Sheet1!V57/Sheet1!$V$2</f>
        <v>1.0696145769413594</v>
      </c>
      <c r="W57">
        <f>Sheet1!W57/Sheet1!$W$2</f>
        <v>1.0958732318390947</v>
      </c>
      <c r="X57">
        <f>Sheet1!X57/Sheet1!$X$2</f>
        <v>1.0757527637693298</v>
      </c>
      <c r="Y57">
        <f>Sheet1!Y57/Sheet1!$Y$2</f>
        <v>1.0704087831911546</v>
      </c>
      <c r="Z57">
        <f>Sheet1!Z57/Sheet1!$Z$2</f>
        <v>1.0888951880201514</v>
      </c>
      <c r="AA57" t="e">
        <f>Sheet1!AA57/Sheet1!$AA$2</f>
        <v>#VALUE!</v>
      </c>
      <c r="AB57" t="e">
        <f>Sheet1!AB57/Sheet1!$AB$2</f>
        <v>#VALUE!</v>
      </c>
      <c r="AC57" t="e">
        <f>Sheet1!AC57/Sheet1!$AC$2</f>
        <v>#VALUE!</v>
      </c>
      <c r="AD57" t="e">
        <f>Sheet1!AD57/Sheet1!$AD$2</f>
        <v>#VALUE!</v>
      </c>
      <c r="AE57" t="e">
        <f>Sheet1!AE57/Sheet1!$AE$2</f>
        <v>#VALUE!</v>
      </c>
      <c r="AF57" t="e">
        <f>Sheet1!AF57/Sheet1!$AF$2</f>
        <v>#VALUE!</v>
      </c>
      <c r="AG57" t="e">
        <f>Sheet1!AG57/Sheet1!$AG$2</f>
        <v>#VALUE!</v>
      </c>
      <c r="AH57" t="e">
        <f>Sheet1!AH57/Sheet1!$AH$2</f>
        <v>#VALUE!</v>
      </c>
      <c r="AI57" t="e">
        <f>Sheet1!AI57/Sheet1!$AI$2</f>
        <v>#VALUE!</v>
      </c>
      <c r="AJ57" t="e">
        <f>Sheet1!AJ57/Sheet1!$AJ$2</f>
        <v>#VALUE!</v>
      </c>
      <c r="AK57" t="e">
        <f>Sheet1!AK57/Sheet1!$AK$2</f>
        <v>#VALUE!</v>
      </c>
      <c r="AL57" t="e">
        <f>Sheet1!AL57/Sheet1!$AL$2</f>
        <v>#VALUE!</v>
      </c>
      <c r="AM57" t="e">
        <f>Sheet1!AM57/Sheet1!$AM$2</f>
        <v>#VALUE!</v>
      </c>
      <c r="AN57" t="e">
        <f>Sheet1!AN57/Sheet1!$AN$2</f>
        <v>#VALUE!</v>
      </c>
      <c r="AO57" t="e">
        <f>Sheet1!AO57/Sheet1!$AO$2</f>
        <v>#VALUE!</v>
      </c>
      <c r="AP57" t="e">
        <f>Sheet1!AP57/Sheet1!$AP$2</f>
        <v>#VALUE!</v>
      </c>
      <c r="AQ57" t="e">
        <f>Sheet1!AQ57/Sheet1!$AQ$2</f>
        <v>#VALUE!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#DIV/0!</v>
      </c>
      <c r="BE57">
        <v>56</v>
      </c>
      <c r="BF57">
        <f t="shared" si="0"/>
        <v>8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 t="e">
        <f>Sheet1!R58/Sheet1!$R$2</f>
        <v>#VALUE!</v>
      </c>
      <c r="S58">
        <f>Sheet1!S58/Sheet1!$S$2</f>
        <v>1.0463437567086553</v>
      </c>
      <c r="T58">
        <f>Sheet1!T58/Sheet1!$T$2</f>
        <v>1.0587346870280259</v>
      </c>
      <c r="U58">
        <f>Sheet1!U58/Sheet1!$U$2</f>
        <v>1.0667645706683537</v>
      </c>
      <c r="V58">
        <f>Sheet1!V58/Sheet1!$V$2</f>
        <v>1.0656868855242336</v>
      </c>
      <c r="W58">
        <f>Sheet1!W58/Sheet1!$W$2</f>
        <v>1.0621734789635051</v>
      </c>
      <c r="X58">
        <f>Sheet1!X58/Sheet1!$X$2</f>
        <v>1.06253651516484</v>
      </c>
      <c r="Y58">
        <f>Sheet1!Y58/Sheet1!$Y$2</f>
        <v>1.1141239197320958</v>
      </c>
      <c r="Z58">
        <f>Sheet1!Z58/Sheet1!$Z$2</f>
        <v>1.0642395603494326</v>
      </c>
      <c r="AA58">
        <f>Sheet1!AA58/Sheet1!$AA$2</f>
        <v>1.0520569012972849</v>
      </c>
      <c r="AB58">
        <f>Sheet1!AB58/Sheet1!$AB$2</f>
        <v>1.0878316977270874</v>
      </c>
      <c r="AC58">
        <f>Sheet1!AC58/Sheet1!$AC$2</f>
        <v>1.0942285057199148</v>
      </c>
      <c r="AD58">
        <f>Sheet1!AD58/Sheet1!$AD$2</f>
        <v>1.096795654916924</v>
      </c>
      <c r="AE58">
        <f>Sheet1!AE58/Sheet1!$AE$2</f>
        <v>1.0799244023004431</v>
      </c>
      <c r="AF58">
        <f>Sheet1!AF58/Sheet1!$AF$2</f>
        <v>1.0883667150892866</v>
      </c>
      <c r="AG58">
        <f>Sheet1!AG58/Sheet1!$AG$2</f>
        <v>1.1011034473181556</v>
      </c>
      <c r="AH58">
        <f>Sheet1!AH58/Sheet1!$AH$2</f>
        <v>1.1092223270971096</v>
      </c>
      <c r="AI58">
        <f>Sheet1!AI58/Sheet1!$AI$2</f>
        <v>1.1476860664304129</v>
      </c>
      <c r="AJ58">
        <f>Sheet1!AJ58/Sheet1!$AJ$2</f>
        <v>1.1276165092466603</v>
      </c>
      <c r="AK58">
        <f>Sheet1!AK58/Sheet1!$AK$2</f>
        <v>1.1726801144109811</v>
      </c>
      <c r="AL58">
        <f>Sheet1!AL58/Sheet1!$AL$2</f>
        <v>1.1686897121366855</v>
      </c>
      <c r="AM58">
        <f>Sheet1!AM58/Sheet1!$AM$2</f>
        <v>1.1671993714683691</v>
      </c>
      <c r="AN58">
        <f>Sheet1!AN58/Sheet1!$AN$2</f>
        <v>1.1970444772420008</v>
      </c>
      <c r="AO58">
        <f>Sheet1!AO58/Sheet1!$AO$2</f>
        <v>1.206117619738839</v>
      </c>
      <c r="AP58">
        <f>Sheet1!AP58/Sheet1!$AP$2</f>
        <v>1.2189345951727006</v>
      </c>
      <c r="AQ58">
        <f>Sheet1!AQ58/Sheet1!$AQ$2</f>
        <v>1.2232432013164443</v>
      </c>
      <c r="AR58">
        <f>Sheet1!AR58/Sheet1!$AR$2</f>
        <v>1.218622238140773</v>
      </c>
      <c r="AS58">
        <f>Sheet1!AS58/Sheet1!$AS$2</f>
        <v>1.2642844928204007</v>
      </c>
      <c r="AT58">
        <f>Sheet1!AT58/Sheet1!$AT$2</f>
        <v>1.1723558881932916</v>
      </c>
      <c r="AU58">
        <f>Sheet1!AU58/Sheet1!$AU$2</f>
        <v>1.1833324879064409</v>
      </c>
      <c r="AV58">
        <f>Sheet1!AV58/Sheet1!$AV$2</f>
        <v>1.180398651892103</v>
      </c>
      <c r="AW58">
        <f>Sheet1!AW58/Sheet1!$AW$2</f>
        <v>1.1555519336679092</v>
      </c>
      <c r="AX58">
        <f>Sheet1!AX58/Sheet1!$AX$2</f>
        <v>1.18441114791797</v>
      </c>
      <c r="AY58">
        <f>Sheet1!AY58/Sheet1!$AY$2</f>
        <v>1.1855078503385335</v>
      </c>
      <c r="AZ58" t="e">
        <f>Sheet1!AZ58/Sheet1!$AZ$2</f>
        <v>#VALUE!</v>
      </c>
      <c r="BA58" t="e">
        <f>Sheet1!BA58/Sheet1!$BA$2</f>
        <v>#VALUE!</v>
      </c>
      <c r="BB58" t="e">
        <f>Sheet1!BB58/Sheet1!$BB$2</f>
        <v>#VALUE!</v>
      </c>
      <c r="BC58" t="e">
        <f>Sheet1!BC58/Sheet1!$BC$2</f>
        <v>#DIV/0!</v>
      </c>
      <c r="BE58">
        <v>57</v>
      </c>
      <c r="BF58">
        <f t="shared" si="0"/>
        <v>33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>
        <f>Sheet1!S59/Sheet1!$S$2</f>
        <v>1.0737137129363754</v>
      </c>
      <c r="T59" t="e">
        <f>Sheet1!T59/Sheet1!$T$2</f>
        <v>#VALUE!</v>
      </c>
      <c r="U59" t="e">
        <f>Sheet1!U59/Sheet1!$U$2</f>
        <v>#VALUE!</v>
      </c>
      <c r="V59" t="e">
        <f>Sheet1!V59/Sheet1!$V$2</f>
        <v>#VALUE!</v>
      </c>
      <c r="W59" t="e">
        <f>Sheet1!W59/Sheet1!$W$2</f>
        <v>#VALUE!</v>
      </c>
      <c r="X59" t="e">
        <f>Sheet1!X59/Sheet1!$X$2</f>
        <v>#VALUE!</v>
      </c>
      <c r="Y59" t="e">
        <f>Sheet1!Y59/Sheet1!$Y$2</f>
        <v>#VALUE!</v>
      </c>
      <c r="Z59" t="e">
        <f>Sheet1!Z59/Sheet1!$Z$2</f>
        <v>#VALUE!</v>
      </c>
      <c r="AA59" t="e">
        <f>Sheet1!AA59/Sheet1!$AA$2</f>
        <v>#VALUE!</v>
      </c>
      <c r="AB59" t="e">
        <f>Sheet1!AB59/Sheet1!$AB$2</f>
        <v>#VALUE!</v>
      </c>
      <c r="AC59" t="e">
        <f>Sheet1!AC59/Sheet1!$AC$2</f>
        <v>#VALUE!</v>
      </c>
      <c r="AD59" t="e">
        <f>Sheet1!AD59/Sheet1!$AD$2</f>
        <v>#VALUE!</v>
      </c>
      <c r="AE59" t="e">
        <f>Sheet1!AE59/Sheet1!$AE$2</f>
        <v>#VALUE!</v>
      </c>
      <c r="AF59" t="e">
        <f>Sheet1!AF59/Sheet1!$AF$2</f>
        <v>#VALUE!</v>
      </c>
      <c r="AG59" t="e">
        <f>Sheet1!AG59/Sheet1!$AG$2</f>
        <v>#VALUE!</v>
      </c>
      <c r="AH59" t="e">
        <f>Sheet1!AH59/Sheet1!$AH$2</f>
        <v>#VALUE!</v>
      </c>
      <c r="AI59" t="e">
        <f>Sheet1!AI59/Sheet1!$AI$2</f>
        <v>#VALUE!</v>
      </c>
      <c r="AJ59" t="e">
        <f>Sheet1!AJ59/Sheet1!$AJ$2</f>
        <v>#VALUE!</v>
      </c>
      <c r="AK59" t="e">
        <f>Sheet1!AK59/Sheet1!$AK$2</f>
        <v>#VALUE!</v>
      </c>
      <c r="AL59" t="e">
        <f>Sheet1!AL59/Sheet1!$AL$2</f>
        <v>#VALUE!</v>
      </c>
      <c r="AM59" t="e">
        <f>Sheet1!AM59/Sheet1!$AM$2</f>
        <v>#VALUE!</v>
      </c>
      <c r="AN59" t="e">
        <f>Sheet1!AN59/Sheet1!$AN$2</f>
        <v>#VALUE!</v>
      </c>
      <c r="AO59" t="e">
        <f>Sheet1!AO59/Sheet1!$AO$2</f>
        <v>#VALUE!</v>
      </c>
      <c r="AP59" t="e">
        <f>Sheet1!AP59/Sheet1!$AP$2</f>
        <v>#VALUE!</v>
      </c>
      <c r="AQ59" t="e">
        <f>Sheet1!AQ59/Sheet1!$AQ$2</f>
        <v>#VALUE!</v>
      </c>
      <c r="AR59" t="e">
        <f>Sheet1!AR59/Sheet1!$AR$2</f>
        <v>#VALUE!</v>
      </c>
      <c r="AS59" t="e">
        <f>Sheet1!AS59/Sheet1!$AS$2</f>
        <v>#VALUE!</v>
      </c>
      <c r="AT59" t="e">
        <f>Sheet1!AT59/Sheet1!$AT$2</f>
        <v>#VALUE!</v>
      </c>
      <c r="AU59" t="e">
        <f>Sheet1!AU59/Sheet1!$AU$2</f>
        <v>#VALUE!</v>
      </c>
      <c r="AV59" t="e">
        <f>Sheet1!AV59/Sheet1!$AV$2</f>
        <v>#VALUE!</v>
      </c>
      <c r="AW59" t="e">
        <f>Sheet1!AW59/Sheet1!$AW$2</f>
        <v>#VALUE!</v>
      </c>
      <c r="AX59" t="e">
        <f>Sheet1!AX59/Sheet1!$AX$2</f>
        <v>#VALUE!</v>
      </c>
      <c r="AY59" t="e">
        <f>Sheet1!AY59/Sheet1!$AY$2</f>
        <v>#VALUE!</v>
      </c>
      <c r="AZ59" t="e">
        <f>Sheet1!AZ59/Sheet1!$AZ$2</f>
        <v>#VALUE!</v>
      </c>
      <c r="BA59" t="e">
        <f>Sheet1!BA59/Sheet1!$BA$2</f>
        <v>#VALUE!</v>
      </c>
      <c r="BB59" t="e">
        <f>Sheet1!BB59/Sheet1!$BB$2</f>
        <v>#VALUE!</v>
      </c>
      <c r="BC59" t="e">
        <f>Sheet1!BC59/Sheet1!$BC$2</f>
        <v>#DIV/0!</v>
      </c>
      <c r="BE59">
        <v>58</v>
      </c>
      <c r="BF59">
        <f t="shared" si="0"/>
        <v>1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>
        <f>Sheet1!S60/Sheet1!$S$2</f>
        <v>1.0458307014135853</v>
      </c>
      <c r="T60">
        <f>Sheet1!T60/Sheet1!$T$2</f>
        <v>1.0701503667566661</v>
      </c>
      <c r="U60">
        <f>Sheet1!U60/Sheet1!$U$2</f>
        <v>1.0587393511420016</v>
      </c>
      <c r="V60">
        <f>Sheet1!V60/Sheet1!$V$2</f>
        <v>1.0642336048490422</v>
      </c>
      <c r="W60">
        <f>Sheet1!W60/Sheet1!$W$2</f>
        <v>1.0690438935024726</v>
      </c>
      <c r="X60">
        <f>Sheet1!X60/Sheet1!$X$2</f>
        <v>1.0822018115594205</v>
      </c>
      <c r="Y60">
        <f>Sheet1!Y60/Sheet1!$Y$2</f>
        <v>1.0807680062299094</v>
      </c>
      <c r="Z60">
        <f>Sheet1!Z60/Sheet1!$Z$2</f>
        <v>1.0895660259976503</v>
      </c>
      <c r="AA60">
        <f>Sheet1!AA60/Sheet1!$AA$2</f>
        <v>1.0997949776560962</v>
      </c>
      <c r="AB60">
        <f>Sheet1!AB60/Sheet1!$AB$2</f>
        <v>1.0959131506292359</v>
      </c>
      <c r="AC60">
        <f>Sheet1!AC60/Sheet1!$AC$2</f>
        <v>1.1191607111641262</v>
      </c>
      <c r="AD60">
        <f>Sheet1!AD60/Sheet1!$AD$2</f>
        <v>1.1005837758171899</v>
      </c>
      <c r="AE60">
        <f>Sheet1!AE60/Sheet1!$AE$2</f>
        <v>1.123041064617547</v>
      </c>
      <c r="AF60">
        <f>Sheet1!AF60/Sheet1!$AF$2</f>
        <v>1.1143722775640545</v>
      </c>
      <c r="AG60">
        <f>Sheet1!AG60/Sheet1!$AG$2</f>
        <v>1.1198644462034009</v>
      </c>
      <c r="AH60">
        <f>Sheet1!AH60/Sheet1!$AH$2</f>
        <v>1.09516217108049</v>
      </c>
      <c r="AI60" t="e">
        <f>Sheet1!AI60/Sheet1!$AI$2</f>
        <v>#VALUE!</v>
      </c>
      <c r="AJ60" t="e">
        <f>Sheet1!AJ60/Sheet1!$AJ$2</f>
        <v>#VALUE!</v>
      </c>
      <c r="AK60" t="e">
        <f>Sheet1!AK60/Sheet1!$AK$2</f>
        <v>#VALUE!</v>
      </c>
      <c r="AL60" t="e">
        <f>Sheet1!AL60/Sheet1!$AL$2</f>
        <v>#VALUE!</v>
      </c>
      <c r="AM60" t="e">
        <f>Sheet1!AM60/Sheet1!$AM$2</f>
        <v>#VALUE!</v>
      </c>
      <c r="AN60" t="e">
        <f>Sheet1!AN60/Sheet1!$AN$2</f>
        <v>#VALUE!</v>
      </c>
      <c r="AO60" t="e">
        <f>Sheet1!AO60/Sheet1!$AO$2</f>
        <v>#VALUE!</v>
      </c>
      <c r="AP60" t="e">
        <f>Sheet1!AP60/Sheet1!$AP$2</f>
        <v>#VALUE!</v>
      </c>
      <c r="AQ60" t="e">
        <f>Sheet1!AQ60/Sheet1!$AQ$2</f>
        <v>#VALUE!</v>
      </c>
      <c r="AR60" t="e">
        <f>Sheet1!AR60/Sheet1!$AR$2</f>
        <v>#VALUE!</v>
      </c>
      <c r="AS60" t="e">
        <f>Sheet1!AS60/Sheet1!$AS$2</f>
        <v>#VALUE!</v>
      </c>
      <c r="AT60" t="e">
        <f>Sheet1!AT60/Sheet1!$AT$2</f>
        <v>#VALUE!</v>
      </c>
      <c r="AU60" t="e">
        <f>Sheet1!AU60/Sheet1!$AU$2</f>
        <v>#VALUE!</v>
      </c>
      <c r="AV60" t="e">
        <f>Sheet1!AV60/Sheet1!$AV$2</f>
        <v>#VALUE!</v>
      </c>
      <c r="AW60" t="e">
        <f>Sheet1!AW60/Sheet1!$AW$2</f>
        <v>#VALUE!</v>
      </c>
      <c r="AX60" t="e">
        <f>Sheet1!AX60/Sheet1!$AX$2</f>
        <v>#VALUE!</v>
      </c>
      <c r="AY60" t="e">
        <f>Sheet1!AY60/Sheet1!$AY$2</f>
        <v>#VALUE!</v>
      </c>
      <c r="AZ60" t="e">
        <f>Sheet1!AZ60/Sheet1!$AZ$2</f>
        <v>#VALUE!</v>
      </c>
      <c r="BA60" t="e">
        <f>Sheet1!BA60/Sheet1!$BA$2</f>
        <v>#VALUE!</v>
      </c>
      <c r="BB60" t="e">
        <f>Sheet1!BB60/Sheet1!$BB$2</f>
        <v>#VALUE!</v>
      </c>
      <c r="BC60" t="e">
        <f>Sheet1!BC60/Sheet1!$BC$2</f>
        <v>#DIV/0!</v>
      </c>
      <c r="BE60">
        <v>59</v>
      </c>
      <c r="BF60">
        <f t="shared" si="0"/>
        <v>16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 t="e">
        <f>Sheet1!S61/Sheet1!$S$2</f>
        <v>#VALUE!</v>
      </c>
      <c r="T61">
        <f>Sheet1!T61/Sheet1!$T$2</f>
        <v>1.0355565097441635</v>
      </c>
      <c r="U61">
        <f>Sheet1!U61/Sheet1!$U$2</f>
        <v>1.0494407678688487</v>
      </c>
      <c r="V61">
        <f>Sheet1!V61/Sheet1!$V$2</f>
        <v>1.0505416309397535</v>
      </c>
      <c r="W61">
        <f>Sheet1!W61/Sheet1!$W$2</f>
        <v>1.0628637065079922</v>
      </c>
      <c r="X61">
        <f>Sheet1!X61/Sheet1!$X$2</f>
        <v>1.050896885383525</v>
      </c>
      <c r="Y61">
        <f>Sheet1!Y61/Sheet1!$Y$2</f>
        <v>1.0652737469457583</v>
      </c>
      <c r="Z61">
        <f>Sheet1!Z61/Sheet1!$Z$2</f>
        <v>1.054160433854096</v>
      </c>
      <c r="AA61">
        <f>Sheet1!AA61/Sheet1!$AA$2</f>
        <v>1.0539519251030376</v>
      </c>
      <c r="AB61">
        <f>Sheet1!AB61/Sheet1!$AB$2</f>
        <v>1.0442680452489328</v>
      </c>
      <c r="AC61">
        <f>Sheet1!AC61/Sheet1!$AC$2</f>
        <v>1.0595638354893129</v>
      </c>
      <c r="AD61">
        <f>Sheet1!AD61/Sheet1!$AD$2</f>
        <v>1.0752138602910368</v>
      </c>
      <c r="AE61">
        <f>Sheet1!AE61/Sheet1!$AE$2</f>
        <v>1.079185441246334</v>
      </c>
      <c r="AF61">
        <f>Sheet1!AF61/Sheet1!$AF$2</f>
        <v>1.051455369879986</v>
      </c>
      <c r="AG61">
        <f>Sheet1!AG61/Sheet1!$AG$2</f>
        <v>1.0691272636539293</v>
      </c>
      <c r="AH61">
        <f>Sheet1!AH61/Sheet1!$AH$2</f>
        <v>1.0687446621530139</v>
      </c>
      <c r="AI61">
        <f>Sheet1!AI61/Sheet1!$AI$2</f>
        <v>1.0868032037696342</v>
      </c>
      <c r="AJ61">
        <f>Sheet1!AJ61/Sheet1!$AJ$2</f>
        <v>1.0899193976891615</v>
      </c>
      <c r="AK61">
        <f>Sheet1!AK61/Sheet1!$AK$2</f>
        <v>1.0967384593993457</v>
      </c>
      <c r="AL61">
        <f>Sheet1!AL61/Sheet1!$AL$2</f>
        <v>1.0980949196639795</v>
      </c>
      <c r="AM61">
        <f>Sheet1!AM61/Sheet1!$AM$2</f>
        <v>1.0989078927886096</v>
      </c>
      <c r="AN61">
        <f>Sheet1!AN61/Sheet1!$AN$2</f>
        <v>1.1155535100848144</v>
      </c>
      <c r="AO61">
        <f>Sheet1!AO61/Sheet1!$AO$2</f>
        <v>1.1238365829766435</v>
      </c>
      <c r="AP61">
        <f>Sheet1!AP61/Sheet1!$AP$2</f>
        <v>1.1273291128343521</v>
      </c>
      <c r="AQ61">
        <f>Sheet1!AQ61/Sheet1!$AQ$2</f>
        <v>1.1191431778884822</v>
      </c>
      <c r="AR61">
        <f>Sheet1!AR61/Sheet1!$AR$2</f>
        <v>1.1095600069222793</v>
      </c>
      <c r="AS61">
        <f>Sheet1!AS61/Sheet1!$AS$2</f>
        <v>1.1256708677385379</v>
      </c>
      <c r="AT61">
        <f>Sheet1!AT61/Sheet1!$AT$2</f>
        <v>1.1425913468823679</v>
      </c>
      <c r="AU61">
        <f>Sheet1!AU61/Sheet1!$AU$2</f>
        <v>1.1374900886902235</v>
      </c>
      <c r="AV61">
        <f>Sheet1!AV61/Sheet1!$AV$2</f>
        <v>1.1498359092216159</v>
      </c>
      <c r="AW61">
        <f>Sheet1!AW61/Sheet1!$AW$2</f>
        <v>1.1610913138518515</v>
      </c>
      <c r="AX61">
        <f>Sheet1!AX61/Sheet1!$AX$2</f>
        <v>1.1429501535197393</v>
      </c>
      <c r="AY61">
        <f>Sheet1!AY61/Sheet1!$AY$2</f>
        <v>1.1659311047871792</v>
      </c>
      <c r="AZ61">
        <f>Sheet1!AZ61/Sheet1!$AZ$2</f>
        <v>1.1286231883092863</v>
      </c>
      <c r="BA61">
        <f>Sheet1!BA61/Sheet1!$BA$2</f>
        <v>1.1582034185096393</v>
      </c>
      <c r="BB61">
        <f>Sheet1!BB61/Sheet1!$BB$2</f>
        <v>1.1396254941920765</v>
      </c>
      <c r="BC61" t="e">
        <f>Sheet1!BC61/Sheet1!$BC$2</f>
        <v>#DIV/0!</v>
      </c>
      <c r="BE61">
        <v>60</v>
      </c>
      <c r="BF61">
        <f t="shared" si="0"/>
        <v>35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 t="e">
        <f>Sheet1!S62/Sheet1!$S$2</f>
        <v>#VALUE!</v>
      </c>
      <c r="T62">
        <f>Sheet1!T62/Sheet1!$T$2</f>
        <v>1.0333278388514824</v>
      </c>
      <c r="U62">
        <f>Sheet1!U62/Sheet1!$U$2</f>
        <v>1.0280337048222197</v>
      </c>
      <c r="V62">
        <f>Sheet1!V62/Sheet1!$V$2</f>
        <v>1.0231372377231809</v>
      </c>
      <c r="W62" t="e">
        <f>Sheet1!W62/Sheet1!$W$2</f>
        <v>#VALUE!</v>
      </c>
      <c r="X62" t="e">
        <f>Sheet1!X62/Sheet1!$X$2</f>
        <v>#VALUE!</v>
      </c>
      <c r="Y62" t="e">
        <f>Sheet1!Y62/Sheet1!$Y$2</f>
        <v>#VALUE!</v>
      </c>
      <c r="Z62" t="e">
        <f>Sheet1!Z62/Sheet1!$Z$2</f>
        <v>#VALUE!</v>
      </c>
      <c r="AA62" t="e">
        <f>Sheet1!AA62/Sheet1!$AA$2</f>
        <v>#VALUE!</v>
      </c>
      <c r="AB62" t="e">
        <f>Sheet1!AB62/Sheet1!$AB$2</f>
        <v>#VALUE!</v>
      </c>
      <c r="AC62" t="e">
        <f>Sheet1!AC62/Sheet1!$AC$2</f>
        <v>#VALUE!</v>
      </c>
      <c r="AD62" t="e">
        <f>Sheet1!AD62/Sheet1!$AD$2</f>
        <v>#VALUE!</v>
      </c>
      <c r="AE62" t="e">
        <f>Sheet1!AE62/Sheet1!$AE$2</f>
        <v>#VALUE!</v>
      </c>
      <c r="AF62" t="e">
        <f>Sheet1!AF62/Sheet1!$AF$2</f>
        <v>#VALUE!</v>
      </c>
      <c r="AG62" t="e">
        <f>Sheet1!AG62/Sheet1!$AG$2</f>
        <v>#VALUE!</v>
      </c>
      <c r="AH62" t="e">
        <f>Sheet1!AH62/Sheet1!$AH$2</f>
        <v>#VALUE!</v>
      </c>
      <c r="AI62" t="e">
        <f>Sheet1!AI62/Sheet1!$AI$2</f>
        <v>#VALUE!</v>
      </c>
      <c r="AJ62" t="e">
        <f>Sheet1!AJ62/Sheet1!$AJ$2</f>
        <v>#VALUE!</v>
      </c>
      <c r="AK62" t="e">
        <f>Sheet1!AK62/Sheet1!$AK$2</f>
        <v>#VALUE!</v>
      </c>
      <c r="AL62" t="e">
        <f>Sheet1!AL62/Sheet1!$AL$2</f>
        <v>#VALUE!</v>
      </c>
      <c r="AM62" t="e">
        <f>Sheet1!AM62/Sheet1!$AM$2</f>
        <v>#VALUE!</v>
      </c>
      <c r="AN62" t="e">
        <f>Sheet1!AN62/Sheet1!$AN$2</f>
        <v>#VALUE!</v>
      </c>
      <c r="AO62" t="e">
        <f>Sheet1!AO62/Sheet1!$AO$2</f>
        <v>#VALUE!</v>
      </c>
      <c r="AP62" t="e">
        <f>Sheet1!AP62/Sheet1!$AP$2</f>
        <v>#VALUE!</v>
      </c>
      <c r="AQ62" t="e">
        <f>Sheet1!AQ62/Sheet1!$AQ$2</f>
        <v>#VALUE!</v>
      </c>
      <c r="AR62" t="e">
        <f>Sheet1!AR62/Sheet1!$AR$2</f>
        <v>#VALUE!</v>
      </c>
      <c r="AS62" t="e">
        <f>Sheet1!AS62/Sheet1!$AS$2</f>
        <v>#VALUE!</v>
      </c>
      <c r="AT62" t="e">
        <f>Sheet1!AT62/Sheet1!$AT$2</f>
        <v>#VALUE!</v>
      </c>
      <c r="AU62" t="e">
        <f>Sheet1!AU62/Sheet1!$AU$2</f>
        <v>#VALUE!</v>
      </c>
      <c r="AV62" t="e">
        <f>Sheet1!AV62/Sheet1!$AV$2</f>
        <v>#VALUE!</v>
      </c>
      <c r="AW62" t="e">
        <f>Sheet1!AW62/Sheet1!$AW$2</f>
        <v>#VALUE!</v>
      </c>
      <c r="AX62" t="e">
        <f>Sheet1!AX62/Sheet1!$AX$2</f>
        <v>#VALUE!</v>
      </c>
      <c r="AY62" t="e">
        <f>Sheet1!AY62/Sheet1!$AY$2</f>
        <v>#VALUE!</v>
      </c>
      <c r="AZ62" t="e">
        <f>Sheet1!AZ62/Sheet1!$AZ$2</f>
        <v>#VALUE!</v>
      </c>
      <c r="BA62" t="e">
        <f>Sheet1!BA62/Sheet1!$BA$2</f>
        <v>#VALUE!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3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>
        <f>Sheet1!T63/Sheet1!$T$2</f>
        <v>1.0655214478423112</v>
      </c>
      <c r="U63" t="e">
        <f>Sheet1!U63/Sheet1!$U$2</f>
        <v>#VALUE!</v>
      </c>
      <c r="V63" t="e">
        <f>Sheet1!V63/Sheet1!$V$2</f>
        <v>#VALUE!</v>
      </c>
      <c r="W63" t="e">
        <f>Sheet1!W63/Sheet1!$W$2</f>
        <v>#VALUE!</v>
      </c>
      <c r="X63" t="e">
        <f>Sheet1!X63/Sheet1!$X$2</f>
        <v>#VALUE!</v>
      </c>
      <c r="Y63" t="e">
        <f>Sheet1!Y63/Sheet1!$Y$2</f>
        <v>#VALUE!</v>
      </c>
      <c r="Z63" t="e">
        <f>Sheet1!Z63/Sheet1!$Z$2</f>
        <v>#VALUE!</v>
      </c>
      <c r="AA63" t="e">
        <f>Sheet1!AA63/Sheet1!$AA$2</f>
        <v>#VALUE!</v>
      </c>
      <c r="AB63" t="e">
        <f>Sheet1!AB63/Sheet1!$AB$2</f>
        <v>#VALUE!</v>
      </c>
      <c r="AC63" t="e">
        <f>Sheet1!AC63/Sheet1!$AC$2</f>
        <v>#VALUE!</v>
      </c>
      <c r="AD63" t="e">
        <f>Sheet1!AD63/Sheet1!$AD$2</f>
        <v>#VALUE!</v>
      </c>
      <c r="AE63" t="e">
        <f>Sheet1!AE63/Sheet1!$AE$2</f>
        <v>#VALUE!</v>
      </c>
      <c r="AF63" t="e">
        <f>Sheet1!AF63/Sheet1!$AF$2</f>
        <v>#VALUE!</v>
      </c>
      <c r="AG63" t="e">
        <f>Sheet1!AG63/Sheet1!$AG$2</f>
        <v>#VALUE!</v>
      </c>
      <c r="AH63" t="e">
        <f>Sheet1!AH63/Sheet1!$AH$2</f>
        <v>#VALUE!</v>
      </c>
      <c r="AI63" t="e">
        <f>Sheet1!AI63/Sheet1!$AI$2</f>
        <v>#VALUE!</v>
      </c>
      <c r="AJ63" t="e">
        <f>Sheet1!AJ63/Sheet1!$AJ$2</f>
        <v>#VALUE!</v>
      </c>
      <c r="AK63" t="e">
        <f>Sheet1!AK63/Sheet1!$AK$2</f>
        <v>#VALUE!</v>
      </c>
      <c r="AL63" t="e">
        <f>Sheet1!AL63/Sheet1!$AL$2</f>
        <v>#VALUE!</v>
      </c>
      <c r="AM63" t="e">
        <f>Sheet1!AM63/Sheet1!$AM$2</f>
        <v>#VALUE!</v>
      </c>
      <c r="AN63" t="e">
        <f>Sheet1!AN63/Sheet1!$AN$2</f>
        <v>#VALUE!</v>
      </c>
      <c r="AO63" t="e">
        <f>Sheet1!AO63/Sheet1!$AO$2</f>
        <v>#VALUE!</v>
      </c>
      <c r="AP63" t="e">
        <f>Sheet1!AP63/Sheet1!$AP$2</f>
        <v>#VALUE!</v>
      </c>
      <c r="AQ63" t="e">
        <f>Sheet1!AQ63/Sheet1!$AQ$2</f>
        <v>#VALUE!</v>
      </c>
      <c r="AR63" t="e">
        <f>Sheet1!AR63/Sheet1!$AR$2</f>
        <v>#VALUE!</v>
      </c>
      <c r="AS63" t="e">
        <f>Sheet1!AS63/Sheet1!$AS$2</f>
        <v>#VALUE!</v>
      </c>
      <c r="AT63" t="e">
        <f>Sheet1!AT63/Sheet1!$AT$2</f>
        <v>#VALUE!</v>
      </c>
      <c r="AU63" t="e">
        <f>Sheet1!AU63/Sheet1!$AU$2</f>
        <v>#VALUE!</v>
      </c>
      <c r="AV63" t="e">
        <f>Sheet1!AV63/Sheet1!$AV$2</f>
        <v>#VALUE!</v>
      </c>
      <c r="AW63" t="e">
        <f>Sheet1!AW63/Sheet1!$AW$2</f>
        <v>#VALUE!</v>
      </c>
      <c r="AX63" t="e">
        <f>Sheet1!AX63/Sheet1!$AX$2</f>
        <v>#VALUE!</v>
      </c>
      <c r="AY63" t="e">
        <f>Sheet1!AY63/Sheet1!$AY$2</f>
        <v>#VALUE!</v>
      </c>
      <c r="AZ63" t="e">
        <f>Sheet1!AZ63/Sheet1!$AZ$2</f>
        <v>#VALUE!</v>
      </c>
      <c r="BA63" t="e">
        <f>Sheet1!BA63/Sheet1!$BA$2</f>
        <v>#VALUE!</v>
      </c>
      <c r="BB63" t="e">
        <f>Sheet1!BB63/Sheet1!$BB$2</f>
        <v>#VALUE!</v>
      </c>
      <c r="BC63" t="e">
        <f>Sheet1!BC63/Sheet1!$BC$2</f>
        <v>#DIV/0!</v>
      </c>
      <c r="BE63">
        <v>62</v>
      </c>
      <c r="BF63">
        <f t="shared" si="0"/>
        <v>1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>
        <f>Sheet1!T64/Sheet1!$T$2</f>
        <v>1.0777376173080178</v>
      </c>
      <c r="U64">
        <f>Sheet1!U64/Sheet1!$U$2</f>
        <v>1.0786191703996328</v>
      </c>
      <c r="V64">
        <f>Sheet1!V64/Sheet1!$V$2</f>
        <v>1.0713650318034882</v>
      </c>
      <c r="W64">
        <f>Sheet1!W64/Sheet1!$W$2</f>
        <v>1.0954718130728558</v>
      </c>
      <c r="X64">
        <f>Sheet1!X64/Sheet1!$X$2</f>
        <v>1.0699207187555668</v>
      </c>
      <c r="Y64">
        <f>Sheet1!Y64/Sheet1!$Y$2</f>
        <v>1.1005164287127625</v>
      </c>
      <c r="Z64">
        <f>Sheet1!Z64/Sheet1!$Z$2</f>
        <v>1.088611520682877</v>
      </c>
      <c r="AA64">
        <f>Sheet1!AA64/Sheet1!$AA$2</f>
        <v>1.0825075332878877</v>
      </c>
      <c r="AB64">
        <f>Sheet1!AB64/Sheet1!$AB$2</f>
        <v>1.1226148438188157</v>
      </c>
      <c r="AC64">
        <f>Sheet1!AC64/Sheet1!$AC$2</f>
        <v>1.1191254052032675</v>
      </c>
      <c r="AD64" t="e">
        <f>Sheet1!AD64/Sheet1!$AD$2</f>
        <v>#VALUE!</v>
      </c>
      <c r="AE64" t="e">
        <f>Sheet1!AE64/Sheet1!$AE$2</f>
        <v>#VALUE!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#DIV/0!</v>
      </c>
      <c r="BE64">
        <v>63</v>
      </c>
      <c r="BF64">
        <f t="shared" si="0"/>
        <v>10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>
        <f>Sheet1!T65/Sheet1!$T$2</f>
        <v>1.104262540823838</v>
      </c>
      <c r="U65">
        <f>Sheet1!U65/Sheet1!$U$2</f>
        <v>1.0948207890399431</v>
      </c>
      <c r="V65" t="e">
        <f>Sheet1!V65/Sheet1!$V$2</f>
        <v>#VALUE!</v>
      </c>
      <c r="W65" t="e">
        <f>Sheet1!W65/Sheet1!$W$2</f>
        <v>#VALUE!</v>
      </c>
      <c r="X65" t="e">
        <f>Sheet1!X65/Sheet1!$X$2</f>
        <v>#VALUE!</v>
      </c>
      <c r="Y65" t="e">
        <f>Sheet1!Y65/Sheet1!$Y$2</f>
        <v>#VALUE!</v>
      </c>
      <c r="Z65" t="e">
        <f>Sheet1!Z65/Sheet1!$Z$2</f>
        <v>#VALUE!</v>
      </c>
      <c r="AA65" t="e">
        <f>Sheet1!AA65/Sheet1!$AA$2</f>
        <v>#VALUE!</v>
      </c>
      <c r="AB65" t="e">
        <f>Sheet1!AB65/Sheet1!$AB$2</f>
        <v>#VALUE!</v>
      </c>
      <c r="AC65" t="e">
        <f>Sheet1!AC65/Sheet1!$AC$2</f>
        <v>#VALUE!</v>
      </c>
      <c r="AD65" t="e">
        <f>Sheet1!AD65/Sheet1!$AD$2</f>
        <v>#VALUE!</v>
      </c>
      <c r="AE65" t="e">
        <f>Sheet1!AE65/Sheet1!$AE$2</f>
        <v>#VALUE!</v>
      </c>
      <c r="AF65" t="e">
        <f>Sheet1!AF65/Sheet1!$AF$2</f>
        <v>#VALUE!</v>
      </c>
      <c r="AG65" t="e">
        <f>Sheet1!AG65/Sheet1!$AG$2</f>
        <v>#VALUE!</v>
      </c>
      <c r="AH65" t="e">
        <f>Sheet1!AH65/Sheet1!$AH$2</f>
        <v>#VALUE!</v>
      </c>
      <c r="AI65" t="e">
        <f>Sheet1!AI65/Sheet1!$AI$2</f>
        <v>#VALUE!</v>
      </c>
      <c r="AJ65" t="e">
        <f>Sheet1!AJ65/Sheet1!$AJ$2</f>
        <v>#VALUE!</v>
      </c>
      <c r="AK65" t="e">
        <f>Sheet1!AK65/Sheet1!$AK$2</f>
        <v>#VALUE!</v>
      </c>
      <c r="AL65" t="e">
        <f>Sheet1!AL65/Sheet1!$AL$2</f>
        <v>#VALUE!</v>
      </c>
      <c r="AM65" t="e">
        <f>Sheet1!AM65/Sheet1!$AM$2</f>
        <v>#VALUE!</v>
      </c>
      <c r="AN65" t="e">
        <f>Sheet1!AN65/Sheet1!$AN$2</f>
        <v>#VALUE!</v>
      </c>
      <c r="AO65" t="e">
        <f>Sheet1!AO65/Sheet1!$AO$2</f>
        <v>#VALUE!</v>
      </c>
      <c r="AP65" t="e">
        <f>Sheet1!AP65/Sheet1!$AP$2</f>
        <v>#VALUE!</v>
      </c>
      <c r="AQ65" t="e">
        <f>Sheet1!AQ65/Sheet1!$AQ$2</f>
        <v>#VALUE!</v>
      </c>
      <c r="AR65" t="e">
        <f>Sheet1!AR65/Sheet1!$AR$2</f>
        <v>#VALUE!</v>
      </c>
      <c r="AS65" t="e">
        <f>Sheet1!AS65/Sheet1!$AS$2</f>
        <v>#VALUE!</v>
      </c>
      <c r="AT65" t="e">
        <f>Sheet1!AT65/Sheet1!$AT$2</f>
        <v>#VALUE!</v>
      </c>
      <c r="AU65" t="e">
        <f>Sheet1!AU65/Sheet1!$AU$2</f>
        <v>#VALUE!</v>
      </c>
      <c r="AV65" t="e">
        <f>Sheet1!AV65/Sheet1!$AV$2</f>
        <v>#VALUE!</v>
      </c>
      <c r="AW65" t="e">
        <f>Sheet1!AW65/Sheet1!$AW$2</f>
        <v>#VALUE!</v>
      </c>
      <c r="AX65" t="e">
        <f>Sheet1!AX65/Sheet1!$AX$2</f>
        <v>#VALUE!</v>
      </c>
      <c r="AY65" t="e">
        <f>Sheet1!AY65/Sheet1!$AY$2</f>
        <v>#VALUE!</v>
      </c>
      <c r="AZ65" t="e">
        <f>Sheet1!AZ65/Sheet1!$AZ$2</f>
        <v>#VALUE!</v>
      </c>
      <c r="BA65" t="e">
        <f>Sheet1!BA65/Sheet1!$BA$2</f>
        <v>#VALUE!</v>
      </c>
      <c r="BB65" t="e">
        <f>Sheet1!BB65/Sheet1!$BB$2</f>
        <v>#VALUE!</v>
      </c>
      <c r="BC65" t="e">
        <f>Sheet1!BC65/Sheet1!$BC$2</f>
        <v>#DIV/0!</v>
      </c>
      <c r="BE65">
        <v>64</v>
      </c>
      <c r="BF65">
        <f t="shared" si="0"/>
        <v>2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 t="e">
        <f>Sheet1!T66/Sheet1!$T$2</f>
        <v>#VALUE!</v>
      </c>
      <c r="U66">
        <f>Sheet1!U66/Sheet1!$U$2</f>
        <v>1.0113238344975746</v>
      </c>
      <c r="V66">
        <f>Sheet1!V66/Sheet1!$V$2</f>
        <v>1.0130924637199807</v>
      </c>
      <c r="W66">
        <f>Sheet1!W66/Sheet1!$W$2</f>
        <v>1.0436345464484869</v>
      </c>
      <c r="X66">
        <f>Sheet1!X66/Sheet1!$X$2</f>
        <v>1.0324873919551742</v>
      </c>
      <c r="Y66">
        <f>Sheet1!Y66/Sheet1!$Y$2</f>
        <v>1.0400463365807715</v>
      </c>
      <c r="Z66">
        <f>Sheet1!Z66/Sheet1!$Z$2</f>
        <v>1.0511562548642799</v>
      </c>
      <c r="AA66">
        <f>Sheet1!AA66/Sheet1!$AA$2</f>
        <v>1.0506661532307784</v>
      </c>
      <c r="AB66">
        <f>Sheet1!AB66/Sheet1!$AB$2</f>
        <v>1.0444251451797282</v>
      </c>
      <c r="AC66">
        <f>Sheet1!AC66/Sheet1!$AC$2</f>
        <v>1.0581890907089329</v>
      </c>
      <c r="AD66">
        <f>Sheet1!AD66/Sheet1!$AD$2</f>
        <v>1.0893865991054488</v>
      </c>
      <c r="AE66">
        <f>Sheet1!AE66/Sheet1!$AE$2</f>
        <v>1.0540198477284772</v>
      </c>
      <c r="AF66">
        <f>Sheet1!AF66/Sheet1!$AF$2</f>
        <v>1.1043118043910383</v>
      </c>
      <c r="AG66">
        <f>Sheet1!AG66/Sheet1!$AG$2</f>
        <v>1.115367070243771</v>
      </c>
      <c r="AH66">
        <f>Sheet1!AH66/Sheet1!$AH$2</f>
        <v>1.1319447790461019</v>
      </c>
      <c r="AI66">
        <f>Sheet1!AI66/Sheet1!$AI$2</f>
        <v>1.1538147278236204</v>
      </c>
      <c r="AJ66">
        <f>Sheet1!AJ66/Sheet1!$AJ$2</f>
        <v>1.1507083926402366</v>
      </c>
      <c r="AK66">
        <f>Sheet1!AK66/Sheet1!$AK$2</f>
        <v>1.1466379870860117</v>
      </c>
      <c r="AL66">
        <f>Sheet1!AL66/Sheet1!$AL$2</f>
        <v>1.1818025370556695</v>
      </c>
      <c r="AM66" t="e">
        <f>Sheet1!AM66/Sheet1!$AM$2</f>
        <v>#VALUE!</v>
      </c>
      <c r="AN66" t="e">
        <f>Sheet1!AN66/Sheet1!$AN$2</f>
        <v>#VALUE!</v>
      </c>
      <c r="AO66" t="e">
        <f>Sheet1!AO66/Sheet1!$AO$2</f>
        <v>#VALUE!</v>
      </c>
      <c r="AP66" t="e">
        <f>Sheet1!AP66/Sheet1!$AP$2</f>
        <v>#VALUE!</v>
      </c>
      <c r="AQ66" t="e">
        <f>Sheet1!AQ66/Sheet1!$AQ$2</f>
        <v>#VALUE!</v>
      </c>
      <c r="AR66" t="e">
        <f>Sheet1!AR66/Sheet1!$AR$2</f>
        <v>#VALUE!</v>
      </c>
      <c r="AS66" t="e">
        <f>Sheet1!AS66/Sheet1!$AS$2</f>
        <v>#VALUE!</v>
      </c>
      <c r="AT66" t="e">
        <f>Sheet1!AT66/Sheet1!$AT$2</f>
        <v>#VALUE!</v>
      </c>
      <c r="AU66" t="e">
        <f>Sheet1!AU66/Sheet1!$AU$2</f>
        <v>#VALUE!</v>
      </c>
      <c r="AV66" t="e">
        <f>Sheet1!AV66/Sheet1!$AV$2</f>
        <v>#VALUE!</v>
      </c>
      <c r="AW66" t="e">
        <f>Sheet1!AW66/Sheet1!$AW$2</f>
        <v>#VALUE!</v>
      </c>
      <c r="AX66" t="e">
        <f>Sheet1!AX66/Sheet1!$AX$2</f>
        <v>#VALUE!</v>
      </c>
      <c r="AY66" t="e">
        <f>Sheet1!AY66/Sheet1!$AY$2</f>
        <v>#VALUE!</v>
      </c>
      <c r="AZ66" t="e">
        <f>Sheet1!AZ66/Sheet1!$AZ$2</f>
        <v>#VALUE!</v>
      </c>
      <c r="BA66" t="e">
        <f>Sheet1!BA66/Sheet1!$BA$2</f>
        <v>#VALUE!</v>
      </c>
      <c r="BB66" t="e">
        <f>Sheet1!BB66/Sheet1!$BB$2</f>
        <v>#VALUE!</v>
      </c>
      <c r="BC66" t="e">
        <f>Sheet1!BC66/Sheet1!$BC$2</f>
        <v>#DIV/0!</v>
      </c>
      <c r="BE66">
        <v>65</v>
      </c>
      <c r="BF66">
        <f t="shared" si="0"/>
        <v>18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 t="e">
        <f>Sheet1!T67/Sheet1!$T$2</f>
        <v>#VALUE!</v>
      </c>
      <c r="U67">
        <f>Sheet1!U67/Sheet1!$U$2</f>
        <v>1.0064656507000551</v>
      </c>
      <c r="V67">
        <f>Sheet1!V67/Sheet1!$V$2</f>
        <v>1.0449262308908547</v>
      </c>
      <c r="W67">
        <f>Sheet1!W67/Sheet1!$W$2</f>
        <v>1.042936132041008</v>
      </c>
      <c r="X67">
        <f>Sheet1!X67/Sheet1!$X$2</f>
        <v>1.0628610288938203</v>
      </c>
      <c r="Y67">
        <f>Sheet1!Y67/Sheet1!$Y$2</f>
        <v>1.0776826429627431</v>
      </c>
      <c r="Z67">
        <f>Sheet1!Z67/Sheet1!$Z$2</f>
        <v>1.065995933194555</v>
      </c>
      <c r="AA67">
        <f>Sheet1!AA67/Sheet1!$AA$2</f>
        <v>1.058601450144661</v>
      </c>
      <c r="AB67">
        <f>Sheet1!AB67/Sheet1!$AB$2</f>
        <v>1.0505895855652052</v>
      </c>
      <c r="AC67">
        <f>Sheet1!AC67/Sheet1!$AC$2</f>
        <v>1.0825446247420398</v>
      </c>
      <c r="AD67">
        <f>Sheet1!AD67/Sheet1!$AD$2</f>
        <v>1.0825799497566981</v>
      </c>
      <c r="AE67">
        <f>Sheet1!AE67/Sheet1!$AE$2</f>
        <v>1.0702171411805756</v>
      </c>
      <c r="AF67">
        <f>Sheet1!AF67/Sheet1!$AF$2</f>
        <v>1.0590670746709332</v>
      </c>
      <c r="AG67">
        <f>Sheet1!AG67/Sheet1!$AG$2</f>
        <v>1.0648166834495256</v>
      </c>
      <c r="AH67">
        <f>Sheet1!AH67/Sheet1!$AH$2</f>
        <v>1.0877130616869963</v>
      </c>
      <c r="AI67">
        <f>Sheet1!AI67/Sheet1!$AI$2</f>
        <v>1.098252671297401</v>
      </c>
      <c r="AJ67">
        <f>Sheet1!AJ67/Sheet1!$AJ$2</f>
        <v>1.0799331112882655</v>
      </c>
      <c r="AK67">
        <f>Sheet1!AK67/Sheet1!$AK$2</f>
        <v>1.1002881702381988</v>
      </c>
      <c r="AL67">
        <f>Sheet1!AL67/Sheet1!$AL$2</f>
        <v>1.1170587427911463</v>
      </c>
      <c r="AM67">
        <f>Sheet1!AM67/Sheet1!$AM$2</f>
        <v>1.0910970187353828</v>
      </c>
      <c r="AN67">
        <f>Sheet1!AN67/Sheet1!$AN$2</f>
        <v>1.1150128660175869</v>
      </c>
      <c r="AO67">
        <f>Sheet1!AO67/Sheet1!$AO$2</f>
        <v>1.1235151887951418</v>
      </c>
      <c r="AP67">
        <f>Sheet1!AP67/Sheet1!$AP$2</f>
        <v>1.1278983832571357</v>
      </c>
      <c r="AQ67">
        <f>Sheet1!AQ67/Sheet1!$AQ$2</f>
        <v>1.1207715998413652</v>
      </c>
      <c r="AR67">
        <f>Sheet1!AR67/Sheet1!$AR$2</f>
        <v>1.1222556161858417</v>
      </c>
      <c r="AS67">
        <f>Sheet1!AS67/Sheet1!$AS$2</f>
        <v>1.125232566996307</v>
      </c>
      <c r="AT67">
        <f>Sheet1!AT67/Sheet1!$AT$2</f>
        <v>1.1142369355194781</v>
      </c>
      <c r="AU67">
        <f>Sheet1!AU67/Sheet1!$AU$2</f>
        <v>1.1362031592200947</v>
      </c>
      <c r="AV67">
        <f>Sheet1!AV67/Sheet1!$AV$2</f>
        <v>1.112187793326153</v>
      </c>
      <c r="AW67">
        <f>Sheet1!AW67/Sheet1!$AW$2</f>
        <v>1.1155522630689765</v>
      </c>
      <c r="AX67">
        <f>Sheet1!AX67/Sheet1!$AX$2</f>
        <v>1.1168540045027879</v>
      </c>
      <c r="AY67">
        <f>Sheet1!AY67/Sheet1!$AY$2</f>
        <v>1.1240613162681221</v>
      </c>
      <c r="AZ67">
        <f>Sheet1!AZ67/Sheet1!$AZ$2</f>
        <v>1.1114568912463265</v>
      </c>
      <c r="BA67">
        <f>Sheet1!BA67/Sheet1!$BA$2</f>
        <v>1.1071594134428997</v>
      </c>
      <c r="BB67">
        <f>Sheet1!BB67/Sheet1!$BB$2</f>
        <v>1.1228138815109718</v>
      </c>
      <c r="BC67" t="e">
        <f>Sheet1!BC67/Sheet1!$BC$2</f>
        <v>#DIV/0!</v>
      </c>
      <c r="BE67">
        <v>66</v>
      </c>
      <c r="BF67">
        <f t="shared" ref="BF67:BF130" si="1">COUNTIF(B67:BC67, "&gt;0")</f>
        <v>34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 t="e">
        <f>Sheet1!T68/Sheet1!$T$2</f>
        <v>#VALUE!</v>
      </c>
      <c r="U68" t="e">
        <f>Sheet1!U68/Sheet1!$U$2</f>
        <v>#VALUE!</v>
      </c>
      <c r="V68">
        <f>Sheet1!V68/Sheet1!$V$2</f>
        <v>1.0254509168100667</v>
      </c>
      <c r="W68">
        <f>Sheet1!W68/Sheet1!$W$2</f>
        <v>1.0394758824037893</v>
      </c>
      <c r="X68">
        <f>Sheet1!X68/Sheet1!$X$2</f>
        <v>1.056607778305297</v>
      </c>
      <c r="Y68">
        <f>Sheet1!Y68/Sheet1!$Y$2</f>
        <v>1.0733239048813177</v>
      </c>
      <c r="Z68">
        <f>Sheet1!Z68/Sheet1!$Z$2</f>
        <v>1.0546311267642512</v>
      </c>
      <c r="AA68">
        <f>Sheet1!AA68/Sheet1!$AA$2</f>
        <v>1.0612078268197727</v>
      </c>
      <c r="AB68">
        <f>Sheet1!AB68/Sheet1!$AB$2</f>
        <v>1.0548131825666733</v>
      </c>
      <c r="AC68">
        <f>Sheet1!AC68/Sheet1!$AC$2</f>
        <v>1.062942726274823</v>
      </c>
      <c r="AD68">
        <f>Sheet1!AD68/Sheet1!$AD$2</f>
        <v>1.0846688892602758</v>
      </c>
      <c r="AE68">
        <f>Sheet1!AE68/Sheet1!$AE$2</f>
        <v>1.066942999886729</v>
      </c>
      <c r="AF68">
        <f>Sheet1!AF68/Sheet1!$AF$2</f>
        <v>1.0857340680350906</v>
      </c>
      <c r="AG68">
        <f>Sheet1!AG68/Sheet1!$AG$2</f>
        <v>1.0984249124554752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#DIV/0!</v>
      </c>
      <c r="BE68">
        <v>67</v>
      </c>
      <c r="BF68">
        <f t="shared" si="1"/>
        <v>12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 t="e">
        <f>Sheet1!U69/Sheet1!$U$2</f>
        <v>#VALUE!</v>
      </c>
      <c r="V69">
        <f>Sheet1!V69/Sheet1!$V$2</f>
        <v>1.0449903564650129</v>
      </c>
      <c r="W69">
        <f>Sheet1!W69/Sheet1!$W$2</f>
        <v>1.0488958752803699</v>
      </c>
      <c r="X69">
        <f>Sheet1!X69/Sheet1!$X$2</f>
        <v>1.0520213976619952</v>
      </c>
      <c r="Y69">
        <f>Sheet1!Y69/Sheet1!$Y$2</f>
        <v>1.0867872931024052</v>
      </c>
      <c r="Z69">
        <f>Sheet1!Z69/Sheet1!$Z$2</f>
        <v>1.075287129253746</v>
      </c>
      <c r="AA69">
        <f>Sheet1!AA69/Sheet1!$AA$2</f>
        <v>1.0605718684915719</v>
      </c>
      <c r="AB69">
        <f>Sheet1!AB69/Sheet1!$AB$2</f>
        <v>1.0792795131486721</v>
      </c>
      <c r="AC69">
        <f>Sheet1!AC69/Sheet1!$AC$2</f>
        <v>1.0939224400466125</v>
      </c>
      <c r="AD69">
        <f>Sheet1!AD69/Sheet1!$AD$2</f>
        <v>1.078810069085204</v>
      </c>
      <c r="AE69">
        <f>Sheet1!AE69/Sheet1!$AE$2</f>
        <v>1.0764969575577172</v>
      </c>
      <c r="AF69">
        <f>Sheet1!AF69/Sheet1!$AF$2</f>
        <v>1.0682039738652118</v>
      </c>
      <c r="AG69">
        <f>Sheet1!AG69/Sheet1!$AG$2</f>
        <v>1.068970396992122</v>
      </c>
      <c r="AH69">
        <f>Sheet1!AH69/Sheet1!$AH$2</f>
        <v>1.0742440618548277</v>
      </c>
      <c r="AI69">
        <f>Sheet1!AI69/Sheet1!$AI$2</f>
        <v>1.0966162285178103</v>
      </c>
      <c r="AJ69">
        <f>Sheet1!AJ69/Sheet1!$AJ$2</f>
        <v>1.0879160350642367</v>
      </c>
      <c r="AK69">
        <f>Sheet1!AK69/Sheet1!$AK$2</f>
        <v>1.0732227210130831</v>
      </c>
      <c r="AL69">
        <f>Sheet1!AL69/Sheet1!$AL$2</f>
        <v>1.1019096896174339</v>
      </c>
      <c r="AM69">
        <f>Sheet1!AM69/Sheet1!$AM$2</f>
        <v>1.1029000675412335</v>
      </c>
      <c r="AN69">
        <f>Sheet1!AN69/Sheet1!$AN$2</f>
        <v>1.1079589049782923</v>
      </c>
      <c r="AO69">
        <f>Sheet1!AO69/Sheet1!$AO$2</f>
        <v>1.0956557271535394</v>
      </c>
      <c r="AP69">
        <f>Sheet1!AP69/Sheet1!$AP$2</f>
        <v>1.1062567158374788</v>
      </c>
      <c r="AQ69">
        <f>Sheet1!AQ69/Sheet1!$AQ$2</f>
        <v>1.106046195583936</v>
      </c>
      <c r="AR69">
        <f>Sheet1!AR69/Sheet1!$AR$2</f>
        <v>1.0974713555946625</v>
      </c>
      <c r="AS69">
        <f>Sheet1!AS69/Sheet1!$AS$2</f>
        <v>1.1072352010679276</v>
      </c>
      <c r="AT69">
        <f>Sheet1!AT69/Sheet1!$AT$2</f>
        <v>1.1106320812047157</v>
      </c>
      <c r="AU69">
        <f>Sheet1!AU69/Sheet1!$AU$2</f>
        <v>1.1154206391103929</v>
      </c>
      <c r="AV69">
        <f>Sheet1!AV69/Sheet1!$AV$2</f>
        <v>1.1156358919570821</v>
      </c>
      <c r="AW69">
        <f>Sheet1!AW69/Sheet1!$AW$2</f>
        <v>1.1219781516052014</v>
      </c>
      <c r="AX69">
        <f>Sheet1!AX69/Sheet1!$AX$2</f>
        <v>1.1116806547663864</v>
      </c>
      <c r="AY69">
        <f>Sheet1!AY69/Sheet1!$AY$2</f>
        <v>1.1217872607943771</v>
      </c>
      <c r="AZ69">
        <f>Sheet1!AZ69/Sheet1!$AZ$2</f>
        <v>1.1243235247139429</v>
      </c>
      <c r="BA69">
        <f>Sheet1!BA69/Sheet1!$BA$2</f>
        <v>1.1180266984566583</v>
      </c>
      <c r="BB69">
        <f>Sheet1!BB69/Sheet1!$BB$2</f>
        <v>1.1091072398145723</v>
      </c>
      <c r="BC69" t="e">
        <f>Sheet1!BC69/Sheet1!$BC$2</f>
        <v>#DIV/0!</v>
      </c>
      <c r="BE69">
        <v>68</v>
      </c>
      <c r="BF69">
        <f t="shared" si="1"/>
        <v>33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 t="e">
        <f>Sheet1!U70/Sheet1!$U$2</f>
        <v>#VALUE!</v>
      </c>
      <c r="V70">
        <f>Sheet1!V70/Sheet1!$V$2</f>
        <v>1.0613698602640123</v>
      </c>
      <c r="W70">
        <f>Sheet1!W70/Sheet1!$W$2</f>
        <v>1.043090934490754</v>
      </c>
      <c r="X70">
        <f>Sheet1!X70/Sheet1!$X$2</f>
        <v>1.0389360712282494</v>
      </c>
      <c r="Y70">
        <f>Sheet1!Y70/Sheet1!$Y$2</f>
        <v>1.0595787568555721</v>
      </c>
      <c r="Z70">
        <f>Sheet1!Z70/Sheet1!$Z$2</f>
        <v>1.0526644959074221</v>
      </c>
      <c r="AA70">
        <f>Sheet1!AA70/Sheet1!$AA$2</f>
        <v>1.0644842832319108</v>
      </c>
      <c r="AB70">
        <f>Sheet1!AB70/Sheet1!$AB$2</f>
        <v>1.0529724761068786</v>
      </c>
      <c r="AC70">
        <f>Sheet1!AC70/Sheet1!$AC$2</f>
        <v>1.0449263073300357</v>
      </c>
      <c r="AD70">
        <f>Sheet1!AD70/Sheet1!$AD$2</f>
        <v>1.0580156022101781</v>
      </c>
      <c r="AE70">
        <f>Sheet1!AE70/Sheet1!$AE$2</f>
        <v>1.0511375224132269</v>
      </c>
      <c r="AF70">
        <f>Sheet1!AF70/Sheet1!$AF$2</f>
        <v>1.0591773892331227</v>
      </c>
      <c r="AG70">
        <f>Sheet1!AG70/Sheet1!$AG$2</f>
        <v>1.0785582391682245</v>
      </c>
      <c r="AH70">
        <f>Sheet1!AH70/Sheet1!$AH$2</f>
        <v>1.0881254982522868</v>
      </c>
      <c r="AI70" t="e">
        <f>Sheet1!AI70/Sheet1!$AI$2</f>
        <v>#VALUE!</v>
      </c>
      <c r="AJ70" t="e">
        <f>Sheet1!AJ70/Sheet1!$AJ$2</f>
        <v>#VALUE!</v>
      </c>
      <c r="AK70" t="e">
        <f>Sheet1!AK70/Sheet1!$AK$2</f>
        <v>#VALUE!</v>
      </c>
      <c r="AL70" t="e">
        <f>Sheet1!AL70/Sheet1!$AL$2</f>
        <v>#VALUE!</v>
      </c>
      <c r="AM70" t="e">
        <f>Sheet1!AM70/Sheet1!$AM$2</f>
        <v>#VALUE!</v>
      </c>
      <c r="AN70" t="e">
        <f>Sheet1!AN70/Sheet1!$AN$2</f>
        <v>#VALUE!</v>
      </c>
      <c r="AO70" t="e">
        <f>Sheet1!AO70/Sheet1!$AO$2</f>
        <v>#VALUE!</v>
      </c>
      <c r="AP70" t="e">
        <f>Sheet1!AP70/Sheet1!$AP$2</f>
        <v>#VALUE!</v>
      </c>
      <c r="AQ70" t="e">
        <f>Sheet1!AQ70/Sheet1!$AQ$2</f>
        <v>#VALUE!</v>
      </c>
      <c r="AR70" t="e">
        <f>Sheet1!AR70/Sheet1!$AR$2</f>
        <v>#VALUE!</v>
      </c>
      <c r="AS70" t="e">
        <f>Sheet1!AS70/Sheet1!$AS$2</f>
        <v>#VALUE!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#DIV/0!</v>
      </c>
      <c r="BE70">
        <v>69</v>
      </c>
      <c r="BF70">
        <f t="shared" si="1"/>
        <v>13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 t="e">
        <f>Sheet1!U71/Sheet1!$U$2</f>
        <v>#VALUE!</v>
      </c>
      <c r="V71">
        <f>Sheet1!V71/Sheet1!$V$2</f>
        <v>1.0373380379489259</v>
      </c>
      <c r="W71">
        <f>Sheet1!W71/Sheet1!$W$2</f>
        <v>1.039916840027683</v>
      </c>
      <c r="X71">
        <f>Sheet1!X71/Sheet1!$X$2</f>
        <v>1.0563024356344193</v>
      </c>
      <c r="Y71">
        <f>Sheet1!Y71/Sheet1!$Y$2</f>
        <v>1.0482963424935285</v>
      </c>
      <c r="Z71">
        <f>Sheet1!Z71/Sheet1!$Z$2</f>
        <v>1.0733643638153156</v>
      </c>
      <c r="AA71">
        <f>Sheet1!AA71/Sheet1!$AA$2</f>
        <v>1.0489863995006625</v>
      </c>
      <c r="AB71">
        <f>Sheet1!AB71/Sheet1!$AB$2</f>
        <v>1.0465513096566597</v>
      </c>
      <c r="AC71">
        <f>Sheet1!AC71/Sheet1!$AC$2</f>
        <v>1.0678144917627344</v>
      </c>
      <c r="AD71">
        <f>Sheet1!AD71/Sheet1!$AD$2</f>
        <v>1.0637376623145491</v>
      </c>
      <c r="AE71">
        <f>Sheet1!AE71/Sheet1!$AE$2</f>
        <v>1.0889478095470846</v>
      </c>
      <c r="AF71">
        <f>Sheet1!AF71/Sheet1!$AF$2</f>
        <v>1.0863432882208277</v>
      </c>
      <c r="AG71">
        <f>Sheet1!AG71/Sheet1!$AG$2</f>
        <v>1.1078762717452584</v>
      </c>
      <c r="AH71">
        <f>Sheet1!AH71/Sheet1!$AH$2</f>
        <v>1.1307332306941407</v>
      </c>
      <c r="AI71">
        <f>Sheet1!AI71/Sheet1!$AI$2</f>
        <v>1.1246511779075445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1"/>
        <v>14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 t="e">
        <f>Sheet1!U72/Sheet1!$U$2</f>
        <v>#VALUE!</v>
      </c>
      <c r="V72">
        <f>Sheet1!V72/Sheet1!$V$2</f>
        <v>1.0440057186166636</v>
      </c>
      <c r="W72">
        <f>Sheet1!W72/Sheet1!$W$2</f>
        <v>1.0628195655346364</v>
      </c>
      <c r="X72">
        <f>Sheet1!X72/Sheet1!$X$2</f>
        <v>1.0620269469249619</v>
      </c>
      <c r="Y72">
        <f>Sheet1!Y72/Sheet1!$Y$2</f>
        <v>1.0501170264007256</v>
      </c>
      <c r="Z72">
        <f>Sheet1!Z72/Sheet1!$Z$2</f>
        <v>1.0697259928130973</v>
      </c>
      <c r="AA72">
        <f>Sheet1!AA72/Sheet1!$AA$2</f>
        <v>1.0610586208501156</v>
      </c>
      <c r="AB72">
        <f>Sheet1!AB72/Sheet1!$AB$2</f>
        <v>1.0828319440504877</v>
      </c>
      <c r="AC72">
        <f>Sheet1!AC72/Sheet1!$AC$2</f>
        <v>1.1001194167332824</v>
      </c>
      <c r="AD72">
        <f>Sheet1!AD72/Sheet1!$AD$2</f>
        <v>1.0669554192092505</v>
      </c>
      <c r="AE72">
        <f>Sheet1!AE72/Sheet1!$AE$2</f>
        <v>1.0810583392520348</v>
      </c>
      <c r="AF72">
        <f>Sheet1!AF72/Sheet1!$AF$2</f>
        <v>1.0747843622806368</v>
      </c>
      <c r="AG72">
        <f>Sheet1!AG72/Sheet1!$AG$2</f>
        <v>1.0797122458594584</v>
      </c>
      <c r="AH72">
        <f>Sheet1!AH72/Sheet1!$AH$2</f>
        <v>1.0869433372171478</v>
      </c>
      <c r="AI72">
        <f>Sheet1!AI72/Sheet1!$AI$2</f>
        <v>1.0644901167645744</v>
      </c>
      <c r="AJ72">
        <f>Sheet1!AJ72/Sheet1!$AJ$2</f>
        <v>1.0860253632868035</v>
      </c>
      <c r="AK72">
        <f>Sheet1!AK72/Sheet1!$AK$2</f>
        <v>1.0706393905769132</v>
      </c>
      <c r="AL72">
        <f>Sheet1!AL72/Sheet1!$AL$2</f>
        <v>1.0878497592599889</v>
      </c>
      <c r="AM72">
        <f>Sheet1!AM72/Sheet1!$AM$2</f>
        <v>1.0808629732658948</v>
      </c>
      <c r="AN72">
        <f>Sheet1!AN72/Sheet1!$AN$2</f>
        <v>1.0822358099796894</v>
      </c>
      <c r="AO72">
        <f>Sheet1!AO72/Sheet1!$AO$2</f>
        <v>1.069352038329441</v>
      </c>
      <c r="AP72">
        <f>Sheet1!AP72/Sheet1!$AP$2</f>
        <v>1.0862351959835257</v>
      </c>
      <c r="AQ72">
        <f>Sheet1!AQ72/Sheet1!$AQ$2</f>
        <v>1.0750651151899235</v>
      </c>
      <c r="AR72">
        <f>Sheet1!AR72/Sheet1!$AR$2</f>
        <v>1.079168359927023</v>
      </c>
      <c r="AS72">
        <f>Sheet1!AS72/Sheet1!$AS$2</f>
        <v>1.0688360739166078</v>
      </c>
      <c r="AT72">
        <f>Sheet1!AT72/Sheet1!$AT$2</f>
        <v>1.0701784451834548</v>
      </c>
      <c r="AU72">
        <f>Sheet1!AU72/Sheet1!$AU$2</f>
        <v>1.0663396925965112</v>
      </c>
      <c r="AV72">
        <f>Sheet1!AV72/Sheet1!$AV$2</f>
        <v>1.0825076978934822</v>
      </c>
      <c r="AW72">
        <f>Sheet1!AW72/Sheet1!$AW$2</f>
        <v>1.0824557753095621</v>
      </c>
      <c r="AX72">
        <f>Sheet1!AX72/Sheet1!$AX$2</f>
        <v>1.0710293254344398</v>
      </c>
      <c r="AY72">
        <f>Sheet1!AY72/Sheet1!$AY$2</f>
        <v>1.0767939502255723</v>
      </c>
      <c r="AZ72">
        <f>Sheet1!AZ72/Sheet1!$AZ$2</f>
        <v>1.0783601021381675</v>
      </c>
      <c r="BA72">
        <f>Sheet1!BA72/Sheet1!$BA$2</f>
        <v>1.0777592702150744</v>
      </c>
      <c r="BB72">
        <f>Sheet1!BB72/Sheet1!$BB$2</f>
        <v>1.0774178615667542</v>
      </c>
      <c r="BC72" t="e">
        <f>Sheet1!BC72/Sheet1!$BC$2</f>
        <v>#DIV/0!</v>
      </c>
      <c r="BE72">
        <v>71</v>
      </c>
      <c r="BF72">
        <f t="shared" si="1"/>
        <v>33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 t="e">
        <f>Sheet1!U73/Sheet1!$U$2</f>
        <v>#VALUE!</v>
      </c>
      <c r="V73">
        <f>Sheet1!V73/Sheet1!$V$2</f>
        <v>1.0606682773272404</v>
      </c>
      <c r="W73" t="e">
        <f>Sheet1!W73/Sheet1!$W$2</f>
        <v>#VALUE!</v>
      </c>
      <c r="X73" t="e">
        <f>Sheet1!X73/Sheet1!$X$2</f>
        <v>#VALUE!</v>
      </c>
      <c r="Y73" t="e">
        <f>Sheet1!Y73/Sheet1!$Y$2</f>
        <v>#VALUE!</v>
      </c>
      <c r="Z73" t="e">
        <f>Sheet1!Z73/Sheet1!$Z$2</f>
        <v>#VALUE!</v>
      </c>
      <c r="AA73" t="e">
        <f>Sheet1!AA73/Sheet1!$AA$2</f>
        <v>#VALUE!</v>
      </c>
      <c r="AB73" t="e">
        <f>Sheet1!AB73/Sheet1!$AB$2</f>
        <v>#VALUE!</v>
      </c>
      <c r="AC73" t="e">
        <f>Sheet1!AC73/Sheet1!$AC$2</f>
        <v>#VALUE!</v>
      </c>
      <c r="AD73" t="e">
        <f>Sheet1!AD73/Sheet1!$AD$2</f>
        <v>#VALUE!</v>
      </c>
      <c r="AE73" t="e">
        <f>Sheet1!AE73/Sheet1!$AE$2</f>
        <v>#VALUE!</v>
      </c>
      <c r="AF73" t="e">
        <f>Sheet1!AF73/Sheet1!$AF$2</f>
        <v>#VALUE!</v>
      </c>
      <c r="AG73" t="e">
        <f>Sheet1!AG73/Sheet1!$AG$2</f>
        <v>#VALUE!</v>
      </c>
      <c r="AH73" t="e">
        <f>Sheet1!AH73/Sheet1!$AH$2</f>
        <v>#VALUE!</v>
      </c>
      <c r="AI73" t="e">
        <f>Sheet1!AI73/Sheet1!$AI$2</f>
        <v>#VALUE!</v>
      </c>
      <c r="AJ73" t="e">
        <f>Sheet1!AJ73/Sheet1!$AJ$2</f>
        <v>#VALUE!</v>
      </c>
      <c r="AK73" t="e">
        <f>Sheet1!AK73/Sheet1!$AK$2</f>
        <v>#VALUE!</v>
      </c>
      <c r="AL73" t="e">
        <f>Sheet1!AL73/Sheet1!$AL$2</f>
        <v>#VALUE!</v>
      </c>
      <c r="AM73" t="e">
        <f>Sheet1!AM73/Sheet1!$AM$2</f>
        <v>#VALUE!</v>
      </c>
      <c r="AN73" t="e">
        <f>Sheet1!AN73/Sheet1!$AN$2</f>
        <v>#VALUE!</v>
      </c>
      <c r="AO73" t="e">
        <f>Sheet1!AO73/Sheet1!$AO$2</f>
        <v>#VALUE!</v>
      </c>
      <c r="AP73" t="e">
        <f>Sheet1!AP73/Sheet1!$AP$2</f>
        <v>#VALUE!</v>
      </c>
      <c r="AQ73" t="e">
        <f>Sheet1!AQ73/Sheet1!$AQ$2</f>
        <v>#VALUE!</v>
      </c>
      <c r="AR73" t="e">
        <f>Sheet1!AR73/Sheet1!$AR$2</f>
        <v>#VALUE!</v>
      </c>
      <c r="AS73" t="e">
        <f>Sheet1!AS73/Sheet1!$AS$2</f>
        <v>#VALUE!</v>
      </c>
      <c r="AT73" t="e">
        <f>Sheet1!AT73/Sheet1!$AT$2</f>
        <v>#VALUE!</v>
      </c>
      <c r="AU73" t="e">
        <f>Sheet1!AU73/Sheet1!$AU$2</f>
        <v>#VALUE!</v>
      </c>
      <c r="AV73" t="e">
        <f>Sheet1!AV73/Sheet1!$AV$2</f>
        <v>#VALUE!</v>
      </c>
      <c r="AW73" t="e">
        <f>Sheet1!AW73/Sheet1!$AW$2</f>
        <v>#VALUE!</v>
      </c>
      <c r="AX73" t="e">
        <f>Sheet1!AX73/Sheet1!$AX$2</f>
        <v>#VALUE!</v>
      </c>
      <c r="AY73" t="e">
        <f>Sheet1!AY73/Sheet1!$AY$2</f>
        <v>#VALUE!</v>
      </c>
      <c r="AZ73" t="e">
        <f>Sheet1!AZ73/Sheet1!$AZ$2</f>
        <v>#VALUE!</v>
      </c>
      <c r="BA73" t="e">
        <f>Sheet1!BA73/Sheet1!$BA$2</f>
        <v>#VALUE!</v>
      </c>
      <c r="BB73" t="e">
        <f>Sheet1!BB73/Sheet1!$BB$2</f>
        <v>#VALUE!</v>
      </c>
      <c r="BC73" t="e">
        <f>Sheet1!BC73/Sheet1!$BC$2</f>
        <v>#DIV/0!</v>
      </c>
      <c r="BE73">
        <v>72</v>
      </c>
      <c r="BF73">
        <f t="shared" si="1"/>
        <v>1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 t="e">
        <f>Sheet1!U74/Sheet1!$U$2</f>
        <v>#VALUE!</v>
      </c>
      <c r="V74">
        <f>Sheet1!V74/Sheet1!$V$2</f>
        <v>1.0366464876393888</v>
      </c>
      <c r="W74">
        <f>Sheet1!W74/Sheet1!$W$2</f>
        <v>1.0182510595408896</v>
      </c>
      <c r="X74">
        <f>Sheet1!X74/Sheet1!$X$2</f>
        <v>1.0278182160483362</v>
      </c>
      <c r="Y74">
        <f>Sheet1!Y74/Sheet1!$Y$2</f>
        <v>1.0485207199804207</v>
      </c>
      <c r="Z74">
        <f>Sheet1!Z74/Sheet1!$Z$2</f>
        <v>1.0304302806750569</v>
      </c>
      <c r="AA74">
        <f>Sheet1!AA74/Sheet1!$AA$2</f>
        <v>1.0172019380456914</v>
      </c>
      <c r="AB74">
        <f>Sheet1!AB74/Sheet1!$AB$2</f>
        <v>1.0528211838152568</v>
      </c>
      <c r="AC74">
        <f>Sheet1!AC74/Sheet1!$AC$2</f>
        <v>1.0510337925749136</v>
      </c>
      <c r="AD74">
        <f>Sheet1!AD74/Sheet1!$AD$2</f>
        <v>1.0529523999297246</v>
      </c>
      <c r="AE74">
        <f>Sheet1!AE74/Sheet1!$AE$2</f>
        <v>1.0467726124698589</v>
      </c>
      <c r="AF74">
        <f>Sheet1!AF74/Sheet1!$AF$2</f>
        <v>1.0555058255372098</v>
      </c>
      <c r="AG74">
        <f>Sheet1!AG74/Sheet1!$AG$2</f>
        <v>1.050218667446746</v>
      </c>
      <c r="AH74">
        <f>Sheet1!AH74/Sheet1!$AH$2</f>
        <v>1.0601853759334787</v>
      </c>
      <c r="AI74">
        <f>Sheet1!AI74/Sheet1!$AI$2</f>
        <v>1.0753742676748494</v>
      </c>
      <c r="AJ74">
        <f>Sheet1!AJ74/Sheet1!$AJ$2</f>
        <v>1.0692025045120952</v>
      </c>
      <c r="AK74">
        <f>Sheet1!AK74/Sheet1!$AK$2</f>
        <v>1.0669616311534664</v>
      </c>
      <c r="AL74">
        <f>Sheet1!AL74/Sheet1!$AL$2</f>
        <v>1.08509192832524</v>
      </c>
      <c r="AM74">
        <f>Sheet1!AM74/Sheet1!$AM$2</f>
        <v>1.0833938610606513</v>
      </c>
      <c r="AN74">
        <f>Sheet1!AN74/Sheet1!$AN$2</f>
        <v>1.0853973996511384</v>
      </c>
      <c r="AO74">
        <f>Sheet1!AO74/Sheet1!$AO$2</f>
        <v>1.091299296483242</v>
      </c>
      <c r="AP74">
        <f>Sheet1!AP74/Sheet1!$AP$2</f>
        <v>1.0934218543040668</v>
      </c>
      <c r="AQ74">
        <f>Sheet1!AQ74/Sheet1!$AQ$2</f>
        <v>1.0956374374095348</v>
      </c>
      <c r="AR74">
        <f>Sheet1!AR74/Sheet1!$AR$2</f>
        <v>1.0892014738050022</v>
      </c>
      <c r="AS74">
        <f>Sheet1!AS74/Sheet1!$AS$2</f>
        <v>1.0920633979643655</v>
      </c>
      <c r="AT74">
        <f>Sheet1!AT74/Sheet1!$AT$2</f>
        <v>1.0867007731261882</v>
      </c>
      <c r="AU74">
        <f>Sheet1!AU74/Sheet1!$AU$2</f>
        <v>1.0922695296979343</v>
      </c>
      <c r="AV74">
        <f>Sheet1!AV74/Sheet1!$AV$2</f>
        <v>1.0871439551398392</v>
      </c>
      <c r="AW74">
        <f>Sheet1!AW74/Sheet1!$AW$2</f>
        <v>1.0857292631219624</v>
      </c>
      <c r="AX74">
        <f>Sheet1!AX74/Sheet1!$AX$2</f>
        <v>1.1030840085492162</v>
      </c>
      <c r="AY74">
        <f>Sheet1!AY74/Sheet1!$AY$2</f>
        <v>1.0888242020557621</v>
      </c>
      <c r="AZ74">
        <f>Sheet1!AZ74/Sheet1!$AZ$2</f>
        <v>1.0732249937544469</v>
      </c>
      <c r="BA74">
        <f>Sheet1!BA74/Sheet1!$BA$2</f>
        <v>1.0794481853268385</v>
      </c>
      <c r="BB74">
        <f>Sheet1!BB74/Sheet1!$BB$2</f>
        <v>1.0788409872909523</v>
      </c>
      <c r="BC74" t="e">
        <f>Sheet1!BC74/Sheet1!$BC$2</f>
        <v>#DIV/0!</v>
      </c>
      <c r="BE74">
        <v>73</v>
      </c>
      <c r="BF74">
        <f t="shared" si="1"/>
        <v>33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 t="e">
        <f>Sheet1!U75/Sheet1!$U$2</f>
        <v>#VALUE!</v>
      </c>
      <c r="V75" t="e">
        <f>Sheet1!V75/Sheet1!$V$2</f>
        <v>#VALUE!</v>
      </c>
      <c r="W75">
        <f>Sheet1!W75/Sheet1!$W$2</f>
        <v>1.0846335063843378</v>
      </c>
      <c r="X75">
        <f>Sheet1!X75/Sheet1!$X$2</f>
        <v>1.0628856236185442</v>
      </c>
      <c r="Y75">
        <f>Sheet1!Y75/Sheet1!$Y$2</f>
        <v>1.0797833972641584</v>
      </c>
      <c r="Z75" t="e">
        <f>Sheet1!Z75/Sheet1!$Z$2</f>
        <v>#VALUE!</v>
      </c>
      <c r="AA75" t="e">
        <f>Sheet1!AA75/Sheet1!$AA$2</f>
        <v>#VALUE!</v>
      </c>
      <c r="AB75" t="e">
        <f>Sheet1!AB75/Sheet1!$AB$2</f>
        <v>#VALUE!</v>
      </c>
      <c r="AC75" t="e">
        <f>Sheet1!AC75/Sheet1!$AC$2</f>
        <v>#VALUE!</v>
      </c>
      <c r="AD75" t="e">
        <f>Sheet1!AD75/Sheet1!$AD$2</f>
        <v>#VALUE!</v>
      </c>
      <c r="AE75" t="e">
        <f>Sheet1!AE75/Sheet1!$AE$2</f>
        <v>#VALUE!</v>
      </c>
      <c r="AF75" t="e">
        <f>Sheet1!AF75/Sheet1!$AF$2</f>
        <v>#VALUE!</v>
      </c>
      <c r="AG75" t="e">
        <f>Sheet1!AG75/Sheet1!$AG$2</f>
        <v>#VALUE!</v>
      </c>
      <c r="AH75" t="e">
        <f>Sheet1!AH75/Sheet1!$AH$2</f>
        <v>#VALUE!</v>
      </c>
      <c r="AI75" t="e">
        <f>Sheet1!AI75/Sheet1!$AI$2</f>
        <v>#VALUE!</v>
      </c>
      <c r="AJ75" t="e">
        <f>Sheet1!AJ75/Sheet1!$AJ$2</f>
        <v>#VALUE!</v>
      </c>
      <c r="AK75" t="e">
        <f>Sheet1!AK75/Sheet1!$AK$2</f>
        <v>#VALUE!</v>
      </c>
      <c r="AL75" t="e">
        <f>Sheet1!AL75/Sheet1!$AL$2</f>
        <v>#VALUE!</v>
      </c>
      <c r="AM75" t="e">
        <f>Sheet1!AM75/Sheet1!$AM$2</f>
        <v>#VALUE!</v>
      </c>
      <c r="AN75" t="e">
        <f>Sheet1!AN75/Sheet1!$AN$2</f>
        <v>#VALUE!</v>
      </c>
      <c r="AO75" t="e">
        <f>Sheet1!AO75/Sheet1!$AO$2</f>
        <v>#VALUE!</v>
      </c>
      <c r="AP75" t="e">
        <f>Sheet1!AP75/Sheet1!$AP$2</f>
        <v>#VALUE!</v>
      </c>
      <c r="AQ75" t="e">
        <f>Sheet1!AQ75/Sheet1!$AQ$2</f>
        <v>#VALUE!</v>
      </c>
      <c r="AR75" t="e">
        <f>Sheet1!AR75/Sheet1!$AR$2</f>
        <v>#VALUE!</v>
      </c>
      <c r="AS75" t="e">
        <f>Sheet1!AS75/Sheet1!$AS$2</f>
        <v>#VALUE!</v>
      </c>
      <c r="AT75" t="e">
        <f>Sheet1!AT75/Sheet1!$AT$2</f>
        <v>#VALUE!</v>
      </c>
      <c r="AU75" t="e">
        <f>Sheet1!AU75/Sheet1!$AU$2</f>
        <v>#VALUE!</v>
      </c>
      <c r="AV75" t="e">
        <f>Sheet1!AV75/Sheet1!$AV$2</f>
        <v>#VALUE!</v>
      </c>
      <c r="AW75" t="e">
        <f>Sheet1!AW75/Sheet1!$AW$2</f>
        <v>#VALUE!</v>
      </c>
      <c r="AX75" t="e">
        <f>Sheet1!AX75/Sheet1!$AX$2</f>
        <v>#VALUE!</v>
      </c>
      <c r="AY75" t="e">
        <f>Sheet1!AY75/Sheet1!$AY$2</f>
        <v>#VALUE!</v>
      </c>
      <c r="AZ75" t="e">
        <f>Sheet1!AZ75/Sheet1!$AZ$2</f>
        <v>#VALUE!</v>
      </c>
      <c r="BA75" t="e">
        <f>Sheet1!BA75/Sheet1!$BA$2</f>
        <v>#VALUE!</v>
      </c>
      <c r="BB75" t="e">
        <f>Sheet1!BB75/Sheet1!$BB$2</f>
        <v>#VALUE!</v>
      </c>
      <c r="BC75" t="e">
        <f>Sheet1!BC75/Sheet1!$BC$2</f>
        <v>#DIV/0!</v>
      </c>
      <c r="BE75">
        <v>74</v>
      </c>
      <c r="BF75">
        <f t="shared" si="1"/>
        <v>3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 t="e">
        <f>Sheet1!U76/Sheet1!$U$2</f>
        <v>#VALUE!</v>
      </c>
      <c r="V76" t="e">
        <f>Sheet1!V76/Sheet1!$V$2</f>
        <v>#VALUE!</v>
      </c>
      <c r="W76">
        <f>Sheet1!W76/Sheet1!$W$2</f>
        <v>1.0682859319346449</v>
      </c>
      <c r="X76">
        <f>Sheet1!X76/Sheet1!$X$2</f>
        <v>1.0555857031375075</v>
      </c>
      <c r="Y76">
        <f>Sheet1!Y76/Sheet1!$Y$2</f>
        <v>1.059377055469275</v>
      </c>
      <c r="Z76">
        <f>Sheet1!Z76/Sheet1!$Z$2</f>
        <v>1.0700067313163539</v>
      </c>
      <c r="AA76">
        <f>Sheet1!AA76/Sheet1!$AA$2</f>
        <v>1.0681850977472547</v>
      </c>
      <c r="AB76">
        <f>Sheet1!AB76/Sheet1!$AB$2</f>
        <v>1.0925767427962954</v>
      </c>
      <c r="AC76">
        <f>Sheet1!AC76/Sheet1!$AC$2</f>
        <v>1.0731478896607851</v>
      </c>
      <c r="AD76">
        <f>Sheet1!AD76/Sheet1!$AD$2</f>
        <v>1.0886632448363749</v>
      </c>
      <c r="AE76">
        <f>Sheet1!AE76/Sheet1!$AE$2</f>
        <v>1.0770386669576624</v>
      </c>
      <c r="AF76">
        <f>Sheet1!AF76/Sheet1!$AF$2</f>
        <v>1.0912741837625581</v>
      </c>
      <c r="AG76">
        <f>Sheet1!AG76/Sheet1!$AG$2</f>
        <v>1.0964429361948209</v>
      </c>
      <c r="AH76">
        <f>Sheet1!AH76/Sheet1!$AH$2</f>
        <v>1.1498106172008287</v>
      </c>
      <c r="AI76">
        <f>Sheet1!AI76/Sheet1!$AI$2</f>
        <v>1.1431707682090606</v>
      </c>
      <c r="AJ76">
        <f>Sheet1!AJ76/Sheet1!$AJ$2</f>
        <v>1.1267422272638457</v>
      </c>
      <c r="AK76">
        <f>Sheet1!AK76/Sheet1!$AK$2</f>
        <v>1.1291015809246128</v>
      </c>
      <c r="AL76">
        <f>Sheet1!AL76/Sheet1!$AL$2</f>
        <v>1.1109385871264705</v>
      </c>
      <c r="AM76">
        <f>Sheet1!AM76/Sheet1!$AM$2</f>
        <v>1.1095135187186234</v>
      </c>
      <c r="AN76">
        <f>Sheet1!AN76/Sheet1!$AN$2</f>
        <v>1.1235101906460585</v>
      </c>
      <c r="AO76">
        <f>Sheet1!AO76/Sheet1!$AO$2</f>
        <v>1.1143597107026817</v>
      </c>
      <c r="AP76">
        <f>Sheet1!AP76/Sheet1!$AP$2</f>
        <v>1.1242043618323989</v>
      </c>
      <c r="AQ76">
        <f>Sheet1!AQ76/Sheet1!$AQ$2</f>
        <v>1.1380034558872916</v>
      </c>
      <c r="AR76">
        <f>Sheet1!AR76/Sheet1!$AR$2</f>
        <v>1.1170161349216507</v>
      </c>
      <c r="AS76">
        <f>Sheet1!AS76/Sheet1!$AS$2</f>
        <v>1.1452997854594857</v>
      </c>
      <c r="AT76">
        <f>Sheet1!AT76/Sheet1!$AT$2</f>
        <v>1.1304205767320641</v>
      </c>
      <c r="AU76">
        <f>Sheet1!AU76/Sheet1!$AU$2</f>
        <v>1.1541182845286526</v>
      </c>
      <c r="AV76">
        <f>Sheet1!AV76/Sheet1!$AV$2</f>
        <v>1.1609928073490257</v>
      </c>
      <c r="AW76">
        <f>Sheet1!AW76/Sheet1!$AW$2</f>
        <v>1.1648243622382224</v>
      </c>
      <c r="AX76" t="e">
        <f>Sheet1!AX76/Sheet1!$AX$2</f>
        <v>#VALUE!</v>
      </c>
      <c r="AY76" t="e">
        <f>Sheet1!AY76/Sheet1!$AY$2</f>
        <v>#VALUE!</v>
      </c>
      <c r="AZ76" t="e">
        <f>Sheet1!AZ76/Sheet1!$AZ$2</f>
        <v>#VALUE!</v>
      </c>
      <c r="BA76" t="e">
        <f>Sheet1!BA76/Sheet1!$BA$2</f>
        <v>#VALUE!</v>
      </c>
      <c r="BB76" t="e">
        <f>Sheet1!BB76/Sheet1!$BB$2</f>
        <v>#VALUE!</v>
      </c>
      <c r="BC76" t="e">
        <f>Sheet1!BC76/Sheet1!$BC$2</f>
        <v>#DIV/0!</v>
      </c>
      <c r="BE76">
        <v>75</v>
      </c>
      <c r="BF76">
        <f t="shared" si="1"/>
        <v>27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 t="e">
        <f>Sheet1!U77/Sheet1!$U$2</f>
        <v>#VALUE!</v>
      </c>
      <c r="V77" t="e">
        <f>Sheet1!V77/Sheet1!$V$2</f>
        <v>#VALUE!</v>
      </c>
      <c r="W77">
        <f>Sheet1!W77/Sheet1!$W$2</f>
        <v>1.0598764403011411</v>
      </c>
      <c r="X77">
        <f>Sheet1!X77/Sheet1!$X$2</f>
        <v>1.0608636029491034</v>
      </c>
      <c r="Y77">
        <f>Sheet1!Y77/Sheet1!$Y$2</f>
        <v>1.069669376576327</v>
      </c>
      <c r="Z77">
        <f>Sheet1!Z77/Sheet1!$Z$2</f>
        <v>1.0553786038936674</v>
      </c>
      <c r="AA77">
        <f>Sheet1!AA77/Sheet1!$AA$2</f>
        <v>1.0541207778295818</v>
      </c>
      <c r="AB77">
        <f>Sheet1!AB77/Sheet1!$AB$2</f>
        <v>1.051151184726939</v>
      </c>
      <c r="AC77">
        <f>Sheet1!AC77/Sheet1!$AC$2</f>
        <v>1.0628100303723247</v>
      </c>
      <c r="AD77">
        <f>Sheet1!AD77/Sheet1!$AD$2</f>
        <v>1.0601029700300801</v>
      </c>
      <c r="AE77">
        <f>Sheet1!AE77/Sheet1!$AE$2</f>
        <v>1.0779075155372182</v>
      </c>
      <c r="AF77">
        <f>Sheet1!AF77/Sheet1!$AF$2</f>
        <v>1.0737273950864961</v>
      </c>
      <c r="AG77">
        <f>Sheet1!AG77/Sheet1!$AG$2</f>
        <v>1.0659605117174553</v>
      </c>
      <c r="AH77">
        <f>Sheet1!AH77/Sheet1!$AH$2</f>
        <v>1.0885983181656433</v>
      </c>
      <c r="AI77">
        <f>Sheet1!AI77/Sheet1!$AI$2</f>
        <v>1.1167642920938015</v>
      </c>
      <c r="AJ77">
        <f>Sheet1!AJ77/Sheet1!$AJ$2</f>
        <v>1.1107031017365221</v>
      </c>
      <c r="AK77">
        <f>Sheet1!AK77/Sheet1!$AK$2</f>
        <v>1.1157452958256302</v>
      </c>
      <c r="AL77">
        <f>Sheet1!AL77/Sheet1!$AL$2</f>
        <v>1.1327696278836064</v>
      </c>
      <c r="AM77">
        <f>Sheet1!AM77/Sheet1!$AM$2</f>
        <v>1.1301183916747892</v>
      </c>
      <c r="AN77">
        <f>Sheet1!AN77/Sheet1!$AN$2</f>
        <v>1.144140157743633</v>
      </c>
      <c r="AO77">
        <f>Sheet1!AO77/Sheet1!$AO$2</f>
        <v>1.126093752186236</v>
      </c>
      <c r="AP77">
        <f>Sheet1!AP77/Sheet1!$AP$2</f>
        <v>1.1564604268625982</v>
      </c>
      <c r="AQ77">
        <f>Sheet1!AQ77/Sheet1!$AQ$2</f>
        <v>1.1465388282095439</v>
      </c>
      <c r="AR77">
        <f>Sheet1!AR77/Sheet1!$AR$2</f>
        <v>1.1426761199399111</v>
      </c>
      <c r="AS77">
        <f>Sheet1!AS77/Sheet1!$AS$2</f>
        <v>1.1494597431162672</v>
      </c>
      <c r="AT77">
        <f>Sheet1!AT77/Sheet1!$AT$2</f>
        <v>1.1600311622747348</v>
      </c>
      <c r="AU77">
        <f>Sheet1!AU77/Sheet1!$AU$2</f>
        <v>1.1732734741151587</v>
      </c>
      <c r="AV77">
        <f>Sheet1!AV77/Sheet1!$AV$2</f>
        <v>1.1850553629916838</v>
      </c>
      <c r="AW77">
        <f>Sheet1!AW77/Sheet1!$AW$2</f>
        <v>1.1885776549378138</v>
      </c>
      <c r="AX77">
        <f>Sheet1!AX77/Sheet1!$AX$2</f>
        <v>1.2216940480894067</v>
      </c>
      <c r="AY77">
        <f>Sheet1!AY77/Sheet1!$AY$2</f>
        <v>1.229435564033597</v>
      </c>
      <c r="AZ77">
        <f>Sheet1!AZ77/Sheet1!$AZ$2</f>
        <v>1.1963435512963159</v>
      </c>
      <c r="BA77">
        <f>Sheet1!BA77/Sheet1!$BA$2</f>
        <v>1.1907461907999939</v>
      </c>
      <c r="BB77">
        <f>Sheet1!BB77/Sheet1!$BB$2</f>
        <v>1.1787827791924326</v>
      </c>
      <c r="BC77" t="e">
        <f>Sheet1!BC77/Sheet1!$BC$2</f>
        <v>#DIV/0!</v>
      </c>
      <c r="BE77">
        <v>76</v>
      </c>
      <c r="BF77">
        <f t="shared" si="1"/>
        <v>32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 t="e">
        <f>Sheet1!U78/Sheet1!$U$2</f>
        <v>#VALUE!</v>
      </c>
      <c r="V78" t="e">
        <f>Sheet1!V78/Sheet1!$V$2</f>
        <v>#VALUE!</v>
      </c>
      <c r="W78">
        <f>Sheet1!W78/Sheet1!$W$2</f>
        <v>1.088911125112096</v>
      </c>
      <c r="X78">
        <f>Sheet1!X78/Sheet1!$X$2</f>
        <v>1.069186199997288</v>
      </c>
      <c r="Y78">
        <f>Sheet1!Y78/Sheet1!$Y$2</f>
        <v>1.0792857535531979</v>
      </c>
      <c r="Z78">
        <f>Sheet1!Z78/Sheet1!$Z$2</f>
        <v>1.0625913890974297</v>
      </c>
      <c r="AA78">
        <f>Sheet1!AA78/Sheet1!$AA$2</f>
        <v>1.0578244339628555</v>
      </c>
      <c r="AB78">
        <f>Sheet1!AB78/Sheet1!$AB$2</f>
        <v>1.0534597527662017</v>
      </c>
      <c r="AC78">
        <f>Sheet1!AC78/Sheet1!$AC$2</f>
        <v>1.0831419725057396</v>
      </c>
      <c r="AD78">
        <f>Sheet1!AD78/Sheet1!$AD$2</f>
        <v>1.0886792373627321</v>
      </c>
      <c r="AE78">
        <f>Sheet1!AE78/Sheet1!$AE$2</f>
        <v>1.0849867178565296</v>
      </c>
      <c r="AF78">
        <f>Sheet1!AF78/Sheet1!$AF$2</f>
        <v>1.0609246739767868</v>
      </c>
      <c r="AG78">
        <f>Sheet1!AG78/Sheet1!$AG$2</f>
        <v>1.0919947617311028</v>
      </c>
      <c r="AH78">
        <f>Sheet1!AH78/Sheet1!$AH$2</f>
        <v>1.1049834096268076</v>
      </c>
      <c r="AI78">
        <f>Sheet1!AI78/Sheet1!$AI$2</f>
        <v>1.1032518044228565</v>
      </c>
      <c r="AJ78">
        <f>Sheet1!AJ78/Sheet1!$AJ$2</f>
        <v>1.1045888889794102</v>
      </c>
      <c r="AK78">
        <f>Sheet1!AK78/Sheet1!$AK$2</f>
        <v>1.1250968176349865</v>
      </c>
      <c r="AL78">
        <f>Sheet1!AL78/Sheet1!$AL$2</f>
        <v>1.1254201983361742</v>
      </c>
      <c r="AM78">
        <f>Sheet1!AM78/Sheet1!$AM$2</f>
        <v>1.1262839827921522</v>
      </c>
      <c r="AN78">
        <f>Sheet1!AN78/Sheet1!$AN$2</f>
        <v>1.1225286775372634</v>
      </c>
      <c r="AO78">
        <f>Sheet1!AO78/Sheet1!$AO$2</f>
        <v>1.138754625560445</v>
      </c>
      <c r="AP78">
        <f>Sheet1!AP78/Sheet1!$AP$2</f>
        <v>1.1368702907702957</v>
      </c>
      <c r="AQ78">
        <f>Sheet1!AQ78/Sheet1!$AQ$2</f>
        <v>1.1481723852781514</v>
      </c>
      <c r="AR78">
        <f>Sheet1!AR78/Sheet1!$AR$2</f>
        <v>1.1687743467492238</v>
      </c>
      <c r="AS78">
        <f>Sheet1!AS78/Sheet1!$AS$2</f>
        <v>1.1661275330614533</v>
      </c>
      <c r="AT78">
        <f>Sheet1!AT78/Sheet1!$AT$2</f>
        <v>1.1354024825308253</v>
      </c>
      <c r="AU78">
        <f>Sheet1!AU78/Sheet1!$AU$2</f>
        <v>1.1738345630051288</v>
      </c>
      <c r="AV78">
        <f>Sheet1!AV78/Sheet1!$AV$2</f>
        <v>1.1709636903211786</v>
      </c>
      <c r="AW78">
        <f>Sheet1!AW78/Sheet1!$AW$2</f>
        <v>1.148029270382944</v>
      </c>
      <c r="AX78">
        <f>Sheet1!AX78/Sheet1!$AX$2</f>
        <v>1.1827888842591927</v>
      </c>
      <c r="AY78">
        <f>Sheet1!AY78/Sheet1!$AY$2</f>
        <v>1.1687921425080983</v>
      </c>
      <c r="AZ78">
        <f>Sheet1!AZ78/Sheet1!$AZ$2</f>
        <v>1.173561647447849</v>
      </c>
      <c r="BA78">
        <f>Sheet1!BA78/Sheet1!$BA$2</f>
        <v>1.1827332338665322</v>
      </c>
      <c r="BB78">
        <f>Sheet1!BB78/Sheet1!$BB$2</f>
        <v>1.1957675939971208</v>
      </c>
      <c r="BC78" t="e">
        <f>Sheet1!BC78/Sheet1!$BC$2</f>
        <v>#DIV/0!</v>
      </c>
      <c r="BE78">
        <v>77</v>
      </c>
      <c r="BF78">
        <f t="shared" si="1"/>
        <v>32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 t="e">
        <f>Sheet1!U79/Sheet1!$U$2</f>
        <v>#VALUE!</v>
      </c>
      <c r="V79" t="e">
        <f>Sheet1!V79/Sheet1!$V$2</f>
        <v>#VALUE!</v>
      </c>
      <c r="W79" t="e">
        <f>Sheet1!W79/Sheet1!$W$2</f>
        <v>#VALUE!</v>
      </c>
      <c r="X79">
        <f>Sheet1!X79/Sheet1!$X$2</f>
        <v>1.0288508019456832</v>
      </c>
      <c r="Y79">
        <f>Sheet1!Y79/Sheet1!$Y$2</f>
        <v>1.027455019941379</v>
      </c>
      <c r="Z79">
        <f>Sheet1!Z79/Sheet1!$Z$2</f>
        <v>1.0441519357685096</v>
      </c>
      <c r="AA79">
        <f>Sheet1!AA79/Sheet1!$AA$2</f>
        <v>1.025309207075159</v>
      </c>
      <c r="AB79">
        <f>Sheet1!AB79/Sheet1!$AB$2</f>
        <v>1.0321849039629309</v>
      </c>
      <c r="AC79">
        <f>Sheet1!AC79/Sheet1!$AC$2</f>
        <v>1.045203549650898</v>
      </c>
      <c r="AD79">
        <f>Sheet1!AD79/Sheet1!$AD$2</f>
        <v>1.0601296458521974</v>
      </c>
      <c r="AE79">
        <f>Sheet1!AE79/Sheet1!$AE$2</f>
        <v>1.0581904208359802</v>
      </c>
      <c r="AF79">
        <f>Sheet1!AF79/Sheet1!$AF$2</f>
        <v>1.04897968110502</v>
      </c>
      <c r="AG79">
        <f>Sheet1!AG79/Sheet1!$AG$2</f>
        <v>1.0775743656990762</v>
      </c>
      <c r="AH79">
        <f>Sheet1!AH79/Sheet1!$AH$2</f>
        <v>1.0567803192902865</v>
      </c>
      <c r="AI79">
        <f>Sheet1!AI79/Sheet1!$AI$2</f>
        <v>1.0936349789530175</v>
      </c>
      <c r="AJ79">
        <f>Sheet1!AJ79/Sheet1!$AJ$2</f>
        <v>1.0905938527619889</v>
      </c>
      <c r="AK79">
        <f>Sheet1!AK79/Sheet1!$AK$2</f>
        <v>1.0871187163814939</v>
      </c>
      <c r="AL79">
        <f>Sheet1!AL79/Sheet1!$AL$2</f>
        <v>1.0787666788878798</v>
      </c>
      <c r="AM79">
        <f>Sheet1!AM79/Sheet1!$AM$2</f>
        <v>1.0957737090158184</v>
      </c>
      <c r="AN79">
        <f>Sheet1!AN79/Sheet1!$AN$2</f>
        <v>1.0969302175627353</v>
      </c>
      <c r="AO79">
        <f>Sheet1!AO79/Sheet1!$AO$2</f>
        <v>1.1072295478688154</v>
      </c>
      <c r="AP79">
        <f>Sheet1!AP79/Sheet1!$AP$2</f>
        <v>1.1338232226823022</v>
      </c>
      <c r="AQ79">
        <f>Sheet1!AQ79/Sheet1!$AQ$2</f>
        <v>1.1254738520844056</v>
      </c>
      <c r="AR79">
        <f>Sheet1!AR79/Sheet1!$AR$2</f>
        <v>1.1393036309245106</v>
      </c>
      <c r="AS79">
        <f>Sheet1!AS79/Sheet1!$AS$2</f>
        <v>1.1598347995717679</v>
      </c>
      <c r="AT79">
        <f>Sheet1!AT79/Sheet1!$AT$2</f>
        <v>1.201100095733155</v>
      </c>
      <c r="AU79">
        <f>Sheet1!AU79/Sheet1!$AU$2</f>
        <v>1.1541614462067729</v>
      </c>
      <c r="AV79">
        <f>Sheet1!AV79/Sheet1!$AV$2</f>
        <v>1.1444637486065954</v>
      </c>
      <c r="AW79">
        <f>Sheet1!AW79/Sheet1!$AW$2</f>
        <v>1.1461804021460391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#DIV/0!</v>
      </c>
      <c r="BE79">
        <v>78</v>
      </c>
      <c r="BF79">
        <f t="shared" si="1"/>
        <v>26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 t="e">
        <f>Sheet1!U80/Sheet1!$U$2</f>
        <v>#VALUE!</v>
      </c>
      <c r="V80" t="e">
        <f>Sheet1!V80/Sheet1!$V$2</f>
        <v>#VALUE!</v>
      </c>
      <c r="W80" t="e">
        <f>Sheet1!W80/Sheet1!$W$2</f>
        <v>#VALUE!</v>
      </c>
      <c r="X80">
        <f>Sheet1!X80/Sheet1!$X$2</f>
        <v>1.0437751056492228</v>
      </c>
      <c r="Y80">
        <f>Sheet1!Y80/Sheet1!$Y$2</f>
        <v>1.0544259313567337</v>
      </c>
      <c r="Z80">
        <f>Sheet1!Z80/Sheet1!$Z$2</f>
        <v>1.0418409289590833</v>
      </c>
      <c r="AA80">
        <f>Sheet1!AA80/Sheet1!$AA$2</f>
        <v>1.0500826626205986</v>
      </c>
      <c r="AB80">
        <f>Sheet1!AB80/Sheet1!$AB$2</f>
        <v>1.0529760024557551</v>
      </c>
      <c r="AC80">
        <f>Sheet1!AC80/Sheet1!$AC$2</f>
        <v>1.0801594639620298</v>
      </c>
      <c r="AD80">
        <f>Sheet1!AD80/Sheet1!$AD$2</f>
        <v>1.0715085440305452</v>
      </c>
      <c r="AE80">
        <f>Sheet1!AE80/Sheet1!$AE$2</f>
        <v>1.0987261275684752</v>
      </c>
      <c r="AF80">
        <f>Sheet1!AF80/Sheet1!$AF$2</f>
        <v>1.0828794496135066</v>
      </c>
      <c r="AG80">
        <f>Sheet1!AG80/Sheet1!$AG$2</f>
        <v>1.0825153508635428</v>
      </c>
      <c r="AH80">
        <f>Sheet1!AH80/Sheet1!$AH$2</f>
        <v>1.0926789570406168</v>
      </c>
      <c r="AI80">
        <f>Sheet1!AI80/Sheet1!$AI$2</f>
        <v>1.0833118156756159</v>
      </c>
      <c r="AJ80">
        <f>Sheet1!AJ80/Sheet1!$AJ$2</f>
        <v>1.086126494430143</v>
      </c>
      <c r="AK80">
        <f>Sheet1!AK80/Sheet1!$AK$2</f>
        <v>1.0907843271266624</v>
      </c>
      <c r="AL80">
        <f>Sheet1!AL80/Sheet1!$AL$2</f>
        <v>1.0940996108167107</v>
      </c>
      <c r="AM80">
        <f>Sheet1!AM80/Sheet1!$AM$2</f>
        <v>1.0843548538242949</v>
      </c>
      <c r="AN80">
        <f>Sheet1!AN80/Sheet1!$AN$2</f>
        <v>1.0777735832974287</v>
      </c>
      <c r="AO80">
        <f>Sheet1!AO80/Sheet1!$AO$2</f>
        <v>1.0803381255523337</v>
      </c>
      <c r="AP80">
        <f>Sheet1!AP80/Sheet1!$AP$2</f>
        <v>1.0926601822623896</v>
      </c>
      <c r="AQ80">
        <f>Sheet1!AQ80/Sheet1!$AQ$2</f>
        <v>1.0886247672694698</v>
      </c>
      <c r="AR80">
        <f>Sheet1!AR80/Sheet1!$AR$2</f>
        <v>1.0670008816130487</v>
      </c>
      <c r="AS80">
        <f>Sheet1!AS80/Sheet1!$AS$2</f>
        <v>1.0599580223989096</v>
      </c>
      <c r="AT80">
        <f>Sheet1!AT80/Sheet1!$AT$2</f>
        <v>1.0745239028558911</v>
      </c>
      <c r="AU80">
        <f>Sheet1!AU80/Sheet1!$AU$2</f>
        <v>1.0720969493701311</v>
      </c>
      <c r="AV80">
        <f>Sheet1!AV80/Sheet1!$AV$2</f>
        <v>1.0761327736856221</v>
      </c>
      <c r="AW80">
        <f>Sheet1!AW80/Sheet1!$AW$2</f>
        <v>1.0846760980694605</v>
      </c>
      <c r="AX80">
        <f>Sheet1!AX80/Sheet1!$AX$2</f>
        <v>1.08913732993892</v>
      </c>
      <c r="AY80">
        <f>Sheet1!AY80/Sheet1!$AY$2</f>
        <v>1.1072840658790066</v>
      </c>
      <c r="AZ80">
        <f>Sheet1!AZ80/Sheet1!$AZ$2</f>
        <v>1.0946646455747264</v>
      </c>
      <c r="BA80">
        <f>Sheet1!BA80/Sheet1!$BA$2</f>
        <v>1.092790356747622</v>
      </c>
      <c r="BB80">
        <f>Sheet1!BB80/Sheet1!$BB$2</f>
        <v>1.1024270071907789</v>
      </c>
      <c r="BC80" t="e">
        <f>Sheet1!BC80/Sheet1!$BC$2</f>
        <v>#DIV/0!</v>
      </c>
      <c r="BE80">
        <v>79</v>
      </c>
      <c r="BF80">
        <f t="shared" si="1"/>
        <v>31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 t="e">
        <f>Sheet1!V81/Sheet1!$V$2</f>
        <v>#VALUE!</v>
      </c>
      <c r="W81" t="e">
        <f>Sheet1!W81/Sheet1!$W$2</f>
        <v>#VALUE!</v>
      </c>
      <c r="X81">
        <f>Sheet1!X81/Sheet1!$X$2</f>
        <v>1.0445618303258344</v>
      </c>
      <c r="Y81">
        <f>Sheet1!Y81/Sheet1!$Y$2</f>
        <v>1.0514433208203078</v>
      </c>
      <c r="Z81">
        <f>Sheet1!Z81/Sheet1!$Z$2</f>
        <v>1.0442640503398573</v>
      </c>
      <c r="AA81">
        <f>Sheet1!AA81/Sheet1!$AA$2</f>
        <v>1.0490359852439617</v>
      </c>
      <c r="AB81">
        <f>Sheet1!AB81/Sheet1!$AB$2</f>
        <v>1.0533068846108551</v>
      </c>
      <c r="AC81">
        <f>Sheet1!AC81/Sheet1!$AC$2</f>
        <v>1.0586005552215121</v>
      </c>
      <c r="AD81">
        <f>Sheet1!AD81/Sheet1!$AD$2</f>
        <v>1.0593609384186333</v>
      </c>
      <c r="AE81">
        <f>Sheet1!AE81/Sheet1!$AE$2</f>
        <v>1.046130849575394</v>
      </c>
      <c r="AF81">
        <f>Sheet1!AF81/Sheet1!$AF$2</f>
        <v>1.0567640486211269</v>
      </c>
      <c r="AG81">
        <f>Sheet1!AG81/Sheet1!$AG$2</f>
        <v>1.0701430892692185</v>
      </c>
      <c r="AH81">
        <f>Sheet1!AH81/Sheet1!$AH$2</f>
        <v>1.0629640620787075</v>
      </c>
      <c r="AI81">
        <f>Sheet1!AI81/Sheet1!$AI$2</f>
        <v>1.0796147240300453</v>
      </c>
      <c r="AJ81">
        <f>Sheet1!AJ81/Sheet1!$AJ$2</f>
        <v>1.0830026609431462</v>
      </c>
      <c r="AK81">
        <f>Sheet1!AK81/Sheet1!$AK$2</f>
        <v>1.1006132269855768</v>
      </c>
      <c r="AL81">
        <f>Sheet1!AL81/Sheet1!$AL$2</f>
        <v>1.1078006568497276</v>
      </c>
      <c r="AM81">
        <f>Sheet1!AM81/Sheet1!$AM$2</f>
        <v>1.1073088626946603</v>
      </c>
      <c r="AN81">
        <f>Sheet1!AN81/Sheet1!$AN$2</f>
        <v>1.0891311800415278</v>
      </c>
      <c r="AO81">
        <f>Sheet1!AO81/Sheet1!$AO$2</f>
        <v>1.0975326405430141</v>
      </c>
      <c r="AP81">
        <f>Sheet1!AP81/Sheet1!$AP$2</f>
        <v>1.0954154371435103</v>
      </c>
      <c r="AQ81">
        <f>Sheet1!AQ81/Sheet1!$AQ$2</f>
        <v>1.0958482168043937</v>
      </c>
      <c r="AR81">
        <f>Sheet1!AR81/Sheet1!$AR$2</f>
        <v>1.0992933826110798</v>
      </c>
      <c r="AS81">
        <f>Sheet1!AS81/Sheet1!$AS$2</f>
        <v>1.0928688972596661</v>
      </c>
      <c r="AT81">
        <f>Sheet1!AT81/Sheet1!$AT$2</f>
        <v>1.0953258607603111</v>
      </c>
      <c r="AU81">
        <f>Sheet1!AU81/Sheet1!$AU$2</f>
        <v>1.0748122878303454</v>
      </c>
      <c r="AV81">
        <f>Sheet1!AV81/Sheet1!$AV$2</f>
        <v>1.0839519958725976</v>
      </c>
      <c r="AW81">
        <f>Sheet1!AW81/Sheet1!$AW$2</f>
        <v>1.0932087313790244</v>
      </c>
      <c r="AX81">
        <f>Sheet1!AX81/Sheet1!$AX$2</f>
        <v>1.0992868495768688</v>
      </c>
      <c r="AY81">
        <f>Sheet1!AY81/Sheet1!$AY$2</f>
        <v>1.1089294856030083</v>
      </c>
      <c r="AZ81">
        <f>Sheet1!AZ81/Sheet1!$AZ$2</f>
        <v>1.122600766785242</v>
      </c>
      <c r="BA81">
        <f>Sheet1!BA81/Sheet1!$BA$2</f>
        <v>1.1169192227603033</v>
      </c>
      <c r="BB81">
        <f>Sheet1!BB81/Sheet1!$BB$2</f>
        <v>1.1162715015451927</v>
      </c>
      <c r="BC81" t="e">
        <f>Sheet1!BC81/Sheet1!$BC$2</f>
        <v>#DIV/0!</v>
      </c>
      <c r="BE81">
        <v>80</v>
      </c>
      <c r="BF81">
        <f t="shared" si="1"/>
        <v>31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 t="e">
        <f>Sheet1!V82/Sheet1!$V$2</f>
        <v>#VALUE!</v>
      </c>
      <c r="W82" t="e">
        <f>Sheet1!W82/Sheet1!$W$2</f>
        <v>#VALUE!</v>
      </c>
      <c r="X82">
        <f>Sheet1!X82/Sheet1!$X$2</f>
        <v>1.0243191787812091</v>
      </c>
      <c r="Y82">
        <f>Sheet1!Y82/Sheet1!$Y$2</f>
        <v>1.0476091864399233</v>
      </c>
      <c r="Z82">
        <f>Sheet1!Z82/Sheet1!$Z$2</f>
        <v>1.0473743255450316</v>
      </c>
      <c r="AA82">
        <f>Sheet1!AA82/Sheet1!$AA$2</f>
        <v>1.0546151177870851</v>
      </c>
      <c r="AB82">
        <f>Sheet1!AB82/Sheet1!$AB$2</f>
        <v>1.0465663532732408</v>
      </c>
      <c r="AC82">
        <f>Sheet1!AC82/Sheet1!$AC$2</f>
        <v>1.0499232701131966</v>
      </c>
      <c r="AD82">
        <f>Sheet1!AD82/Sheet1!$AD$2</f>
        <v>1.0496816319742779</v>
      </c>
      <c r="AE82">
        <f>Sheet1!AE82/Sheet1!$AE$2</f>
        <v>1.0582594077595644</v>
      </c>
      <c r="AF82">
        <f>Sheet1!AF82/Sheet1!$AF$2</f>
        <v>1.0751969821768925</v>
      </c>
      <c r="AG82">
        <f>Sheet1!AG82/Sheet1!$AG$2</f>
        <v>1.0767941046544343</v>
      </c>
      <c r="AH82">
        <f>Sheet1!AH82/Sheet1!$AH$2</f>
        <v>1.0645541055158148</v>
      </c>
      <c r="AI82">
        <f>Sheet1!AI82/Sheet1!$AI$2</f>
        <v>1.0779329150234662</v>
      </c>
      <c r="AJ82">
        <f>Sheet1!AJ82/Sheet1!$AJ$2</f>
        <v>1.095829461352418</v>
      </c>
      <c r="AK82">
        <f>Sheet1!AK82/Sheet1!$AK$2</f>
        <v>1.1123846252295213</v>
      </c>
      <c r="AL82">
        <f>Sheet1!AL82/Sheet1!$AL$2</f>
        <v>1.0686982946411694</v>
      </c>
      <c r="AM82">
        <f>Sheet1!AM82/Sheet1!$AM$2</f>
        <v>1.0804190373124214</v>
      </c>
      <c r="AN82">
        <f>Sheet1!AN82/Sheet1!$AN$2</f>
        <v>1.0891655614944165</v>
      </c>
      <c r="AO82">
        <f>Sheet1!AO82/Sheet1!$AO$2</f>
        <v>1.0981603105659528</v>
      </c>
      <c r="AP82">
        <f>Sheet1!AP82/Sheet1!$AP$2</f>
        <v>1.0786847258542815</v>
      </c>
      <c r="AQ82">
        <f>Sheet1!AQ82/Sheet1!$AQ$2</f>
        <v>1.08523141829192</v>
      </c>
      <c r="AR82">
        <f>Sheet1!AR82/Sheet1!$AR$2</f>
        <v>1.0978772350329451</v>
      </c>
      <c r="AS82">
        <f>Sheet1!AS82/Sheet1!$AS$2</f>
        <v>1.0987676379025306</v>
      </c>
      <c r="AT82">
        <f>Sheet1!AT82/Sheet1!$AT$2</f>
        <v>1.0845963103150702</v>
      </c>
      <c r="AU82">
        <f>Sheet1!AU82/Sheet1!$AU$2</f>
        <v>1.0631581157078371</v>
      </c>
      <c r="AV82">
        <f>Sheet1!AV82/Sheet1!$AV$2</f>
        <v>1.0668417548355409</v>
      </c>
      <c r="AW82">
        <f>Sheet1!AW82/Sheet1!$AW$2</f>
        <v>1.068144487905043</v>
      </c>
      <c r="AX82">
        <f>Sheet1!AX82/Sheet1!$AX$2</f>
        <v>1.080446375844204</v>
      </c>
      <c r="AY82">
        <f>Sheet1!AY82/Sheet1!$AY$2</f>
        <v>1.0897848944191277</v>
      </c>
      <c r="AZ82">
        <f>Sheet1!AZ82/Sheet1!$AZ$2</f>
        <v>1.0647363593720733</v>
      </c>
      <c r="BA82">
        <f>Sheet1!BA82/Sheet1!$BA$2</f>
        <v>1.0879033557600823</v>
      </c>
      <c r="BB82">
        <f>Sheet1!BB82/Sheet1!$BB$2</f>
        <v>1.0858099840137549</v>
      </c>
      <c r="BC82" t="e">
        <f>Sheet1!BC82/Sheet1!$BC$2</f>
        <v>#DIV/0!</v>
      </c>
      <c r="BE82">
        <v>81</v>
      </c>
      <c r="BF82">
        <f t="shared" si="1"/>
        <v>31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 t="e">
        <f>Sheet1!V83/Sheet1!$V$2</f>
        <v>#VALUE!</v>
      </c>
      <c r="W83" t="e">
        <f>Sheet1!W83/Sheet1!$W$2</f>
        <v>#VALUE!</v>
      </c>
      <c r="X83">
        <f>Sheet1!X83/Sheet1!$X$2</f>
        <v>1.0693666335186582</v>
      </c>
      <c r="Y83">
        <f>Sheet1!Y83/Sheet1!$Y$2</f>
        <v>1.0472547585806959</v>
      </c>
      <c r="Z83">
        <f>Sheet1!Z83/Sheet1!$Z$2</f>
        <v>1.0661298340581138</v>
      </c>
      <c r="AA83">
        <f>Sheet1!AA83/Sheet1!$AA$2</f>
        <v>1.0338999371017952</v>
      </c>
      <c r="AB83">
        <f>Sheet1!AB83/Sheet1!$AB$2</f>
        <v>1.0388439634277897</v>
      </c>
      <c r="AC83">
        <f>Sheet1!AC83/Sheet1!$AC$2</f>
        <v>1.0501267444723952</v>
      </c>
      <c r="AD83">
        <f>Sheet1!AD83/Sheet1!$AD$2</f>
        <v>1.0588430495978196</v>
      </c>
      <c r="AE83">
        <f>Sheet1!AE83/Sheet1!$AE$2</f>
        <v>1.0459869971432614</v>
      </c>
      <c r="AF83">
        <f>Sheet1!AF83/Sheet1!$AF$2</f>
        <v>1.0475119824459396</v>
      </c>
      <c r="AG83">
        <f>Sheet1!AG83/Sheet1!$AG$2</f>
        <v>1.0489877770376834</v>
      </c>
      <c r="AH83">
        <f>Sheet1!AH83/Sheet1!$AH$2</f>
        <v>1.0493820782930432</v>
      </c>
      <c r="AI83">
        <f>Sheet1!AI83/Sheet1!$AI$2</f>
        <v>1.0662727389135478</v>
      </c>
      <c r="AJ83">
        <f>Sheet1!AJ83/Sheet1!$AJ$2</f>
        <v>1.0499811589475598</v>
      </c>
      <c r="AK83">
        <f>Sheet1!AK83/Sheet1!$AK$2</f>
        <v>1.050840139295627</v>
      </c>
      <c r="AL83">
        <f>Sheet1!AL83/Sheet1!$AL$2</f>
        <v>1.0626749217341611</v>
      </c>
      <c r="AM83">
        <f>Sheet1!AM83/Sheet1!$AM$2</f>
        <v>1.0934029615814136</v>
      </c>
      <c r="AN83">
        <f>Sheet1!AN83/Sheet1!$AN$2</f>
        <v>1.0886736379266033</v>
      </c>
      <c r="AO83">
        <f>Sheet1!AO83/Sheet1!$AO$2</f>
        <v>1.0883496143585918</v>
      </c>
      <c r="AP83">
        <f>Sheet1!AP83/Sheet1!$AP$2</f>
        <v>1.0969695080270916</v>
      </c>
      <c r="AQ83">
        <f>Sheet1!AQ83/Sheet1!$AQ$2</f>
        <v>1.092303831977151</v>
      </c>
      <c r="AR83">
        <f>Sheet1!AR83/Sheet1!$AR$2</f>
        <v>1.0902664666728754</v>
      </c>
      <c r="AS83">
        <f>Sheet1!AS83/Sheet1!$AS$2</f>
        <v>1.0959648460584894</v>
      </c>
      <c r="AT83">
        <f>Sheet1!AT83/Sheet1!$AT$2</f>
        <v>1.1014231493657372</v>
      </c>
      <c r="AU83">
        <f>Sheet1!AU83/Sheet1!$AU$2</f>
        <v>1.1013860722051105</v>
      </c>
      <c r="AV83">
        <f>Sheet1!AV83/Sheet1!$AV$2</f>
        <v>1.1152355378888035</v>
      </c>
      <c r="AW83">
        <f>Sheet1!AW83/Sheet1!$AW$2</f>
        <v>1.1198609443007403</v>
      </c>
      <c r="AX83">
        <f>Sheet1!AX83/Sheet1!$AX$2</f>
        <v>1.1145580197840919</v>
      </c>
      <c r="AY83">
        <f>Sheet1!AY83/Sheet1!$AY$2</f>
        <v>1.1039952106573854</v>
      </c>
      <c r="AZ83">
        <f>Sheet1!AZ83/Sheet1!$AZ$2</f>
        <v>1.0864515947947784</v>
      </c>
      <c r="BA83">
        <f>Sheet1!BA83/Sheet1!$BA$2</f>
        <v>1.0819299603963999</v>
      </c>
      <c r="BB83">
        <f>Sheet1!BB83/Sheet1!$BB$2</f>
        <v>1.1015433272488233</v>
      </c>
      <c r="BC83" t="e">
        <f>Sheet1!BC83/Sheet1!$BC$2</f>
        <v>#DIV/0!</v>
      </c>
      <c r="BE83">
        <v>82</v>
      </c>
      <c r="BF83">
        <f t="shared" si="1"/>
        <v>31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 t="e">
        <f>Sheet1!V84/Sheet1!$V$2</f>
        <v>#VALUE!</v>
      </c>
      <c r="W84" t="e">
        <f>Sheet1!W84/Sheet1!$W$2</f>
        <v>#VALUE!</v>
      </c>
      <c r="X84">
        <f>Sheet1!X84/Sheet1!$X$2</f>
        <v>1.0718209443073548</v>
      </c>
      <c r="Y84">
        <f>Sheet1!Y84/Sheet1!$Y$2</f>
        <v>1.073561985601347</v>
      </c>
      <c r="Z84">
        <f>Sheet1!Z84/Sheet1!$Z$2</f>
        <v>1.0667231306004732</v>
      </c>
      <c r="AA84">
        <f>Sheet1!AA84/Sheet1!$AA$2</f>
        <v>1.0534111978880363</v>
      </c>
      <c r="AB84">
        <f>Sheet1!AB84/Sheet1!$AB$2</f>
        <v>1.0479123021503214</v>
      </c>
      <c r="AC84">
        <f>Sheet1!AC84/Sheet1!$AC$2</f>
        <v>1.0621945433151736</v>
      </c>
      <c r="AD84">
        <f>Sheet1!AD84/Sheet1!$AD$2</f>
        <v>1.0858813448765636</v>
      </c>
      <c r="AE84">
        <f>Sheet1!AE84/Sheet1!$AE$2</f>
        <v>1.0773818988088684</v>
      </c>
      <c r="AF84">
        <f>Sheet1!AF84/Sheet1!$AF$2</f>
        <v>1.0751617441623507</v>
      </c>
      <c r="AG84">
        <f>Sheet1!AG84/Sheet1!$AG$2</f>
        <v>1.0976359071578643</v>
      </c>
      <c r="AH84">
        <f>Sheet1!AH84/Sheet1!$AH$2</f>
        <v>1.1091579776423732</v>
      </c>
      <c r="AI84">
        <f>Sheet1!AI84/Sheet1!$AI$2</f>
        <v>1.0891551742705121</v>
      </c>
      <c r="AJ84">
        <f>Sheet1!AJ84/Sheet1!$AJ$2</f>
        <v>1.1017459839374841</v>
      </c>
      <c r="AK84">
        <f>Sheet1!AK84/Sheet1!$AK$2</f>
        <v>1.1071229904157449</v>
      </c>
      <c r="AL84">
        <f>Sheet1!AL84/Sheet1!$AL$2</f>
        <v>1.1432116158688708</v>
      </c>
      <c r="AM84">
        <f>Sheet1!AM84/Sheet1!$AM$2</f>
        <v>1.1248701119705442</v>
      </c>
      <c r="AN84">
        <f>Sheet1!AN84/Sheet1!$AN$2</f>
        <v>1.1600628919548359</v>
      </c>
      <c r="AO84">
        <f>Sheet1!AO84/Sheet1!$AO$2</f>
        <v>1.1649368580859054</v>
      </c>
      <c r="AP84">
        <f>Sheet1!AP84/Sheet1!$AP$2</f>
        <v>1.1726842060665494</v>
      </c>
      <c r="AQ84">
        <f>Sheet1!AQ84/Sheet1!$AQ$2</f>
        <v>1.1832382308974192</v>
      </c>
      <c r="AR84">
        <f>Sheet1!AR84/Sheet1!$AR$2</f>
        <v>1.1738652398722187</v>
      </c>
      <c r="AS84">
        <f>Sheet1!AS84/Sheet1!$AS$2</f>
        <v>1.1870402778810512</v>
      </c>
      <c r="AT84">
        <f>Sheet1!AT84/Sheet1!$AT$2</f>
        <v>1.1892931004911698</v>
      </c>
      <c r="AU84">
        <f>Sheet1!AU84/Sheet1!$AU$2</f>
        <v>1.1921655877478579</v>
      </c>
      <c r="AV84">
        <f>Sheet1!AV84/Sheet1!$AV$2</f>
        <v>1.1921162110245163</v>
      </c>
      <c r="AW84">
        <f>Sheet1!AW84/Sheet1!$AW$2</f>
        <v>1.1943724834240865</v>
      </c>
      <c r="AX84">
        <f>Sheet1!AX84/Sheet1!$AX$2</f>
        <v>1.2223883240716304</v>
      </c>
      <c r="AY84">
        <f>Sheet1!AY84/Sheet1!$AY$2</f>
        <v>1.2103542970750378</v>
      </c>
      <c r="AZ84">
        <f>Sheet1!AZ84/Sheet1!$AZ$2</f>
        <v>1.2264982327960532</v>
      </c>
      <c r="BA84">
        <f>Sheet1!BA84/Sheet1!$BA$2</f>
        <v>1.2009047029688382</v>
      </c>
      <c r="BB84">
        <f>Sheet1!BB84/Sheet1!$BB$2</f>
        <v>1.220365847042024</v>
      </c>
      <c r="BC84" t="e">
        <f>Sheet1!BC84/Sheet1!$BC$2</f>
        <v>#DIV/0!</v>
      </c>
      <c r="BE84">
        <v>83</v>
      </c>
      <c r="BF84">
        <f t="shared" si="1"/>
        <v>31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 t="e">
        <f>Sheet1!V85/Sheet1!$V$2</f>
        <v>#VALUE!</v>
      </c>
      <c r="W85" t="e">
        <f>Sheet1!W85/Sheet1!$W$2</f>
        <v>#VALUE!</v>
      </c>
      <c r="X85">
        <f>Sheet1!X85/Sheet1!$X$2</f>
        <v>1.0812862515049031</v>
      </c>
      <c r="Y85">
        <f>Sheet1!Y85/Sheet1!$Y$2</f>
        <v>1.1045804509684687</v>
      </c>
      <c r="Z85">
        <f>Sheet1!Z85/Sheet1!$Z$2</f>
        <v>1.0989055209363103</v>
      </c>
      <c r="AA85">
        <f>Sheet1!AA85/Sheet1!$AA$2</f>
        <v>1.0968817197331242</v>
      </c>
      <c r="AB85">
        <f>Sheet1!AB85/Sheet1!$AB$2</f>
        <v>1.1201251738022826</v>
      </c>
      <c r="AC85">
        <f>Sheet1!AC85/Sheet1!$AC$2</f>
        <v>1.0763933107479091</v>
      </c>
      <c r="AD85">
        <f>Sheet1!AD85/Sheet1!$AD$2</f>
        <v>1.1284592236121578</v>
      </c>
      <c r="AE85">
        <f>Sheet1!AE85/Sheet1!$AE$2</f>
        <v>1.1210375082198789</v>
      </c>
      <c r="AF85">
        <f>Sheet1!AF85/Sheet1!$AF$2</f>
        <v>1.1397260393822073</v>
      </c>
      <c r="AG85">
        <f>Sheet1!AG85/Sheet1!$AG$2</f>
        <v>1.1697302890003689</v>
      </c>
      <c r="AH85">
        <f>Sheet1!AH85/Sheet1!$AH$2</f>
        <v>1.2093117416894583</v>
      </c>
      <c r="AI85">
        <f>Sheet1!AI85/Sheet1!$AI$2</f>
        <v>1.1950607711031889</v>
      </c>
      <c r="AJ85">
        <f>Sheet1!AJ85/Sheet1!$AJ$2</f>
        <v>1.2008259196002997</v>
      </c>
      <c r="AK85">
        <f>Sheet1!AK85/Sheet1!$AK$2</f>
        <v>1.2332543773476115</v>
      </c>
      <c r="AL85">
        <f>Sheet1!AL85/Sheet1!$AL$2</f>
        <v>1.2333487491037904</v>
      </c>
      <c r="AM85">
        <f>Sheet1!AM85/Sheet1!$AM$2</f>
        <v>1.1936601726197713</v>
      </c>
      <c r="AN85">
        <f>Sheet1!AN85/Sheet1!$AN$2</f>
        <v>1.2211931761672079</v>
      </c>
      <c r="AO85">
        <f>Sheet1!AO85/Sheet1!$AO$2</f>
        <v>1.2847588164948041</v>
      </c>
      <c r="AP85">
        <f>Sheet1!AP85/Sheet1!$AP$2</f>
        <v>1.2792938259797615</v>
      </c>
      <c r="AQ85">
        <f>Sheet1!AQ85/Sheet1!$AQ$2</f>
        <v>1.2925644426585565</v>
      </c>
      <c r="AR85">
        <f>Sheet1!AR85/Sheet1!$AR$2</f>
        <v>1.3080736026759054</v>
      </c>
      <c r="AS85">
        <f>Sheet1!AS85/Sheet1!$AS$2</f>
        <v>1.3035345017743498</v>
      </c>
      <c r="AT85">
        <f>Sheet1!AT85/Sheet1!$AT$2</f>
        <v>1.2700176304599453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#DIV/0!</v>
      </c>
      <c r="BE85">
        <v>84</v>
      </c>
      <c r="BF85">
        <f t="shared" si="1"/>
        <v>23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 t="e">
        <f>Sheet1!V86/Sheet1!$V$2</f>
        <v>#VALUE!</v>
      </c>
      <c r="W86" t="e">
        <f>Sheet1!W86/Sheet1!$W$2</f>
        <v>#VALUE!</v>
      </c>
      <c r="X86">
        <f>Sheet1!X86/Sheet1!$X$2</f>
        <v>1.0513339918728171</v>
      </c>
      <c r="Y86">
        <f>Sheet1!Y86/Sheet1!$Y$2</f>
        <v>1.0843305166157182</v>
      </c>
      <c r="Z86">
        <f>Sheet1!Z86/Sheet1!$Z$2</f>
        <v>1.0703355964201715</v>
      </c>
      <c r="AA86">
        <f>Sheet1!AA86/Sheet1!$AA$2</f>
        <v>1.079476060198018</v>
      </c>
      <c r="AB86">
        <f>Sheet1!AB86/Sheet1!$AB$2</f>
        <v>1.1047019081006826</v>
      </c>
      <c r="AC86">
        <f>Sheet1!AC86/Sheet1!$AC$2</f>
        <v>1.075039792813508</v>
      </c>
      <c r="AD86">
        <f>Sheet1!AD86/Sheet1!$AD$2</f>
        <v>1.0970812801427186</v>
      </c>
      <c r="AE86">
        <f>Sheet1!AE86/Sheet1!$AE$2</f>
        <v>1.0989665853630088</v>
      </c>
      <c r="AF86">
        <f>Sheet1!AF86/Sheet1!$AF$2</f>
        <v>1.0773993407099489</v>
      </c>
      <c r="AG86">
        <f>Sheet1!AG86/Sheet1!$AG$2</f>
        <v>1.0917210359239691</v>
      </c>
      <c r="AH86">
        <f>Sheet1!AH86/Sheet1!$AH$2</f>
        <v>1.0977419348893389</v>
      </c>
      <c r="AI86">
        <f>Sheet1!AI86/Sheet1!$AI$2</f>
        <v>1.0910747029902352</v>
      </c>
      <c r="AJ86">
        <f>Sheet1!AJ86/Sheet1!$AJ$2</f>
        <v>1.1033348100733613</v>
      </c>
      <c r="AK86">
        <f>Sheet1!AK86/Sheet1!$AK$2</f>
        <v>1.1001071364217099</v>
      </c>
      <c r="AL86">
        <f>Sheet1!AL86/Sheet1!$AL$2</f>
        <v>1.1156935264509422</v>
      </c>
      <c r="AM86">
        <f>Sheet1!AM86/Sheet1!$AM$2</f>
        <v>1.1136375622295493</v>
      </c>
      <c r="AN86">
        <f>Sheet1!AN86/Sheet1!$AN$2</f>
        <v>1.1207053125587256</v>
      </c>
      <c r="AO86">
        <f>Sheet1!AO86/Sheet1!$AO$2</f>
        <v>1.1322577733734251</v>
      </c>
      <c r="AP86">
        <f>Sheet1!AP86/Sheet1!$AP$2</f>
        <v>1.1036327401194752</v>
      </c>
      <c r="AQ86">
        <f>Sheet1!AQ86/Sheet1!$AQ$2</f>
        <v>1.1181891987106352</v>
      </c>
      <c r="AR86">
        <f>Sheet1!AR86/Sheet1!$AR$2</f>
        <v>1.1122538628723244</v>
      </c>
      <c r="AS86">
        <f>Sheet1!AS86/Sheet1!$AS$2</f>
        <v>1.1121362226482028</v>
      </c>
      <c r="AT86">
        <f>Sheet1!AT86/Sheet1!$AT$2</f>
        <v>1.0991443160661376</v>
      </c>
      <c r="AU86">
        <f>Sheet1!AU86/Sheet1!$AU$2</f>
        <v>1.1399156479163959</v>
      </c>
      <c r="AV86">
        <f>Sheet1!AV86/Sheet1!$AV$2</f>
        <v>1.1383491145096718</v>
      </c>
      <c r="AW86">
        <f>Sheet1!AW86/Sheet1!$AW$2</f>
        <v>1.1162837212732621</v>
      </c>
      <c r="AX86">
        <f>Sheet1!AX86/Sheet1!$AX$2</f>
        <v>1.1288565802386759</v>
      </c>
      <c r="AY86">
        <f>Sheet1!AY86/Sheet1!$AY$2</f>
        <v>1.1304638346840485</v>
      </c>
      <c r="AZ86">
        <f>Sheet1!AZ86/Sheet1!$AZ$2</f>
        <v>1.1295150911475851</v>
      </c>
      <c r="BA86">
        <f>Sheet1!BA86/Sheet1!$BA$2</f>
        <v>1.1287199276258633</v>
      </c>
      <c r="BB86">
        <f>Sheet1!BB86/Sheet1!$BB$2</f>
        <v>1.1561352758565457</v>
      </c>
      <c r="BC86" t="e">
        <f>Sheet1!BC86/Sheet1!$BC$2</f>
        <v>#DIV/0!</v>
      </c>
      <c r="BE86">
        <v>85</v>
      </c>
      <c r="BF86">
        <f t="shared" si="1"/>
        <v>31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 t="e">
        <f>Sheet1!V87/Sheet1!$V$2</f>
        <v>#VALUE!</v>
      </c>
      <c r="W87" t="e">
        <f>Sheet1!W87/Sheet1!$W$2</f>
        <v>#VALUE!</v>
      </c>
      <c r="X87">
        <f>Sheet1!X87/Sheet1!$X$2</f>
        <v>1.0940174405520431</v>
      </c>
      <c r="Y87">
        <f>Sheet1!Y87/Sheet1!$Y$2</f>
        <v>1.0961723788101649</v>
      </c>
      <c r="Z87">
        <f>Sheet1!Z87/Sheet1!$Z$2</f>
        <v>1.0992898113903031</v>
      </c>
      <c r="AA87" t="e">
        <f>Sheet1!AA87/Sheet1!$AA$2</f>
        <v>#VALUE!</v>
      </c>
      <c r="AB87" t="e">
        <f>Sheet1!AB87/Sheet1!$AB$2</f>
        <v>#VALUE!</v>
      </c>
      <c r="AC87" t="e">
        <f>Sheet1!AC87/Sheet1!$AC$2</f>
        <v>#VALUE!</v>
      </c>
      <c r="AD87" t="e">
        <f>Sheet1!AD87/Sheet1!$AD$2</f>
        <v>#VALUE!</v>
      </c>
      <c r="AE87" t="e">
        <f>Sheet1!AE87/Sheet1!$AE$2</f>
        <v>#VALUE!</v>
      </c>
      <c r="AF87" t="e">
        <f>Sheet1!AF87/Sheet1!$AF$2</f>
        <v>#VALUE!</v>
      </c>
      <c r="AG87" t="e">
        <f>Sheet1!AG87/Sheet1!$AG$2</f>
        <v>#VALUE!</v>
      </c>
      <c r="AH87" t="e">
        <f>Sheet1!AH87/Sheet1!$AH$2</f>
        <v>#VALUE!</v>
      </c>
      <c r="AI87" t="e">
        <f>Sheet1!AI87/Sheet1!$AI$2</f>
        <v>#VALUE!</v>
      </c>
      <c r="AJ87" t="e">
        <f>Sheet1!AJ87/Sheet1!$AJ$2</f>
        <v>#VALUE!</v>
      </c>
      <c r="AK87" t="e">
        <f>Sheet1!AK87/Sheet1!$AK$2</f>
        <v>#VALUE!</v>
      </c>
      <c r="AL87" t="e">
        <f>Sheet1!AL87/Sheet1!$AL$2</f>
        <v>#VALUE!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1"/>
        <v>3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 t="e">
        <f>Sheet1!V88/Sheet1!$V$2</f>
        <v>#VALUE!</v>
      </c>
      <c r="W88" t="e">
        <f>Sheet1!W88/Sheet1!$W$2</f>
        <v>#VALUE!</v>
      </c>
      <c r="X88">
        <f>Sheet1!X88/Sheet1!$X$2</f>
        <v>1.0675237787891769</v>
      </c>
      <c r="Y88" t="e">
        <f>Sheet1!Y88/Sheet1!$Y$2</f>
        <v>#VALUE!</v>
      </c>
      <c r="Z88" t="e">
        <f>Sheet1!Z88/Sheet1!$Z$2</f>
        <v>#VALUE!</v>
      </c>
      <c r="AA88" t="e">
        <f>Sheet1!AA88/Sheet1!$AA$2</f>
        <v>#VALUE!</v>
      </c>
      <c r="AB88" t="e">
        <f>Sheet1!AB88/Sheet1!$AB$2</f>
        <v>#VALUE!</v>
      </c>
      <c r="AC88" t="e">
        <f>Sheet1!AC88/Sheet1!$AC$2</f>
        <v>#VALUE!</v>
      </c>
      <c r="AD88" t="e">
        <f>Sheet1!AD88/Sheet1!$AD$2</f>
        <v>#VALUE!</v>
      </c>
      <c r="AE88" t="e">
        <f>Sheet1!AE88/Sheet1!$AE$2</f>
        <v>#VALUE!</v>
      </c>
      <c r="AF88" t="e">
        <f>Sheet1!AF88/Sheet1!$AF$2</f>
        <v>#VALUE!</v>
      </c>
      <c r="AG88" t="e">
        <f>Sheet1!AG88/Sheet1!$AG$2</f>
        <v>#VALUE!</v>
      </c>
      <c r="AH88" t="e">
        <f>Sheet1!AH88/Sheet1!$AH$2</f>
        <v>#VALUE!</v>
      </c>
      <c r="AI88" t="e">
        <f>Sheet1!AI88/Sheet1!$AI$2</f>
        <v>#VALUE!</v>
      </c>
      <c r="AJ88" t="e">
        <f>Sheet1!AJ88/Sheet1!$AJ$2</f>
        <v>#VALUE!</v>
      </c>
      <c r="AK88" t="e">
        <f>Sheet1!AK88/Sheet1!$AK$2</f>
        <v>#VALUE!</v>
      </c>
      <c r="AL88" t="e">
        <f>Sheet1!AL88/Sheet1!$AL$2</f>
        <v>#VALUE!</v>
      </c>
      <c r="AM88" t="e">
        <f>Sheet1!AM88/Sheet1!$AM$2</f>
        <v>#VALUE!</v>
      </c>
      <c r="AN88" t="e">
        <f>Sheet1!AN88/Sheet1!$AN$2</f>
        <v>#VALUE!</v>
      </c>
      <c r="AO88" t="e">
        <f>Sheet1!AO88/Sheet1!$AO$2</f>
        <v>#VALUE!</v>
      </c>
      <c r="AP88" t="e">
        <f>Sheet1!AP88/Sheet1!$AP$2</f>
        <v>#VALUE!</v>
      </c>
      <c r="AQ88" t="e">
        <f>Sheet1!AQ88/Sheet1!$AQ$2</f>
        <v>#VALUE!</v>
      </c>
      <c r="AR88" t="e">
        <f>Sheet1!AR88/Sheet1!$AR$2</f>
        <v>#VALUE!</v>
      </c>
      <c r="AS88" t="e">
        <f>Sheet1!AS88/Sheet1!$AS$2</f>
        <v>#VALUE!</v>
      </c>
      <c r="AT88" t="e">
        <f>Sheet1!AT88/Sheet1!$AT$2</f>
        <v>#VALUE!</v>
      </c>
      <c r="AU88" t="e">
        <f>Sheet1!AU88/Sheet1!$AU$2</f>
        <v>#VALUE!</v>
      </c>
      <c r="AV88" t="e">
        <f>Sheet1!AV88/Sheet1!$AV$2</f>
        <v>#VALUE!</v>
      </c>
      <c r="AW88" t="e">
        <f>Sheet1!AW88/Sheet1!$AW$2</f>
        <v>#VALUE!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#DIV/0!</v>
      </c>
      <c r="BE88">
        <v>87</v>
      </c>
      <c r="BF88">
        <f t="shared" si="1"/>
        <v>1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 t="e">
        <f>Sheet1!V89/Sheet1!$V$2</f>
        <v>#VALUE!</v>
      </c>
      <c r="W89" t="e">
        <f>Sheet1!W89/Sheet1!$W$2</f>
        <v>#VALUE!</v>
      </c>
      <c r="X89" t="e">
        <f>Sheet1!X89/Sheet1!$X$2</f>
        <v>#VALUE!</v>
      </c>
      <c r="Y89">
        <f>Sheet1!Y89/Sheet1!$Y$2</f>
        <v>1.0688039724217537</v>
      </c>
      <c r="Z89">
        <f>Sheet1!Z89/Sheet1!$Z$2</f>
        <v>1.0600685883010321</v>
      </c>
      <c r="AA89">
        <f>Sheet1!AA89/Sheet1!$AA$2</f>
        <v>1.0513755307687291</v>
      </c>
      <c r="AB89">
        <f>Sheet1!AB89/Sheet1!$AB$2</f>
        <v>1.0647177496008859</v>
      </c>
      <c r="AC89">
        <f>Sheet1!AC89/Sheet1!$AC$2</f>
        <v>1.0716918822344903</v>
      </c>
      <c r="AD89">
        <f>Sheet1!AD89/Sheet1!$AD$2</f>
        <v>1.0748329889038704</v>
      </c>
      <c r="AE89">
        <f>Sheet1!AE89/Sheet1!$AE$2</f>
        <v>1.0731677507260218</v>
      </c>
      <c r="AF89">
        <f>Sheet1!AF89/Sheet1!$AF$2</f>
        <v>1.07782263881458</v>
      </c>
      <c r="AG89">
        <f>Sheet1!AG89/Sheet1!$AG$2</f>
        <v>1.0834519204834521</v>
      </c>
      <c r="AH89">
        <f>Sheet1!AH89/Sheet1!$AH$2</f>
        <v>1.0897059274436494</v>
      </c>
      <c r="AI89" t="e">
        <f>Sheet1!AI89/Sheet1!$AI$2</f>
        <v>#VALUE!</v>
      </c>
      <c r="AJ89" t="e">
        <f>Sheet1!AJ89/Sheet1!$AJ$2</f>
        <v>#VALUE!</v>
      </c>
      <c r="AK89" t="e">
        <f>Sheet1!AK89/Sheet1!$AK$2</f>
        <v>#VALUE!</v>
      </c>
      <c r="AL89" t="e">
        <f>Sheet1!AL89/Sheet1!$AL$2</f>
        <v>#VALUE!</v>
      </c>
      <c r="AM89" t="e">
        <f>Sheet1!AM89/Sheet1!$AM$2</f>
        <v>#VALUE!</v>
      </c>
      <c r="AN89" t="e">
        <f>Sheet1!AN89/Sheet1!$AN$2</f>
        <v>#VALUE!</v>
      </c>
      <c r="AO89" t="e">
        <f>Sheet1!AO89/Sheet1!$AO$2</f>
        <v>#VALUE!</v>
      </c>
      <c r="AP89" t="e">
        <f>Sheet1!AP89/Sheet1!$AP$2</f>
        <v>#VALUE!</v>
      </c>
      <c r="AQ89" t="e">
        <f>Sheet1!AQ89/Sheet1!$AQ$2</f>
        <v>#VALUE!</v>
      </c>
      <c r="AR89" t="e">
        <f>Sheet1!AR89/Sheet1!$AR$2</f>
        <v>#VALUE!</v>
      </c>
      <c r="AS89" t="e">
        <f>Sheet1!AS89/Sheet1!$AS$2</f>
        <v>#VALUE!</v>
      </c>
      <c r="AT89" t="e">
        <f>Sheet1!AT89/Sheet1!$AT$2</f>
        <v>#VALUE!</v>
      </c>
      <c r="AU89" t="e">
        <f>Sheet1!AU89/Sheet1!$AU$2</f>
        <v>#VALUE!</v>
      </c>
      <c r="AV89" t="e">
        <f>Sheet1!AV89/Sheet1!$AV$2</f>
        <v>#VALUE!</v>
      </c>
      <c r="AW89" t="e">
        <f>Sheet1!AW89/Sheet1!$AW$2</f>
        <v>#VALUE!</v>
      </c>
      <c r="AX89" t="e">
        <f>Sheet1!AX89/Sheet1!$AX$2</f>
        <v>#VALUE!</v>
      </c>
      <c r="AY89" t="e">
        <f>Sheet1!AY89/Sheet1!$AY$2</f>
        <v>#VALUE!</v>
      </c>
      <c r="AZ89" t="e">
        <f>Sheet1!AZ89/Sheet1!$AZ$2</f>
        <v>#VALUE!</v>
      </c>
      <c r="BA89" t="e">
        <f>Sheet1!BA89/Sheet1!$BA$2</f>
        <v>#VALUE!</v>
      </c>
      <c r="BB89" t="e">
        <f>Sheet1!BB89/Sheet1!$BB$2</f>
        <v>#VALUE!</v>
      </c>
      <c r="BC89" t="e">
        <f>Sheet1!BC89/Sheet1!$BC$2</f>
        <v>#DIV/0!</v>
      </c>
      <c r="BE89">
        <v>88</v>
      </c>
      <c r="BF89">
        <f t="shared" si="1"/>
        <v>10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 t="e">
        <f>Sheet1!V90/Sheet1!$V$2</f>
        <v>#VALUE!</v>
      </c>
      <c r="W90" t="e">
        <f>Sheet1!W90/Sheet1!$W$2</f>
        <v>#VALUE!</v>
      </c>
      <c r="X90" t="e">
        <f>Sheet1!X90/Sheet1!$X$2</f>
        <v>#VALUE!</v>
      </c>
      <c r="Y90">
        <f>Sheet1!Y90/Sheet1!$Y$2</f>
        <v>1.0571977516787583</v>
      </c>
      <c r="Z90">
        <f>Sheet1!Z90/Sheet1!$Z$2</f>
        <v>1.0462188221403215</v>
      </c>
      <c r="AA90">
        <f>Sheet1!AA90/Sheet1!$AA$2</f>
        <v>1.0474947627964908</v>
      </c>
      <c r="AB90">
        <f>Sheet1!AB90/Sheet1!$AB$2</f>
        <v>1.0291203045532984</v>
      </c>
      <c r="AC90">
        <f>Sheet1!AC90/Sheet1!$AC$2</f>
        <v>1.0452035496508965</v>
      </c>
      <c r="AD90">
        <f>Sheet1!AD90/Sheet1!$AD$2</f>
        <v>1.0577928227471245</v>
      </c>
      <c r="AE90">
        <f>Sheet1!AE90/Sheet1!$AE$2</f>
        <v>1.0599279287020316</v>
      </c>
      <c r="AF90">
        <f>Sheet1!AF90/Sheet1!$AF$2</f>
        <v>1.0678252629474729</v>
      </c>
      <c r="AG90">
        <f>Sheet1!AG90/Sheet1!$AG$2</f>
        <v>1.080357744800081</v>
      </c>
      <c r="AH90">
        <f>Sheet1!AH90/Sheet1!$AH$2</f>
        <v>1.0816253459329763</v>
      </c>
      <c r="AI90">
        <f>Sheet1!AI90/Sheet1!$AI$2</f>
        <v>1.0934280369037961</v>
      </c>
      <c r="AJ90">
        <f>Sheet1!AJ90/Sheet1!$AJ$2</f>
        <v>1.0910990897161867</v>
      </c>
      <c r="AK90">
        <f>Sheet1!AK90/Sheet1!$AK$2</f>
        <v>1.1102517058976882</v>
      </c>
      <c r="AL90">
        <f>Sheet1!AL90/Sheet1!$AL$2</f>
        <v>1.0849553720877763</v>
      </c>
      <c r="AM90">
        <f>Sheet1!AM90/Sheet1!$AM$2</f>
        <v>1.1002667826575816</v>
      </c>
      <c r="AN90">
        <f>Sheet1!AN90/Sheet1!$AN$2</f>
        <v>1.0870387918848314</v>
      </c>
      <c r="AO90">
        <f>Sheet1!AO90/Sheet1!$AO$2</f>
        <v>1.0891900314193415</v>
      </c>
      <c r="AP90">
        <f>Sheet1!AP90/Sheet1!$AP$2</f>
        <v>1.1213921198501398</v>
      </c>
      <c r="AQ90">
        <f>Sheet1!AQ90/Sheet1!$AQ$2</f>
        <v>1.115738852589415</v>
      </c>
      <c r="AR90">
        <f>Sheet1!AR90/Sheet1!$AR$2</f>
        <v>1.1165808212963357</v>
      </c>
      <c r="AS90">
        <f>Sheet1!AS90/Sheet1!$AS$2</f>
        <v>1.1233691374971484</v>
      </c>
      <c r="AT90">
        <f>Sheet1!AT90/Sheet1!$AT$2</f>
        <v>1.1118323800256635</v>
      </c>
      <c r="AU90">
        <f>Sheet1!AU90/Sheet1!$AU$2</f>
        <v>1.1305187916853676</v>
      </c>
      <c r="AV90">
        <f>Sheet1!AV90/Sheet1!$AV$2</f>
        <v>1.1195119531981088</v>
      </c>
      <c r="AW90">
        <f>Sheet1!AW90/Sheet1!$AW$2</f>
        <v>1.1324010312804609</v>
      </c>
      <c r="AX90">
        <f>Sheet1!AX90/Sheet1!$AX$2</f>
        <v>1.1363707083025938</v>
      </c>
      <c r="AY90">
        <f>Sheet1!AY90/Sheet1!$AY$2</f>
        <v>1.1280713833518163</v>
      </c>
      <c r="AZ90">
        <f>Sheet1!AZ90/Sheet1!$AZ$2</f>
        <v>1.1368743505549179</v>
      </c>
      <c r="BA90">
        <f>Sheet1!BA90/Sheet1!$BA$2</f>
        <v>1.1231288150813943</v>
      </c>
      <c r="BB90">
        <f>Sheet1!BB90/Sheet1!$BB$2</f>
        <v>1.1279799144215086</v>
      </c>
      <c r="BC90" t="e">
        <f>Sheet1!BC90/Sheet1!$BC$2</f>
        <v>#DIV/0!</v>
      </c>
      <c r="BE90">
        <v>89</v>
      </c>
      <c r="BF90">
        <f t="shared" si="1"/>
        <v>30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 t="e">
        <f>Sheet1!V91/Sheet1!$V$2</f>
        <v>#VALUE!</v>
      </c>
      <c r="W91" t="e">
        <f>Sheet1!W91/Sheet1!$W$2</f>
        <v>#VALUE!</v>
      </c>
      <c r="X91" t="e">
        <f>Sheet1!X91/Sheet1!$X$2</f>
        <v>#VALUE!</v>
      </c>
      <c r="Y91">
        <f>Sheet1!Y91/Sheet1!$Y$2</f>
        <v>1.0455628736005915</v>
      </c>
      <c r="Z91">
        <f>Sheet1!Z91/Sheet1!$Z$2</f>
        <v>1.0409216552303655</v>
      </c>
      <c r="AA91">
        <f>Sheet1!AA91/Sheet1!$AA$2</f>
        <v>1.0308396169931568</v>
      </c>
      <c r="AB91">
        <f>Sheet1!AB91/Sheet1!$AB$2</f>
        <v>1.023350221265138</v>
      </c>
      <c r="AC91">
        <f>Sheet1!AC91/Sheet1!$AC$2</f>
        <v>1.0467458661656042</v>
      </c>
      <c r="AD91">
        <f>Sheet1!AD91/Sheet1!$AD$2</f>
        <v>1.0344911812673263</v>
      </c>
      <c r="AE91">
        <f>Sheet1!AE91/Sheet1!$AE$2</f>
        <v>1.0393687331529649</v>
      </c>
      <c r="AF91">
        <f>Sheet1!AF91/Sheet1!$AF$2</f>
        <v>1.0632023800156432</v>
      </c>
      <c r="AG91">
        <f>Sheet1!AG91/Sheet1!$AG$2</f>
        <v>1.0630870004274118</v>
      </c>
      <c r="AH91">
        <f>Sheet1!AH91/Sheet1!$AH$2</f>
        <v>1.0696618996856277</v>
      </c>
      <c r="AI91">
        <f>Sheet1!AI91/Sheet1!$AI$2</f>
        <v>1.0671408270401217</v>
      </c>
      <c r="AJ91">
        <f>Sheet1!AJ91/Sheet1!$AJ$2</f>
        <v>1.0647550331081221</v>
      </c>
      <c r="AK91">
        <f>Sheet1!AK91/Sheet1!$AK$2</f>
        <v>1.0820178821770658</v>
      </c>
      <c r="AL91">
        <f>Sheet1!AL91/Sheet1!$AL$2</f>
        <v>1.0836480469320597</v>
      </c>
      <c r="AM91">
        <f>Sheet1!AM91/Sheet1!$AM$2</f>
        <v>1.0748486583800707</v>
      </c>
      <c r="AN91">
        <f>Sheet1!AN91/Sheet1!$AN$2</f>
        <v>1.0832552977524992</v>
      </c>
      <c r="AO91">
        <f>Sheet1!AO91/Sheet1!$AO$2</f>
        <v>1.0801795581496865</v>
      </c>
      <c r="AP91">
        <f>Sheet1!AP91/Sheet1!$AP$2</f>
        <v>1.0818020696549671</v>
      </c>
      <c r="AQ91">
        <f>Sheet1!AQ91/Sheet1!$AQ$2</f>
        <v>1.0972328010353836</v>
      </c>
      <c r="AR91">
        <f>Sheet1!AR91/Sheet1!$AR$2</f>
        <v>1.0768666206525714</v>
      </c>
      <c r="AS91">
        <f>Sheet1!AS91/Sheet1!$AS$2</f>
        <v>1.0786068125429338</v>
      </c>
      <c r="AT91">
        <f>Sheet1!AT91/Sheet1!$AT$2</f>
        <v>1.0924886461974723</v>
      </c>
      <c r="AU91">
        <f>Sheet1!AU91/Sheet1!$AU$2</f>
        <v>1.0890251733701246</v>
      </c>
      <c r="AV91">
        <f>Sheet1!AV91/Sheet1!$AV$2</f>
        <v>1.0901933261750025</v>
      </c>
      <c r="AW91">
        <f>Sheet1!AW91/Sheet1!$AW$2</f>
        <v>1.1038799054306878</v>
      </c>
      <c r="AX91">
        <f>Sheet1!AX91/Sheet1!$AX$2</f>
        <v>1.1104938106330378</v>
      </c>
      <c r="AY91">
        <f>Sheet1!AY91/Sheet1!$AY$2</f>
        <v>1.1172331321671574</v>
      </c>
      <c r="AZ91">
        <f>Sheet1!AZ91/Sheet1!$AZ$2</f>
        <v>1.1277828831558425</v>
      </c>
      <c r="BA91">
        <f>Sheet1!BA91/Sheet1!$BA$2</f>
        <v>1.1262312301918025</v>
      </c>
      <c r="BB91">
        <f>Sheet1!BB91/Sheet1!$BB$2</f>
        <v>1.1301021866657528</v>
      </c>
      <c r="BC91" t="e">
        <f>Sheet1!BC91/Sheet1!$BC$2</f>
        <v>#DIV/0!</v>
      </c>
      <c r="BE91">
        <v>90</v>
      </c>
      <c r="BF91">
        <f t="shared" si="1"/>
        <v>30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 t="e">
        <f>Sheet1!W92/Sheet1!$W$2</f>
        <v>#VALUE!</v>
      </c>
      <c r="X92" t="e">
        <f>Sheet1!X92/Sheet1!$X$2</f>
        <v>#VALUE!</v>
      </c>
      <c r="Y92">
        <f>Sheet1!Y92/Sheet1!$Y$2</f>
        <v>1.0735431792251438</v>
      </c>
      <c r="Z92" t="e">
        <f>Sheet1!Z92/Sheet1!$Z$2</f>
        <v>#VALUE!</v>
      </c>
      <c r="AA92" t="e">
        <f>Sheet1!AA92/Sheet1!$AA$2</f>
        <v>#VALUE!</v>
      </c>
      <c r="AB92" t="e">
        <f>Sheet1!AB92/Sheet1!$AB$2</f>
        <v>#VALUE!</v>
      </c>
      <c r="AC92" t="e">
        <f>Sheet1!AC92/Sheet1!$AC$2</f>
        <v>#VALUE!</v>
      </c>
      <c r="AD92" t="e">
        <f>Sheet1!AD92/Sheet1!$AD$2</f>
        <v>#VALUE!</v>
      </c>
      <c r="AE92" t="e">
        <f>Sheet1!AE92/Sheet1!$AE$2</f>
        <v>#VALUE!</v>
      </c>
      <c r="AF92" t="e">
        <f>Sheet1!AF92/Sheet1!$AF$2</f>
        <v>#VALUE!</v>
      </c>
      <c r="AG92" t="e">
        <f>Sheet1!AG92/Sheet1!$AG$2</f>
        <v>#VALUE!</v>
      </c>
      <c r="AH92" t="e">
        <f>Sheet1!AH92/Sheet1!$AH$2</f>
        <v>#VALUE!</v>
      </c>
      <c r="AI92" t="e">
        <f>Sheet1!AI92/Sheet1!$AI$2</f>
        <v>#VALUE!</v>
      </c>
      <c r="AJ92" t="e">
        <f>Sheet1!AJ92/Sheet1!$AJ$2</f>
        <v>#VALUE!</v>
      </c>
      <c r="AK92" t="e">
        <f>Sheet1!AK92/Sheet1!$AK$2</f>
        <v>#VALUE!</v>
      </c>
      <c r="AL92" t="e">
        <f>Sheet1!AL92/Sheet1!$AL$2</f>
        <v>#VALUE!</v>
      </c>
      <c r="AM92" t="e">
        <f>Sheet1!AM92/Sheet1!$AM$2</f>
        <v>#VALUE!</v>
      </c>
      <c r="AN92" t="e">
        <f>Sheet1!AN92/Sheet1!$AN$2</f>
        <v>#VALUE!</v>
      </c>
      <c r="AO92" t="e">
        <f>Sheet1!AO92/Sheet1!$AO$2</f>
        <v>#VALUE!</v>
      </c>
      <c r="AP92" t="e">
        <f>Sheet1!AP92/Sheet1!$AP$2</f>
        <v>#VALUE!</v>
      </c>
      <c r="AQ92" t="e">
        <f>Sheet1!AQ92/Sheet1!$AQ$2</f>
        <v>#VALUE!</v>
      </c>
      <c r="AR92" t="e">
        <f>Sheet1!AR92/Sheet1!$AR$2</f>
        <v>#VALUE!</v>
      </c>
      <c r="AS92" t="e">
        <f>Sheet1!AS92/Sheet1!$AS$2</f>
        <v>#VALUE!</v>
      </c>
      <c r="AT92" t="e">
        <f>Sheet1!AT92/Sheet1!$AT$2</f>
        <v>#VALUE!</v>
      </c>
      <c r="AU92" t="e">
        <f>Sheet1!AU92/Sheet1!$AU$2</f>
        <v>#VALUE!</v>
      </c>
      <c r="AV92" t="e">
        <f>Sheet1!AV92/Sheet1!$AV$2</f>
        <v>#VALUE!</v>
      </c>
      <c r="AW92" t="e">
        <f>Sheet1!AW92/Sheet1!$AW$2</f>
        <v>#VALUE!</v>
      </c>
      <c r="AX92" t="e">
        <f>Sheet1!AX92/Sheet1!$AX$2</f>
        <v>#VALUE!</v>
      </c>
      <c r="AY92" t="e">
        <f>Sheet1!AY92/Sheet1!$AY$2</f>
        <v>#VALUE!</v>
      </c>
      <c r="AZ92" t="e">
        <f>Sheet1!AZ92/Sheet1!$AZ$2</f>
        <v>#VALUE!</v>
      </c>
      <c r="BA92" t="e">
        <f>Sheet1!BA92/Sheet1!$BA$2</f>
        <v>#VALUE!</v>
      </c>
      <c r="BB92" t="e">
        <f>Sheet1!BB92/Sheet1!$BB$2</f>
        <v>#VALUE!</v>
      </c>
      <c r="BC92" t="e">
        <f>Sheet1!BC92/Sheet1!$BC$2</f>
        <v>#DIV/0!</v>
      </c>
      <c r="BE92">
        <v>91</v>
      </c>
      <c r="BF92">
        <f t="shared" si="1"/>
        <v>1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 t="e">
        <f>Sheet1!W93/Sheet1!$W$2</f>
        <v>#VALUE!</v>
      </c>
      <c r="X93" t="e">
        <f>Sheet1!X93/Sheet1!$X$2</f>
        <v>#VALUE!</v>
      </c>
      <c r="Y93">
        <f>Sheet1!Y93/Sheet1!$Y$2</f>
        <v>1.0938863050274532</v>
      </c>
      <c r="Z93">
        <f>Sheet1!Z93/Sheet1!$Z$2</f>
        <v>1.080949462921714</v>
      </c>
      <c r="AA93">
        <f>Sheet1!AA93/Sheet1!$AA$2</f>
        <v>1.1190600703725324</v>
      </c>
      <c r="AB93">
        <f>Sheet1!AB93/Sheet1!$AB$2</f>
        <v>1.1350153854592617</v>
      </c>
      <c r="AC93">
        <f>Sheet1!AC93/Sheet1!$AC$2</f>
        <v>1.1275483695347939</v>
      </c>
      <c r="AD93">
        <f>Sheet1!AD93/Sheet1!$AD$2</f>
        <v>1.1404008849340375</v>
      </c>
      <c r="AE93">
        <f>Sheet1!AE93/Sheet1!$AE$2</f>
        <v>1.0990588573544973</v>
      </c>
      <c r="AF93">
        <f>Sheet1!AF93/Sheet1!$AF$2</f>
        <v>1.1018848840229107</v>
      </c>
      <c r="AG93">
        <f>Sheet1!AG93/Sheet1!$AG$2</f>
        <v>1.11620244284076</v>
      </c>
      <c r="AH93">
        <f>Sheet1!AH93/Sheet1!$AH$2</f>
        <v>1.1290234936598484</v>
      </c>
      <c r="AI93">
        <f>Sheet1!AI93/Sheet1!$AI$2</f>
        <v>1.1424114179851528</v>
      </c>
      <c r="AJ93">
        <f>Sheet1!AJ93/Sheet1!$AJ$2</f>
        <v>1.1314134240769542</v>
      </c>
      <c r="AK93">
        <f>Sheet1!AK93/Sheet1!$AK$2</f>
        <v>1.1623488214592603</v>
      </c>
      <c r="AL93">
        <f>Sheet1!AL93/Sheet1!$AL$2</f>
        <v>1.1542169252355827</v>
      </c>
      <c r="AM93">
        <f>Sheet1!AM93/Sheet1!$AM$2</f>
        <v>1.1585907000660483</v>
      </c>
      <c r="AN93">
        <f>Sheet1!AN93/Sheet1!$AN$2</f>
        <v>1.1312014894298577</v>
      </c>
      <c r="AO93">
        <f>Sheet1!AO93/Sheet1!$AO$2</f>
        <v>1.1440215177954156</v>
      </c>
      <c r="AP93" t="e">
        <f>Sheet1!AP93/Sheet1!$AP$2</f>
        <v>#VALUE!</v>
      </c>
      <c r="AQ93" t="e">
        <f>Sheet1!AQ93/Sheet1!$AQ$2</f>
        <v>#VALUE!</v>
      </c>
      <c r="AR93" t="e">
        <f>Sheet1!AR93/Sheet1!$AR$2</f>
        <v>#VALUE!</v>
      </c>
      <c r="AS93" t="e">
        <f>Sheet1!AS93/Sheet1!$AS$2</f>
        <v>#VALUE!</v>
      </c>
      <c r="AT93" t="e">
        <f>Sheet1!AT93/Sheet1!$AT$2</f>
        <v>#VALUE!</v>
      </c>
      <c r="AU93" t="e">
        <f>Sheet1!AU93/Sheet1!$AU$2</f>
        <v>#VALUE!</v>
      </c>
      <c r="AV93" t="e">
        <f>Sheet1!AV93/Sheet1!$AV$2</f>
        <v>#VALUE!</v>
      </c>
      <c r="AW93" t="e">
        <f>Sheet1!AW93/Sheet1!$AW$2</f>
        <v>#VALUE!</v>
      </c>
      <c r="AX93" t="e">
        <f>Sheet1!AX93/Sheet1!$AX$2</f>
        <v>#VALUE!</v>
      </c>
      <c r="AY93" t="e">
        <f>Sheet1!AY93/Sheet1!$AY$2</f>
        <v>#VALUE!</v>
      </c>
      <c r="AZ93" t="e">
        <f>Sheet1!AZ93/Sheet1!$AZ$2</f>
        <v>#VALUE!</v>
      </c>
      <c r="BA93" t="e">
        <f>Sheet1!BA93/Sheet1!$BA$2</f>
        <v>#VALUE!</v>
      </c>
      <c r="BB93" t="e">
        <f>Sheet1!BB93/Sheet1!$BB$2</f>
        <v>#VALUE!</v>
      </c>
      <c r="BC93" t="e">
        <f>Sheet1!BC93/Sheet1!$BC$2</f>
        <v>#DIV/0!</v>
      </c>
      <c r="BE93">
        <v>92</v>
      </c>
      <c r="BF93">
        <f t="shared" si="1"/>
        <v>17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 t="e">
        <f>Sheet1!W94/Sheet1!$W$2</f>
        <v>#VALUE!</v>
      </c>
      <c r="X94" t="e">
        <f>Sheet1!X94/Sheet1!$X$2</f>
        <v>#VALUE!</v>
      </c>
      <c r="Y94">
        <f>Sheet1!Y94/Sheet1!$Y$2</f>
        <v>1.1020815068483822</v>
      </c>
      <c r="Z94">
        <f>Sheet1!Z94/Sheet1!$Z$2</f>
        <v>1.1100175828006418</v>
      </c>
      <c r="AA94">
        <f>Sheet1!AA94/Sheet1!$AA$2</f>
        <v>1.0923030881115738</v>
      </c>
      <c r="AB94">
        <f>Sheet1!AB94/Sheet1!$AB$2</f>
        <v>1.1048430414323407</v>
      </c>
      <c r="AC94">
        <f>Sheet1!AC94/Sheet1!$AC$2</f>
        <v>1.0754526671592686</v>
      </c>
      <c r="AD94">
        <f>Sheet1!AD94/Sheet1!$AD$2</f>
        <v>1.1031269726796813</v>
      </c>
      <c r="AE94">
        <f>Sheet1!AE94/Sheet1!$AE$2</f>
        <v>1.1165136754433436</v>
      </c>
      <c r="AF94">
        <f>Sheet1!AF94/Sheet1!$AF$2</f>
        <v>1.1125689210036169</v>
      </c>
      <c r="AG94">
        <f>Sheet1!AG94/Sheet1!$AG$2</f>
        <v>1.1240223724372176</v>
      </c>
      <c r="AH94">
        <f>Sheet1!AH94/Sheet1!$AH$2</f>
        <v>1.1214365769401249</v>
      </c>
      <c r="AI94">
        <f>Sheet1!AI94/Sheet1!$AI$2</f>
        <v>1.126804512930736</v>
      </c>
      <c r="AJ94">
        <f>Sheet1!AJ94/Sheet1!$AJ$2</f>
        <v>1.1284440356801664</v>
      </c>
      <c r="AK94">
        <f>Sheet1!AK94/Sheet1!$AK$2</f>
        <v>1.1507002724856499</v>
      </c>
      <c r="AL94">
        <f>Sheet1!AL94/Sheet1!$AL$2</f>
        <v>1.156210720395128</v>
      </c>
      <c r="AM94">
        <f>Sheet1!AM94/Sheet1!$AM$2</f>
        <v>1.1391580855874304</v>
      </c>
      <c r="AN94">
        <f>Sheet1!AN94/Sheet1!$AN$2</f>
        <v>1.1702603843690607</v>
      </c>
      <c r="AO94">
        <f>Sheet1!AO94/Sheet1!$AO$2</f>
        <v>1.1340952842595831</v>
      </c>
      <c r="AP94">
        <f>Sheet1!AP94/Sheet1!$AP$2</f>
        <v>1.1171708698726108</v>
      </c>
      <c r="AQ94">
        <f>Sheet1!AQ94/Sheet1!$AQ$2</f>
        <v>1.1201568978008862</v>
      </c>
      <c r="AR94">
        <f>Sheet1!AR94/Sheet1!$AR$2</f>
        <v>1.11822059410924</v>
      </c>
      <c r="AS94">
        <f>Sheet1!AS94/Sheet1!$AS$2</f>
        <v>1.1467359588078201</v>
      </c>
      <c r="AT94">
        <f>Sheet1!AT94/Sheet1!$AT$2</f>
        <v>1.1445351213510444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ref="BF94:BF157" si="2">COUNTIF(B94:BC94, "&gt;0")</f>
        <v>22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 t="e">
        <f>Sheet1!W95/Sheet1!$W$2</f>
        <v>#VALUE!</v>
      </c>
      <c r="X95" t="e">
        <f>Sheet1!X95/Sheet1!$X$2</f>
        <v>#VALUE!</v>
      </c>
      <c r="Y95">
        <f>Sheet1!Y95/Sheet1!$Y$2</f>
        <v>1.079509502075839</v>
      </c>
      <c r="Z95">
        <f>Sheet1!Z95/Sheet1!$Z$2</f>
        <v>1.0747472014713617</v>
      </c>
      <c r="AA95">
        <f>Sheet1!AA95/Sheet1!$AA$2</f>
        <v>1.0575432906078868</v>
      </c>
      <c r="AB95">
        <f>Sheet1!AB95/Sheet1!$AB$2</f>
        <v>1.0567475190085232</v>
      </c>
      <c r="AC95" t="e">
        <f>Sheet1!AC95/Sheet1!$AC$2</f>
        <v>#VALUE!</v>
      </c>
      <c r="AD95" t="e">
        <f>Sheet1!AD95/Sheet1!$AD$2</f>
        <v>#VALUE!</v>
      </c>
      <c r="AE95" t="e">
        <f>Sheet1!AE95/Sheet1!$AE$2</f>
        <v>#VALUE!</v>
      </c>
      <c r="AF95" t="e">
        <f>Sheet1!AF95/Sheet1!$AF$2</f>
        <v>#VALUE!</v>
      </c>
      <c r="AG95" t="e">
        <f>Sheet1!AG95/Sheet1!$AG$2</f>
        <v>#VALUE!</v>
      </c>
      <c r="AH95" t="e">
        <f>Sheet1!AH95/Sheet1!$AH$2</f>
        <v>#VALUE!</v>
      </c>
      <c r="AI95" t="e">
        <f>Sheet1!AI95/Sheet1!$AI$2</f>
        <v>#VALUE!</v>
      </c>
      <c r="AJ95" t="e">
        <f>Sheet1!AJ95/Sheet1!$AJ$2</f>
        <v>#VALUE!</v>
      </c>
      <c r="AK95" t="e">
        <f>Sheet1!AK95/Sheet1!$AK$2</f>
        <v>#VALUE!</v>
      </c>
      <c r="AL95" t="e">
        <f>Sheet1!AL95/Sheet1!$AL$2</f>
        <v>#VALUE!</v>
      </c>
      <c r="AM95" t="e">
        <f>Sheet1!AM95/Sheet1!$AM$2</f>
        <v>#VALUE!</v>
      </c>
      <c r="AN95" t="e">
        <f>Sheet1!AN95/Sheet1!$AN$2</f>
        <v>#VALUE!</v>
      </c>
      <c r="AO95" t="e">
        <f>Sheet1!AO95/Sheet1!$AO$2</f>
        <v>#VALUE!</v>
      </c>
      <c r="AP95" t="e">
        <f>Sheet1!AP95/Sheet1!$AP$2</f>
        <v>#VALUE!</v>
      </c>
      <c r="AQ95" t="e">
        <f>Sheet1!AQ95/Sheet1!$AQ$2</f>
        <v>#VALUE!</v>
      </c>
      <c r="AR95" t="e">
        <f>Sheet1!AR95/Sheet1!$AR$2</f>
        <v>#VALUE!</v>
      </c>
      <c r="AS95" t="e">
        <f>Sheet1!AS95/Sheet1!$AS$2</f>
        <v>#VALUE!</v>
      </c>
      <c r="AT95" t="e">
        <f>Sheet1!AT95/Sheet1!$AT$2</f>
        <v>#VALUE!</v>
      </c>
      <c r="AU95" t="e">
        <f>Sheet1!AU95/Sheet1!$AU$2</f>
        <v>#VALUE!</v>
      </c>
      <c r="AV95" t="e">
        <f>Sheet1!AV95/Sheet1!$AV$2</f>
        <v>#VALUE!</v>
      </c>
      <c r="AW95" t="e">
        <f>Sheet1!AW95/Sheet1!$AW$2</f>
        <v>#VALUE!</v>
      </c>
      <c r="AX95" t="e">
        <f>Sheet1!AX95/Sheet1!$AX$2</f>
        <v>#VALUE!</v>
      </c>
      <c r="AY95" t="e">
        <f>Sheet1!AY95/Sheet1!$AY$2</f>
        <v>#VALUE!</v>
      </c>
      <c r="AZ95" t="e">
        <f>Sheet1!AZ95/Sheet1!$AZ$2</f>
        <v>#VALUE!</v>
      </c>
      <c r="BA95" t="e">
        <f>Sheet1!BA95/Sheet1!$BA$2</f>
        <v>#VALUE!</v>
      </c>
      <c r="BB95" t="e">
        <f>Sheet1!BB95/Sheet1!$BB$2</f>
        <v>#VALUE!</v>
      </c>
      <c r="BC95" t="e">
        <f>Sheet1!BC95/Sheet1!$BC$2</f>
        <v>#DIV/0!</v>
      </c>
      <c r="BE95">
        <v>94</v>
      </c>
      <c r="BF95">
        <f t="shared" si="2"/>
        <v>4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 t="e">
        <f>Sheet1!W96/Sheet1!$W$2</f>
        <v>#VALUE!</v>
      </c>
      <c r="X96" t="e">
        <f>Sheet1!X96/Sheet1!$X$2</f>
        <v>#VALUE!</v>
      </c>
      <c r="Y96">
        <f>Sheet1!Y96/Sheet1!$Y$2</f>
        <v>1.0659300510949161</v>
      </c>
      <c r="Z96">
        <f>Sheet1!Z96/Sheet1!$Z$2</f>
        <v>1.0758929677874103</v>
      </c>
      <c r="AA96">
        <f>Sheet1!AA96/Sheet1!$AA$2</f>
        <v>1.0882087224505597</v>
      </c>
      <c r="AB96">
        <f>Sheet1!AB96/Sheet1!$AB$2</f>
        <v>1.0964899721332737</v>
      </c>
      <c r="AC96">
        <f>Sheet1!AC96/Sheet1!$AC$2</f>
        <v>1.1098662438990774</v>
      </c>
      <c r="AD96">
        <f>Sheet1!AD96/Sheet1!$AD$2</f>
        <v>1.1110247948151477</v>
      </c>
      <c r="AE96" t="e">
        <f>Sheet1!AE96/Sheet1!$AE$2</f>
        <v>#VALUE!</v>
      </c>
      <c r="AF96" t="e">
        <f>Sheet1!AF96/Sheet1!$AF$2</f>
        <v>#VALUE!</v>
      </c>
      <c r="AG96" t="e">
        <f>Sheet1!AG96/Sheet1!$AG$2</f>
        <v>#VALUE!</v>
      </c>
      <c r="AH96" t="e">
        <f>Sheet1!AH96/Sheet1!$AH$2</f>
        <v>#VALUE!</v>
      </c>
      <c r="AI96" t="e">
        <f>Sheet1!AI96/Sheet1!$AI$2</f>
        <v>#VALUE!</v>
      </c>
      <c r="AJ96" t="e">
        <f>Sheet1!AJ96/Sheet1!$AJ$2</f>
        <v>#VALUE!</v>
      </c>
      <c r="AK96" t="e">
        <f>Sheet1!AK96/Sheet1!$AK$2</f>
        <v>#VALUE!</v>
      </c>
      <c r="AL96" t="e">
        <f>Sheet1!AL96/Sheet1!$AL$2</f>
        <v>#VALUE!</v>
      </c>
      <c r="AM96" t="e">
        <f>Sheet1!AM96/Sheet1!$AM$2</f>
        <v>#VALUE!</v>
      </c>
      <c r="AN96" t="e">
        <f>Sheet1!AN96/Sheet1!$AN$2</f>
        <v>#VALUE!</v>
      </c>
      <c r="AO96" t="e">
        <f>Sheet1!AO96/Sheet1!$AO$2</f>
        <v>#VALUE!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#DIV/0!</v>
      </c>
      <c r="BE96">
        <v>95</v>
      </c>
      <c r="BF96">
        <f t="shared" si="2"/>
        <v>6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 t="e">
        <f>Sheet1!W97/Sheet1!$W$2</f>
        <v>#VALUE!</v>
      </c>
      <c r="X97" t="e">
        <f>Sheet1!X97/Sheet1!$X$2</f>
        <v>#VALUE!</v>
      </c>
      <c r="Y97">
        <f>Sheet1!Y97/Sheet1!$Y$2</f>
        <v>1.0071327358373749</v>
      </c>
      <c r="Z97">
        <f>Sheet1!Z97/Sheet1!$Z$2</f>
        <v>1.0307993353162319</v>
      </c>
      <c r="AA97">
        <f>Sheet1!AA97/Sheet1!$AA$2</f>
        <v>1.0320181581435792</v>
      </c>
      <c r="AB97">
        <f>Sheet1!AB97/Sheet1!$AB$2</f>
        <v>1.0062411072015534</v>
      </c>
      <c r="AC97">
        <f>Sheet1!AC97/Sheet1!$AC$2</f>
        <v>1.0598716026732646</v>
      </c>
      <c r="AD97">
        <f>Sheet1!AD97/Sheet1!$AD$2</f>
        <v>1.0488493052706895</v>
      </c>
      <c r="AE97">
        <f>Sheet1!AE97/Sheet1!$AE$2</f>
        <v>1.047235872262068</v>
      </c>
      <c r="AF97">
        <f>Sheet1!AF97/Sheet1!$AF$2</f>
        <v>1.0741340292846602</v>
      </c>
      <c r="AG97">
        <f>Sheet1!AG97/Sheet1!$AG$2</f>
        <v>1.0548997633945056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2"/>
        <v>9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 t="e">
        <f>Sheet1!W98/Sheet1!$W$2</f>
        <v>#VALUE!</v>
      </c>
      <c r="X98" t="e">
        <f>Sheet1!X98/Sheet1!$X$2</f>
        <v>#VALUE!</v>
      </c>
      <c r="Y98" t="e">
        <f>Sheet1!Y98/Sheet1!$Y$2</f>
        <v>#VALUE!</v>
      </c>
      <c r="Z98">
        <f>Sheet1!Z98/Sheet1!$Z$2</f>
        <v>1.0854571138130327</v>
      </c>
      <c r="AA98">
        <f>Sheet1!AA98/Sheet1!$AA$2</f>
        <v>1.0599448487698517</v>
      </c>
      <c r="AB98">
        <f>Sheet1!AB98/Sheet1!$AB$2</f>
        <v>1.0667160468435406</v>
      </c>
      <c r="AC98">
        <f>Sheet1!AC98/Sheet1!$AC$2</f>
        <v>1.1191295844126499</v>
      </c>
      <c r="AD98" t="e">
        <f>Sheet1!AD98/Sheet1!$AD$2</f>
        <v>#VALUE!</v>
      </c>
      <c r="AE98" t="e">
        <f>Sheet1!AE98/Sheet1!$AE$2</f>
        <v>#VALUE!</v>
      </c>
      <c r="AF98" t="e">
        <f>Sheet1!AF98/Sheet1!$AF$2</f>
        <v>#VALUE!</v>
      </c>
      <c r="AG98" t="e">
        <f>Sheet1!AG98/Sheet1!$AG$2</f>
        <v>#VALUE!</v>
      </c>
      <c r="AH98" t="e">
        <f>Sheet1!AH98/Sheet1!$AH$2</f>
        <v>#VALUE!</v>
      </c>
      <c r="AI98" t="e">
        <f>Sheet1!AI98/Sheet1!$AI$2</f>
        <v>#VALUE!</v>
      </c>
      <c r="AJ98" t="e">
        <f>Sheet1!AJ98/Sheet1!$AJ$2</f>
        <v>#VALUE!</v>
      </c>
      <c r="AK98" t="e">
        <f>Sheet1!AK98/Sheet1!$AK$2</f>
        <v>#VALUE!</v>
      </c>
      <c r="AL98" t="e">
        <f>Sheet1!AL98/Sheet1!$AL$2</f>
        <v>#VALUE!</v>
      </c>
      <c r="AM98" t="e">
        <f>Sheet1!AM98/Sheet1!$AM$2</f>
        <v>#VALUE!</v>
      </c>
      <c r="AN98" t="e">
        <f>Sheet1!AN98/Sheet1!$AN$2</f>
        <v>#VALUE!</v>
      </c>
      <c r="AO98" t="e">
        <f>Sheet1!AO98/Sheet1!$AO$2</f>
        <v>#VALUE!</v>
      </c>
      <c r="AP98" t="e">
        <f>Sheet1!AP98/Sheet1!$AP$2</f>
        <v>#VALUE!</v>
      </c>
      <c r="AQ98" t="e">
        <f>Sheet1!AQ98/Sheet1!$AQ$2</f>
        <v>#VALUE!</v>
      </c>
      <c r="AR98" t="e">
        <f>Sheet1!AR98/Sheet1!$AR$2</f>
        <v>#VALUE!</v>
      </c>
      <c r="AS98" t="e">
        <f>Sheet1!AS98/Sheet1!$AS$2</f>
        <v>#VALUE!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2"/>
        <v>4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 t="e">
        <f>Sheet1!W99/Sheet1!$W$2</f>
        <v>#VALUE!</v>
      </c>
      <c r="X99" t="e">
        <f>Sheet1!X99/Sheet1!$X$2</f>
        <v>#VALUE!</v>
      </c>
      <c r="Y99" t="e">
        <f>Sheet1!Y99/Sheet1!$Y$2</f>
        <v>#VALUE!</v>
      </c>
      <c r="Z99">
        <f>Sheet1!Z99/Sheet1!$Z$2</f>
        <v>1.0688218708641457</v>
      </c>
      <c r="AA99">
        <f>Sheet1!AA99/Sheet1!$AA$2</f>
        <v>1.0676822486324606</v>
      </c>
      <c r="AB99">
        <f>Sheet1!AB99/Sheet1!$AB$2</f>
        <v>1.0570344817304096</v>
      </c>
      <c r="AC99">
        <f>Sheet1!AC99/Sheet1!$AC$2</f>
        <v>1.1340705857351456</v>
      </c>
      <c r="AD99">
        <f>Sheet1!AD99/Sheet1!$AD$2</f>
        <v>1.1346188457434576</v>
      </c>
      <c r="AE99">
        <f>Sheet1!AE99/Sheet1!$AE$2</f>
        <v>1.1177333976693358</v>
      </c>
      <c r="AF99" t="e">
        <f>Sheet1!AF99/Sheet1!$AF$2</f>
        <v>#VALUE!</v>
      </c>
      <c r="AG99" t="e">
        <f>Sheet1!AG99/Sheet1!$AG$2</f>
        <v>#VALUE!</v>
      </c>
      <c r="AH99" t="e">
        <f>Sheet1!AH99/Sheet1!$AH$2</f>
        <v>#VALUE!</v>
      </c>
      <c r="AI99" t="e">
        <f>Sheet1!AI99/Sheet1!$AI$2</f>
        <v>#VALUE!</v>
      </c>
      <c r="AJ99" t="e">
        <f>Sheet1!AJ99/Sheet1!$AJ$2</f>
        <v>#VALUE!</v>
      </c>
      <c r="AK99" t="e">
        <f>Sheet1!AK99/Sheet1!$AK$2</f>
        <v>#VALUE!</v>
      </c>
      <c r="AL99" t="e">
        <f>Sheet1!AL99/Sheet1!$AL$2</f>
        <v>#VALUE!</v>
      </c>
      <c r="AM99" t="e">
        <f>Sheet1!AM99/Sheet1!$AM$2</f>
        <v>#VALUE!</v>
      </c>
      <c r="AN99" t="e">
        <f>Sheet1!AN99/Sheet1!$AN$2</f>
        <v>#VALUE!</v>
      </c>
      <c r="AO99" t="e">
        <f>Sheet1!AO99/Sheet1!$AO$2</f>
        <v>#VALUE!</v>
      </c>
      <c r="AP99" t="e">
        <f>Sheet1!AP99/Sheet1!$AP$2</f>
        <v>#VALUE!</v>
      </c>
      <c r="AQ99" t="e">
        <f>Sheet1!AQ99/Sheet1!$AQ$2</f>
        <v>#VALUE!</v>
      </c>
      <c r="AR99" t="e">
        <f>Sheet1!AR99/Sheet1!$AR$2</f>
        <v>#VALUE!</v>
      </c>
      <c r="AS99" t="e">
        <f>Sheet1!AS99/Sheet1!$AS$2</f>
        <v>#VALUE!</v>
      </c>
      <c r="AT99" t="e">
        <f>Sheet1!AT99/Sheet1!$AT$2</f>
        <v>#VALUE!</v>
      </c>
      <c r="AU99" t="e">
        <f>Sheet1!AU99/Sheet1!$AU$2</f>
        <v>#VALUE!</v>
      </c>
      <c r="AV99" t="e">
        <f>Sheet1!AV99/Sheet1!$AV$2</f>
        <v>#VALUE!</v>
      </c>
      <c r="AW99" t="e">
        <f>Sheet1!AW99/Sheet1!$AW$2</f>
        <v>#VALUE!</v>
      </c>
      <c r="AX99" t="e">
        <f>Sheet1!AX99/Sheet1!$AX$2</f>
        <v>#VALUE!</v>
      </c>
      <c r="AY99" t="e">
        <f>Sheet1!AY99/Sheet1!$AY$2</f>
        <v>#VALUE!</v>
      </c>
      <c r="AZ99" t="e">
        <f>Sheet1!AZ99/Sheet1!$AZ$2</f>
        <v>#VALUE!</v>
      </c>
      <c r="BA99" t="e">
        <f>Sheet1!BA99/Sheet1!$BA$2</f>
        <v>#VALUE!</v>
      </c>
      <c r="BB99" t="e">
        <f>Sheet1!BB99/Sheet1!$BB$2</f>
        <v>#VALUE!</v>
      </c>
      <c r="BC99" t="e">
        <f>Sheet1!BC99/Sheet1!$BC$2</f>
        <v>#DIV/0!</v>
      </c>
      <c r="BE99">
        <v>98</v>
      </c>
      <c r="BF99">
        <f t="shared" si="2"/>
        <v>6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 t="e">
        <f>Sheet1!W100/Sheet1!$W$2</f>
        <v>#VALUE!</v>
      </c>
      <c r="X100" t="e">
        <f>Sheet1!X100/Sheet1!$X$2</f>
        <v>#VALUE!</v>
      </c>
      <c r="Y100" t="e">
        <f>Sheet1!Y100/Sheet1!$Y$2</f>
        <v>#VALUE!</v>
      </c>
      <c r="Z100">
        <f>Sheet1!Z100/Sheet1!$Z$2</f>
        <v>1.0980992975423398</v>
      </c>
      <c r="AA100">
        <f>Sheet1!AA100/Sheet1!$AA$2</f>
        <v>1.0857669596318655</v>
      </c>
      <c r="AB100" t="e">
        <f>Sheet1!AB100/Sheet1!$AB$2</f>
        <v>#VALUE!</v>
      </c>
      <c r="AC100" t="e">
        <f>Sheet1!AC100/Sheet1!$AC$2</f>
        <v>#VALUE!</v>
      </c>
      <c r="AD100" t="e">
        <f>Sheet1!AD100/Sheet1!$AD$2</f>
        <v>#VALUE!</v>
      </c>
      <c r="AE100" t="e">
        <f>Sheet1!AE100/Sheet1!$AE$2</f>
        <v>#VALUE!</v>
      </c>
      <c r="AF100" t="e">
        <f>Sheet1!AF100/Sheet1!$AF$2</f>
        <v>#VALUE!</v>
      </c>
      <c r="AG100" t="e">
        <f>Sheet1!AG100/Sheet1!$AG$2</f>
        <v>#VALUE!</v>
      </c>
      <c r="AH100" t="e">
        <f>Sheet1!AH100/Sheet1!$AH$2</f>
        <v>#VALUE!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2"/>
        <v>2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 t="e">
        <f>Sheet1!X101/Sheet1!$X$2</f>
        <v>#VALUE!</v>
      </c>
      <c r="Y101" t="e">
        <f>Sheet1!Y101/Sheet1!$Y$2</f>
        <v>#VALUE!</v>
      </c>
      <c r="Z101">
        <f>Sheet1!Z101/Sheet1!$Z$2</f>
        <v>1.0950673217071583</v>
      </c>
      <c r="AA101">
        <f>Sheet1!AA101/Sheet1!$AA$2</f>
        <v>1.1080520353600469</v>
      </c>
      <c r="AB101">
        <f>Sheet1!AB101/Sheet1!$AB$2</f>
        <v>1.1327566483737697</v>
      </c>
      <c r="AC101">
        <f>Sheet1!AC101/Sheet1!$AC$2</f>
        <v>1.1181247275335198</v>
      </c>
      <c r="AD101">
        <f>Sheet1!AD101/Sheet1!$AD$2</f>
        <v>1.0951873657891649</v>
      </c>
      <c r="AE101" t="e">
        <f>Sheet1!AE101/Sheet1!$AE$2</f>
        <v>#VALUE!</v>
      </c>
      <c r="AF101" t="e">
        <f>Sheet1!AF101/Sheet1!$AF$2</f>
        <v>#VALUE!</v>
      </c>
      <c r="AG101" t="e">
        <f>Sheet1!AG101/Sheet1!$AG$2</f>
        <v>#VALUE!</v>
      </c>
      <c r="AH101" t="e">
        <f>Sheet1!AH101/Sheet1!$AH$2</f>
        <v>#VALUE!</v>
      </c>
      <c r="AI101" t="e">
        <f>Sheet1!AI101/Sheet1!$AI$2</f>
        <v>#VALUE!</v>
      </c>
      <c r="AJ101" t="e">
        <f>Sheet1!AJ101/Sheet1!$AJ$2</f>
        <v>#VALUE!</v>
      </c>
      <c r="AK101" t="e">
        <f>Sheet1!AK101/Sheet1!$AK$2</f>
        <v>#VALUE!</v>
      </c>
      <c r="AL101" t="e">
        <f>Sheet1!AL101/Sheet1!$AL$2</f>
        <v>#VALUE!</v>
      </c>
      <c r="AM101" t="e">
        <f>Sheet1!AM101/Sheet1!$AM$2</f>
        <v>#VALUE!</v>
      </c>
      <c r="AN101" t="e">
        <f>Sheet1!AN101/Sheet1!$AN$2</f>
        <v>#VALUE!</v>
      </c>
      <c r="AO101" t="e">
        <f>Sheet1!AO101/Sheet1!$AO$2</f>
        <v>#VALUE!</v>
      </c>
      <c r="AP101" t="e">
        <f>Sheet1!AP101/Sheet1!$AP$2</f>
        <v>#VALUE!</v>
      </c>
      <c r="AQ101" t="e">
        <f>Sheet1!AQ101/Sheet1!$AQ$2</f>
        <v>#VALUE!</v>
      </c>
      <c r="AR101" t="e">
        <f>Sheet1!AR101/Sheet1!$AR$2</f>
        <v>#VALUE!</v>
      </c>
      <c r="AS101" t="e">
        <f>Sheet1!AS101/Sheet1!$AS$2</f>
        <v>#VALUE!</v>
      </c>
      <c r="AT101" t="e">
        <f>Sheet1!AT101/Sheet1!$AT$2</f>
        <v>#VALUE!</v>
      </c>
      <c r="AU101" t="e">
        <f>Sheet1!AU101/Sheet1!$AU$2</f>
        <v>#VALUE!</v>
      </c>
      <c r="AV101" t="e">
        <f>Sheet1!AV101/Sheet1!$AV$2</f>
        <v>#VALUE!</v>
      </c>
      <c r="AW101" t="e">
        <f>Sheet1!AW101/Sheet1!$AW$2</f>
        <v>#VALUE!</v>
      </c>
      <c r="AX101" t="e">
        <f>Sheet1!AX101/Sheet1!$AX$2</f>
        <v>#VALUE!</v>
      </c>
      <c r="AY101" t="e">
        <f>Sheet1!AY101/Sheet1!$AY$2</f>
        <v>#VALUE!</v>
      </c>
      <c r="AZ101" t="e">
        <f>Sheet1!AZ101/Sheet1!$AZ$2</f>
        <v>#VALUE!</v>
      </c>
      <c r="BA101" t="e">
        <f>Sheet1!BA101/Sheet1!$BA$2</f>
        <v>#VALUE!</v>
      </c>
      <c r="BB101" t="e">
        <f>Sheet1!BB101/Sheet1!$BB$2</f>
        <v>#VALUE!</v>
      </c>
      <c r="BC101" t="e">
        <f>Sheet1!BC101/Sheet1!$BC$2</f>
        <v>#DIV/0!</v>
      </c>
      <c r="BE101">
        <v>100</v>
      </c>
      <c r="BF101">
        <f t="shared" si="2"/>
        <v>5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 t="e">
        <f>Sheet1!X102/Sheet1!$X$2</f>
        <v>#VALUE!</v>
      </c>
      <c r="Y102" t="e">
        <f>Sheet1!Y102/Sheet1!$Y$2</f>
        <v>#VALUE!</v>
      </c>
      <c r="Z102">
        <f>Sheet1!Z102/Sheet1!$Z$2</f>
        <v>1.1207963721323533</v>
      </c>
      <c r="AA102">
        <f>Sheet1!AA102/Sheet1!$AA$2</f>
        <v>1.1219759343807518</v>
      </c>
      <c r="AB102">
        <f>Sheet1!AB102/Sheet1!$AB$2</f>
        <v>1.1371040952121205</v>
      </c>
      <c r="AC102">
        <f>Sheet1!AC102/Sheet1!$AC$2</f>
        <v>1.1556677655337</v>
      </c>
      <c r="AD102">
        <f>Sheet1!AD102/Sheet1!$AD$2</f>
        <v>1.1588340888930972</v>
      </c>
      <c r="AE102">
        <f>Sheet1!AE102/Sheet1!$AE$2</f>
        <v>1.1382525209897825</v>
      </c>
      <c r="AF102" t="e">
        <f>Sheet1!AF102/Sheet1!$AF$2</f>
        <v>#VALUE!</v>
      </c>
      <c r="AG102" t="e">
        <f>Sheet1!AG102/Sheet1!$AG$2</f>
        <v>#VALUE!</v>
      </c>
      <c r="AH102" t="e">
        <f>Sheet1!AH102/Sheet1!$AH$2</f>
        <v>#VALUE!</v>
      </c>
      <c r="AI102" t="e">
        <f>Sheet1!AI102/Sheet1!$AI$2</f>
        <v>#VALUE!</v>
      </c>
      <c r="AJ102" t="e">
        <f>Sheet1!AJ102/Sheet1!$AJ$2</f>
        <v>#VALUE!</v>
      </c>
      <c r="AK102" t="e">
        <f>Sheet1!AK102/Sheet1!$AK$2</f>
        <v>#VALUE!</v>
      </c>
      <c r="AL102" t="e">
        <f>Sheet1!AL102/Sheet1!$AL$2</f>
        <v>#VALUE!</v>
      </c>
      <c r="AM102" t="e">
        <f>Sheet1!AM102/Sheet1!$AM$2</f>
        <v>#VALUE!</v>
      </c>
      <c r="AN102" t="e">
        <f>Sheet1!AN102/Sheet1!$AN$2</f>
        <v>#VALUE!</v>
      </c>
      <c r="AO102" t="e">
        <f>Sheet1!AO102/Sheet1!$AO$2</f>
        <v>#VALUE!</v>
      </c>
      <c r="AP102" t="e">
        <f>Sheet1!AP102/Sheet1!$AP$2</f>
        <v>#VALUE!</v>
      </c>
      <c r="AQ102" t="e">
        <f>Sheet1!AQ102/Sheet1!$AQ$2</f>
        <v>#VALUE!</v>
      </c>
      <c r="AR102" t="e">
        <f>Sheet1!AR102/Sheet1!$AR$2</f>
        <v>#VALUE!</v>
      </c>
      <c r="AS102" t="e">
        <f>Sheet1!AS102/Sheet1!$AS$2</f>
        <v>#VALUE!</v>
      </c>
      <c r="AT102" t="e">
        <f>Sheet1!AT102/Sheet1!$AT$2</f>
        <v>#VALUE!</v>
      </c>
      <c r="AU102" t="e">
        <f>Sheet1!AU102/Sheet1!$AU$2</f>
        <v>#VALUE!</v>
      </c>
      <c r="AV102" t="e">
        <f>Sheet1!AV102/Sheet1!$AV$2</f>
        <v>#VALUE!</v>
      </c>
      <c r="AW102" t="e">
        <f>Sheet1!AW102/Sheet1!$AW$2</f>
        <v>#VALUE!</v>
      </c>
      <c r="AX102" t="e">
        <f>Sheet1!AX102/Sheet1!$AX$2</f>
        <v>#VALUE!</v>
      </c>
      <c r="AY102" t="e">
        <f>Sheet1!AY102/Sheet1!$AY$2</f>
        <v>#VALUE!</v>
      </c>
      <c r="AZ102" t="e">
        <f>Sheet1!AZ102/Sheet1!$AZ$2</f>
        <v>#VALUE!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2"/>
        <v>6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 t="e">
        <f>Sheet1!X103/Sheet1!$X$2</f>
        <v>#VALUE!</v>
      </c>
      <c r="Y103" t="e">
        <f>Sheet1!Y103/Sheet1!$Y$2</f>
        <v>#VALUE!</v>
      </c>
      <c r="Z103">
        <f>Sheet1!Z103/Sheet1!$Z$2</f>
        <v>1.096160724298793</v>
      </c>
      <c r="AA103">
        <f>Sheet1!AA103/Sheet1!$AA$2</f>
        <v>1.0798311704760593</v>
      </c>
      <c r="AB103">
        <f>Sheet1!AB103/Sheet1!$AB$2</f>
        <v>1.131863659293459</v>
      </c>
      <c r="AC103">
        <f>Sheet1!AC103/Sheet1!$AC$2</f>
        <v>1.130180711015204</v>
      </c>
      <c r="AD103">
        <f>Sheet1!AD103/Sheet1!$AD$2</f>
        <v>1.1475519960744631</v>
      </c>
      <c r="AE103">
        <f>Sheet1!AE103/Sheet1!$AE$2</f>
        <v>1.1347345483203113</v>
      </c>
      <c r="AF103">
        <f>Sheet1!AF103/Sheet1!$AF$2</f>
        <v>1.1402487429265635</v>
      </c>
      <c r="AG103" t="e">
        <f>Sheet1!AG103/Sheet1!$AG$2</f>
        <v>#VALUE!</v>
      </c>
      <c r="AH103" t="e">
        <f>Sheet1!AH103/Sheet1!$AH$2</f>
        <v>#VALUE!</v>
      </c>
      <c r="AI103" t="e">
        <f>Sheet1!AI103/Sheet1!$AI$2</f>
        <v>#VALUE!</v>
      </c>
      <c r="AJ103" t="e">
        <f>Sheet1!AJ103/Sheet1!$AJ$2</f>
        <v>#VALUE!</v>
      </c>
      <c r="AK103" t="e">
        <f>Sheet1!AK103/Sheet1!$AK$2</f>
        <v>#VALUE!</v>
      </c>
      <c r="AL103" t="e">
        <f>Sheet1!AL103/Sheet1!$AL$2</f>
        <v>#VALUE!</v>
      </c>
      <c r="AM103" t="e">
        <f>Sheet1!AM103/Sheet1!$AM$2</f>
        <v>#VALUE!</v>
      </c>
      <c r="AN103" t="e">
        <f>Sheet1!AN103/Sheet1!$AN$2</f>
        <v>#VALUE!</v>
      </c>
      <c r="AO103" t="e">
        <f>Sheet1!AO103/Sheet1!$AO$2</f>
        <v>#VALUE!</v>
      </c>
      <c r="AP103" t="e">
        <f>Sheet1!AP103/Sheet1!$AP$2</f>
        <v>#VALUE!</v>
      </c>
      <c r="AQ103" t="e">
        <f>Sheet1!AQ103/Sheet1!$AQ$2</f>
        <v>#VALUE!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2"/>
        <v>7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 t="e">
        <f>Sheet1!X104/Sheet1!$X$2</f>
        <v>#VALUE!</v>
      </c>
      <c r="Y104" t="e">
        <f>Sheet1!Y104/Sheet1!$Y$2</f>
        <v>#VALUE!</v>
      </c>
      <c r="Z104">
        <f>Sheet1!Z104/Sheet1!$Z$2</f>
        <v>1.0941655556057843</v>
      </c>
      <c r="AA104">
        <f>Sheet1!AA104/Sheet1!$AA$2</f>
        <v>1.0887360923185472</v>
      </c>
      <c r="AB104">
        <f>Sheet1!AB104/Sheet1!$AB$2</f>
        <v>1.1114142093543502</v>
      </c>
      <c r="AC104">
        <f>Sheet1!AC104/Sheet1!$AC$2</f>
        <v>1.1102637604620791</v>
      </c>
      <c r="AD104">
        <f>Sheet1!AD104/Sheet1!$AD$2</f>
        <v>1.1106077502721903</v>
      </c>
      <c r="AE104">
        <f>Sheet1!AE104/Sheet1!$AE$2</f>
        <v>1.1290923703159761</v>
      </c>
      <c r="AF104">
        <f>Sheet1!AF104/Sheet1!$AF$2</f>
        <v>1.1334943114444553</v>
      </c>
      <c r="AG104">
        <f>Sheet1!AG104/Sheet1!$AG$2</f>
        <v>1.128949354176082</v>
      </c>
      <c r="AH104">
        <f>Sheet1!AH104/Sheet1!$AH$2</f>
        <v>1.1138804542146936</v>
      </c>
      <c r="AI104">
        <f>Sheet1!AI104/Sheet1!$AI$2</f>
        <v>1.1193838106163576</v>
      </c>
      <c r="AJ104">
        <f>Sheet1!AJ104/Sheet1!$AJ$2</f>
        <v>1.1358415860069055</v>
      </c>
      <c r="AK104">
        <f>Sheet1!AK104/Sheet1!$AK$2</f>
        <v>1.111848653959566</v>
      </c>
      <c r="AL104">
        <f>Sheet1!AL104/Sheet1!$AL$2</f>
        <v>1.1359563229065102</v>
      </c>
      <c r="AM104">
        <f>Sheet1!AM104/Sheet1!$AM$2</f>
        <v>1.1462378419257782</v>
      </c>
      <c r="AN104">
        <f>Sheet1!AN104/Sheet1!$AN$2</f>
        <v>1.1255926854064642</v>
      </c>
      <c r="AO104">
        <f>Sheet1!AO104/Sheet1!$AO$2</f>
        <v>1.1283859895264556</v>
      </c>
      <c r="AP104">
        <f>Sheet1!AP104/Sheet1!$AP$2</f>
        <v>1.1326005287622598</v>
      </c>
      <c r="AQ104">
        <f>Sheet1!AQ104/Sheet1!$AQ$2</f>
        <v>1.1291339620319116</v>
      </c>
      <c r="AR104">
        <f>Sheet1!AR104/Sheet1!$AR$2</f>
        <v>1.1398003841972033</v>
      </c>
      <c r="AS104">
        <f>Sheet1!AS104/Sheet1!$AS$2</f>
        <v>1.1433399504789099</v>
      </c>
      <c r="AT104">
        <f>Sheet1!AT104/Sheet1!$AT$2</f>
        <v>1.1340222449495654</v>
      </c>
      <c r="AU104">
        <f>Sheet1!AU104/Sheet1!$AU$2</f>
        <v>1.1419437955477634</v>
      </c>
      <c r="AV104">
        <f>Sheet1!AV104/Sheet1!$AV$2</f>
        <v>1.1421235275857469</v>
      </c>
      <c r="AW104">
        <f>Sheet1!AW104/Sheet1!$AW$2</f>
        <v>1.1358589577907514</v>
      </c>
      <c r="AX104">
        <f>Sheet1!AX104/Sheet1!$AX$2</f>
        <v>1.132058105994046</v>
      </c>
      <c r="AY104">
        <f>Sheet1!AY104/Sheet1!$AY$2</f>
        <v>1.1460852868252331</v>
      </c>
      <c r="AZ104">
        <f>Sheet1!AZ104/Sheet1!$AZ$2</f>
        <v>1.1474614876953451</v>
      </c>
      <c r="BA104">
        <f>Sheet1!BA104/Sheet1!$BA$2</f>
        <v>1.1449002923817448</v>
      </c>
      <c r="BB104">
        <f>Sheet1!BB104/Sheet1!$BB$2</f>
        <v>1.1604296180258802</v>
      </c>
      <c r="BC104" t="e">
        <f>Sheet1!BC104/Sheet1!$BC$2</f>
        <v>#DIV/0!</v>
      </c>
      <c r="BE104">
        <v>103</v>
      </c>
      <c r="BF104">
        <f t="shared" si="2"/>
        <v>29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 t="e">
        <f>Sheet1!X105/Sheet1!$X$2</f>
        <v>#VALUE!</v>
      </c>
      <c r="Y105" t="e">
        <f>Sheet1!Y105/Sheet1!$Y$2</f>
        <v>#VALUE!</v>
      </c>
      <c r="Z105" t="e">
        <f>Sheet1!Z105/Sheet1!$Z$2</f>
        <v>#VALUE!</v>
      </c>
      <c r="AA105">
        <f>Sheet1!AA105/Sheet1!$AA$2</f>
        <v>1.0597558031235219</v>
      </c>
      <c r="AB105">
        <f>Sheet1!AB105/Sheet1!$AB$2</f>
        <v>1.0342322827313506</v>
      </c>
      <c r="AC105">
        <f>Sheet1!AC105/Sheet1!$AC$2</f>
        <v>1.0796068012851756</v>
      </c>
      <c r="AD105">
        <f>Sheet1!AD105/Sheet1!$AD$2</f>
        <v>1.0892509701799982</v>
      </c>
      <c r="AE105">
        <f>Sheet1!AE105/Sheet1!$AE$2</f>
        <v>1.0793881146941491</v>
      </c>
      <c r="AF105">
        <f>Sheet1!AF105/Sheet1!$AF$2</f>
        <v>1.0960367347997937</v>
      </c>
      <c r="AG105" t="e">
        <f>Sheet1!AG105/Sheet1!$AG$2</f>
        <v>#VALUE!</v>
      </c>
      <c r="AH105" t="e">
        <f>Sheet1!AH105/Sheet1!$AH$2</f>
        <v>#VALUE!</v>
      </c>
      <c r="AI105" t="e">
        <f>Sheet1!AI105/Sheet1!$AI$2</f>
        <v>#VALUE!</v>
      </c>
      <c r="AJ105" t="e">
        <f>Sheet1!AJ105/Sheet1!$AJ$2</f>
        <v>#VALUE!</v>
      </c>
      <c r="AK105" t="e">
        <f>Sheet1!AK105/Sheet1!$AK$2</f>
        <v>#VALUE!</v>
      </c>
      <c r="AL105" t="e">
        <f>Sheet1!AL105/Sheet1!$AL$2</f>
        <v>#VALUE!</v>
      </c>
      <c r="AM105" t="e">
        <f>Sheet1!AM105/Sheet1!$AM$2</f>
        <v>#VALUE!</v>
      </c>
      <c r="AN105" t="e">
        <f>Sheet1!AN105/Sheet1!$AN$2</f>
        <v>#VALUE!</v>
      </c>
      <c r="AO105" t="e">
        <f>Sheet1!AO105/Sheet1!$AO$2</f>
        <v>#VALUE!</v>
      </c>
      <c r="AP105" t="e">
        <f>Sheet1!AP105/Sheet1!$AP$2</f>
        <v>#VALUE!</v>
      </c>
      <c r="AQ105" t="e">
        <f>Sheet1!AQ105/Sheet1!$AQ$2</f>
        <v>#VALUE!</v>
      </c>
      <c r="AR105" t="e">
        <f>Sheet1!AR105/Sheet1!$AR$2</f>
        <v>#VALUE!</v>
      </c>
      <c r="AS105" t="e">
        <f>Sheet1!AS105/Sheet1!$AS$2</f>
        <v>#VALUE!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#DIV/0!</v>
      </c>
      <c r="BE105">
        <v>104</v>
      </c>
      <c r="BF105">
        <f t="shared" si="2"/>
        <v>6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 t="e">
        <f>Sheet1!X106/Sheet1!$X$2</f>
        <v>#VALUE!</v>
      </c>
      <c r="Y106" t="e">
        <f>Sheet1!Y106/Sheet1!$Y$2</f>
        <v>#VALUE!</v>
      </c>
      <c r="Z106" t="e">
        <f>Sheet1!Z106/Sheet1!$Z$2</f>
        <v>#VALUE!</v>
      </c>
      <c r="AA106">
        <f>Sheet1!AA106/Sheet1!$AA$2</f>
        <v>1.1048887744279308</v>
      </c>
      <c r="AB106">
        <f>Sheet1!AB106/Sheet1!$AB$2</f>
        <v>1.1096756142877859</v>
      </c>
      <c r="AC106">
        <f>Sheet1!AC106/Sheet1!$AC$2</f>
        <v>1.0984648799587791</v>
      </c>
      <c r="AD106">
        <f>Sheet1!AD106/Sheet1!$AD$2</f>
        <v>1.12254290152405</v>
      </c>
      <c r="AE106">
        <f>Sheet1!AE106/Sheet1!$AE$2</f>
        <v>1.1033094732061686</v>
      </c>
      <c r="AF106">
        <f>Sheet1!AF106/Sheet1!$AF$2</f>
        <v>1.0981420685201155</v>
      </c>
      <c r="AG106">
        <f>Sheet1!AG106/Sheet1!$AG$2</f>
        <v>1.1498234306555295</v>
      </c>
      <c r="AH106">
        <f>Sheet1!AH106/Sheet1!$AH$2</f>
        <v>1.1561569451904659</v>
      </c>
      <c r="AI106">
        <f>Sheet1!AI106/Sheet1!$AI$2</f>
        <v>1.1705412481602584</v>
      </c>
      <c r="AJ106">
        <f>Sheet1!AJ106/Sheet1!$AJ$2</f>
        <v>1.1786380398854637</v>
      </c>
      <c r="AK106">
        <f>Sheet1!AK106/Sheet1!$AK$2</f>
        <v>1.1964894034382214</v>
      </c>
      <c r="AL106">
        <f>Sheet1!AL106/Sheet1!$AL$2</f>
        <v>1.2379025023164545</v>
      </c>
      <c r="AM106">
        <f>Sheet1!AM106/Sheet1!$AM$2</f>
        <v>1.2314783349352363</v>
      </c>
      <c r="AN106">
        <f>Sheet1!AN106/Sheet1!$AN$2</f>
        <v>1.2375555741275905</v>
      </c>
      <c r="AO106">
        <f>Sheet1!AO106/Sheet1!$AO$2</f>
        <v>1.2682308193130387</v>
      </c>
      <c r="AP106">
        <f>Sheet1!AP106/Sheet1!$AP$2</f>
        <v>1.2891601507852144</v>
      </c>
      <c r="AQ106">
        <f>Sheet1!AQ106/Sheet1!$AQ$2</f>
        <v>1.2851219984231192</v>
      </c>
      <c r="AR106">
        <f>Sheet1!AR106/Sheet1!$AR$2</f>
        <v>1.289289220936255</v>
      </c>
      <c r="AS106">
        <f>Sheet1!AS106/Sheet1!$AS$2</f>
        <v>1.2918224662266957</v>
      </c>
      <c r="AT106" t="e">
        <f>Sheet1!AT106/Sheet1!$AT$2</f>
        <v>#VALUE!</v>
      </c>
      <c r="AU106" t="e">
        <f>Sheet1!AU106/Sheet1!$AU$2</f>
        <v>#VALUE!</v>
      </c>
      <c r="AV106" t="e">
        <f>Sheet1!AV106/Sheet1!$AV$2</f>
        <v>#VALUE!</v>
      </c>
      <c r="AW106" t="e">
        <f>Sheet1!AW106/Sheet1!$AW$2</f>
        <v>#VALUE!</v>
      </c>
      <c r="AX106" t="e">
        <f>Sheet1!AX106/Sheet1!$AX$2</f>
        <v>#VALUE!</v>
      </c>
      <c r="AY106" t="e">
        <f>Sheet1!AY106/Sheet1!$AY$2</f>
        <v>#VALUE!</v>
      </c>
      <c r="AZ106" t="e">
        <f>Sheet1!AZ106/Sheet1!$AZ$2</f>
        <v>#VALUE!</v>
      </c>
      <c r="BA106" t="e">
        <f>Sheet1!BA106/Sheet1!$BA$2</f>
        <v>#VALUE!</v>
      </c>
      <c r="BB106" t="e">
        <f>Sheet1!BB106/Sheet1!$BB$2</f>
        <v>#VALUE!</v>
      </c>
      <c r="BC106" t="e">
        <f>Sheet1!BC106/Sheet1!$BC$2</f>
        <v>#DIV/0!</v>
      </c>
      <c r="BE106">
        <v>105</v>
      </c>
      <c r="BF106">
        <f t="shared" si="2"/>
        <v>19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 t="e">
        <f>Sheet1!X107/Sheet1!$X$2</f>
        <v>#VALUE!</v>
      </c>
      <c r="Y107" t="e">
        <f>Sheet1!Y107/Sheet1!$Y$2</f>
        <v>#VALUE!</v>
      </c>
      <c r="Z107" t="e">
        <f>Sheet1!Z107/Sheet1!$Z$2</f>
        <v>#VALUE!</v>
      </c>
      <c r="AA107">
        <f>Sheet1!AA107/Sheet1!$AA$2</f>
        <v>1.0342913703211472</v>
      </c>
      <c r="AB107">
        <f>Sheet1!AB107/Sheet1!$AB$2</f>
        <v>1.0387974535798576</v>
      </c>
      <c r="AC107">
        <f>Sheet1!AC107/Sheet1!$AC$2</f>
        <v>1.046876905087532</v>
      </c>
      <c r="AD107">
        <f>Sheet1!AD107/Sheet1!$AD$2</f>
        <v>1.0897013344279847</v>
      </c>
      <c r="AE107">
        <f>Sheet1!AE107/Sheet1!$AE$2</f>
        <v>1.0701174934020679</v>
      </c>
      <c r="AF107">
        <f>Sheet1!AF107/Sheet1!$AF$2</f>
        <v>1.0729616799672668</v>
      </c>
      <c r="AG107">
        <f>Sheet1!AG107/Sheet1!$AG$2</f>
        <v>1.0852629802842118</v>
      </c>
      <c r="AH107">
        <f>Sheet1!AH107/Sheet1!$AH$2</f>
        <v>1.0713838647011547</v>
      </c>
      <c r="AI107">
        <f>Sheet1!AI107/Sheet1!$AI$2</f>
        <v>1.1090891155573674</v>
      </c>
      <c r="AJ107">
        <f>Sheet1!AJ107/Sheet1!$AJ$2</f>
        <v>1.1031363377414278</v>
      </c>
      <c r="AK107">
        <f>Sheet1!AK107/Sheet1!$AK$2</f>
        <v>1.112313417835552</v>
      </c>
      <c r="AL107">
        <f>Sheet1!AL107/Sheet1!$AL$2</f>
        <v>1.1052345674871999</v>
      </c>
      <c r="AM107">
        <f>Sheet1!AM107/Sheet1!$AM$2</f>
        <v>1.1121668325860128</v>
      </c>
      <c r="AN107">
        <f>Sheet1!AN107/Sheet1!$AN$2</f>
        <v>1.112956022402811</v>
      </c>
      <c r="AO107">
        <f>Sheet1!AO107/Sheet1!$AO$2</f>
        <v>1.1265456688450988</v>
      </c>
      <c r="AP107">
        <f>Sheet1!AP107/Sheet1!$AP$2</f>
        <v>1.1227348837523385</v>
      </c>
      <c r="AQ107">
        <f>Sheet1!AQ107/Sheet1!$AQ$2</f>
        <v>1.1106537868365143</v>
      </c>
      <c r="AR107">
        <f>Sheet1!AR107/Sheet1!$AR$2</f>
        <v>1.143240780225558</v>
      </c>
      <c r="AS107">
        <f>Sheet1!AS107/Sheet1!$AS$2</f>
        <v>1.1034745407690465</v>
      </c>
      <c r="AT107">
        <f>Sheet1!AT107/Sheet1!$AT$2</f>
        <v>1.1261420957429686</v>
      </c>
      <c r="AU107">
        <f>Sheet1!AU107/Sheet1!$AU$2</f>
        <v>1.1191486629616012</v>
      </c>
      <c r="AV107">
        <f>Sheet1!AV107/Sheet1!$AV$2</f>
        <v>1.128065706734324</v>
      </c>
      <c r="AW107">
        <f>Sheet1!AW107/Sheet1!$AW$2</f>
        <v>1.1544974078435144</v>
      </c>
      <c r="AX107">
        <f>Sheet1!AX107/Sheet1!$AX$2</f>
        <v>1.135537456194502</v>
      </c>
      <c r="AY107">
        <f>Sheet1!AY107/Sheet1!$AY$2</f>
        <v>1.1724084601823752</v>
      </c>
      <c r="AZ107">
        <f>Sheet1!AZ107/Sheet1!$AZ$2</f>
        <v>1.1601905939147736</v>
      </c>
      <c r="BA107">
        <f>Sheet1!BA107/Sheet1!$BA$2</f>
        <v>1.1664912660873152</v>
      </c>
      <c r="BB107">
        <f>Sheet1!BB107/Sheet1!$BB$2</f>
        <v>1.1675279906893357</v>
      </c>
      <c r="BC107" t="e">
        <f>Sheet1!BC107/Sheet1!$BC$2</f>
        <v>#DIV/0!</v>
      </c>
      <c r="BE107">
        <v>106</v>
      </c>
      <c r="BF107">
        <f t="shared" si="2"/>
        <v>28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 t="e">
        <f>Sheet1!Y108/Sheet1!$Y$2</f>
        <v>#VALUE!</v>
      </c>
      <c r="Z108" t="e">
        <f>Sheet1!Z108/Sheet1!$Z$2</f>
        <v>#VALUE!</v>
      </c>
      <c r="AA108">
        <f>Sheet1!AA108/Sheet1!$AA$2</f>
        <v>1.0611349066090379</v>
      </c>
      <c r="AB108">
        <f>Sheet1!AB108/Sheet1!$AB$2</f>
        <v>1.0577057789855016</v>
      </c>
      <c r="AC108">
        <f>Sheet1!AC108/Sheet1!$AC$2</f>
        <v>1.090520437833024</v>
      </c>
      <c r="AD108">
        <f>Sheet1!AD108/Sheet1!$AD$2</f>
        <v>1.0900895315737011</v>
      </c>
      <c r="AE108">
        <f>Sheet1!AE108/Sheet1!$AE$2</f>
        <v>1.0849650123998231</v>
      </c>
      <c r="AF108">
        <f>Sheet1!AF108/Sheet1!$AF$2</f>
        <v>1.0723008268374365</v>
      </c>
      <c r="AG108">
        <f>Sheet1!AG108/Sheet1!$AG$2</f>
        <v>1.0717629900016448</v>
      </c>
      <c r="AH108">
        <f>Sheet1!AH108/Sheet1!$AH$2</f>
        <v>1.0968344512372281</v>
      </c>
      <c r="AI108">
        <f>Sheet1!AI108/Sheet1!$AI$2</f>
        <v>1.1196964925353559</v>
      </c>
      <c r="AJ108">
        <f>Sheet1!AJ108/Sheet1!$AJ$2</f>
        <v>1.0722201494410848</v>
      </c>
      <c r="AK108">
        <f>Sheet1!AK108/Sheet1!$AK$2</f>
        <v>1.1114951089165153</v>
      </c>
      <c r="AL108">
        <f>Sheet1!AL108/Sheet1!$AL$2</f>
        <v>1.0992802482301243</v>
      </c>
      <c r="AM108">
        <f>Sheet1!AM108/Sheet1!$AM$2</f>
        <v>1.1071938181997838</v>
      </c>
      <c r="AN108">
        <f>Sheet1!AN108/Sheet1!$AN$2</f>
        <v>1.1086240397450475</v>
      </c>
      <c r="AO108">
        <f>Sheet1!AO108/Sheet1!$AO$2</f>
        <v>1.0979593329605986</v>
      </c>
      <c r="AP108">
        <f>Sheet1!AP108/Sheet1!$AP$2</f>
        <v>1.0973273514741748</v>
      </c>
      <c r="AQ108">
        <f>Sheet1!AQ108/Sheet1!$AQ$2</f>
        <v>1.1050098623655167</v>
      </c>
      <c r="AR108">
        <f>Sheet1!AR108/Sheet1!$AR$2</f>
        <v>1.0912037308716849</v>
      </c>
      <c r="AS108">
        <f>Sheet1!AS108/Sheet1!$AS$2</f>
        <v>1.105983298089771</v>
      </c>
      <c r="AT108">
        <f>Sheet1!AT108/Sheet1!$AT$2</f>
        <v>1.1036327034235203</v>
      </c>
      <c r="AU108">
        <f>Sheet1!AU108/Sheet1!$AU$2</f>
        <v>1.1024577943412976</v>
      </c>
      <c r="AV108">
        <f>Sheet1!AV108/Sheet1!$AV$2</f>
        <v>1.1110013521904003</v>
      </c>
      <c r="AW108">
        <f>Sheet1!AW108/Sheet1!$AW$2</f>
        <v>1.1237373911615738</v>
      </c>
      <c r="AX108">
        <f>Sheet1!AX108/Sheet1!$AX$2</f>
        <v>1.1237261763124691</v>
      </c>
      <c r="AY108">
        <f>Sheet1!AY108/Sheet1!$AY$2</f>
        <v>1.1226270582135442</v>
      </c>
      <c r="AZ108">
        <f>Sheet1!AZ108/Sheet1!$AZ$2</f>
        <v>1.1324417850026443</v>
      </c>
      <c r="BA108">
        <f>Sheet1!BA108/Sheet1!$BA$2</f>
        <v>1.1228316533036444</v>
      </c>
      <c r="BB108">
        <f>Sheet1!BB108/Sheet1!$BB$2</f>
        <v>1.1033881117911362</v>
      </c>
      <c r="BC108" t="e">
        <f>Sheet1!BC108/Sheet1!$BC$2</f>
        <v>#DIV/0!</v>
      </c>
      <c r="BE108">
        <v>107</v>
      </c>
      <c r="BF108">
        <f t="shared" si="2"/>
        <v>28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 t="e">
        <f>Sheet1!Y109/Sheet1!$Y$2</f>
        <v>#VALUE!</v>
      </c>
      <c r="Z109" t="e">
        <f>Sheet1!Z109/Sheet1!$Z$2</f>
        <v>#VALUE!</v>
      </c>
      <c r="AA109">
        <f>Sheet1!AA109/Sheet1!$AA$2</f>
        <v>1.038256275282019</v>
      </c>
      <c r="AB109">
        <f>Sheet1!AB109/Sheet1!$AB$2</f>
        <v>1.0637247099045537</v>
      </c>
      <c r="AC109">
        <f>Sheet1!AC109/Sheet1!$AC$2</f>
        <v>1.0881761093845552</v>
      </c>
      <c r="AD109">
        <f>Sheet1!AD109/Sheet1!$AD$2</f>
        <v>1.0621036566888722</v>
      </c>
      <c r="AE109">
        <f>Sheet1!AE109/Sheet1!$AE$2</f>
        <v>1.0751789841722841</v>
      </c>
      <c r="AF109">
        <f>Sheet1!AF109/Sheet1!$AF$2</f>
        <v>1.0701276615749513</v>
      </c>
      <c r="AG109">
        <f>Sheet1!AG109/Sheet1!$AG$2</f>
        <v>1.0775982563658126</v>
      </c>
      <c r="AH109">
        <f>Sheet1!AH109/Sheet1!$AH$2</f>
        <v>1.0772506402450615</v>
      </c>
      <c r="AI109">
        <f>Sheet1!AI109/Sheet1!$AI$2</f>
        <v>1.084233696250509</v>
      </c>
      <c r="AJ109">
        <f>Sheet1!AJ109/Sheet1!$AJ$2</f>
        <v>1.0879081194791531</v>
      </c>
      <c r="AK109">
        <f>Sheet1!AK109/Sheet1!$AK$2</f>
        <v>1.0934739319942128</v>
      </c>
      <c r="AL109">
        <f>Sheet1!AL109/Sheet1!$AL$2</f>
        <v>1.0849026610283183</v>
      </c>
      <c r="AM109">
        <f>Sheet1!AM109/Sheet1!$AM$2</f>
        <v>1.1115076380956996</v>
      </c>
      <c r="AN109">
        <f>Sheet1!AN109/Sheet1!$AN$2</f>
        <v>1.0935617270625084</v>
      </c>
      <c r="AO109">
        <f>Sheet1!AO109/Sheet1!$AO$2</f>
        <v>1.1118795610254752</v>
      </c>
      <c r="AP109">
        <f>Sheet1!AP109/Sheet1!$AP$2</f>
        <v>1.1084424440268645</v>
      </c>
      <c r="AQ109">
        <f>Sheet1!AQ109/Sheet1!$AQ$2</f>
        <v>1.1277534469448343</v>
      </c>
      <c r="AR109">
        <f>Sheet1!AR109/Sheet1!$AR$2</f>
        <v>1.1115947478985668</v>
      </c>
      <c r="AS109">
        <f>Sheet1!AS109/Sheet1!$AS$2</f>
        <v>1.1368583158314958</v>
      </c>
      <c r="AT109">
        <f>Sheet1!AT109/Sheet1!$AT$2</f>
        <v>1.1321016162901334</v>
      </c>
      <c r="AU109">
        <f>Sheet1!AU109/Sheet1!$AU$2</f>
        <v>1.1330579601634296</v>
      </c>
      <c r="AV109">
        <f>Sheet1!AV109/Sheet1!$AV$2</f>
        <v>1.1522603641988103</v>
      </c>
      <c r="AW109">
        <f>Sheet1!AW109/Sheet1!$AW$2</f>
        <v>1.1457260956681543</v>
      </c>
      <c r="AX109">
        <f>Sheet1!AX109/Sheet1!$AX$2</f>
        <v>1.157093235692332</v>
      </c>
      <c r="AY109">
        <f>Sheet1!AY109/Sheet1!$AY$2</f>
        <v>1.1705231240886029</v>
      </c>
      <c r="AZ109">
        <f>Sheet1!AZ109/Sheet1!$AZ$2</f>
        <v>1.1587379081325668</v>
      </c>
      <c r="BA109">
        <f>Sheet1!BA109/Sheet1!$BA$2</f>
        <v>1.1581661100629637</v>
      </c>
      <c r="BB109">
        <f>Sheet1!BB109/Sheet1!$BB$2</f>
        <v>1.1650644059739492</v>
      </c>
      <c r="BC109" t="e">
        <f>Sheet1!BC109/Sheet1!$BC$2</f>
        <v>#DIV/0!</v>
      </c>
      <c r="BE109">
        <v>108</v>
      </c>
      <c r="BF109">
        <f t="shared" si="2"/>
        <v>28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 t="e">
        <f>Sheet1!Y110/Sheet1!$Y$2</f>
        <v>#VALUE!</v>
      </c>
      <c r="Z110" t="e">
        <f>Sheet1!Z110/Sheet1!$Z$2</f>
        <v>#VALUE!</v>
      </c>
      <c r="AA110">
        <f>Sheet1!AA110/Sheet1!$AA$2</f>
        <v>1.0755147721658906</v>
      </c>
      <c r="AB110">
        <f>Sheet1!AB110/Sheet1!$AB$2</f>
        <v>1.0860859663861464</v>
      </c>
      <c r="AC110">
        <f>Sheet1!AC110/Sheet1!$AC$2</f>
        <v>1.0865452722030118</v>
      </c>
      <c r="AD110" t="e">
        <f>Sheet1!AD110/Sheet1!$AD$2</f>
        <v>#VALUE!</v>
      </c>
      <c r="AE110" t="e">
        <f>Sheet1!AE110/Sheet1!$AE$2</f>
        <v>#VALUE!</v>
      </c>
      <c r="AF110" t="e">
        <f>Sheet1!AF110/Sheet1!$AF$2</f>
        <v>#VALUE!</v>
      </c>
      <c r="AG110" t="e">
        <f>Sheet1!AG110/Sheet1!$AG$2</f>
        <v>#VALUE!</v>
      </c>
      <c r="AH110" t="e">
        <f>Sheet1!AH110/Sheet1!$AH$2</f>
        <v>#VALUE!</v>
      </c>
      <c r="AI110" t="e">
        <f>Sheet1!AI110/Sheet1!$AI$2</f>
        <v>#VALUE!</v>
      </c>
      <c r="AJ110" t="e">
        <f>Sheet1!AJ110/Sheet1!$AJ$2</f>
        <v>#VALUE!</v>
      </c>
      <c r="AK110" t="e">
        <f>Sheet1!AK110/Sheet1!$AK$2</f>
        <v>#VALUE!</v>
      </c>
      <c r="AL110" t="e">
        <f>Sheet1!AL110/Sheet1!$AL$2</f>
        <v>#VALUE!</v>
      </c>
      <c r="AM110" t="e">
        <f>Sheet1!AM110/Sheet1!$AM$2</f>
        <v>#VALUE!</v>
      </c>
      <c r="AN110" t="e">
        <f>Sheet1!AN110/Sheet1!$AN$2</f>
        <v>#VALUE!</v>
      </c>
      <c r="AO110" t="e">
        <f>Sheet1!AO110/Sheet1!$AO$2</f>
        <v>#VALUE!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2"/>
        <v>3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 t="e">
        <f>Sheet1!Y111/Sheet1!$Y$2</f>
        <v>#VALUE!</v>
      </c>
      <c r="Z111" t="e">
        <f>Sheet1!Z111/Sheet1!$Z$2</f>
        <v>#VALUE!</v>
      </c>
      <c r="AA111">
        <f>Sheet1!AA111/Sheet1!$AA$2</f>
        <v>1.0292049394483194</v>
      </c>
      <c r="AB111">
        <f>Sheet1!AB111/Sheet1!$AB$2</f>
        <v>1.0472728372551421</v>
      </c>
      <c r="AC111">
        <f>Sheet1!AC111/Sheet1!$AC$2</f>
        <v>1.06772948822096</v>
      </c>
      <c r="AD111">
        <f>Sheet1!AD111/Sheet1!$AD$2</f>
        <v>1.0770486725695529</v>
      </c>
      <c r="AE111">
        <f>Sheet1!AE111/Sheet1!$AE$2</f>
        <v>1.074287858940919</v>
      </c>
      <c r="AF111">
        <f>Sheet1!AF111/Sheet1!$AF$2</f>
        <v>1.0673833692461752</v>
      </c>
      <c r="AG111">
        <f>Sheet1!AG111/Sheet1!$AG$2</f>
        <v>1.1007526110404997</v>
      </c>
      <c r="AH111">
        <f>Sheet1!AH111/Sheet1!$AH$2</f>
        <v>1.1012089209155937</v>
      </c>
      <c r="AI111">
        <f>Sheet1!AI111/Sheet1!$AI$2</f>
        <v>1.0654310054039697</v>
      </c>
      <c r="AJ111">
        <f>Sheet1!AJ111/Sheet1!$AJ$2</f>
        <v>1.0668379575959674</v>
      </c>
      <c r="AK111">
        <f>Sheet1!AK111/Sheet1!$AK$2</f>
        <v>1.0783519870698324</v>
      </c>
      <c r="AL111">
        <f>Sheet1!AL111/Sheet1!$AL$2</f>
        <v>1.0786513781038163</v>
      </c>
      <c r="AM111">
        <f>Sheet1!AM111/Sheet1!$AM$2</f>
        <v>1.0764998451575152</v>
      </c>
      <c r="AN111">
        <f>Sheet1!AN111/Sheet1!$AN$2</f>
        <v>1.0687906447710571</v>
      </c>
      <c r="AO111">
        <f>Sheet1!AO111/Sheet1!$AO$2</f>
        <v>1.0961829528630713</v>
      </c>
      <c r="AP111">
        <f>Sheet1!AP111/Sheet1!$AP$2</f>
        <v>1.078249965918844</v>
      </c>
      <c r="AQ111">
        <f>Sheet1!AQ111/Sheet1!$AQ$2</f>
        <v>1.1027644430303514</v>
      </c>
      <c r="AR111">
        <f>Sheet1!AR111/Sheet1!$AR$2</f>
        <v>1.0871358162018421</v>
      </c>
      <c r="AS111">
        <f>Sheet1!AS111/Sheet1!$AS$2</f>
        <v>1.0986290183809371</v>
      </c>
      <c r="AT111">
        <f>Sheet1!AT111/Sheet1!$AT$2</f>
        <v>1.0886962190355414</v>
      </c>
      <c r="AU111">
        <f>Sheet1!AU111/Sheet1!$AU$2</f>
        <v>1.1049891277926036</v>
      </c>
      <c r="AV111">
        <f>Sheet1!AV111/Sheet1!$AV$2</f>
        <v>1.1046144793267874</v>
      </c>
      <c r="AW111">
        <f>Sheet1!AW111/Sheet1!$AW$2</f>
        <v>1.1184854402828239</v>
      </c>
      <c r="AX111">
        <f>Sheet1!AX111/Sheet1!$AX$2</f>
        <v>1.1161786261891218</v>
      </c>
      <c r="AY111">
        <f>Sheet1!AY111/Sheet1!$AY$2</f>
        <v>1.1271520722238031</v>
      </c>
      <c r="AZ111">
        <f>Sheet1!AZ111/Sheet1!$AZ$2</f>
        <v>1.1140299850660924</v>
      </c>
      <c r="BA111">
        <f>Sheet1!BA111/Sheet1!$BA$2</f>
        <v>1.1176911333953594</v>
      </c>
      <c r="BB111">
        <f>Sheet1!BB111/Sheet1!$BB$2</f>
        <v>1.1345822495412825</v>
      </c>
      <c r="BC111" t="e">
        <f>Sheet1!BC111/Sheet1!$BC$2</f>
        <v>#DIV/0!</v>
      </c>
      <c r="BE111">
        <v>110</v>
      </c>
      <c r="BF111">
        <f t="shared" si="2"/>
        <v>28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 t="e">
        <f>Sheet1!Y112/Sheet1!$Y$2</f>
        <v>#VALUE!</v>
      </c>
      <c r="Z112" t="e">
        <f>Sheet1!Z112/Sheet1!$Z$2</f>
        <v>#VALUE!</v>
      </c>
      <c r="AA112">
        <f>Sheet1!AA112/Sheet1!$AA$2</f>
        <v>1.0145815222267116</v>
      </c>
      <c r="AB112">
        <f>Sheet1!AB112/Sheet1!$AB$2</f>
        <v>1.0262172898728628</v>
      </c>
      <c r="AC112">
        <f>Sheet1!AC112/Sheet1!$AC$2</f>
        <v>1.037971537794194</v>
      </c>
      <c r="AD112">
        <f>Sheet1!AD112/Sheet1!$AD$2</f>
        <v>1.0282188315840344</v>
      </c>
      <c r="AE112">
        <f>Sheet1!AE112/Sheet1!$AE$2</f>
        <v>1.0410701659668593</v>
      </c>
      <c r="AF112">
        <f>Sheet1!AF112/Sheet1!$AF$2</f>
        <v>1.0456357138951882</v>
      </c>
      <c r="AG112">
        <f>Sheet1!AG112/Sheet1!$AG$2</f>
        <v>1.0569979285458109</v>
      </c>
      <c r="AH112">
        <f>Sheet1!AH112/Sheet1!$AH$2</f>
        <v>1.076591557941593</v>
      </c>
      <c r="AI112">
        <f>Sheet1!AI112/Sheet1!$AI$2</f>
        <v>1.0941040423281958</v>
      </c>
      <c r="AJ112">
        <f>Sheet1!AJ112/Sheet1!$AJ$2</f>
        <v>1.0757623635832259</v>
      </c>
      <c r="AK112">
        <f>Sheet1!AK112/Sheet1!$AK$2</f>
        <v>1.067296534727848</v>
      </c>
      <c r="AL112">
        <f>Sheet1!AL112/Sheet1!$AL$2</f>
        <v>1.0801748445167911</v>
      </c>
      <c r="AM112">
        <f>Sheet1!AM112/Sheet1!$AM$2</f>
        <v>1.1069225289409184</v>
      </c>
      <c r="AN112">
        <f>Sheet1!AN112/Sheet1!$AN$2</f>
        <v>1.0688052203909535</v>
      </c>
      <c r="AO112">
        <f>Sheet1!AO112/Sheet1!$AO$2</f>
        <v>1.0717373719762209</v>
      </c>
      <c r="AP112">
        <f>Sheet1!AP112/Sheet1!$AP$2</f>
        <v>1.0651581103787151</v>
      </c>
      <c r="AQ112">
        <f>Sheet1!AQ112/Sheet1!$AQ$2</f>
        <v>1.0889461625496266</v>
      </c>
      <c r="AR112">
        <f>Sheet1!AR112/Sheet1!$AR$2</f>
        <v>1.0843081166007063</v>
      </c>
      <c r="AS112">
        <f>Sheet1!AS112/Sheet1!$AS$2</f>
        <v>1.0883508716493635</v>
      </c>
      <c r="AT112">
        <f>Sheet1!AT112/Sheet1!$AT$2</f>
        <v>1.0914587086537075</v>
      </c>
      <c r="AU112">
        <f>Sheet1!AU112/Sheet1!$AU$2</f>
        <v>1.081213285213134</v>
      </c>
      <c r="AV112">
        <f>Sheet1!AV112/Sheet1!$AV$2</f>
        <v>1.0812798185042207</v>
      </c>
      <c r="AW112">
        <f>Sheet1!AW112/Sheet1!$AW$2</f>
        <v>1.0920074461068243</v>
      </c>
      <c r="AX112">
        <f>Sheet1!AX112/Sheet1!$AX$2</f>
        <v>1.0767292558249699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#DIV/0!</v>
      </c>
      <c r="BE112">
        <v>111</v>
      </c>
      <c r="BF112">
        <f t="shared" si="2"/>
        <v>24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 t="e">
        <f>Sheet1!Y113/Sheet1!$Y$2</f>
        <v>#VALUE!</v>
      </c>
      <c r="Z113" t="e">
        <f>Sheet1!Z113/Sheet1!$Z$2</f>
        <v>#VALUE!</v>
      </c>
      <c r="AA113">
        <f>Sheet1!AA113/Sheet1!$AA$2</f>
        <v>1.0442757538872132</v>
      </c>
      <c r="AB113">
        <f>Sheet1!AB113/Sheet1!$AB$2</f>
        <v>1.0727864339430722</v>
      </c>
      <c r="AC113">
        <f>Sheet1!AC113/Sheet1!$AC$2</f>
        <v>1.0973830372042366</v>
      </c>
      <c r="AD113">
        <f>Sheet1!AD113/Sheet1!$AD$2</f>
        <v>1.0733443738152961</v>
      </c>
      <c r="AE113">
        <f>Sheet1!AE113/Sheet1!$AE$2</f>
        <v>1.0707865570577686</v>
      </c>
      <c r="AF113">
        <f>Sheet1!AF113/Sheet1!$AF$2</f>
        <v>1.0821727223748554</v>
      </c>
      <c r="AG113">
        <f>Sheet1!AG113/Sheet1!$AG$2</f>
        <v>1.0951482942695745</v>
      </c>
      <c r="AH113">
        <f>Sheet1!AH113/Sheet1!$AH$2</f>
        <v>1.1113886450080561</v>
      </c>
      <c r="AI113">
        <f>Sheet1!AI113/Sheet1!$AI$2</f>
        <v>1.1181847285677509</v>
      </c>
      <c r="AJ113">
        <f>Sheet1!AJ113/Sheet1!$AJ$2</f>
        <v>1.1157925458525604</v>
      </c>
      <c r="AK113">
        <f>Sheet1!AK113/Sheet1!$AK$2</f>
        <v>1.1172528424747679</v>
      </c>
      <c r="AL113">
        <f>Sheet1!AL113/Sheet1!$AL$2</f>
        <v>1.1254489307571782</v>
      </c>
      <c r="AM113">
        <f>Sheet1!AM113/Sheet1!$AM$2</f>
        <v>1.1249878850847326</v>
      </c>
      <c r="AN113">
        <f>Sheet1!AN113/Sheet1!$AN$2</f>
        <v>1.134336221135138</v>
      </c>
      <c r="AO113">
        <f>Sheet1!AO113/Sheet1!$AO$2</f>
        <v>1.1178475146912925</v>
      </c>
      <c r="AP113">
        <f>Sheet1!AP113/Sheet1!$AP$2</f>
        <v>1.1668671993948891</v>
      </c>
      <c r="AQ113">
        <f>Sheet1!AQ113/Sheet1!$AQ$2</f>
        <v>1.1636546052567236</v>
      </c>
      <c r="AR113">
        <f>Sheet1!AR113/Sheet1!$AR$2</f>
        <v>1.1524065333944757</v>
      </c>
      <c r="AS113">
        <f>Sheet1!AS113/Sheet1!$AS$2</f>
        <v>1.2081143679109414</v>
      </c>
      <c r="AT113">
        <f>Sheet1!AT113/Sheet1!$AT$2</f>
        <v>1.2010063664300124</v>
      </c>
      <c r="AU113">
        <f>Sheet1!AU113/Sheet1!$AU$2</f>
        <v>1.1406638982668089</v>
      </c>
      <c r="AV113" t="e">
        <f>Sheet1!AV113/Sheet1!$AV$2</f>
        <v>#VALUE!</v>
      </c>
      <c r="AW113" t="e">
        <f>Sheet1!AW113/Sheet1!$AW$2</f>
        <v>#VALUE!</v>
      </c>
      <c r="AX113" t="e">
        <f>Sheet1!AX113/Sheet1!$AX$2</f>
        <v>#VALUE!</v>
      </c>
      <c r="AY113" t="e">
        <f>Sheet1!AY113/Sheet1!$AY$2</f>
        <v>#VALUE!</v>
      </c>
      <c r="AZ113" t="e">
        <f>Sheet1!AZ113/Sheet1!$AZ$2</f>
        <v>#VALUE!</v>
      </c>
      <c r="BA113" t="e">
        <f>Sheet1!BA113/Sheet1!$BA$2</f>
        <v>#VALUE!</v>
      </c>
      <c r="BB113" t="e">
        <f>Sheet1!BB113/Sheet1!$BB$2</f>
        <v>#VALUE!</v>
      </c>
      <c r="BC113" t="e">
        <f>Sheet1!BC113/Sheet1!$BC$2</f>
        <v>#DIV/0!</v>
      </c>
      <c r="BE113">
        <v>112</v>
      </c>
      <c r="BF113">
        <f t="shared" si="2"/>
        <v>21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 t="e">
        <f>Sheet1!Y114/Sheet1!$Y$2</f>
        <v>#VALUE!</v>
      </c>
      <c r="Z114" t="e">
        <f>Sheet1!Z114/Sheet1!$Z$2</f>
        <v>#VALUE!</v>
      </c>
      <c r="AA114">
        <f>Sheet1!AA114/Sheet1!$AA$2</f>
        <v>1.0590838599543781</v>
      </c>
      <c r="AB114">
        <f>Sheet1!AB114/Sheet1!$AB$2</f>
        <v>1.0406172750766336</v>
      </c>
      <c r="AC114">
        <f>Sheet1!AC114/Sheet1!$AC$2</f>
        <v>1.1133307784969417</v>
      </c>
      <c r="AD114" t="e">
        <f>Sheet1!AD114/Sheet1!$AD$2</f>
        <v>#VALUE!</v>
      </c>
      <c r="AE114" t="e">
        <f>Sheet1!AE114/Sheet1!$AE$2</f>
        <v>#VALUE!</v>
      </c>
      <c r="AF114" t="e">
        <f>Sheet1!AF114/Sheet1!$AF$2</f>
        <v>#VALUE!</v>
      </c>
      <c r="AG114" t="e">
        <f>Sheet1!AG114/Sheet1!$AG$2</f>
        <v>#VALUE!</v>
      </c>
      <c r="AH114" t="e">
        <f>Sheet1!AH114/Sheet1!$AH$2</f>
        <v>#VALUE!</v>
      </c>
      <c r="AI114" t="e">
        <f>Sheet1!AI114/Sheet1!$AI$2</f>
        <v>#VALUE!</v>
      </c>
      <c r="AJ114" t="e">
        <f>Sheet1!AJ114/Sheet1!$AJ$2</f>
        <v>#VALUE!</v>
      </c>
      <c r="AK114" t="e">
        <f>Sheet1!AK114/Sheet1!$AK$2</f>
        <v>#VALUE!</v>
      </c>
      <c r="AL114" t="e">
        <f>Sheet1!AL114/Sheet1!$AL$2</f>
        <v>#VALUE!</v>
      </c>
      <c r="AM114" t="e">
        <f>Sheet1!AM114/Sheet1!$AM$2</f>
        <v>#VALUE!</v>
      </c>
      <c r="AN114" t="e">
        <f>Sheet1!AN114/Sheet1!$AN$2</f>
        <v>#VALUE!</v>
      </c>
      <c r="AO114" t="e">
        <f>Sheet1!AO114/Sheet1!$AO$2</f>
        <v>#VALUE!</v>
      </c>
      <c r="AP114" t="e">
        <f>Sheet1!AP114/Sheet1!$AP$2</f>
        <v>#VALUE!</v>
      </c>
      <c r="AQ114" t="e">
        <f>Sheet1!AQ114/Sheet1!$AQ$2</f>
        <v>#VALUE!</v>
      </c>
      <c r="AR114" t="e">
        <f>Sheet1!AR114/Sheet1!$AR$2</f>
        <v>#VALUE!</v>
      </c>
      <c r="AS114" t="e">
        <f>Sheet1!AS114/Sheet1!$AS$2</f>
        <v>#VALUE!</v>
      </c>
      <c r="AT114" t="e">
        <f>Sheet1!AT114/Sheet1!$AT$2</f>
        <v>#VALUE!</v>
      </c>
      <c r="AU114" t="e">
        <f>Sheet1!AU114/Sheet1!$AU$2</f>
        <v>#VALUE!</v>
      </c>
      <c r="AV114" t="e">
        <f>Sheet1!AV114/Sheet1!$AV$2</f>
        <v>#VALUE!</v>
      </c>
      <c r="AW114" t="e">
        <f>Sheet1!AW114/Sheet1!$AW$2</f>
        <v>#VALUE!</v>
      </c>
      <c r="AX114" t="e">
        <f>Sheet1!AX114/Sheet1!$AX$2</f>
        <v>#VALUE!</v>
      </c>
      <c r="AY114" t="e">
        <f>Sheet1!AY114/Sheet1!$AY$2</f>
        <v>#VALUE!</v>
      </c>
      <c r="AZ114" t="e">
        <f>Sheet1!AZ114/Sheet1!$AZ$2</f>
        <v>#VALUE!</v>
      </c>
      <c r="BA114" t="e">
        <f>Sheet1!BA114/Sheet1!$BA$2</f>
        <v>#VALUE!</v>
      </c>
      <c r="BB114" t="e">
        <f>Sheet1!BB114/Sheet1!$BB$2</f>
        <v>#VALUE!</v>
      </c>
      <c r="BC114" t="e">
        <f>Sheet1!BC114/Sheet1!$BC$2</f>
        <v>#DIV/0!</v>
      </c>
      <c r="BE114">
        <v>113</v>
      </c>
      <c r="BF114">
        <f t="shared" si="2"/>
        <v>3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 t="e">
        <f>Sheet1!Y115/Sheet1!$Y$2</f>
        <v>#VALUE!</v>
      </c>
      <c r="Z115" t="e">
        <f>Sheet1!Z115/Sheet1!$Z$2</f>
        <v>#VALUE!</v>
      </c>
      <c r="AA115">
        <f>Sheet1!AA115/Sheet1!$AA$2</f>
        <v>1.0703547557537862</v>
      </c>
      <c r="AB115">
        <f>Sheet1!AB115/Sheet1!$AB$2</f>
        <v>1.0812343676865728</v>
      </c>
      <c r="AC115">
        <f>Sheet1!AC115/Sheet1!$AC$2</f>
        <v>1.0632243005069493</v>
      </c>
      <c r="AD115" t="e">
        <f>Sheet1!AD115/Sheet1!$AD$2</f>
        <v>#VALUE!</v>
      </c>
      <c r="AE115" t="e">
        <f>Sheet1!AE115/Sheet1!$AE$2</f>
        <v>#VALUE!</v>
      </c>
      <c r="AF115" t="e">
        <f>Sheet1!AF115/Sheet1!$AF$2</f>
        <v>#VALUE!</v>
      </c>
      <c r="AG115" t="e">
        <f>Sheet1!AG115/Sheet1!$AG$2</f>
        <v>#VALUE!</v>
      </c>
      <c r="AH115" t="e">
        <f>Sheet1!AH115/Sheet1!$AH$2</f>
        <v>#VALUE!</v>
      </c>
      <c r="AI115" t="e">
        <f>Sheet1!AI115/Sheet1!$AI$2</f>
        <v>#VALUE!</v>
      </c>
      <c r="AJ115" t="e">
        <f>Sheet1!AJ115/Sheet1!$AJ$2</f>
        <v>#VALUE!</v>
      </c>
      <c r="AK115" t="e">
        <f>Sheet1!AK115/Sheet1!$AK$2</f>
        <v>#VALUE!</v>
      </c>
      <c r="AL115" t="e">
        <f>Sheet1!AL115/Sheet1!$AL$2</f>
        <v>#VALUE!</v>
      </c>
      <c r="AM115" t="e">
        <f>Sheet1!AM115/Sheet1!$AM$2</f>
        <v>#VALUE!</v>
      </c>
      <c r="AN115" t="e">
        <f>Sheet1!AN115/Sheet1!$AN$2</f>
        <v>#VALUE!</v>
      </c>
      <c r="AO115" t="e">
        <f>Sheet1!AO115/Sheet1!$AO$2</f>
        <v>#VALUE!</v>
      </c>
      <c r="AP115" t="e">
        <f>Sheet1!AP115/Sheet1!$AP$2</f>
        <v>#VALUE!</v>
      </c>
      <c r="AQ115" t="e">
        <f>Sheet1!AQ115/Sheet1!$AQ$2</f>
        <v>#VALUE!</v>
      </c>
      <c r="AR115" t="e">
        <f>Sheet1!AR115/Sheet1!$AR$2</f>
        <v>#VALUE!</v>
      </c>
      <c r="AS115" t="e">
        <f>Sheet1!AS115/Sheet1!$AS$2</f>
        <v>#VALUE!</v>
      </c>
      <c r="AT115" t="e">
        <f>Sheet1!AT115/Sheet1!$AT$2</f>
        <v>#VALUE!</v>
      </c>
      <c r="AU115" t="e">
        <f>Sheet1!AU115/Sheet1!$AU$2</f>
        <v>#VALUE!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2"/>
        <v>3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 t="e">
        <f>Sheet1!Y116/Sheet1!$Y$2</f>
        <v>#VALUE!</v>
      </c>
      <c r="Z116" t="e">
        <f>Sheet1!Z116/Sheet1!$Z$2</f>
        <v>#VALUE!</v>
      </c>
      <c r="AA116">
        <f>Sheet1!AA116/Sheet1!$AA$2</f>
        <v>1.0645067371534036</v>
      </c>
      <c r="AB116">
        <f>Sheet1!AB116/Sheet1!$AB$2</f>
        <v>1.0581920601678481</v>
      </c>
      <c r="AC116">
        <f>Sheet1!AC116/Sheet1!$AC$2</f>
        <v>1.1007451175878282</v>
      </c>
      <c r="AD116">
        <f>Sheet1!AD116/Sheet1!$AD$2</f>
        <v>1.0877672045583948</v>
      </c>
      <c r="AE116">
        <f>Sheet1!AE116/Sheet1!$AE$2</f>
        <v>1.0850096820936395</v>
      </c>
      <c r="AF116" t="e">
        <f>Sheet1!AF116/Sheet1!$AF$2</f>
        <v>#VALUE!</v>
      </c>
      <c r="AG116" t="e">
        <f>Sheet1!AG116/Sheet1!$AG$2</f>
        <v>#VALUE!</v>
      </c>
      <c r="AH116" t="e">
        <f>Sheet1!AH116/Sheet1!$AH$2</f>
        <v>#VALUE!</v>
      </c>
      <c r="AI116" t="e">
        <f>Sheet1!AI116/Sheet1!$AI$2</f>
        <v>#VALUE!</v>
      </c>
      <c r="AJ116" t="e">
        <f>Sheet1!AJ116/Sheet1!$AJ$2</f>
        <v>#VALUE!</v>
      </c>
      <c r="AK116" t="e">
        <f>Sheet1!AK116/Sheet1!$AK$2</f>
        <v>#VALUE!</v>
      </c>
      <c r="AL116" t="e">
        <f>Sheet1!AL116/Sheet1!$AL$2</f>
        <v>#VALUE!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2"/>
        <v>5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 t="e">
        <f>Sheet1!Y117/Sheet1!$Y$2</f>
        <v>#VALUE!</v>
      </c>
      <c r="Z117" t="e">
        <f>Sheet1!Z117/Sheet1!$Z$2</f>
        <v>#VALUE!</v>
      </c>
      <c r="AA117">
        <f>Sheet1!AA117/Sheet1!$AA$2</f>
        <v>1.0249676726187602</v>
      </c>
      <c r="AB117">
        <f>Sheet1!AB117/Sheet1!$AB$2</f>
        <v>1.035402234680759</v>
      </c>
      <c r="AC117">
        <f>Sheet1!AC117/Sheet1!$AC$2</f>
        <v>1.0681212436743543</v>
      </c>
      <c r="AD117">
        <f>Sheet1!AD117/Sheet1!$AD$2</f>
        <v>1.0628503477444853</v>
      </c>
      <c r="AE117">
        <f>Sheet1!AE117/Sheet1!$AE$2</f>
        <v>1.0795330497760167</v>
      </c>
      <c r="AF117">
        <f>Sheet1!AF117/Sheet1!$AF$2</f>
        <v>1.0458307177281077</v>
      </c>
      <c r="AG117">
        <f>Sheet1!AG117/Sheet1!$AG$2</f>
        <v>1.0736080839452293</v>
      </c>
      <c r="AH117">
        <f>Sheet1!AH117/Sheet1!$AH$2</f>
        <v>1.0604089483819459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2"/>
        <v>8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 t="e">
        <f>Sheet1!Y118/Sheet1!$Y$2</f>
        <v>#VALUE!</v>
      </c>
      <c r="Z118" t="e">
        <f>Sheet1!Z118/Sheet1!$Z$2</f>
        <v>#VALUE!</v>
      </c>
      <c r="AA118">
        <f>Sheet1!AA118/Sheet1!$AA$2</f>
        <v>1.1133215624815942</v>
      </c>
      <c r="AB118">
        <f>Sheet1!AB118/Sheet1!$AB$2</f>
        <v>1.1102830898526241</v>
      </c>
      <c r="AC118" t="e">
        <f>Sheet1!AC118/Sheet1!$AC$2</f>
        <v>#VALUE!</v>
      </c>
      <c r="AD118" t="e">
        <f>Sheet1!AD118/Sheet1!$AD$2</f>
        <v>#VALUE!</v>
      </c>
      <c r="AE118" t="e">
        <f>Sheet1!AE118/Sheet1!$AE$2</f>
        <v>#VALUE!</v>
      </c>
      <c r="AF118" t="e">
        <f>Sheet1!AF118/Sheet1!$AF$2</f>
        <v>#VALUE!</v>
      </c>
      <c r="AG118" t="e">
        <f>Sheet1!AG118/Sheet1!$AG$2</f>
        <v>#VALUE!</v>
      </c>
      <c r="AH118" t="e">
        <f>Sheet1!AH118/Sheet1!$AH$2</f>
        <v>#VALUE!</v>
      </c>
      <c r="AI118" t="e">
        <f>Sheet1!AI118/Sheet1!$AI$2</f>
        <v>#VALUE!</v>
      </c>
      <c r="AJ118" t="e">
        <f>Sheet1!AJ118/Sheet1!$AJ$2</f>
        <v>#VALUE!</v>
      </c>
      <c r="AK118" t="e">
        <f>Sheet1!AK118/Sheet1!$AK$2</f>
        <v>#VALUE!</v>
      </c>
      <c r="AL118" t="e">
        <f>Sheet1!AL118/Sheet1!$AL$2</f>
        <v>#VALUE!</v>
      </c>
      <c r="AM118" t="e">
        <f>Sheet1!AM118/Sheet1!$AM$2</f>
        <v>#VALUE!</v>
      </c>
      <c r="AN118" t="e">
        <f>Sheet1!AN118/Sheet1!$AN$2</f>
        <v>#VALUE!</v>
      </c>
      <c r="AO118" t="e">
        <f>Sheet1!AO118/Sheet1!$AO$2</f>
        <v>#VALUE!</v>
      </c>
      <c r="AP118" t="e">
        <f>Sheet1!AP118/Sheet1!$AP$2</f>
        <v>#VALUE!</v>
      </c>
      <c r="AQ118" t="e">
        <f>Sheet1!AQ118/Sheet1!$AQ$2</f>
        <v>#VALUE!</v>
      </c>
      <c r="AR118" t="e">
        <f>Sheet1!AR118/Sheet1!$AR$2</f>
        <v>#VALUE!</v>
      </c>
      <c r="AS118" t="e">
        <f>Sheet1!AS118/Sheet1!$AS$2</f>
        <v>#VALUE!</v>
      </c>
      <c r="AT118" t="e">
        <f>Sheet1!AT118/Sheet1!$AT$2</f>
        <v>#VALUE!</v>
      </c>
      <c r="AU118" t="e">
        <f>Sheet1!AU118/Sheet1!$AU$2</f>
        <v>#VALUE!</v>
      </c>
      <c r="AV118" t="e">
        <f>Sheet1!AV118/Sheet1!$AV$2</f>
        <v>#VALUE!</v>
      </c>
      <c r="AW118" t="e">
        <f>Sheet1!AW118/Sheet1!$AW$2</f>
        <v>#VALUE!</v>
      </c>
      <c r="AX118" t="e">
        <f>Sheet1!AX118/Sheet1!$AX$2</f>
        <v>#VALUE!</v>
      </c>
      <c r="AY118" t="e">
        <f>Sheet1!AY118/Sheet1!$AY$2</f>
        <v>#VALUE!</v>
      </c>
      <c r="AZ118" t="e">
        <f>Sheet1!AZ118/Sheet1!$AZ$2</f>
        <v>#VALUE!</v>
      </c>
      <c r="BA118" t="e">
        <f>Sheet1!BA118/Sheet1!$BA$2</f>
        <v>#VALUE!</v>
      </c>
      <c r="BB118" t="e">
        <f>Sheet1!BB118/Sheet1!$BB$2</f>
        <v>#VALUE!</v>
      </c>
      <c r="BC118" t="e">
        <f>Sheet1!BC118/Sheet1!$BC$2</f>
        <v>#DIV/0!</v>
      </c>
      <c r="BE118">
        <v>117</v>
      </c>
      <c r="BF118">
        <f t="shared" si="2"/>
        <v>2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 t="e">
        <f>Sheet1!Y119/Sheet1!$Y$2</f>
        <v>#VALUE!</v>
      </c>
      <c r="Z119" t="e">
        <f>Sheet1!Z119/Sheet1!$Z$2</f>
        <v>#VALUE!</v>
      </c>
      <c r="AA119">
        <f>Sheet1!AA119/Sheet1!$AA$2</f>
        <v>1.0569992446146996</v>
      </c>
      <c r="AB119" t="e">
        <f>Sheet1!AB119/Sheet1!$AB$2</f>
        <v>#VALUE!</v>
      </c>
      <c r="AC119" t="e">
        <f>Sheet1!AC119/Sheet1!$AC$2</f>
        <v>#VALUE!</v>
      </c>
      <c r="AD119" t="e">
        <f>Sheet1!AD119/Sheet1!$AD$2</f>
        <v>#VALUE!</v>
      </c>
      <c r="AE119" t="e">
        <f>Sheet1!AE119/Sheet1!$AE$2</f>
        <v>#VALUE!</v>
      </c>
      <c r="AF119" t="e">
        <f>Sheet1!AF119/Sheet1!$AF$2</f>
        <v>#VALUE!</v>
      </c>
      <c r="AG119" t="e">
        <f>Sheet1!AG119/Sheet1!$AG$2</f>
        <v>#VALUE!</v>
      </c>
      <c r="AH119" t="e">
        <f>Sheet1!AH119/Sheet1!$AH$2</f>
        <v>#VALUE!</v>
      </c>
      <c r="AI119" t="e">
        <f>Sheet1!AI119/Sheet1!$AI$2</f>
        <v>#VALUE!</v>
      </c>
      <c r="AJ119" t="e">
        <f>Sheet1!AJ119/Sheet1!$AJ$2</f>
        <v>#VALUE!</v>
      </c>
      <c r="AK119" t="e">
        <f>Sheet1!AK119/Sheet1!$AK$2</f>
        <v>#VALUE!</v>
      </c>
      <c r="AL119" t="e">
        <f>Sheet1!AL119/Sheet1!$AL$2</f>
        <v>#VALUE!</v>
      </c>
      <c r="AM119" t="e">
        <f>Sheet1!AM119/Sheet1!$AM$2</f>
        <v>#VALUE!</v>
      </c>
      <c r="AN119" t="e">
        <f>Sheet1!AN119/Sheet1!$AN$2</f>
        <v>#VALUE!</v>
      </c>
      <c r="AO119" t="e">
        <f>Sheet1!AO119/Sheet1!$AO$2</f>
        <v>#VALUE!</v>
      </c>
      <c r="AP119" t="e">
        <f>Sheet1!AP119/Sheet1!$AP$2</f>
        <v>#VALUE!</v>
      </c>
      <c r="AQ119" t="e">
        <f>Sheet1!AQ119/Sheet1!$AQ$2</f>
        <v>#VALUE!</v>
      </c>
      <c r="AR119" t="e">
        <f>Sheet1!AR119/Sheet1!$AR$2</f>
        <v>#VALUE!</v>
      </c>
      <c r="AS119" t="e">
        <f>Sheet1!AS119/Sheet1!$AS$2</f>
        <v>#VALUE!</v>
      </c>
      <c r="AT119" t="e">
        <f>Sheet1!AT119/Sheet1!$AT$2</f>
        <v>#VALUE!</v>
      </c>
      <c r="AU119" t="e">
        <f>Sheet1!AU119/Sheet1!$AU$2</f>
        <v>#VALUE!</v>
      </c>
      <c r="AV119" t="e">
        <f>Sheet1!AV119/Sheet1!$AV$2</f>
        <v>#VALUE!</v>
      </c>
      <c r="AW119" t="e">
        <f>Sheet1!AW119/Sheet1!$AW$2</f>
        <v>#VALUE!</v>
      </c>
      <c r="AX119" t="e">
        <f>Sheet1!AX119/Sheet1!$AX$2</f>
        <v>#VALUE!</v>
      </c>
      <c r="AY119" t="e">
        <f>Sheet1!AY119/Sheet1!$AY$2</f>
        <v>#VALUE!</v>
      </c>
      <c r="AZ119" t="e">
        <f>Sheet1!AZ119/Sheet1!$AZ$2</f>
        <v>#VALUE!</v>
      </c>
      <c r="BA119" t="e">
        <f>Sheet1!BA119/Sheet1!$BA$2</f>
        <v>#VALUE!</v>
      </c>
      <c r="BB119" t="e">
        <f>Sheet1!BB119/Sheet1!$BB$2</f>
        <v>#VALUE!</v>
      </c>
      <c r="BC119" t="e">
        <f>Sheet1!BC119/Sheet1!$BC$2</f>
        <v>#DIV/0!</v>
      </c>
      <c r="BE119">
        <v>118</v>
      </c>
      <c r="BF119">
        <f t="shared" si="2"/>
        <v>1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 t="e">
        <f>Sheet1!Y120/Sheet1!$Y$2</f>
        <v>#VALUE!</v>
      </c>
      <c r="Z120" t="e">
        <f>Sheet1!Z120/Sheet1!$Z$2</f>
        <v>#VALUE!</v>
      </c>
      <c r="AA120" t="e">
        <f>Sheet1!AA120/Sheet1!$AA$2</f>
        <v>#VALUE!</v>
      </c>
      <c r="AB120">
        <f>Sheet1!AB120/Sheet1!$AB$2</f>
        <v>1.0628802528394803</v>
      </c>
      <c r="AC120">
        <f>Sheet1!AC120/Sheet1!$AC$2</f>
        <v>1.07309280692812</v>
      </c>
      <c r="AD120">
        <f>Sheet1!AD120/Sheet1!$AD$2</f>
        <v>1.0678969493617221</v>
      </c>
      <c r="AE120">
        <f>Sheet1!AE120/Sheet1!$AE$2</f>
        <v>1.0846262099528974</v>
      </c>
      <c r="AF120">
        <f>Sheet1!AF120/Sheet1!$AF$2</f>
        <v>1.0986942872008576</v>
      </c>
      <c r="AG120">
        <f>Sheet1!AG120/Sheet1!$AG$2</f>
        <v>1.1225297730310482</v>
      </c>
      <c r="AH120">
        <f>Sheet1!AH120/Sheet1!$AH$2</f>
        <v>1.1331400033781664</v>
      </c>
      <c r="AI120">
        <f>Sheet1!AI120/Sheet1!$AI$2</f>
        <v>1.1679995204980427</v>
      </c>
      <c r="AJ120">
        <f>Sheet1!AJ120/Sheet1!$AJ$2</f>
        <v>1.1818595507617284</v>
      </c>
      <c r="AK120">
        <f>Sheet1!AK120/Sheet1!$AK$2</f>
        <v>1.1784631488910211</v>
      </c>
      <c r="AL120">
        <f>Sheet1!AL120/Sheet1!$AL$2</f>
        <v>1.2048653424143854</v>
      </c>
      <c r="AM120">
        <f>Sheet1!AM120/Sheet1!$AM$2</f>
        <v>1.2280224168529881</v>
      </c>
      <c r="AN120">
        <f>Sheet1!AN120/Sheet1!$AN$2</f>
        <v>1.216148978860365</v>
      </c>
      <c r="AO120">
        <f>Sheet1!AO120/Sheet1!$AO$2</f>
        <v>1.2170079523295994</v>
      </c>
      <c r="AP120">
        <f>Sheet1!AP120/Sheet1!$AP$2</f>
        <v>1.2500919749553039</v>
      </c>
      <c r="AQ120">
        <f>Sheet1!AQ120/Sheet1!$AQ$2</f>
        <v>1.278292479494836</v>
      </c>
      <c r="AR120">
        <f>Sheet1!AR120/Sheet1!$AR$2</f>
        <v>1.243932288985758</v>
      </c>
      <c r="AS120">
        <f>Sheet1!AS120/Sheet1!$AS$2</f>
        <v>1.2386634258255149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#DIV/0!</v>
      </c>
      <c r="BE120">
        <v>119</v>
      </c>
      <c r="BF120">
        <f t="shared" si="2"/>
        <v>18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 t="e">
        <f>Sheet1!Y121/Sheet1!$Y$2</f>
        <v>#VALUE!</v>
      </c>
      <c r="Z121" t="e">
        <f>Sheet1!Z121/Sheet1!$Z$2</f>
        <v>#VALUE!</v>
      </c>
      <c r="AA121" t="e">
        <f>Sheet1!AA121/Sheet1!$AA$2</f>
        <v>#VALUE!</v>
      </c>
      <c r="AB121">
        <f>Sheet1!AB121/Sheet1!$AB$2</f>
        <v>1.0857515507498445</v>
      </c>
      <c r="AC121">
        <f>Sheet1!AC121/Sheet1!$AC$2</f>
        <v>1.0397973243940832</v>
      </c>
      <c r="AD121">
        <f>Sheet1!AD121/Sheet1!$AD$2</f>
        <v>1.0980196871894732</v>
      </c>
      <c r="AE121">
        <f>Sheet1!AE121/Sheet1!$AE$2</f>
        <v>1.1042809475706954</v>
      </c>
      <c r="AF121">
        <f>Sheet1!AF121/Sheet1!$AF$2</f>
        <v>1.1033052345214054</v>
      </c>
      <c r="AG121">
        <f>Sheet1!AG121/Sheet1!$AG$2</f>
        <v>1.0917855144036173</v>
      </c>
      <c r="AH121">
        <f>Sheet1!AH121/Sheet1!$AH$2</f>
        <v>1.1171376626937037</v>
      </c>
      <c r="AI121">
        <f>Sheet1!AI121/Sheet1!$AI$2</f>
        <v>1.1063804286715291</v>
      </c>
      <c r="AJ121">
        <f>Sheet1!AJ121/Sheet1!$AJ$2</f>
        <v>1.1068573477924943</v>
      </c>
      <c r="AK121">
        <f>Sheet1!AK121/Sheet1!$AK$2</f>
        <v>1.1155157553541069</v>
      </c>
      <c r="AL121">
        <f>Sheet1!AL121/Sheet1!$AL$2</f>
        <v>1.1069540601095329</v>
      </c>
      <c r="AM121">
        <f>Sheet1!AM121/Sheet1!$AM$2</f>
        <v>1.1184197997073844</v>
      </c>
      <c r="AN121">
        <f>Sheet1!AN121/Sheet1!$AN$2</f>
        <v>1.111763673597181</v>
      </c>
      <c r="AO121">
        <f>Sheet1!AO121/Sheet1!$AO$2</f>
        <v>1.1228816676263276</v>
      </c>
      <c r="AP121">
        <f>Sheet1!AP121/Sheet1!$AP$2</f>
        <v>1.1180494214017913</v>
      </c>
      <c r="AQ121">
        <f>Sheet1!AQ121/Sheet1!$AQ$2</f>
        <v>1.119157621283194</v>
      </c>
      <c r="AR121">
        <f>Sheet1!AR121/Sheet1!$AR$2</f>
        <v>1.120328564602596</v>
      </c>
      <c r="AS121">
        <f>Sheet1!AS121/Sheet1!$AS$2</f>
        <v>1.1453521324490867</v>
      </c>
      <c r="AT121">
        <f>Sheet1!AT121/Sheet1!$AT$2</f>
        <v>1.1290924570439553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#DIV/0!</v>
      </c>
      <c r="BE121">
        <v>120</v>
      </c>
      <c r="BF121">
        <f t="shared" si="2"/>
        <v>19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 t="e">
        <f>Sheet1!Y122/Sheet1!$Y$2</f>
        <v>#VALUE!</v>
      </c>
      <c r="Z122" t="e">
        <f>Sheet1!Z122/Sheet1!$Z$2</f>
        <v>#VALUE!</v>
      </c>
      <c r="AA122" t="e">
        <f>Sheet1!AA122/Sheet1!$AA$2</f>
        <v>#VALUE!</v>
      </c>
      <c r="AB122">
        <f>Sheet1!AB122/Sheet1!$AB$2</f>
        <v>1.0495248132118962</v>
      </c>
      <c r="AC122">
        <f>Sheet1!AC122/Sheet1!$AC$2</f>
        <v>1.0605455402445638</v>
      </c>
      <c r="AD122">
        <f>Sheet1!AD122/Sheet1!$AD$2</f>
        <v>1.0930856371760913</v>
      </c>
      <c r="AE122">
        <f>Sheet1!AE122/Sheet1!$AE$2</f>
        <v>1.0932784842068137</v>
      </c>
      <c r="AF122">
        <f>Sheet1!AF122/Sheet1!$AF$2</f>
        <v>1.0773694424796023</v>
      </c>
      <c r="AG122">
        <f>Sheet1!AG122/Sheet1!$AG$2</f>
        <v>1.0981414113811541</v>
      </c>
      <c r="AH122">
        <f>Sheet1!AH122/Sheet1!$AH$2</f>
        <v>1.1121781253741481</v>
      </c>
      <c r="AI122" t="e">
        <f>Sheet1!AI122/Sheet1!$AI$2</f>
        <v>#VALUE!</v>
      </c>
      <c r="AJ122" t="e">
        <f>Sheet1!AJ122/Sheet1!$AJ$2</f>
        <v>#VALUE!</v>
      </c>
      <c r="AK122" t="e">
        <f>Sheet1!AK122/Sheet1!$AK$2</f>
        <v>#VALUE!</v>
      </c>
      <c r="AL122" t="e">
        <f>Sheet1!AL122/Sheet1!$AL$2</f>
        <v>#VALUE!</v>
      </c>
      <c r="AM122" t="e">
        <f>Sheet1!AM122/Sheet1!$AM$2</f>
        <v>#VALUE!</v>
      </c>
      <c r="AN122" t="e">
        <f>Sheet1!AN122/Sheet1!$AN$2</f>
        <v>#VALUE!</v>
      </c>
      <c r="AO122" t="e">
        <f>Sheet1!AO122/Sheet1!$AO$2</f>
        <v>#VALUE!</v>
      </c>
      <c r="AP122" t="e">
        <f>Sheet1!AP122/Sheet1!$AP$2</f>
        <v>#VALUE!</v>
      </c>
      <c r="AQ122" t="e">
        <f>Sheet1!AQ122/Sheet1!$AQ$2</f>
        <v>#VALUE!</v>
      </c>
      <c r="AR122" t="e">
        <f>Sheet1!AR122/Sheet1!$AR$2</f>
        <v>#VALUE!</v>
      </c>
      <c r="AS122" t="e">
        <f>Sheet1!AS122/Sheet1!$AS$2</f>
        <v>#VALUE!</v>
      </c>
      <c r="AT122" t="e">
        <f>Sheet1!AT122/Sheet1!$AT$2</f>
        <v>#VALUE!</v>
      </c>
      <c r="AU122" t="e">
        <f>Sheet1!AU122/Sheet1!$AU$2</f>
        <v>#VALUE!</v>
      </c>
      <c r="AV122" t="e">
        <f>Sheet1!AV122/Sheet1!$AV$2</f>
        <v>#VALUE!</v>
      </c>
      <c r="AW122" t="e">
        <f>Sheet1!AW122/Sheet1!$AW$2</f>
        <v>#VALUE!</v>
      </c>
      <c r="AX122" t="e">
        <f>Sheet1!AX122/Sheet1!$AX$2</f>
        <v>#VALUE!</v>
      </c>
      <c r="AY122" t="e">
        <f>Sheet1!AY122/Sheet1!$AY$2</f>
        <v>#VALUE!</v>
      </c>
      <c r="AZ122" t="e">
        <f>Sheet1!AZ122/Sheet1!$AZ$2</f>
        <v>#VALUE!</v>
      </c>
      <c r="BA122" t="e">
        <f>Sheet1!BA122/Sheet1!$BA$2</f>
        <v>#VALUE!</v>
      </c>
      <c r="BB122" t="e">
        <f>Sheet1!BB122/Sheet1!$BB$2</f>
        <v>#VALUE!</v>
      </c>
      <c r="BC122" t="e">
        <f>Sheet1!BC122/Sheet1!$BC$2</f>
        <v>#DIV/0!</v>
      </c>
      <c r="BE122">
        <v>121</v>
      </c>
      <c r="BF122">
        <f t="shared" si="2"/>
        <v>7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 t="e">
        <f>Sheet1!Y123/Sheet1!$Y$2</f>
        <v>#VALUE!</v>
      </c>
      <c r="Z123" t="e">
        <f>Sheet1!Z123/Sheet1!$Z$2</f>
        <v>#VALUE!</v>
      </c>
      <c r="AA123" t="e">
        <f>Sheet1!AA123/Sheet1!$AA$2</f>
        <v>#VALUE!</v>
      </c>
      <c r="AB123">
        <f>Sheet1!AB123/Sheet1!$AB$2</f>
        <v>1.0945113921655483</v>
      </c>
      <c r="AC123">
        <f>Sheet1!AC123/Sheet1!$AC$2</f>
        <v>1.1148291779583626</v>
      </c>
      <c r="AD123">
        <f>Sheet1!AD123/Sheet1!$AD$2</f>
        <v>1.1064909135929175</v>
      </c>
      <c r="AE123">
        <f>Sheet1!AE123/Sheet1!$AE$2</f>
        <v>1.1176166102566496</v>
      </c>
      <c r="AF123">
        <f>Sheet1!AF123/Sheet1!$AF$2</f>
        <v>1.1230050572172554</v>
      </c>
      <c r="AG123">
        <f>Sheet1!AG123/Sheet1!$AG$2</f>
        <v>1.1190715846873607</v>
      </c>
      <c r="AH123">
        <f>Sheet1!AH123/Sheet1!$AH$2</f>
        <v>1.1534868739324471</v>
      </c>
      <c r="AI123">
        <f>Sheet1!AI123/Sheet1!$AI$2</f>
        <v>1.1584001075188428</v>
      </c>
      <c r="AJ123">
        <f>Sheet1!AJ123/Sheet1!$AJ$2</f>
        <v>1.164843859474207</v>
      </c>
      <c r="AK123">
        <f>Sheet1!AK123/Sheet1!$AK$2</f>
        <v>1.1935359007147688</v>
      </c>
      <c r="AL123">
        <f>Sheet1!AL123/Sheet1!$AL$2</f>
        <v>1.1965122387028984</v>
      </c>
      <c r="AM123">
        <f>Sheet1!AM123/Sheet1!$AM$2</f>
        <v>1.2113748795243873</v>
      </c>
      <c r="AN123">
        <f>Sheet1!AN123/Sheet1!$AN$2</f>
        <v>1.2158544396220274</v>
      </c>
      <c r="AO123">
        <f>Sheet1!AO123/Sheet1!$AO$2</f>
        <v>1.2275196470691596</v>
      </c>
      <c r="AP123">
        <f>Sheet1!AP123/Sheet1!$AP$2</f>
        <v>1.2363592912808965</v>
      </c>
      <c r="AQ123">
        <f>Sheet1!AQ123/Sheet1!$AQ$2</f>
        <v>1.2587318634259002</v>
      </c>
      <c r="AR123">
        <f>Sheet1!AR123/Sheet1!$AR$2</f>
        <v>1.2777300817447761</v>
      </c>
      <c r="AS123">
        <f>Sheet1!AS123/Sheet1!$AS$2</f>
        <v>1.2860559189821763</v>
      </c>
      <c r="AT123" t="e">
        <f>Sheet1!AT123/Sheet1!$AT$2</f>
        <v>#VALUE!</v>
      </c>
      <c r="AU123" t="e">
        <f>Sheet1!AU123/Sheet1!$AU$2</f>
        <v>#VALUE!</v>
      </c>
      <c r="AV123" t="e">
        <f>Sheet1!AV123/Sheet1!$AV$2</f>
        <v>#VALUE!</v>
      </c>
      <c r="AW123" t="e">
        <f>Sheet1!AW123/Sheet1!$AW$2</f>
        <v>#VALUE!</v>
      </c>
      <c r="AX123" t="e">
        <f>Sheet1!AX123/Sheet1!$AX$2</f>
        <v>#VALUE!</v>
      </c>
      <c r="AY123" t="e">
        <f>Sheet1!AY123/Sheet1!$AY$2</f>
        <v>#VALUE!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2"/>
        <v>18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 t="e">
        <f>Sheet1!Y124/Sheet1!$Y$2</f>
        <v>#VALUE!</v>
      </c>
      <c r="Z124" t="e">
        <f>Sheet1!Z124/Sheet1!$Z$2</f>
        <v>#VALUE!</v>
      </c>
      <c r="AA124" t="e">
        <f>Sheet1!AA124/Sheet1!$AA$2</f>
        <v>#VALUE!</v>
      </c>
      <c r="AB124">
        <f>Sheet1!AB124/Sheet1!$AB$2</f>
        <v>1.1018657314134928</v>
      </c>
      <c r="AC124">
        <f>Sheet1!AC124/Sheet1!$AC$2</f>
        <v>1.1114131231664583</v>
      </c>
      <c r="AD124">
        <f>Sheet1!AD124/Sheet1!$AD$2</f>
        <v>1.1017764032689417</v>
      </c>
      <c r="AE124">
        <f>Sheet1!AE124/Sheet1!$AE$2</f>
        <v>1.1053595910678835</v>
      </c>
      <c r="AF124">
        <f>Sheet1!AF124/Sheet1!$AF$2</f>
        <v>1.0970608107081969</v>
      </c>
      <c r="AG124">
        <f>Sheet1!AG124/Sheet1!$AG$2</f>
        <v>1.1236383349242254</v>
      </c>
      <c r="AH124">
        <f>Sheet1!AH124/Sheet1!$AH$2</f>
        <v>1.1467273545725487</v>
      </c>
      <c r="AI124">
        <f>Sheet1!AI124/Sheet1!$AI$2</f>
        <v>1.163221445309045</v>
      </c>
      <c r="AJ124">
        <f>Sheet1!AJ124/Sheet1!$AJ$2</f>
        <v>1.2041809968780945</v>
      </c>
      <c r="AK124" t="e">
        <f>Sheet1!AK124/Sheet1!$AK$2</f>
        <v>#VALUE!</v>
      </c>
      <c r="AL124" t="e">
        <f>Sheet1!AL124/Sheet1!$AL$2</f>
        <v>#VALUE!</v>
      </c>
      <c r="AM124" t="e">
        <f>Sheet1!AM124/Sheet1!$AM$2</f>
        <v>#VALUE!</v>
      </c>
      <c r="AN124" t="e">
        <f>Sheet1!AN124/Sheet1!$AN$2</f>
        <v>#VALUE!</v>
      </c>
      <c r="AO124" t="e">
        <f>Sheet1!AO124/Sheet1!$AO$2</f>
        <v>#VALUE!</v>
      </c>
      <c r="AP124" t="e">
        <f>Sheet1!AP124/Sheet1!$AP$2</f>
        <v>#VALUE!</v>
      </c>
      <c r="AQ124" t="e">
        <f>Sheet1!AQ124/Sheet1!$AQ$2</f>
        <v>#VALUE!</v>
      </c>
      <c r="AR124" t="e">
        <f>Sheet1!AR124/Sheet1!$AR$2</f>
        <v>#VALUE!</v>
      </c>
      <c r="AS124" t="e">
        <f>Sheet1!AS124/Sheet1!$AS$2</f>
        <v>#VALUE!</v>
      </c>
      <c r="AT124" t="e">
        <f>Sheet1!AT124/Sheet1!$AT$2</f>
        <v>#VALUE!</v>
      </c>
      <c r="AU124" t="e">
        <f>Sheet1!AU124/Sheet1!$AU$2</f>
        <v>#VALUE!</v>
      </c>
      <c r="AV124" t="e">
        <f>Sheet1!AV124/Sheet1!$AV$2</f>
        <v>#VALUE!</v>
      </c>
      <c r="AW124" t="e">
        <f>Sheet1!AW124/Sheet1!$AW$2</f>
        <v>#VALUE!</v>
      </c>
      <c r="AX124" t="e">
        <f>Sheet1!AX124/Sheet1!$AX$2</f>
        <v>#VALUE!</v>
      </c>
      <c r="AY124" t="e">
        <f>Sheet1!AY124/Sheet1!$AY$2</f>
        <v>#VALUE!</v>
      </c>
      <c r="AZ124" t="e">
        <f>Sheet1!AZ124/Sheet1!$AZ$2</f>
        <v>#VALUE!</v>
      </c>
      <c r="BA124" t="e">
        <f>Sheet1!BA124/Sheet1!$BA$2</f>
        <v>#VALUE!</v>
      </c>
      <c r="BB124" t="e">
        <f>Sheet1!BB124/Sheet1!$BB$2</f>
        <v>#VALUE!</v>
      </c>
      <c r="BC124" t="e">
        <f>Sheet1!BC124/Sheet1!$BC$2</f>
        <v>#DIV/0!</v>
      </c>
      <c r="BE124">
        <v>123</v>
      </c>
      <c r="BF124">
        <f t="shared" si="2"/>
        <v>9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 t="e">
        <f>Sheet1!Y125/Sheet1!$Y$2</f>
        <v>#VALUE!</v>
      </c>
      <c r="Z125" t="e">
        <f>Sheet1!Z125/Sheet1!$Z$2</f>
        <v>#VALUE!</v>
      </c>
      <c r="AA125" t="e">
        <f>Sheet1!AA125/Sheet1!$AA$2</f>
        <v>#VALUE!</v>
      </c>
      <c r="AB125">
        <f>Sheet1!AB125/Sheet1!$AB$2</f>
        <v>1.1137359809631582</v>
      </c>
      <c r="AC125" t="e">
        <f>Sheet1!AC125/Sheet1!$AC$2</f>
        <v>#VALUE!</v>
      </c>
      <c r="AD125" t="e">
        <f>Sheet1!AD125/Sheet1!$AD$2</f>
        <v>#VALUE!</v>
      </c>
      <c r="AE125" t="e">
        <f>Sheet1!AE125/Sheet1!$AE$2</f>
        <v>#VALUE!</v>
      </c>
      <c r="AF125" t="e">
        <f>Sheet1!AF125/Sheet1!$AF$2</f>
        <v>#VALUE!</v>
      </c>
      <c r="AG125" t="e">
        <f>Sheet1!AG125/Sheet1!$AG$2</f>
        <v>#VALUE!</v>
      </c>
      <c r="AH125" t="e">
        <f>Sheet1!AH125/Sheet1!$AH$2</f>
        <v>#VALUE!</v>
      </c>
      <c r="AI125" t="e">
        <f>Sheet1!AI125/Sheet1!$AI$2</f>
        <v>#VALUE!</v>
      </c>
      <c r="AJ125" t="e">
        <f>Sheet1!AJ125/Sheet1!$AJ$2</f>
        <v>#VALUE!</v>
      </c>
      <c r="AK125" t="e">
        <f>Sheet1!AK125/Sheet1!$AK$2</f>
        <v>#VALUE!</v>
      </c>
      <c r="AL125" t="e">
        <f>Sheet1!AL125/Sheet1!$AL$2</f>
        <v>#VALUE!</v>
      </c>
      <c r="AM125" t="e">
        <f>Sheet1!AM125/Sheet1!$AM$2</f>
        <v>#VALUE!</v>
      </c>
      <c r="AN125" t="e">
        <f>Sheet1!AN125/Sheet1!$AN$2</f>
        <v>#VALUE!</v>
      </c>
      <c r="AO125" t="e">
        <f>Sheet1!AO125/Sheet1!$AO$2</f>
        <v>#VALUE!</v>
      </c>
      <c r="AP125" t="e">
        <f>Sheet1!AP125/Sheet1!$AP$2</f>
        <v>#VALUE!</v>
      </c>
      <c r="AQ125" t="e">
        <f>Sheet1!AQ125/Sheet1!$AQ$2</f>
        <v>#VALUE!</v>
      </c>
      <c r="AR125" t="e">
        <f>Sheet1!AR125/Sheet1!$AR$2</f>
        <v>#VALUE!</v>
      </c>
      <c r="AS125" t="e">
        <f>Sheet1!AS125/Sheet1!$AS$2</f>
        <v>#VALUE!</v>
      </c>
      <c r="AT125" t="e">
        <f>Sheet1!AT125/Sheet1!$AT$2</f>
        <v>#VALUE!</v>
      </c>
      <c r="AU125" t="e">
        <f>Sheet1!AU125/Sheet1!$AU$2</f>
        <v>#VALUE!</v>
      </c>
      <c r="AV125" t="e">
        <f>Sheet1!AV125/Sheet1!$AV$2</f>
        <v>#VALUE!</v>
      </c>
      <c r="AW125" t="e">
        <f>Sheet1!AW125/Sheet1!$AW$2</f>
        <v>#VALUE!</v>
      </c>
      <c r="AX125" t="e">
        <f>Sheet1!AX125/Sheet1!$AX$2</f>
        <v>#VALUE!</v>
      </c>
      <c r="AY125" t="e">
        <f>Sheet1!AY125/Sheet1!$AY$2</f>
        <v>#VALUE!</v>
      </c>
      <c r="AZ125" t="e">
        <f>Sheet1!AZ125/Sheet1!$AZ$2</f>
        <v>#VALUE!</v>
      </c>
      <c r="BA125" t="e">
        <f>Sheet1!BA125/Sheet1!$BA$2</f>
        <v>#VALUE!</v>
      </c>
      <c r="BB125" t="e">
        <f>Sheet1!BB125/Sheet1!$BB$2</f>
        <v>#VALUE!</v>
      </c>
      <c r="BC125" t="e">
        <f>Sheet1!BC125/Sheet1!$BC$2</f>
        <v>#DIV/0!</v>
      </c>
      <c r="BE125">
        <v>124</v>
      </c>
      <c r="BF125">
        <f t="shared" si="2"/>
        <v>1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 t="e">
        <f>Sheet1!Y126/Sheet1!$Y$2</f>
        <v>#VALUE!</v>
      </c>
      <c r="Z126" t="e">
        <f>Sheet1!Z126/Sheet1!$Z$2</f>
        <v>#VALUE!</v>
      </c>
      <c r="AA126" t="e">
        <f>Sheet1!AA126/Sheet1!$AA$2</f>
        <v>#VALUE!</v>
      </c>
      <c r="AB126">
        <f>Sheet1!AB126/Sheet1!$AB$2</f>
        <v>1.0730105021527103</v>
      </c>
      <c r="AC126">
        <f>Sheet1!AC126/Sheet1!$AC$2</f>
        <v>1.1090067486277244</v>
      </c>
      <c r="AD126">
        <f>Sheet1!AD126/Sheet1!$AD$2</f>
        <v>1.106647640351218</v>
      </c>
      <c r="AE126">
        <f>Sheet1!AE126/Sheet1!$AE$2</f>
        <v>1.1108350384202981</v>
      </c>
      <c r="AF126">
        <f>Sheet1!AF126/Sheet1!$AF$2</f>
        <v>1.1089694990817722</v>
      </c>
      <c r="AG126">
        <f>Sheet1!AG126/Sheet1!$AG$2</f>
        <v>1.1336232401886093</v>
      </c>
      <c r="AH126">
        <f>Sheet1!AH126/Sheet1!$AH$2</f>
        <v>1.1521676698242433</v>
      </c>
      <c r="AI126">
        <f>Sheet1!AI126/Sheet1!$AI$2</f>
        <v>1.178014289337957</v>
      </c>
      <c r="AJ126">
        <f>Sheet1!AJ126/Sheet1!$AJ$2</f>
        <v>1.1724333755356755</v>
      </c>
      <c r="AK126">
        <f>Sheet1!AK126/Sheet1!$AK$2</f>
        <v>1.1683114808825799</v>
      </c>
      <c r="AL126">
        <f>Sheet1!AL126/Sheet1!$AL$2</f>
        <v>1.192664735529446</v>
      </c>
      <c r="AM126">
        <f>Sheet1!AM126/Sheet1!$AM$2</f>
        <v>1.1981226017038042</v>
      </c>
      <c r="AN126">
        <f>Sheet1!AN126/Sheet1!$AN$2</f>
        <v>1.2041064362934073</v>
      </c>
      <c r="AO126">
        <f>Sheet1!AO126/Sheet1!$AO$2</f>
        <v>1.2105095570684643</v>
      </c>
      <c r="AP126">
        <f>Sheet1!AP126/Sheet1!$AP$2</f>
        <v>1.2345738712961027</v>
      </c>
      <c r="AQ126">
        <f>Sheet1!AQ126/Sheet1!$AQ$2</f>
        <v>1.2390931171519768</v>
      </c>
      <c r="AR126">
        <f>Sheet1!AR126/Sheet1!$AR$2</f>
        <v>1.2526473868434691</v>
      </c>
      <c r="AS126">
        <f>Sheet1!AS126/Sheet1!$AS$2</f>
        <v>1.2432410030011793</v>
      </c>
      <c r="AT126">
        <f>Sheet1!AT126/Sheet1!$AT$2</f>
        <v>1.2860845869072579</v>
      </c>
      <c r="AU126">
        <f>Sheet1!AU126/Sheet1!$AU$2</f>
        <v>1.2668418461016375</v>
      </c>
      <c r="AV126">
        <f>Sheet1!AV126/Sheet1!$AV$2</f>
        <v>1.2327489545772961</v>
      </c>
      <c r="AW126">
        <f>Sheet1!AW126/Sheet1!$AW$2</f>
        <v>1.2738229413208098</v>
      </c>
      <c r="AX126">
        <f>Sheet1!AX126/Sheet1!$AX$2</f>
        <v>1.269558783357962</v>
      </c>
      <c r="AY126" t="e">
        <f>Sheet1!AY126/Sheet1!$AY$2</f>
        <v>#VALUE!</v>
      </c>
      <c r="AZ126" t="e">
        <f>Sheet1!AZ126/Sheet1!$AZ$2</f>
        <v>#VALUE!</v>
      </c>
      <c r="BA126" t="e">
        <f>Sheet1!BA126/Sheet1!$BA$2</f>
        <v>#VALUE!</v>
      </c>
      <c r="BB126" t="e">
        <f>Sheet1!BB126/Sheet1!$BB$2</f>
        <v>#VALUE!</v>
      </c>
      <c r="BC126" t="e">
        <f>Sheet1!BC126/Sheet1!$BC$2</f>
        <v>#DIV/0!</v>
      </c>
      <c r="BE126">
        <v>125</v>
      </c>
      <c r="BF126">
        <f t="shared" si="2"/>
        <v>23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 t="e">
        <f>Sheet1!Z127/Sheet1!$Z$2</f>
        <v>#VALUE!</v>
      </c>
      <c r="AA127" t="e">
        <f>Sheet1!AA127/Sheet1!$AA$2</f>
        <v>#VALUE!</v>
      </c>
      <c r="AB127">
        <f>Sheet1!AB127/Sheet1!$AB$2</f>
        <v>1.0325930398656182</v>
      </c>
      <c r="AC127" t="e">
        <f>Sheet1!AC127/Sheet1!$AC$2</f>
        <v>#VALUE!</v>
      </c>
      <c r="AD127" t="e">
        <f>Sheet1!AD127/Sheet1!$AD$2</f>
        <v>#VALUE!</v>
      </c>
      <c r="AE127" t="e">
        <f>Sheet1!AE127/Sheet1!$AE$2</f>
        <v>#VALUE!</v>
      </c>
      <c r="AF127" t="e">
        <f>Sheet1!AF127/Sheet1!$AF$2</f>
        <v>#VALUE!</v>
      </c>
      <c r="AG127" t="e">
        <f>Sheet1!AG127/Sheet1!$AG$2</f>
        <v>#VALUE!</v>
      </c>
      <c r="AH127" t="e">
        <f>Sheet1!AH127/Sheet1!$AH$2</f>
        <v>#VALUE!</v>
      </c>
      <c r="AI127" t="e">
        <f>Sheet1!AI127/Sheet1!$AI$2</f>
        <v>#VALUE!</v>
      </c>
      <c r="AJ127" t="e">
        <f>Sheet1!AJ127/Sheet1!$AJ$2</f>
        <v>#VALUE!</v>
      </c>
      <c r="AK127" t="e">
        <f>Sheet1!AK127/Sheet1!$AK$2</f>
        <v>#VALUE!</v>
      </c>
      <c r="AL127" t="e">
        <f>Sheet1!AL127/Sheet1!$AL$2</f>
        <v>#VALUE!</v>
      </c>
      <c r="AM127" t="e">
        <f>Sheet1!AM127/Sheet1!$AM$2</f>
        <v>#VALUE!</v>
      </c>
      <c r="AN127" t="e">
        <f>Sheet1!AN127/Sheet1!$AN$2</f>
        <v>#VALUE!</v>
      </c>
      <c r="AO127" t="e">
        <f>Sheet1!AO127/Sheet1!$AO$2</f>
        <v>#VALUE!</v>
      </c>
      <c r="AP127" t="e">
        <f>Sheet1!AP127/Sheet1!$AP$2</f>
        <v>#VALUE!</v>
      </c>
      <c r="AQ127" t="e">
        <f>Sheet1!AQ127/Sheet1!$AQ$2</f>
        <v>#VALUE!</v>
      </c>
      <c r="AR127" t="e">
        <f>Sheet1!AR127/Sheet1!$AR$2</f>
        <v>#VALUE!</v>
      </c>
      <c r="AS127" t="e">
        <f>Sheet1!AS127/Sheet1!$AS$2</f>
        <v>#VALUE!</v>
      </c>
      <c r="AT127" t="e">
        <f>Sheet1!AT127/Sheet1!$AT$2</f>
        <v>#VALUE!</v>
      </c>
      <c r="AU127" t="e">
        <f>Sheet1!AU127/Sheet1!$AU$2</f>
        <v>#VALUE!</v>
      </c>
      <c r="AV127" t="e">
        <f>Sheet1!AV127/Sheet1!$AV$2</f>
        <v>#VALUE!</v>
      </c>
      <c r="AW127" t="e">
        <f>Sheet1!AW127/Sheet1!$AW$2</f>
        <v>#VALUE!</v>
      </c>
      <c r="AX127" t="e">
        <f>Sheet1!AX127/Sheet1!$AX$2</f>
        <v>#VALUE!</v>
      </c>
      <c r="AY127" t="e">
        <f>Sheet1!AY127/Sheet1!$AY$2</f>
        <v>#VALUE!</v>
      </c>
      <c r="AZ127" t="e">
        <f>Sheet1!AZ127/Sheet1!$AZ$2</f>
        <v>#VALUE!</v>
      </c>
      <c r="BA127" t="e">
        <f>Sheet1!BA127/Sheet1!$BA$2</f>
        <v>#VALUE!</v>
      </c>
      <c r="BB127" t="e">
        <f>Sheet1!BB127/Sheet1!$BB$2</f>
        <v>#VALUE!</v>
      </c>
      <c r="BC127" t="e">
        <f>Sheet1!BC127/Sheet1!$BC$2</f>
        <v>#DIV/0!</v>
      </c>
      <c r="BE127">
        <v>126</v>
      </c>
      <c r="BF127">
        <f t="shared" si="2"/>
        <v>1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 t="e">
        <f>Sheet1!Z128/Sheet1!$Z$2</f>
        <v>#VALUE!</v>
      </c>
      <c r="AA128" t="e">
        <f>Sheet1!AA128/Sheet1!$AA$2</f>
        <v>#VALUE!</v>
      </c>
      <c r="AB128">
        <f>Sheet1!AB128/Sheet1!$AB$2</f>
        <v>1.0149525889107121</v>
      </c>
      <c r="AC128" t="e">
        <f>Sheet1!AC128/Sheet1!$AC$2</f>
        <v>#VALUE!</v>
      </c>
      <c r="AD128" t="e">
        <f>Sheet1!AD128/Sheet1!$AD$2</f>
        <v>#VALUE!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#DIV/0!</v>
      </c>
      <c r="BE128">
        <v>127</v>
      </c>
      <c r="BF128">
        <f t="shared" si="2"/>
        <v>1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 t="e">
        <f>Sheet1!Z129/Sheet1!$Z$2</f>
        <v>#VALUE!</v>
      </c>
      <c r="AA129" t="e">
        <f>Sheet1!AA129/Sheet1!$AA$2</f>
        <v>#VALUE!</v>
      </c>
      <c r="AB129">
        <f>Sheet1!AB129/Sheet1!$AB$2</f>
        <v>1.0632523316229421</v>
      </c>
      <c r="AC129">
        <f>Sheet1!AC129/Sheet1!$AC$2</f>
        <v>1.1055922360302151</v>
      </c>
      <c r="AD129">
        <f>Sheet1!AD129/Sheet1!$AD$2</f>
        <v>1.0964955846197524</v>
      </c>
      <c r="AE129" t="e">
        <f>Sheet1!AE129/Sheet1!$AE$2</f>
        <v>#VALUE!</v>
      </c>
      <c r="AF129" t="e">
        <f>Sheet1!AF129/Sheet1!$AF$2</f>
        <v>#VALUE!</v>
      </c>
      <c r="AG129" t="e">
        <f>Sheet1!AG129/Sheet1!$AG$2</f>
        <v>#VALUE!</v>
      </c>
      <c r="AH129" t="e">
        <f>Sheet1!AH129/Sheet1!$AH$2</f>
        <v>#VALUE!</v>
      </c>
      <c r="AI129" t="e">
        <f>Sheet1!AI129/Sheet1!$AI$2</f>
        <v>#VALUE!</v>
      </c>
      <c r="AJ129" t="e">
        <f>Sheet1!AJ129/Sheet1!$AJ$2</f>
        <v>#VALUE!</v>
      </c>
      <c r="AK129" t="e">
        <f>Sheet1!AK129/Sheet1!$AK$2</f>
        <v>#VALUE!</v>
      </c>
      <c r="AL129" t="e">
        <f>Sheet1!AL129/Sheet1!$AL$2</f>
        <v>#VALUE!</v>
      </c>
      <c r="AM129" t="e">
        <f>Sheet1!AM129/Sheet1!$AM$2</f>
        <v>#VALUE!</v>
      </c>
      <c r="AN129" t="e">
        <f>Sheet1!AN129/Sheet1!$AN$2</f>
        <v>#VALUE!</v>
      </c>
      <c r="AO129" t="e">
        <f>Sheet1!AO129/Sheet1!$AO$2</f>
        <v>#VALUE!</v>
      </c>
      <c r="AP129" t="e">
        <f>Sheet1!AP129/Sheet1!$AP$2</f>
        <v>#VALUE!</v>
      </c>
      <c r="AQ129" t="e">
        <f>Sheet1!AQ129/Sheet1!$AQ$2</f>
        <v>#VALUE!</v>
      </c>
      <c r="AR129" t="e">
        <f>Sheet1!AR129/Sheet1!$AR$2</f>
        <v>#VALUE!</v>
      </c>
      <c r="AS129" t="e">
        <f>Sheet1!AS129/Sheet1!$AS$2</f>
        <v>#VALUE!</v>
      </c>
      <c r="AT129" t="e">
        <f>Sheet1!AT129/Sheet1!$AT$2</f>
        <v>#VALUE!</v>
      </c>
      <c r="AU129" t="e">
        <f>Sheet1!AU129/Sheet1!$AU$2</f>
        <v>#VALUE!</v>
      </c>
      <c r="AV129" t="e">
        <f>Sheet1!AV129/Sheet1!$AV$2</f>
        <v>#VALUE!</v>
      </c>
      <c r="AW129" t="e">
        <f>Sheet1!AW129/Sheet1!$AW$2</f>
        <v>#VALUE!</v>
      </c>
      <c r="AX129" t="e">
        <f>Sheet1!AX129/Sheet1!$AX$2</f>
        <v>#VALUE!</v>
      </c>
      <c r="AY129" t="e">
        <f>Sheet1!AY129/Sheet1!$AY$2</f>
        <v>#VALUE!</v>
      </c>
      <c r="AZ129" t="e">
        <f>Sheet1!AZ129/Sheet1!$AZ$2</f>
        <v>#VALUE!</v>
      </c>
      <c r="BA129" t="e">
        <f>Sheet1!BA129/Sheet1!$BA$2</f>
        <v>#VALUE!</v>
      </c>
      <c r="BB129" t="e">
        <f>Sheet1!BB129/Sheet1!$BB$2</f>
        <v>#VALUE!</v>
      </c>
      <c r="BC129" t="e">
        <f>Sheet1!BC129/Sheet1!$BC$2</f>
        <v>#DIV/0!</v>
      </c>
      <c r="BE129">
        <v>128</v>
      </c>
      <c r="BF129">
        <f t="shared" si="2"/>
        <v>3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 t="e">
        <f>Sheet1!Z130/Sheet1!$Z$2</f>
        <v>#VALUE!</v>
      </c>
      <c r="AA130" t="e">
        <f>Sheet1!AA130/Sheet1!$AA$2</f>
        <v>#VALUE!</v>
      </c>
      <c r="AB130" t="e">
        <f>Sheet1!AB130/Sheet1!$AB$2</f>
        <v>#VALUE!</v>
      </c>
      <c r="AC130">
        <f>Sheet1!AC130/Sheet1!$AC$2</f>
        <v>1.1229643238927578</v>
      </c>
      <c r="AD130">
        <f>Sheet1!AD130/Sheet1!$AD$2</f>
        <v>1.0903123475937972</v>
      </c>
      <c r="AE130" t="e">
        <f>Sheet1!AE130/Sheet1!$AE$2</f>
        <v>#VALUE!</v>
      </c>
      <c r="AF130" t="e">
        <f>Sheet1!AF130/Sheet1!$AF$2</f>
        <v>#VALUE!</v>
      </c>
      <c r="AG130" t="e">
        <f>Sheet1!AG130/Sheet1!$AG$2</f>
        <v>#VALUE!</v>
      </c>
      <c r="AH130" t="e">
        <f>Sheet1!AH130/Sheet1!$AH$2</f>
        <v>#VALUE!</v>
      </c>
      <c r="AI130" t="e">
        <f>Sheet1!AI130/Sheet1!$AI$2</f>
        <v>#VALUE!</v>
      </c>
      <c r="AJ130" t="e">
        <f>Sheet1!AJ130/Sheet1!$AJ$2</f>
        <v>#VALUE!</v>
      </c>
      <c r="AK130" t="e">
        <f>Sheet1!AK130/Sheet1!$AK$2</f>
        <v>#VALUE!</v>
      </c>
      <c r="AL130" t="e">
        <f>Sheet1!AL130/Sheet1!$AL$2</f>
        <v>#VALUE!</v>
      </c>
      <c r="AM130" t="e">
        <f>Sheet1!AM130/Sheet1!$AM$2</f>
        <v>#VALUE!</v>
      </c>
      <c r="AN130" t="e">
        <f>Sheet1!AN130/Sheet1!$AN$2</f>
        <v>#VALUE!</v>
      </c>
      <c r="AO130" t="e">
        <f>Sheet1!AO130/Sheet1!$AO$2</f>
        <v>#VALUE!</v>
      </c>
      <c r="AP130" t="e">
        <f>Sheet1!AP130/Sheet1!$AP$2</f>
        <v>#VALUE!</v>
      </c>
      <c r="AQ130" t="e">
        <f>Sheet1!AQ130/Sheet1!$AQ$2</f>
        <v>#VALUE!</v>
      </c>
      <c r="AR130" t="e">
        <f>Sheet1!AR130/Sheet1!$AR$2</f>
        <v>#VALUE!</v>
      </c>
      <c r="AS130" t="e">
        <f>Sheet1!AS130/Sheet1!$AS$2</f>
        <v>#VALUE!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#DIV/0!</v>
      </c>
      <c r="BE130">
        <v>129</v>
      </c>
      <c r="BF130">
        <f t="shared" si="2"/>
        <v>2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 t="e">
        <f>Sheet1!Z131/Sheet1!$Z$2</f>
        <v>#VALUE!</v>
      </c>
      <c r="AA131" t="e">
        <f>Sheet1!AA131/Sheet1!$AA$2</f>
        <v>#VALUE!</v>
      </c>
      <c r="AB131" t="e">
        <f>Sheet1!AB131/Sheet1!$AB$2</f>
        <v>#VALUE!</v>
      </c>
      <c r="AC131">
        <f>Sheet1!AC131/Sheet1!$AC$2</f>
        <v>1.1025002959624426</v>
      </c>
      <c r="AD131">
        <f>Sheet1!AD131/Sheet1!$AD$2</f>
        <v>1.1046950861540747</v>
      </c>
      <c r="AE131" t="e">
        <f>Sheet1!AE131/Sheet1!$AE$2</f>
        <v>#VALUE!</v>
      </c>
      <c r="AF131" t="e">
        <f>Sheet1!AF131/Sheet1!$AF$2</f>
        <v>#VALUE!</v>
      </c>
      <c r="AG131" t="e">
        <f>Sheet1!AG131/Sheet1!$AG$2</f>
        <v>#VALUE!</v>
      </c>
      <c r="AH131" t="e">
        <f>Sheet1!AH131/Sheet1!$AH$2</f>
        <v>#VALUE!</v>
      </c>
      <c r="AI131" t="e">
        <f>Sheet1!AI131/Sheet1!$AI$2</f>
        <v>#VALUE!</v>
      </c>
      <c r="AJ131" t="e">
        <f>Sheet1!AJ131/Sheet1!$AJ$2</f>
        <v>#VALUE!</v>
      </c>
      <c r="AK131" t="e">
        <f>Sheet1!AK131/Sheet1!$AK$2</f>
        <v>#VALUE!</v>
      </c>
      <c r="AL131" t="e">
        <f>Sheet1!AL131/Sheet1!$AL$2</f>
        <v>#VALUE!</v>
      </c>
      <c r="AM131" t="e">
        <f>Sheet1!AM131/Sheet1!$AM$2</f>
        <v>#VALUE!</v>
      </c>
      <c r="AN131" t="e">
        <f>Sheet1!AN131/Sheet1!$AN$2</f>
        <v>#VALUE!</v>
      </c>
      <c r="AO131" t="e">
        <f>Sheet1!AO131/Sheet1!$AO$2</f>
        <v>#VALUE!</v>
      </c>
      <c r="AP131" t="e">
        <f>Sheet1!AP131/Sheet1!$AP$2</f>
        <v>#VALUE!</v>
      </c>
      <c r="AQ131" t="e">
        <f>Sheet1!AQ131/Sheet1!$AQ$2</f>
        <v>#VALUE!</v>
      </c>
      <c r="AR131" t="e">
        <f>Sheet1!AR131/Sheet1!$AR$2</f>
        <v>#VALUE!</v>
      </c>
      <c r="AS131" t="e">
        <f>Sheet1!AS131/Sheet1!$AS$2</f>
        <v>#VALUE!</v>
      </c>
      <c r="AT131" t="e">
        <f>Sheet1!AT131/Sheet1!$AT$2</f>
        <v>#VALUE!</v>
      </c>
      <c r="AU131" t="e">
        <f>Sheet1!AU131/Sheet1!$AU$2</f>
        <v>#VALUE!</v>
      </c>
      <c r="AV131" t="e">
        <f>Sheet1!AV131/Sheet1!$AV$2</f>
        <v>#VALUE!</v>
      </c>
      <c r="AW131" t="e">
        <f>Sheet1!AW131/Sheet1!$AW$2</f>
        <v>#VALUE!</v>
      </c>
      <c r="AX131" t="e">
        <f>Sheet1!AX131/Sheet1!$AX$2</f>
        <v>#VALUE!</v>
      </c>
      <c r="AY131" t="e">
        <f>Sheet1!AY131/Sheet1!$AY$2</f>
        <v>#VALUE!</v>
      </c>
      <c r="AZ131" t="e">
        <f>Sheet1!AZ131/Sheet1!$AZ$2</f>
        <v>#VALUE!</v>
      </c>
      <c r="BA131" t="e">
        <f>Sheet1!BA131/Sheet1!$BA$2</f>
        <v>#VALUE!</v>
      </c>
      <c r="BB131" t="e">
        <f>Sheet1!BB131/Sheet1!$BB$2</f>
        <v>#VALUE!</v>
      </c>
      <c r="BC131" t="e">
        <f>Sheet1!BC131/Sheet1!$BC$2</f>
        <v>#DIV/0!</v>
      </c>
      <c r="BE131">
        <v>130</v>
      </c>
      <c r="BF131">
        <f t="shared" si="2"/>
        <v>2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 t="e">
        <f>Sheet1!Z132/Sheet1!$Z$2</f>
        <v>#VALUE!</v>
      </c>
      <c r="AA132" t="e">
        <f>Sheet1!AA132/Sheet1!$AA$2</f>
        <v>#VALUE!</v>
      </c>
      <c r="AB132" t="e">
        <f>Sheet1!AB132/Sheet1!$AB$2</f>
        <v>#VALUE!</v>
      </c>
      <c r="AC132">
        <f>Sheet1!AC132/Sheet1!$AC$2</f>
        <v>1.0260565018663463</v>
      </c>
      <c r="AD132">
        <f>Sheet1!AD132/Sheet1!$AD$2</f>
        <v>1.0529257521677291</v>
      </c>
      <c r="AE132">
        <f>Sheet1!AE132/Sheet1!$AE$2</f>
        <v>1.0413779017534297</v>
      </c>
      <c r="AF132">
        <f>Sheet1!AF132/Sheet1!$AF$2</f>
        <v>1.0465324198898287</v>
      </c>
      <c r="AG132">
        <f>Sheet1!AG132/Sheet1!$AG$2</f>
        <v>1.0653701046950539</v>
      </c>
      <c r="AH132">
        <f>Sheet1!AH132/Sheet1!$AH$2</f>
        <v>1.0640392028393812</v>
      </c>
      <c r="AI132">
        <f>Sheet1!AI132/Sheet1!$AI$2</f>
        <v>1.054750712019821</v>
      </c>
      <c r="AJ132">
        <f>Sheet1!AJ132/Sheet1!$AJ$2</f>
        <v>1.0912416197201065</v>
      </c>
      <c r="AK132">
        <f>Sheet1!AK132/Sheet1!$AK$2</f>
        <v>1.0824223744771695</v>
      </c>
      <c r="AL132">
        <f>Sheet1!AL132/Sheet1!$AL$2</f>
        <v>1.0659369037510305</v>
      </c>
      <c r="AM132">
        <f>Sheet1!AM132/Sheet1!$AM$2</f>
        <v>1.0768668598074724</v>
      </c>
      <c r="AN132">
        <f>Sheet1!AN132/Sheet1!$AN$2</f>
        <v>1.0680159902861037</v>
      </c>
      <c r="AO132">
        <f>Sheet1!AO132/Sheet1!$AO$2</f>
        <v>1.0663043858310182</v>
      </c>
      <c r="AP132">
        <f>Sheet1!AP132/Sheet1!$AP$2</f>
        <v>1.0717276337161892</v>
      </c>
      <c r="AQ132">
        <f>Sheet1!AQ132/Sheet1!$AQ$2</f>
        <v>1.0759526336680303</v>
      </c>
      <c r="AR132">
        <f>Sheet1!AR132/Sheet1!$AR$2</f>
        <v>1.077325311361389</v>
      </c>
      <c r="AS132">
        <f>Sheet1!AS132/Sheet1!$AS$2</f>
        <v>1.0869194397564264</v>
      </c>
      <c r="AT132">
        <f>Sheet1!AT132/Sheet1!$AT$2</f>
        <v>1.0779477121876331</v>
      </c>
      <c r="AU132">
        <f>Sheet1!AU132/Sheet1!$AU$2</f>
        <v>1.0841522463678004</v>
      </c>
      <c r="AV132">
        <f>Sheet1!AV132/Sheet1!$AV$2</f>
        <v>1.0839764142930099</v>
      </c>
      <c r="AW132">
        <f>Sheet1!AW132/Sheet1!$AW$2</f>
        <v>1.0861513460777159</v>
      </c>
      <c r="AX132">
        <f>Sheet1!AX132/Sheet1!$AX$2</f>
        <v>1.0915344243260783</v>
      </c>
      <c r="AY132">
        <f>Sheet1!AY132/Sheet1!$AY$2</f>
        <v>1.1018267930123755</v>
      </c>
      <c r="AZ132">
        <f>Sheet1!AZ132/Sheet1!$AZ$2</f>
        <v>1.0873007074689272</v>
      </c>
      <c r="BA132">
        <f>Sheet1!BA132/Sheet1!$BA$2</f>
        <v>1.101070491147877</v>
      </c>
      <c r="BB132">
        <f>Sheet1!BB132/Sheet1!$BB$2</f>
        <v>1.0883797326513525</v>
      </c>
      <c r="BC132" t="e">
        <f>Sheet1!BC132/Sheet1!$BC$2</f>
        <v>#DIV/0!</v>
      </c>
      <c r="BE132">
        <v>131</v>
      </c>
      <c r="BF132">
        <f t="shared" si="2"/>
        <v>26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 t="e">
        <f>Sheet1!Z133/Sheet1!$Z$2</f>
        <v>#VALUE!</v>
      </c>
      <c r="AA133" t="e">
        <f>Sheet1!AA133/Sheet1!$AA$2</f>
        <v>#VALUE!</v>
      </c>
      <c r="AB133" t="e">
        <f>Sheet1!AB133/Sheet1!$AB$2</f>
        <v>#VALUE!</v>
      </c>
      <c r="AC133">
        <f>Sheet1!AC133/Sheet1!$AC$2</f>
        <v>1.0997163209904504</v>
      </c>
      <c r="AD133" t="e">
        <f>Sheet1!AD133/Sheet1!$AD$2</f>
        <v>#VALUE!</v>
      </c>
      <c r="AE133" t="e">
        <f>Sheet1!AE133/Sheet1!$AE$2</f>
        <v>#VALUE!</v>
      </c>
      <c r="AF133" t="e">
        <f>Sheet1!AF133/Sheet1!$AF$2</f>
        <v>#VALUE!</v>
      </c>
      <c r="AG133" t="e">
        <f>Sheet1!AG133/Sheet1!$AG$2</f>
        <v>#VALUE!</v>
      </c>
      <c r="AH133" t="e">
        <f>Sheet1!AH133/Sheet1!$AH$2</f>
        <v>#VALUE!</v>
      </c>
      <c r="AI133" t="e">
        <f>Sheet1!AI133/Sheet1!$AI$2</f>
        <v>#VALUE!</v>
      </c>
      <c r="AJ133" t="e">
        <f>Sheet1!AJ133/Sheet1!$AJ$2</f>
        <v>#VALUE!</v>
      </c>
      <c r="AK133" t="e">
        <f>Sheet1!AK133/Sheet1!$AK$2</f>
        <v>#VALUE!</v>
      </c>
      <c r="AL133" t="e">
        <f>Sheet1!AL133/Sheet1!$AL$2</f>
        <v>#VALUE!</v>
      </c>
      <c r="AM133" t="e">
        <f>Sheet1!AM133/Sheet1!$AM$2</f>
        <v>#VALUE!</v>
      </c>
      <c r="AN133" t="e">
        <f>Sheet1!AN133/Sheet1!$AN$2</f>
        <v>#VALUE!</v>
      </c>
      <c r="AO133" t="e">
        <f>Sheet1!AO133/Sheet1!$AO$2</f>
        <v>#VALUE!</v>
      </c>
      <c r="AP133" t="e">
        <f>Sheet1!AP133/Sheet1!$AP$2</f>
        <v>#VALUE!</v>
      </c>
      <c r="AQ133" t="e">
        <f>Sheet1!AQ133/Sheet1!$AQ$2</f>
        <v>#VALUE!</v>
      </c>
      <c r="AR133" t="e">
        <f>Sheet1!AR133/Sheet1!$AR$2</f>
        <v>#VALUE!</v>
      </c>
      <c r="AS133" t="e">
        <f>Sheet1!AS133/Sheet1!$AS$2</f>
        <v>#VALUE!</v>
      </c>
      <c r="AT133" t="e">
        <f>Sheet1!AT133/Sheet1!$AT$2</f>
        <v>#VALUE!</v>
      </c>
      <c r="AU133" t="e">
        <f>Sheet1!AU133/Sheet1!$AU$2</f>
        <v>#VALUE!</v>
      </c>
      <c r="AV133" t="e">
        <f>Sheet1!AV133/Sheet1!$AV$2</f>
        <v>#VALUE!</v>
      </c>
      <c r="AW133" t="e">
        <f>Sheet1!AW133/Sheet1!$AW$2</f>
        <v>#VALUE!</v>
      </c>
      <c r="AX133" t="e">
        <f>Sheet1!AX133/Sheet1!$AX$2</f>
        <v>#VALUE!</v>
      </c>
      <c r="AY133" t="e">
        <f>Sheet1!AY133/Sheet1!$AY$2</f>
        <v>#VALUE!</v>
      </c>
      <c r="AZ133" t="e">
        <f>Sheet1!AZ133/Sheet1!$AZ$2</f>
        <v>#VALUE!</v>
      </c>
      <c r="BA133" t="e">
        <f>Sheet1!BA133/Sheet1!$BA$2</f>
        <v>#VALUE!</v>
      </c>
      <c r="BB133" t="e">
        <f>Sheet1!BB133/Sheet1!$BB$2</f>
        <v>#VALUE!</v>
      </c>
      <c r="BC133" t="e">
        <f>Sheet1!BC133/Sheet1!$BC$2</f>
        <v>#DIV/0!</v>
      </c>
      <c r="BE133">
        <v>132</v>
      </c>
      <c r="BF133">
        <f t="shared" si="2"/>
        <v>1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 t="e">
        <f>Sheet1!Z134/Sheet1!$Z$2</f>
        <v>#VALUE!</v>
      </c>
      <c r="AA134" t="e">
        <f>Sheet1!AA134/Sheet1!$AA$2</f>
        <v>#VALUE!</v>
      </c>
      <c r="AB134" t="e">
        <f>Sheet1!AB134/Sheet1!$AB$2</f>
        <v>#VALUE!</v>
      </c>
      <c r="AC134">
        <f>Sheet1!AC134/Sheet1!$AC$2</f>
        <v>1.047554082371253</v>
      </c>
      <c r="AD134">
        <f>Sheet1!AD134/Sheet1!$AD$2</f>
        <v>1.0593749318791974</v>
      </c>
      <c r="AE134">
        <f>Sheet1!AE134/Sheet1!$AE$2</f>
        <v>1.0617687425679059</v>
      </c>
      <c r="AF134">
        <f>Sheet1!AF134/Sheet1!$AF$2</f>
        <v>1.04798834078266</v>
      </c>
      <c r="AG134">
        <f>Sheet1!AG134/Sheet1!$AG$2</f>
        <v>1.0459555745480162</v>
      </c>
      <c r="AH134">
        <f>Sheet1!AH134/Sheet1!$AH$2</f>
        <v>1.0710862822302727</v>
      </c>
      <c r="AI134">
        <f>Sheet1!AI134/Sheet1!$AI$2</f>
        <v>1.0923431641579076</v>
      </c>
      <c r="AJ134">
        <f>Sheet1!AJ134/Sheet1!$AJ$2</f>
        <v>1.0844723075006624</v>
      </c>
      <c r="AK134">
        <f>Sheet1!AK134/Sheet1!$AK$2</f>
        <v>1.0840192107395452</v>
      </c>
      <c r="AL134">
        <f>Sheet1!AL134/Sheet1!$AL$2</f>
        <v>1.0980250662975888</v>
      </c>
      <c r="AM134">
        <f>Sheet1!AM134/Sheet1!$AM$2</f>
        <v>1.100072696705636</v>
      </c>
      <c r="AN134">
        <f>Sheet1!AN134/Sheet1!$AN$2</f>
        <v>1.0797681125096283</v>
      </c>
      <c r="AO134">
        <f>Sheet1!AO134/Sheet1!$AO$2</f>
        <v>1.0883036183093644</v>
      </c>
      <c r="AP134">
        <f>Sheet1!AP134/Sheet1!$AP$2</f>
        <v>1.1106537264631939</v>
      </c>
      <c r="AQ134">
        <f>Sheet1!AQ134/Sheet1!$AQ$2</f>
        <v>1.1002108779506958</v>
      </c>
      <c r="AR134">
        <f>Sheet1!AR134/Sheet1!$AR$2</f>
        <v>1.0910642310839544</v>
      </c>
      <c r="AS134">
        <f>Sheet1!AS134/Sheet1!$AS$2</f>
        <v>1.1126734948965151</v>
      </c>
      <c r="AT134">
        <f>Sheet1!AT134/Sheet1!$AT$2</f>
        <v>1.1097220221149811</v>
      </c>
      <c r="AU134">
        <f>Sheet1!AU134/Sheet1!$AU$2</f>
        <v>1.1234257880523941</v>
      </c>
      <c r="AV134">
        <f>Sheet1!AV134/Sheet1!$AV$2</f>
        <v>1.1147990770162512</v>
      </c>
      <c r="AW134">
        <f>Sheet1!AW134/Sheet1!$AW$2</f>
        <v>1.1331088305186365</v>
      </c>
      <c r="AX134">
        <f>Sheet1!AX134/Sheet1!$AX$2</f>
        <v>1.1356247077241459</v>
      </c>
      <c r="AY134">
        <f>Sheet1!AY134/Sheet1!$AY$2</f>
        <v>1.1271681887372282</v>
      </c>
      <c r="AZ134">
        <f>Sheet1!AZ134/Sheet1!$AZ$2</f>
        <v>1.1226230606690906</v>
      </c>
      <c r="BA134">
        <f>Sheet1!BA134/Sheet1!$BA$2</f>
        <v>1.1268877106889859</v>
      </c>
      <c r="BB134">
        <f>Sheet1!BB134/Sheet1!$BB$2</f>
        <v>1.1330663481769652</v>
      </c>
      <c r="BC134" t="e">
        <f>Sheet1!BC134/Sheet1!$BC$2</f>
        <v>#DIV/0!</v>
      </c>
      <c r="BE134">
        <v>133</v>
      </c>
      <c r="BF134">
        <f t="shared" si="2"/>
        <v>26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 t="e">
        <f>Sheet1!Z135/Sheet1!$Z$2</f>
        <v>#VALUE!</v>
      </c>
      <c r="AA135" t="e">
        <f>Sheet1!AA135/Sheet1!$AA$2</f>
        <v>#VALUE!</v>
      </c>
      <c r="AB135" t="e">
        <f>Sheet1!AB135/Sheet1!$AB$2</f>
        <v>#VALUE!</v>
      </c>
      <c r="AC135">
        <f>Sheet1!AC135/Sheet1!$AC$2</f>
        <v>1.0870851095107925</v>
      </c>
      <c r="AD135">
        <f>Sheet1!AD135/Sheet1!$AD$2</f>
        <v>1.060780163035677</v>
      </c>
      <c r="AE135">
        <f>Sheet1!AE135/Sheet1!$AE$2</f>
        <v>1.0617973609965146</v>
      </c>
      <c r="AF135">
        <f>Sheet1!AF135/Sheet1!$AF$2</f>
        <v>1.0734394862016656</v>
      </c>
      <c r="AG135">
        <f>Sheet1!AG135/Sheet1!$AG$2</f>
        <v>1.082600138164254</v>
      </c>
      <c r="AH135">
        <f>Sheet1!AH135/Sheet1!$AH$2</f>
        <v>1.090542762369457</v>
      </c>
      <c r="AI135">
        <f>Sheet1!AI135/Sheet1!$AI$2</f>
        <v>1.1226832765658392</v>
      </c>
      <c r="AJ135">
        <f>Sheet1!AJ135/Sheet1!$AJ$2</f>
        <v>1.1516638723200736</v>
      </c>
      <c r="AK135">
        <f>Sheet1!AK135/Sheet1!$AK$2</f>
        <v>1.1664832005565311</v>
      </c>
      <c r="AL135">
        <f>Sheet1!AL135/Sheet1!$AL$2</f>
        <v>1.1192837741358688</v>
      </c>
      <c r="AM135">
        <f>Sheet1!AM135/Sheet1!$AM$2</f>
        <v>1.1594770703653714</v>
      </c>
      <c r="AN135">
        <f>Sheet1!AN135/Sheet1!$AN$2</f>
        <v>1.166919964623006</v>
      </c>
      <c r="AO135" t="e">
        <f>Sheet1!AO135/Sheet1!$AO$2</f>
        <v>#VALUE!</v>
      </c>
      <c r="AP135" t="e">
        <f>Sheet1!AP135/Sheet1!$AP$2</f>
        <v>#VALUE!</v>
      </c>
      <c r="AQ135" t="e">
        <f>Sheet1!AQ135/Sheet1!$AQ$2</f>
        <v>#VALUE!</v>
      </c>
      <c r="AR135" t="e">
        <f>Sheet1!AR135/Sheet1!$AR$2</f>
        <v>#VALUE!</v>
      </c>
      <c r="AS135" t="e">
        <f>Sheet1!AS135/Sheet1!$AS$2</f>
        <v>#VALUE!</v>
      </c>
      <c r="AT135" t="e">
        <f>Sheet1!AT135/Sheet1!$AT$2</f>
        <v>#VALUE!</v>
      </c>
      <c r="AU135" t="e">
        <f>Sheet1!AU135/Sheet1!$AU$2</f>
        <v>#VALUE!</v>
      </c>
      <c r="AV135" t="e">
        <f>Sheet1!AV135/Sheet1!$AV$2</f>
        <v>#VALUE!</v>
      </c>
      <c r="AW135" t="e">
        <f>Sheet1!AW135/Sheet1!$AW$2</f>
        <v>#VALUE!</v>
      </c>
      <c r="AX135" t="e">
        <f>Sheet1!AX135/Sheet1!$AX$2</f>
        <v>#VALUE!</v>
      </c>
      <c r="AY135" t="e">
        <f>Sheet1!AY135/Sheet1!$AY$2</f>
        <v>#VALUE!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2"/>
        <v>12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 t="e">
        <f>Sheet1!Z136/Sheet1!$Z$2</f>
        <v>#VALUE!</v>
      </c>
      <c r="AA136" t="e">
        <f>Sheet1!AA136/Sheet1!$AA$2</f>
        <v>#VALUE!</v>
      </c>
      <c r="AB136" t="e">
        <f>Sheet1!AB136/Sheet1!$AB$2</f>
        <v>#VALUE!</v>
      </c>
      <c r="AC136">
        <f>Sheet1!AC136/Sheet1!$AC$2</f>
        <v>1.0772743774455642</v>
      </c>
      <c r="AD136">
        <f>Sheet1!AD136/Sheet1!$AD$2</f>
        <v>1.0776923717554245</v>
      </c>
      <c r="AE136">
        <f>Sheet1!AE136/Sheet1!$AE$2</f>
        <v>1.0569165606908935</v>
      </c>
      <c r="AF136">
        <f>Sheet1!AF136/Sheet1!$AF$2</f>
        <v>1.0518533706692179</v>
      </c>
      <c r="AG136">
        <f>Sheet1!AG136/Sheet1!$AG$2</f>
        <v>1.0676595939479423</v>
      </c>
      <c r="AH136">
        <f>Sheet1!AH136/Sheet1!$AH$2</f>
        <v>1.0712847654559314</v>
      </c>
      <c r="AI136">
        <f>Sheet1!AI136/Sheet1!$AI$2</f>
        <v>1.0815129336774503</v>
      </c>
      <c r="AJ136">
        <f>Sheet1!AJ136/Sheet1!$AJ$2</f>
        <v>1.0872285087089055</v>
      </c>
      <c r="AK136">
        <f>Sheet1!AK136/Sheet1!$AK$2</f>
        <v>1.0914873455618324</v>
      </c>
      <c r="AL136">
        <f>Sheet1!AL136/Sheet1!$AL$2</f>
        <v>1.1036226699059792</v>
      </c>
      <c r="AM136">
        <f>Sheet1!AM136/Sheet1!$AM$2</f>
        <v>1.1131469823268212</v>
      </c>
      <c r="AN136">
        <f>Sheet1!AN136/Sheet1!$AN$2</f>
        <v>1.1018613133783439</v>
      </c>
      <c r="AO136">
        <f>Sheet1!AO136/Sheet1!$AO$2</f>
        <v>1.1020522825465036</v>
      </c>
      <c r="AP136">
        <f>Sheet1!AP136/Sheet1!$AP$2</f>
        <v>1.0965885100040202</v>
      </c>
      <c r="AQ136">
        <f>Sheet1!AQ136/Sheet1!$AQ$2</f>
        <v>1.1237821196720743</v>
      </c>
      <c r="AR136">
        <f>Sheet1!AR136/Sheet1!$AR$2</f>
        <v>1.1140373796050707</v>
      </c>
      <c r="AS136">
        <f>Sheet1!AS136/Sheet1!$AS$2</f>
        <v>1.1059677917823236</v>
      </c>
      <c r="AT136">
        <f>Sheet1!AT136/Sheet1!$AT$2</f>
        <v>1.1199708637023458</v>
      </c>
      <c r="AU136">
        <f>Sheet1!AU136/Sheet1!$AU$2</f>
        <v>1.1068087755129481</v>
      </c>
      <c r="AV136">
        <f>Sheet1!AV136/Sheet1!$AV$2</f>
        <v>1.0779506196420625</v>
      </c>
      <c r="AW136">
        <f>Sheet1!AW136/Sheet1!$AW$2</f>
        <v>1.1077145488489013</v>
      </c>
      <c r="AX136">
        <f>Sheet1!AX136/Sheet1!$AX$2</f>
        <v>1.1211311739348295</v>
      </c>
      <c r="AY136">
        <f>Sheet1!AY136/Sheet1!$AY$2</f>
        <v>1.1120859649540711</v>
      </c>
      <c r="AZ136">
        <f>Sheet1!AZ136/Sheet1!$AZ$2</f>
        <v>1.1260137939468264</v>
      </c>
      <c r="BA136">
        <f>Sheet1!BA136/Sheet1!$BA$2</f>
        <v>1.1213575965756037</v>
      </c>
      <c r="BB136">
        <f>Sheet1!BB136/Sheet1!$BB$2</f>
        <v>1.1124760062446015</v>
      </c>
      <c r="BC136" t="e">
        <f>Sheet1!BC136/Sheet1!$BC$2</f>
        <v>#DIV/0!</v>
      </c>
      <c r="BE136">
        <v>135</v>
      </c>
      <c r="BF136">
        <f t="shared" si="2"/>
        <v>26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 t="e">
        <f>Sheet1!Z137/Sheet1!$Z$2</f>
        <v>#VALUE!</v>
      </c>
      <c r="AA137" t="e">
        <f>Sheet1!AA137/Sheet1!$AA$2</f>
        <v>#VALUE!</v>
      </c>
      <c r="AB137" t="e">
        <f>Sheet1!AB137/Sheet1!$AB$2</f>
        <v>#VALUE!</v>
      </c>
      <c r="AC137">
        <f>Sheet1!AC137/Sheet1!$AC$2</f>
        <v>1.0352190795820044</v>
      </c>
      <c r="AD137">
        <f>Sheet1!AD137/Sheet1!$AD$2</f>
        <v>1.0416125659386128</v>
      </c>
      <c r="AE137">
        <f>Sheet1!AE137/Sheet1!$AE$2</f>
        <v>1.0432814220827289</v>
      </c>
      <c r="AF137">
        <f>Sheet1!AF137/Sheet1!$AF$2</f>
        <v>1.0434033917917349</v>
      </c>
      <c r="AG137">
        <f>Sheet1!AG137/Sheet1!$AG$2</f>
        <v>1.0453855343384872</v>
      </c>
      <c r="AH137">
        <f>Sheet1!AH137/Sheet1!$AH$2</f>
        <v>1.0344380413534622</v>
      </c>
      <c r="AI137">
        <f>Sheet1!AI137/Sheet1!$AI$2</f>
        <v>1.0683341951878109</v>
      </c>
      <c r="AJ137">
        <f>Sheet1!AJ137/Sheet1!$AJ$2</f>
        <v>1.0618511234947945</v>
      </c>
      <c r="AK137">
        <f>Sheet1!AK137/Sheet1!$AK$2</f>
        <v>1.0567626255754374</v>
      </c>
      <c r="AL137">
        <f>Sheet1!AL137/Sheet1!$AL$2</f>
        <v>1.0763938071718928</v>
      </c>
      <c r="AM137">
        <f>Sheet1!AM137/Sheet1!$AM$2</f>
        <v>1.0770299774296757</v>
      </c>
      <c r="AN137">
        <f>Sheet1!AN137/Sheet1!$AN$2</f>
        <v>1.0638865733445853</v>
      </c>
      <c r="AO137">
        <f>Sheet1!AO137/Sheet1!$AO$2</f>
        <v>1.094389439661446</v>
      </c>
      <c r="AP137">
        <f>Sheet1!AP137/Sheet1!$AP$2</f>
        <v>1.0993281239136683</v>
      </c>
      <c r="AQ137">
        <f>Sheet1!AQ137/Sheet1!$AQ$2</f>
        <v>1.1136105043031648</v>
      </c>
      <c r="AR137">
        <f>Sheet1!AR137/Sheet1!$AR$2</f>
        <v>1.1214713812039387</v>
      </c>
      <c r="AS137">
        <f>Sheet1!AS137/Sheet1!$AS$2</f>
        <v>1.140313734700082</v>
      </c>
      <c r="AT137">
        <f>Sheet1!AT137/Sheet1!$AT$2</f>
        <v>1.1016496590208016</v>
      </c>
      <c r="AU137">
        <f>Sheet1!AU137/Sheet1!$AU$2</f>
        <v>1.094215980407004</v>
      </c>
      <c r="AV137">
        <f>Sheet1!AV137/Sheet1!$AV$2</f>
        <v>1.1065968796087151</v>
      </c>
      <c r="AW137">
        <f>Sheet1!AW137/Sheet1!$AW$2</f>
        <v>1.0953003008900113</v>
      </c>
      <c r="AX137">
        <f>Sheet1!AX137/Sheet1!$AX$2</f>
        <v>1.123417425531344</v>
      </c>
      <c r="AY137">
        <f>Sheet1!AY137/Sheet1!$AY$2</f>
        <v>1.1607062539403985</v>
      </c>
      <c r="AZ137">
        <f>Sheet1!AZ137/Sheet1!$AZ$2</f>
        <v>1.0800135359093319</v>
      </c>
      <c r="BA137">
        <f>Sheet1!BA137/Sheet1!$BA$2</f>
        <v>1.0907659679890309</v>
      </c>
      <c r="BB137">
        <f>Sheet1!BB137/Sheet1!$BB$2</f>
        <v>1.1025044737783145</v>
      </c>
      <c r="BC137" t="e">
        <f>Sheet1!BC137/Sheet1!$BC$2</f>
        <v>#DIV/0!</v>
      </c>
      <c r="BE137">
        <v>136</v>
      </c>
      <c r="BF137">
        <f t="shared" si="2"/>
        <v>26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 t="e">
        <f>Sheet1!Z138/Sheet1!$Z$2</f>
        <v>#VALUE!</v>
      </c>
      <c r="AA138" t="e">
        <f>Sheet1!AA138/Sheet1!$AA$2</f>
        <v>#VALUE!</v>
      </c>
      <c r="AB138" t="e">
        <f>Sheet1!AB138/Sheet1!$AB$2</f>
        <v>#VALUE!</v>
      </c>
      <c r="AC138">
        <f>Sheet1!AC138/Sheet1!$AC$2</f>
        <v>1.07637457815866</v>
      </c>
      <c r="AD138">
        <f>Sheet1!AD138/Sheet1!$AD$2</f>
        <v>1.0704878385848569</v>
      </c>
      <c r="AE138">
        <f>Sheet1!AE138/Sheet1!$AE$2</f>
        <v>1.0735297565201811</v>
      </c>
      <c r="AF138">
        <f>Sheet1!AF138/Sheet1!$AF$2</f>
        <v>1.0834430112727746</v>
      </c>
      <c r="AG138">
        <f>Sheet1!AG138/Sheet1!$AG$2</f>
        <v>1.0764246838938147</v>
      </c>
      <c r="AH138">
        <f>Sheet1!AH138/Sheet1!$AH$2</f>
        <v>1.081806243214553</v>
      </c>
      <c r="AI138">
        <f>Sheet1!AI138/Sheet1!$AI$2</f>
        <v>1.1660479782932833</v>
      </c>
      <c r="AJ138">
        <f>Sheet1!AJ138/Sheet1!$AJ$2</f>
        <v>1.1561163575570146</v>
      </c>
      <c r="AK138">
        <f>Sheet1!AK138/Sheet1!$AK$2</f>
        <v>1.1772468011621311</v>
      </c>
      <c r="AL138">
        <f>Sheet1!AL138/Sheet1!$AL$2</f>
        <v>1.2004301014265601</v>
      </c>
      <c r="AM138">
        <f>Sheet1!AM138/Sheet1!$AM$2</f>
        <v>1.2144876952613926</v>
      </c>
      <c r="AN138" t="e">
        <f>Sheet1!AN138/Sheet1!$AN$2</f>
        <v>#VALUE!</v>
      </c>
      <c r="AO138" t="e">
        <f>Sheet1!AO138/Sheet1!$AO$2</f>
        <v>#VALUE!</v>
      </c>
      <c r="AP138" t="e">
        <f>Sheet1!AP138/Sheet1!$AP$2</f>
        <v>#VALUE!</v>
      </c>
      <c r="AQ138" t="e">
        <f>Sheet1!AQ138/Sheet1!$AQ$2</f>
        <v>#VALUE!</v>
      </c>
      <c r="AR138" t="e">
        <f>Sheet1!AR138/Sheet1!$AR$2</f>
        <v>#VALUE!</v>
      </c>
      <c r="AS138" t="e">
        <f>Sheet1!AS138/Sheet1!$AS$2</f>
        <v>#VALUE!</v>
      </c>
      <c r="AT138" t="e">
        <f>Sheet1!AT138/Sheet1!$AT$2</f>
        <v>#VALUE!</v>
      </c>
      <c r="AU138" t="e">
        <f>Sheet1!AU138/Sheet1!$AU$2</f>
        <v>#VALUE!</v>
      </c>
      <c r="AV138" t="e">
        <f>Sheet1!AV138/Sheet1!$AV$2</f>
        <v>#VALUE!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#DIV/0!</v>
      </c>
      <c r="BE138">
        <v>137</v>
      </c>
      <c r="BF138">
        <f t="shared" si="2"/>
        <v>11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 t="e">
        <f>Sheet1!Z139/Sheet1!$Z$2</f>
        <v>#VALUE!</v>
      </c>
      <c r="AA139" t="e">
        <f>Sheet1!AA139/Sheet1!$AA$2</f>
        <v>#VALUE!</v>
      </c>
      <c r="AB139" t="e">
        <f>Sheet1!AB139/Sheet1!$AB$2</f>
        <v>#VALUE!</v>
      </c>
      <c r="AC139">
        <f>Sheet1!AC139/Sheet1!$AC$2</f>
        <v>1.0640329239427959</v>
      </c>
      <c r="AD139">
        <f>Sheet1!AD139/Sheet1!$AD$2</f>
        <v>1.0495436725742957</v>
      </c>
      <c r="AE139">
        <f>Sheet1!AE139/Sheet1!$AE$2</f>
        <v>1.0565986114510901</v>
      </c>
      <c r="AF139">
        <f>Sheet1!AF139/Sheet1!$AF$2</f>
        <v>1.0471601433096998</v>
      </c>
      <c r="AG139">
        <f>Sheet1!AG139/Sheet1!$AG$2</f>
        <v>1.0683044189748823</v>
      </c>
      <c r="AH139">
        <f>Sheet1!AH139/Sheet1!$AH$2</f>
        <v>1.0972759542225594</v>
      </c>
      <c r="AI139">
        <f>Sheet1!AI139/Sheet1!$AI$2</f>
        <v>1.091855149350712</v>
      </c>
      <c r="AJ139">
        <f>Sheet1!AJ139/Sheet1!$AJ$2</f>
        <v>1.1029235640871631</v>
      </c>
      <c r="AK139">
        <f>Sheet1!AK139/Sheet1!$AK$2</f>
        <v>1.0917865979734998</v>
      </c>
      <c r="AL139">
        <f>Sheet1!AL139/Sheet1!$AL$2</f>
        <v>1.1205644191863666</v>
      </c>
      <c r="AM139">
        <f>Sheet1!AM139/Sheet1!$AM$2</f>
        <v>1.0986411508370009</v>
      </c>
      <c r="AN139">
        <f>Sheet1!AN139/Sheet1!$AN$2</f>
        <v>1.1269939952772607</v>
      </c>
      <c r="AO139">
        <f>Sheet1!AO139/Sheet1!$AO$2</f>
        <v>1.1200467432649106</v>
      </c>
      <c r="AP139">
        <f>Sheet1!AP139/Sheet1!$AP$2</f>
        <v>1.131116617284704</v>
      </c>
      <c r="AQ139">
        <f>Sheet1!AQ139/Sheet1!$AQ$2</f>
        <v>1.1318266755176658</v>
      </c>
      <c r="AR139">
        <f>Sheet1!AR139/Sheet1!$AR$2</f>
        <v>1.1299305437003409</v>
      </c>
      <c r="AS139">
        <f>Sheet1!AS139/Sheet1!$AS$2</f>
        <v>1.1296250763631068</v>
      </c>
      <c r="AT139">
        <f>Sheet1!AT139/Sheet1!$AT$2</f>
        <v>1.1338516957291569</v>
      </c>
      <c r="AU139">
        <f>Sheet1!AU139/Sheet1!$AU$2</f>
        <v>1.1446402252736483</v>
      </c>
      <c r="AV139">
        <f>Sheet1!AV139/Sheet1!$AV$2</f>
        <v>1.1555360216179082</v>
      </c>
      <c r="AW139">
        <f>Sheet1!AW139/Sheet1!$AW$2</f>
        <v>1.1727334320136122</v>
      </c>
      <c r="AX139">
        <f>Sheet1!AX139/Sheet1!$AX$2</f>
        <v>1.1611891424689835</v>
      </c>
      <c r="AY139">
        <f>Sheet1!AY139/Sheet1!$AY$2</f>
        <v>1.1755618803579335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2"/>
        <v>23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 t="e">
        <f>Sheet1!Z140/Sheet1!$Z$2</f>
        <v>#VALUE!</v>
      </c>
      <c r="AA140" t="e">
        <f>Sheet1!AA140/Sheet1!$AA$2</f>
        <v>#VALUE!</v>
      </c>
      <c r="AB140" t="e">
        <f>Sheet1!AB140/Sheet1!$AB$2</f>
        <v>#VALUE!</v>
      </c>
      <c r="AC140">
        <f>Sheet1!AC140/Sheet1!$AC$2</f>
        <v>1.0841832172634422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#DIV/0!</v>
      </c>
      <c r="BE140">
        <v>139</v>
      </c>
      <c r="BF140">
        <f t="shared" si="2"/>
        <v>1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 t="e">
        <f>Sheet1!Z141/Sheet1!$Z$2</f>
        <v>#VALUE!</v>
      </c>
      <c r="AA141" t="e">
        <f>Sheet1!AA141/Sheet1!$AA$2</f>
        <v>#VALUE!</v>
      </c>
      <c r="AB141" t="e">
        <f>Sheet1!AB141/Sheet1!$AB$2</f>
        <v>#VALUE!</v>
      </c>
      <c r="AC141">
        <f>Sheet1!AC141/Sheet1!$AC$2</f>
        <v>1.0722346759349748</v>
      </c>
      <c r="AD141" t="e">
        <f>Sheet1!AD141/Sheet1!$AD$2</f>
        <v>#VALUE!</v>
      </c>
      <c r="AE141" t="e">
        <f>Sheet1!AE141/Sheet1!$AE$2</f>
        <v>#VALUE!</v>
      </c>
      <c r="AF141" t="e">
        <f>Sheet1!AF141/Sheet1!$AF$2</f>
        <v>#VALUE!</v>
      </c>
      <c r="AG141" t="e">
        <f>Sheet1!AG141/Sheet1!$AG$2</f>
        <v>#VALUE!</v>
      </c>
      <c r="AH141" t="e">
        <f>Sheet1!AH141/Sheet1!$AH$2</f>
        <v>#VALUE!</v>
      </c>
      <c r="AI141" t="e">
        <f>Sheet1!AI141/Sheet1!$AI$2</f>
        <v>#VALUE!</v>
      </c>
      <c r="AJ141" t="e">
        <f>Sheet1!AJ141/Sheet1!$AJ$2</f>
        <v>#VALUE!</v>
      </c>
      <c r="AK141" t="e">
        <f>Sheet1!AK141/Sheet1!$AK$2</f>
        <v>#VALUE!</v>
      </c>
      <c r="AL141" t="e">
        <f>Sheet1!AL141/Sheet1!$AL$2</f>
        <v>#VALUE!</v>
      </c>
      <c r="AM141" t="e">
        <f>Sheet1!AM141/Sheet1!$AM$2</f>
        <v>#VALUE!</v>
      </c>
      <c r="AN141" t="e">
        <f>Sheet1!AN141/Sheet1!$AN$2</f>
        <v>#VALUE!</v>
      </c>
      <c r="AO141" t="e">
        <f>Sheet1!AO141/Sheet1!$AO$2</f>
        <v>#VALUE!</v>
      </c>
      <c r="AP141" t="e">
        <f>Sheet1!AP141/Sheet1!$AP$2</f>
        <v>#VALUE!</v>
      </c>
      <c r="AQ141" t="e">
        <f>Sheet1!AQ141/Sheet1!$AQ$2</f>
        <v>#VALUE!</v>
      </c>
      <c r="AR141" t="e">
        <f>Sheet1!AR141/Sheet1!$AR$2</f>
        <v>#VALUE!</v>
      </c>
      <c r="AS141" t="e">
        <f>Sheet1!AS141/Sheet1!$AS$2</f>
        <v>#VALUE!</v>
      </c>
      <c r="AT141" t="e">
        <f>Sheet1!AT141/Sheet1!$AT$2</f>
        <v>#VALUE!</v>
      </c>
      <c r="AU141" t="e">
        <f>Sheet1!AU141/Sheet1!$AU$2</f>
        <v>#VALUE!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#DIV/0!</v>
      </c>
      <c r="BE141">
        <v>140</v>
      </c>
      <c r="BF141">
        <f t="shared" si="2"/>
        <v>1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 t="e">
        <f>Sheet1!Z142/Sheet1!$Z$2</f>
        <v>#VALUE!</v>
      </c>
      <c r="AA142" t="e">
        <f>Sheet1!AA142/Sheet1!$AA$2</f>
        <v>#VALUE!</v>
      </c>
      <c r="AB142" t="e">
        <f>Sheet1!AB142/Sheet1!$AB$2</f>
        <v>#VALUE!</v>
      </c>
      <c r="AC142">
        <f>Sheet1!AC142/Sheet1!$AC$2</f>
        <v>1.0152501394442222</v>
      </c>
      <c r="AD142" t="e">
        <f>Sheet1!AD142/Sheet1!$AD$2</f>
        <v>#VALUE!</v>
      </c>
      <c r="AE142" t="e">
        <f>Sheet1!AE142/Sheet1!$AE$2</f>
        <v>#VALUE!</v>
      </c>
      <c r="AF142" t="e">
        <f>Sheet1!AF142/Sheet1!$AF$2</f>
        <v>#VALUE!</v>
      </c>
      <c r="AG142" t="e">
        <f>Sheet1!AG142/Sheet1!$AG$2</f>
        <v>#VALUE!</v>
      </c>
      <c r="AH142" t="e">
        <f>Sheet1!AH142/Sheet1!$AH$2</f>
        <v>#VALUE!</v>
      </c>
      <c r="AI142" t="e">
        <f>Sheet1!AI142/Sheet1!$AI$2</f>
        <v>#VALUE!</v>
      </c>
      <c r="AJ142" t="e">
        <f>Sheet1!AJ142/Sheet1!$AJ$2</f>
        <v>#VALUE!</v>
      </c>
      <c r="AK142" t="e">
        <f>Sheet1!AK142/Sheet1!$AK$2</f>
        <v>#VALUE!</v>
      </c>
      <c r="AL142" t="e">
        <f>Sheet1!AL142/Sheet1!$AL$2</f>
        <v>#VALUE!</v>
      </c>
      <c r="AM142" t="e">
        <f>Sheet1!AM142/Sheet1!$AM$2</f>
        <v>#VALUE!</v>
      </c>
      <c r="AN142" t="e">
        <f>Sheet1!AN142/Sheet1!$AN$2</f>
        <v>#VALUE!</v>
      </c>
      <c r="AO142" t="e">
        <f>Sheet1!AO142/Sheet1!$AO$2</f>
        <v>#VALUE!</v>
      </c>
      <c r="AP142" t="e">
        <f>Sheet1!AP142/Sheet1!$AP$2</f>
        <v>#VALUE!</v>
      </c>
      <c r="AQ142" t="e">
        <f>Sheet1!AQ142/Sheet1!$AQ$2</f>
        <v>#VALUE!</v>
      </c>
      <c r="AR142" t="e">
        <f>Sheet1!AR142/Sheet1!$AR$2</f>
        <v>#VALUE!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2"/>
        <v>1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 t="e">
        <f>Sheet1!AA143/Sheet1!$AA$2</f>
        <v>#VALUE!</v>
      </c>
      <c r="AB143" t="e">
        <f>Sheet1!AB143/Sheet1!$AB$2</f>
        <v>#VALUE!</v>
      </c>
      <c r="AC143">
        <f>Sheet1!AC143/Sheet1!$AC$2</f>
        <v>1.0542139250789238</v>
      </c>
      <c r="AD143" t="e">
        <f>Sheet1!AD143/Sheet1!$AD$2</f>
        <v>#VALUE!</v>
      </c>
      <c r="AE143" t="e">
        <f>Sheet1!AE143/Sheet1!$AE$2</f>
        <v>#VALUE!</v>
      </c>
      <c r="AF143" t="e">
        <f>Sheet1!AF143/Sheet1!$AF$2</f>
        <v>#VALUE!</v>
      </c>
      <c r="AG143" t="e">
        <f>Sheet1!AG143/Sheet1!$AG$2</f>
        <v>#VALUE!</v>
      </c>
      <c r="AH143" t="e">
        <f>Sheet1!AH143/Sheet1!$AH$2</f>
        <v>#VALUE!</v>
      </c>
      <c r="AI143" t="e">
        <f>Sheet1!AI143/Sheet1!$AI$2</f>
        <v>#VALUE!</v>
      </c>
      <c r="AJ143" t="e">
        <f>Sheet1!AJ143/Sheet1!$AJ$2</f>
        <v>#VALUE!</v>
      </c>
      <c r="AK143" t="e">
        <f>Sheet1!AK143/Sheet1!$AK$2</f>
        <v>#VALUE!</v>
      </c>
      <c r="AL143" t="e">
        <f>Sheet1!AL143/Sheet1!$AL$2</f>
        <v>#VALUE!</v>
      </c>
      <c r="AM143" t="e">
        <f>Sheet1!AM143/Sheet1!$AM$2</f>
        <v>#VALUE!</v>
      </c>
      <c r="AN143" t="e">
        <f>Sheet1!AN143/Sheet1!$AN$2</f>
        <v>#VALUE!</v>
      </c>
      <c r="AO143" t="e">
        <f>Sheet1!AO143/Sheet1!$AO$2</f>
        <v>#VALUE!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#DIV/0!</v>
      </c>
      <c r="BE143">
        <v>142</v>
      </c>
      <c r="BF143">
        <f t="shared" si="2"/>
        <v>1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 t="e">
        <f>Sheet1!AA144/Sheet1!$AA$2</f>
        <v>#VALUE!</v>
      </c>
      <c r="AB144" t="e">
        <f>Sheet1!AB144/Sheet1!$AB$2</f>
        <v>#VALUE!</v>
      </c>
      <c r="AC144">
        <f>Sheet1!AC144/Sheet1!$AC$2</f>
        <v>1.0809543940911281</v>
      </c>
      <c r="AD144" t="e">
        <f>Sheet1!AD144/Sheet1!$AD$2</f>
        <v>#VALUE!</v>
      </c>
      <c r="AE144" t="e">
        <f>Sheet1!AE144/Sheet1!$AE$2</f>
        <v>#VALUE!</v>
      </c>
      <c r="AF144" t="e">
        <f>Sheet1!AF144/Sheet1!$AF$2</f>
        <v>#VALUE!</v>
      </c>
      <c r="AG144" t="e">
        <f>Sheet1!AG144/Sheet1!$AG$2</f>
        <v>#VALUE!</v>
      </c>
      <c r="AH144" t="e">
        <f>Sheet1!AH144/Sheet1!$AH$2</f>
        <v>#VALUE!</v>
      </c>
      <c r="AI144" t="e">
        <f>Sheet1!AI144/Sheet1!$AI$2</f>
        <v>#VALUE!</v>
      </c>
      <c r="AJ144" t="e">
        <f>Sheet1!AJ144/Sheet1!$AJ$2</f>
        <v>#VALUE!</v>
      </c>
      <c r="AK144" t="e">
        <f>Sheet1!AK144/Sheet1!$AK$2</f>
        <v>#VALUE!</v>
      </c>
      <c r="AL144" t="e">
        <f>Sheet1!AL144/Sheet1!$AL$2</f>
        <v>#VALUE!</v>
      </c>
      <c r="AM144" t="e">
        <f>Sheet1!AM144/Sheet1!$AM$2</f>
        <v>#VALUE!</v>
      </c>
      <c r="AN144" t="e">
        <f>Sheet1!AN144/Sheet1!$AN$2</f>
        <v>#VALUE!</v>
      </c>
      <c r="AO144" t="e">
        <f>Sheet1!AO144/Sheet1!$AO$2</f>
        <v>#VALUE!</v>
      </c>
      <c r="AP144" t="e">
        <f>Sheet1!AP144/Sheet1!$AP$2</f>
        <v>#VALUE!</v>
      </c>
      <c r="AQ144" t="e">
        <f>Sheet1!AQ144/Sheet1!$AQ$2</f>
        <v>#VALUE!</v>
      </c>
      <c r="AR144" t="e">
        <f>Sheet1!AR144/Sheet1!$AR$2</f>
        <v>#VALUE!</v>
      </c>
      <c r="AS144" t="e">
        <f>Sheet1!AS144/Sheet1!$AS$2</f>
        <v>#VALUE!</v>
      </c>
      <c r="AT144" t="e">
        <f>Sheet1!AT144/Sheet1!$AT$2</f>
        <v>#VALUE!</v>
      </c>
      <c r="AU144" t="e">
        <f>Sheet1!AU144/Sheet1!$AU$2</f>
        <v>#VALUE!</v>
      </c>
      <c r="AV144" t="e">
        <f>Sheet1!AV144/Sheet1!$AV$2</f>
        <v>#VALUE!</v>
      </c>
      <c r="AW144" t="e">
        <f>Sheet1!AW144/Sheet1!$AW$2</f>
        <v>#VALUE!</v>
      </c>
      <c r="AX144" t="e">
        <f>Sheet1!AX144/Sheet1!$AX$2</f>
        <v>#VALUE!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2"/>
        <v>1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 t="e">
        <f>Sheet1!AA145/Sheet1!$AA$2</f>
        <v>#VALUE!</v>
      </c>
      <c r="AB145" t="e">
        <f>Sheet1!AB145/Sheet1!$AB$2</f>
        <v>#VALUE!</v>
      </c>
      <c r="AC145">
        <f>Sheet1!AC145/Sheet1!$AC$2</f>
        <v>1.0250463180232545</v>
      </c>
      <c r="AD145">
        <f>Sheet1!AD145/Sheet1!$AD$2</f>
        <v>1.0303794504967356</v>
      </c>
      <c r="AE145">
        <f>Sheet1!AE145/Sheet1!$AE$2</f>
        <v>1.039824568735503</v>
      </c>
      <c r="AF145">
        <f>Sheet1!AF145/Sheet1!$AF$2</f>
        <v>1.0311585772804348</v>
      </c>
      <c r="AG145">
        <f>Sheet1!AG145/Sheet1!$AG$2</f>
        <v>1.0438919480936317</v>
      </c>
      <c r="AH145">
        <f>Sheet1!AH145/Sheet1!$AH$2</f>
        <v>1.0541718439259038</v>
      </c>
      <c r="AI145">
        <f>Sheet1!AI145/Sheet1!$AI$2</f>
        <v>1.0653283084863798</v>
      </c>
      <c r="AJ145">
        <f>Sheet1!AJ145/Sheet1!$AJ$2</f>
        <v>1.0607665335549634</v>
      </c>
      <c r="AK145">
        <f>Sheet1!AK145/Sheet1!$AK$2</f>
        <v>1.049862476185121</v>
      </c>
      <c r="AL145">
        <f>Sheet1!AL145/Sheet1!$AL$2</f>
        <v>1.062895056636743</v>
      </c>
      <c r="AM145">
        <f>Sheet1!AM145/Sheet1!$AM$2</f>
        <v>1.0696436069132247</v>
      </c>
      <c r="AN145">
        <f>Sheet1!AN145/Sheet1!$AN$2</f>
        <v>1.0671695686841072</v>
      </c>
      <c r="AO145">
        <f>Sheet1!AO145/Sheet1!$AO$2</f>
        <v>1.0685379289615138</v>
      </c>
      <c r="AP145">
        <f>Sheet1!AP145/Sheet1!$AP$2</f>
        <v>1.0871115591781753</v>
      </c>
      <c r="AQ145">
        <f>Sheet1!AQ145/Sheet1!$AQ$2</f>
        <v>1.0994245429193852</v>
      </c>
      <c r="AR145">
        <f>Sheet1!AR145/Sheet1!$AR$2</f>
        <v>1.0901141283557685</v>
      </c>
      <c r="AS145">
        <f>Sheet1!AS145/Sheet1!$AS$2</f>
        <v>1.0989925685938013</v>
      </c>
      <c r="AT145">
        <f>Sheet1!AT145/Sheet1!$AT$2</f>
        <v>1.0837741104894332</v>
      </c>
      <c r="AU145">
        <f>Sheet1!AU145/Sheet1!$AU$2</f>
        <v>1.1165390686414107</v>
      </c>
      <c r="AV145">
        <f>Sheet1!AV145/Sheet1!$AV$2</f>
        <v>1.0941515940180233</v>
      </c>
      <c r="AW145">
        <f>Sheet1!AW145/Sheet1!$AW$2</f>
        <v>1.1073317679113388</v>
      </c>
      <c r="AX145">
        <f>Sheet1!AX145/Sheet1!$AX$2</f>
        <v>1.1102867347591738</v>
      </c>
      <c r="AY145">
        <f>Sheet1!AY145/Sheet1!$AY$2</f>
        <v>1.1058265256217021</v>
      </c>
      <c r="AZ145">
        <f>Sheet1!AZ145/Sheet1!$AZ$2</f>
        <v>1.1365950805598963</v>
      </c>
      <c r="BA145">
        <f>Sheet1!BA145/Sheet1!$BA$2</f>
        <v>1.1044938542582334</v>
      </c>
      <c r="BB145">
        <f>Sheet1!BB145/Sheet1!$BB$2</f>
        <v>1.114174040524377</v>
      </c>
      <c r="BC145" t="e">
        <f>Sheet1!BC145/Sheet1!$BC$2</f>
        <v>#DIV/0!</v>
      </c>
      <c r="BE145">
        <v>144</v>
      </c>
      <c r="BF145">
        <f t="shared" si="2"/>
        <v>26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 t="e">
        <f>Sheet1!AA146/Sheet1!$AA$2</f>
        <v>#VALUE!</v>
      </c>
      <c r="AB146" t="e">
        <f>Sheet1!AB146/Sheet1!$AB$2</f>
        <v>#VALUE!</v>
      </c>
      <c r="AC146">
        <f>Sheet1!AC146/Sheet1!$AC$2</f>
        <v>1.1127813653610865</v>
      </c>
      <c r="AD146">
        <f>Sheet1!AD146/Sheet1!$AD$2</f>
        <v>1.0972247877075061</v>
      </c>
      <c r="AE146">
        <f>Sheet1!AE146/Sheet1!$AE$2</f>
        <v>1.1280490882712912</v>
      </c>
      <c r="AF146">
        <f>Sheet1!AF146/Sheet1!$AF$2</f>
        <v>1.0877610519368912</v>
      </c>
      <c r="AG146">
        <f>Sheet1!AG146/Sheet1!$AG$2</f>
        <v>1.1277610625725225</v>
      </c>
      <c r="AH146">
        <f>Sheet1!AH146/Sheet1!$AH$2</f>
        <v>1.1361719694797552</v>
      </c>
      <c r="AI146">
        <f>Sheet1!AI146/Sheet1!$AI$2</f>
        <v>1.1443344188247622</v>
      </c>
      <c r="AJ146">
        <f>Sheet1!AJ146/Sheet1!$AJ$2</f>
        <v>1.1678328439202244</v>
      </c>
      <c r="AK146" t="e">
        <f>Sheet1!AK146/Sheet1!$AK$2</f>
        <v>#VALUE!</v>
      </c>
      <c r="AL146" t="e">
        <f>Sheet1!AL146/Sheet1!$AL$2</f>
        <v>#VALUE!</v>
      </c>
      <c r="AM146" t="e">
        <f>Sheet1!AM146/Sheet1!$AM$2</f>
        <v>#VALUE!</v>
      </c>
      <c r="AN146" t="e">
        <f>Sheet1!AN146/Sheet1!$AN$2</f>
        <v>#VALUE!</v>
      </c>
      <c r="AO146" t="e">
        <f>Sheet1!AO146/Sheet1!$AO$2</f>
        <v>#VALUE!</v>
      </c>
      <c r="AP146" t="e">
        <f>Sheet1!AP146/Sheet1!$AP$2</f>
        <v>#VALUE!</v>
      </c>
      <c r="AQ146" t="e">
        <f>Sheet1!AQ146/Sheet1!$AQ$2</f>
        <v>#VALUE!</v>
      </c>
      <c r="AR146" t="e">
        <f>Sheet1!AR146/Sheet1!$AR$2</f>
        <v>#VALUE!</v>
      </c>
      <c r="AS146" t="e">
        <f>Sheet1!AS146/Sheet1!$AS$2</f>
        <v>#VALUE!</v>
      </c>
      <c r="AT146" t="e">
        <f>Sheet1!AT146/Sheet1!$AT$2</f>
        <v>#VALUE!</v>
      </c>
      <c r="AU146" t="e">
        <f>Sheet1!AU146/Sheet1!$AU$2</f>
        <v>#VALUE!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2"/>
        <v>8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 t="e">
        <f>Sheet1!AA147/Sheet1!$AA$2</f>
        <v>#VALUE!</v>
      </c>
      <c r="AB147" t="e">
        <f>Sheet1!AB147/Sheet1!$AB$2</f>
        <v>#VALUE!</v>
      </c>
      <c r="AC147">
        <f>Sheet1!AC147/Sheet1!$AC$2</f>
        <v>1.0947606145050368</v>
      </c>
      <c r="AD147" t="e">
        <f>Sheet1!AD147/Sheet1!$AD$2</f>
        <v>#VALUE!</v>
      </c>
      <c r="AE147" t="e">
        <f>Sheet1!AE147/Sheet1!$AE$2</f>
        <v>#VALUE!</v>
      </c>
      <c r="AF147" t="e">
        <f>Sheet1!AF147/Sheet1!$AF$2</f>
        <v>#VALUE!</v>
      </c>
      <c r="AG147" t="e">
        <f>Sheet1!AG147/Sheet1!$AG$2</f>
        <v>#VALUE!</v>
      </c>
      <c r="AH147" t="e">
        <f>Sheet1!AH147/Sheet1!$AH$2</f>
        <v>#VALUE!</v>
      </c>
      <c r="AI147" t="e">
        <f>Sheet1!AI147/Sheet1!$AI$2</f>
        <v>#VALUE!</v>
      </c>
      <c r="AJ147" t="e">
        <f>Sheet1!AJ147/Sheet1!$AJ$2</f>
        <v>#VALUE!</v>
      </c>
      <c r="AK147" t="e">
        <f>Sheet1!AK147/Sheet1!$AK$2</f>
        <v>#VALUE!</v>
      </c>
      <c r="AL147" t="e">
        <f>Sheet1!AL147/Sheet1!$AL$2</f>
        <v>#VALUE!</v>
      </c>
      <c r="AM147" t="e">
        <f>Sheet1!AM147/Sheet1!$AM$2</f>
        <v>#VALUE!</v>
      </c>
      <c r="AN147" t="e">
        <f>Sheet1!AN147/Sheet1!$AN$2</f>
        <v>#VALUE!</v>
      </c>
      <c r="AO147" t="e">
        <f>Sheet1!AO147/Sheet1!$AO$2</f>
        <v>#VALUE!</v>
      </c>
      <c r="AP147" t="e">
        <f>Sheet1!AP147/Sheet1!$AP$2</f>
        <v>#VALUE!</v>
      </c>
      <c r="AQ147" t="e">
        <f>Sheet1!AQ147/Sheet1!$AQ$2</f>
        <v>#VALUE!</v>
      </c>
      <c r="AR147" t="e">
        <f>Sheet1!AR147/Sheet1!$AR$2</f>
        <v>#VALUE!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#DIV/0!</v>
      </c>
      <c r="BE147">
        <v>146</v>
      </c>
      <c r="BF147">
        <f t="shared" si="2"/>
        <v>1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 t="e">
        <f>Sheet1!AA148/Sheet1!$AA$2</f>
        <v>#VALUE!</v>
      </c>
      <c r="AB148" t="e">
        <f>Sheet1!AB148/Sheet1!$AB$2</f>
        <v>#VALUE!</v>
      </c>
      <c r="AC148" t="e">
        <f>Sheet1!AC148/Sheet1!$AC$2</f>
        <v>#VALUE!</v>
      </c>
      <c r="AD148">
        <f>Sheet1!AD148/Sheet1!$AD$2</f>
        <v>1.0747284665279115</v>
      </c>
      <c r="AE148">
        <f>Sheet1!AE148/Sheet1!$AE$2</f>
        <v>1.0610188847028736</v>
      </c>
      <c r="AF148">
        <f>Sheet1!AF148/Sheet1!$AF$2</f>
        <v>1.0584916167873781</v>
      </c>
      <c r="AG148">
        <f>Sheet1!AG148/Sheet1!$AG$2</f>
        <v>1.0526968947132074</v>
      </c>
      <c r="AH148">
        <f>Sheet1!AH148/Sheet1!$AH$2</f>
        <v>1.0502179049755815</v>
      </c>
      <c r="AI148">
        <f>Sheet1!AI148/Sheet1!$AI$2</f>
        <v>1.0629326914099058</v>
      </c>
      <c r="AJ148">
        <f>Sheet1!AJ148/Sheet1!$AJ$2</f>
        <v>1.0589693204329564</v>
      </c>
      <c r="AK148">
        <f>Sheet1!AK148/Sheet1!$AK$2</f>
        <v>1.0699387438174395</v>
      </c>
      <c r="AL148">
        <f>Sheet1!AL148/Sheet1!$AL$2</f>
        <v>1.063605267786494</v>
      </c>
      <c r="AM148">
        <f>Sheet1!AM148/Sheet1!$AM$2</f>
        <v>1.0678520624678847</v>
      </c>
      <c r="AN148">
        <f>Sheet1!AN148/Sheet1!$AN$2</f>
        <v>1.0593067116590804</v>
      </c>
      <c r="AO148">
        <f>Sheet1!AO148/Sheet1!$AO$2</f>
        <v>1.0602665039412487</v>
      </c>
      <c r="AP148">
        <f>Sheet1!AP148/Sheet1!$AP$2</f>
        <v>1.0870408616726708</v>
      </c>
      <c r="AQ148">
        <f>Sheet1!AQ148/Sheet1!$AQ$2</f>
        <v>1.0954257188546985</v>
      </c>
      <c r="AR148">
        <f>Sheet1!AR148/Sheet1!$AR$2</f>
        <v>1.0777133215857326</v>
      </c>
      <c r="AS148">
        <f>Sheet1!AS148/Sheet1!$AS$2</f>
        <v>1.0821920207202069</v>
      </c>
      <c r="AT148">
        <f>Sheet1!AT148/Sheet1!$AT$2</f>
        <v>1.0867833491727783</v>
      </c>
      <c r="AU148">
        <f>Sheet1!AU148/Sheet1!$AU$2</f>
        <v>1.0930902149498161</v>
      </c>
      <c r="AV148">
        <f>Sheet1!AV148/Sheet1!$AV$2</f>
        <v>1.1011181454217365</v>
      </c>
      <c r="AW148">
        <f>Sheet1!AW148/Sheet1!$AW$2</f>
        <v>1.1147545992961747</v>
      </c>
      <c r="AX148">
        <f>Sheet1!AX148/Sheet1!$AX$2</f>
        <v>1.1127070560778798</v>
      </c>
      <c r="AY148">
        <f>Sheet1!AY148/Sheet1!$AY$2</f>
        <v>1.1061157296694526</v>
      </c>
      <c r="AZ148">
        <f>Sheet1!AZ148/Sheet1!$AZ$2</f>
        <v>1.0963698914957249</v>
      </c>
      <c r="BA148">
        <f>Sheet1!BA148/Sheet1!$BA$2</f>
        <v>1.1018669395978884</v>
      </c>
      <c r="BB148">
        <f>Sheet1!BB148/Sheet1!$BB$2</f>
        <v>1.0985924111078667</v>
      </c>
      <c r="BC148" t="e">
        <f>Sheet1!BC148/Sheet1!$BC$2</f>
        <v>#DIV/0!</v>
      </c>
      <c r="BE148">
        <v>147</v>
      </c>
      <c r="BF148">
        <f t="shared" si="2"/>
        <v>25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 t="e">
        <f>Sheet1!AA149/Sheet1!$AA$2</f>
        <v>#VALUE!</v>
      </c>
      <c r="AB149" t="e">
        <f>Sheet1!AB149/Sheet1!$AB$2</f>
        <v>#VALUE!</v>
      </c>
      <c r="AC149" t="e">
        <f>Sheet1!AC149/Sheet1!$AC$2</f>
        <v>#VALUE!</v>
      </c>
      <c r="AD149">
        <f>Sheet1!AD149/Sheet1!$AD$2</f>
        <v>1.0455284026526679</v>
      </c>
      <c r="AE149">
        <f>Sheet1!AE149/Sheet1!$AE$2</f>
        <v>1.0707733148280674</v>
      </c>
      <c r="AF149">
        <f>Sheet1!AF149/Sheet1!$AF$2</f>
        <v>1.0340151629055578</v>
      </c>
      <c r="AG149">
        <f>Sheet1!AG149/Sheet1!$AG$2</f>
        <v>1.0302163092338534</v>
      </c>
      <c r="AH149">
        <f>Sheet1!AH149/Sheet1!$AH$2</f>
        <v>1.0589695063923938</v>
      </c>
      <c r="AI149">
        <f>Sheet1!AI149/Sheet1!$AI$2</f>
        <v>1.0430910694937214</v>
      </c>
      <c r="AJ149">
        <f>Sheet1!AJ149/Sheet1!$AJ$2</f>
        <v>1.0677917112765245</v>
      </c>
      <c r="AK149">
        <f>Sheet1!AK149/Sheet1!$AK$2</f>
        <v>1.074011359652927</v>
      </c>
      <c r="AL149">
        <f>Sheet1!AL149/Sheet1!$AL$2</f>
        <v>1.0972073333112162</v>
      </c>
      <c r="AM149">
        <f>Sheet1!AM149/Sheet1!$AM$2</f>
        <v>1.1012733340296676</v>
      </c>
      <c r="AN149">
        <f>Sheet1!AN149/Sheet1!$AN$2</f>
        <v>1.0772538547099437</v>
      </c>
      <c r="AO149">
        <f>Sheet1!AO149/Sheet1!$AO$2</f>
        <v>1.1090400774851767</v>
      </c>
      <c r="AP149">
        <f>Sheet1!AP149/Sheet1!$AP$2</f>
        <v>1.1245424578593548</v>
      </c>
      <c r="AQ149">
        <f>Sheet1!AQ149/Sheet1!$AQ$2</f>
        <v>1.1205014393864077</v>
      </c>
      <c r="AR149">
        <f>Sheet1!AR149/Sheet1!$AR$2</f>
        <v>1.1200002575324752</v>
      </c>
      <c r="AS149">
        <f>Sheet1!AS149/Sheet1!$AS$2</f>
        <v>1.107645941502801</v>
      </c>
      <c r="AT149">
        <f>Sheet1!AT149/Sheet1!$AT$2</f>
        <v>1.0996550178671876</v>
      </c>
      <c r="AU149">
        <f>Sheet1!AU149/Sheet1!$AU$2</f>
        <v>1.0882750847793086</v>
      </c>
      <c r="AV149">
        <f>Sheet1!AV149/Sheet1!$AV$2</f>
        <v>1.0911969597074314</v>
      </c>
      <c r="AW149">
        <f>Sheet1!AW149/Sheet1!$AW$2</f>
        <v>1.1226176106069254</v>
      </c>
      <c r="AX149">
        <f>Sheet1!AX149/Sheet1!$AX$2</f>
        <v>1.1041841561512733</v>
      </c>
      <c r="AY149">
        <f>Sheet1!AY149/Sheet1!$AY$2</f>
        <v>1.1196550086938877</v>
      </c>
      <c r="AZ149">
        <f>Sheet1!AZ149/Sheet1!$AZ$2</f>
        <v>1.1007870413299397</v>
      </c>
      <c r="BA149">
        <f>Sheet1!BA149/Sheet1!$BA$2</f>
        <v>1.0942541551785714</v>
      </c>
      <c r="BB149">
        <f>Sheet1!BB149/Sheet1!$BB$2</f>
        <v>1.1078905213443939</v>
      </c>
      <c r="BC149" t="e">
        <f>Sheet1!BC149/Sheet1!$BC$2</f>
        <v>#DIV/0!</v>
      </c>
      <c r="BE149">
        <v>148</v>
      </c>
      <c r="BF149">
        <f t="shared" si="2"/>
        <v>25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 t="e">
        <f>Sheet1!AA150/Sheet1!$AA$2</f>
        <v>#VALUE!</v>
      </c>
      <c r="AB150" t="e">
        <f>Sheet1!AB150/Sheet1!$AB$2</f>
        <v>#VALUE!</v>
      </c>
      <c r="AC150" t="e">
        <f>Sheet1!AC150/Sheet1!$AC$2</f>
        <v>#VALUE!</v>
      </c>
      <c r="AD150">
        <f>Sheet1!AD150/Sheet1!$AD$2</f>
        <v>1.13010332346308</v>
      </c>
      <c r="AE150">
        <f>Sheet1!AE150/Sheet1!$AE$2</f>
        <v>1.1126368220823317</v>
      </c>
      <c r="AF150">
        <f>Sheet1!AF150/Sheet1!$AF$2</f>
        <v>1.0984299774049457</v>
      </c>
      <c r="AG150">
        <f>Sheet1!AG150/Sheet1!$AG$2</f>
        <v>1.0931636108801777</v>
      </c>
      <c r="AH150">
        <f>Sheet1!AH150/Sheet1!$AH$2</f>
        <v>1.1138733238282155</v>
      </c>
      <c r="AI150">
        <f>Sheet1!AI150/Sheet1!$AI$2</f>
        <v>1.0829360421831271</v>
      </c>
      <c r="AJ150">
        <f>Sheet1!AJ150/Sheet1!$AJ$2</f>
        <v>1.0769705170943542</v>
      </c>
      <c r="AK150">
        <f>Sheet1!AK150/Sheet1!$AK$2</f>
        <v>1.0958899497042678</v>
      </c>
      <c r="AL150">
        <f>Sheet1!AL150/Sheet1!$AL$2</f>
        <v>1.0934349648271173</v>
      </c>
      <c r="AM150">
        <f>Sheet1!AM150/Sheet1!$AM$2</f>
        <v>1.1071059475292806</v>
      </c>
      <c r="AN150">
        <f>Sheet1!AN150/Sheet1!$AN$2</f>
        <v>1.0970377562265927</v>
      </c>
      <c r="AO150">
        <f>Sheet1!AO150/Sheet1!$AO$2</f>
        <v>1.0913060899756004</v>
      </c>
      <c r="AP150">
        <f>Sheet1!AP150/Sheet1!$AP$2</f>
        <v>1.1087567630814108</v>
      </c>
      <c r="AQ150">
        <f>Sheet1!AQ150/Sheet1!$AQ$2</f>
        <v>1.113722942834074</v>
      </c>
      <c r="AR150">
        <f>Sheet1!AR150/Sheet1!$AR$2</f>
        <v>1.131266872619846</v>
      </c>
      <c r="AS150">
        <f>Sheet1!AS150/Sheet1!$AS$2</f>
        <v>1.1225622256724852</v>
      </c>
      <c r="AT150">
        <f>Sheet1!AT150/Sheet1!$AT$2</f>
        <v>1.1163965387558024</v>
      </c>
      <c r="AU150">
        <f>Sheet1!AU150/Sheet1!$AU$2</f>
        <v>1.1243531778952129</v>
      </c>
      <c r="AV150">
        <f>Sheet1!AV150/Sheet1!$AV$2</f>
        <v>1.13448762413384</v>
      </c>
      <c r="AW150">
        <f>Sheet1!AW150/Sheet1!$AW$2</f>
        <v>1.1498629155945299</v>
      </c>
      <c r="AX150">
        <f>Sheet1!AX150/Sheet1!$AX$2</f>
        <v>1.1348070747170393</v>
      </c>
      <c r="AY150">
        <f>Sheet1!AY150/Sheet1!$AY$2</f>
        <v>1.1503938666355567</v>
      </c>
      <c r="AZ150">
        <f>Sheet1!AZ150/Sheet1!$AZ$2</f>
        <v>1.1507752646829379</v>
      </c>
      <c r="BA150">
        <f>Sheet1!BA150/Sheet1!$BA$2</f>
        <v>1.166766109630176</v>
      </c>
      <c r="BB150">
        <f>Sheet1!BB150/Sheet1!$BB$2</f>
        <v>1.1679340203584303</v>
      </c>
      <c r="BC150" t="e">
        <f>Sheet1!BC150/Sheet1!$BC$2</f>
        <v>#DIV/0!</v>
      </c>
      <c r="BE150">
        <v>149</v>
      </c>
      <c r="BF150">
        <f t="shared" si="2"/>
        <v>25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 t="e">
        <f>Sheet1!AB151/Sheet1!$AB$2</f>
        <v>#VALUE!</v>
      </c>
      <c r="AC151" t="e">
        <f>Sheet1!AC151/Sheet1!$AC$2</f>
        <v>#VALUE!</v>
      </c>
      <c r="AD151">
        <f>Sheet1!AD151/Sheet1!$AD$2</f>
        <v>1.0734720389207157</v>
      </c>
      <c r="AE151">
        <f>Sheet1!AE151/Sheet1!$AE$2</f>
        <v>1.0638016156653705</v>
      </c>
      <c r="AF151">
        <f>Sheet1!AF151/Sheet1!$AF$2</f>
        <v>1.0548849385287931</v>
      </c>
      <c r="AG151">
        <f>Sheet1!AG151/Sheet1!$AG$2</f>
        <v>1.087984340163576</v>
      </c>
      <c r="AH151">
        <f>Sheet1!AH151/Sheet1!$AH$2</f>
        <v>1.0954727038619649</v>
      </c>
      <c r="AI151">
        <f>Sheet1!AI151/Sheet1!$AI$2</f>
        <v>1.1208869992983126</v>
      </c>
      <c r="AJ151">
        <f>Sheet1!AJ151/Sheet1!$AJ$2</f>
        <v>1.1237596086128785</v>
      </c>
      <c r="AK151">
        <f>Sheet1!AK151/Sheet1!$AK$2</f>
        <v>1.1251020292395035</v>
      </c>
      <c r="AL151">
        <f>Sheet1!AL151/Sheet1!$AL$2</f>
        <v>1.154266457920377</v>
      </c>
      <c r="AM151">
        <f>Sheet1!AM151/Sheet1!$AM$2</f>
        <v>1.1414528217393567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#DIV/0!</v>
      </c>
      <c r="BE151">
        <v>150</v>
      </c>
      <c r="BF151">
        <f t="shared" si="2"/>
        <v>10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 t="e">
        <f>Sheet1!AB152/Sheet1!$AB$2</f>
        <v>#VALUE!</v>
      </c>
      <c r="AC152" t="e">
        <f>Sheet1!AC152/Sheet1!$AC$2</f>
        <v>#VALUE!</v>
      </c>
      <c r="AD152">
        <f>Sheet1!AD152/Sheet1!$AD$2</f>
        <v>1.0401106011715786</v>
      </c>
      <c r="AE152">
        <f>Sheet1!AE152/Sheet1!$AE$2</f>
        <v>1.0499053748215976</v>
      </c>
      <c r="AF152">
        <f>Sheet1!AF152/Sheet1!$AF$2</f>
        <v>1.0490577166406003</v>
      </c>
      <c r="AG152">
        <f>Sheet1!AG152/Sheet1!$AG$2</f>
        <v>1.0483850813471889</v>
      </c>
      <c r="AH152">
        <f>Sheet1!AH152/Sheet1!$AH$2</f>
        <v>1.0485535115228515</v>
      </c>
      <c r="AI152">
        <f>Sheet1!AI152/Sheet1!$AI$2</f>
        <v>1.0692267867738043</v>
      </c>
      <c r="AJ152">
        <f>Sheet1!AJ152/Sheet1!$AJ$2</f>
        <v>1.0657840591690577</v>
      </c>
      <c r="AK152">
        <f>Sheet1!AK152/Sheet1!$AK$2</f>
        <v>1.085759784678868</v>
      </c>
      <c r="AL152">
        <f>Sheet1!AL152/Sheet1!$AL$2</f>
        <v>1.0895165855230551</v>
      </c>
      <c r="AM152">
        <f>Sheet1!AM152/Sheet1!$AM$2</f>
        <v>1.0852801609151863</v>
      </c>
      <c r="AN152">
        <f>Sheet1!AN152/Sheet1!$AN$2</f>
        <v>1.091812589229618</v>
      </c>
      <c r="AO152">
        <f>Sheet1!AO152/Sheet1!$AO$2</f>
        <v>1.0567764176962942</v>
      </c>
      <c r="AP152">
        <f>Sheet1!AP152/Sheet1!$AP$2</f>
        <v>1.0739180390654952</v>
      </c>
      <c r="AQ152">
        <f>Sheet1!AQ152/Sheet1!$AQ$2</f>
        <v>1.1121600527987523</v>
      </c>
      <c r="AR152">
        <f>Sheet1!AR152/Sheet1!$AR$2</f>
        <v>1.1024743432869499</v>
      </c>
      <c r="AS152">
        <f>Sheet1!AS152/Sheet1!$AS$2</f>
        <v>1.1097494683685398</v>
      </c>
      <c r="AT152">
        <f>Sheet1!AT152/Sheet1!$AT$2</f>
        <v>1.1020002795360837</v>
      </c>
      <c r="AU152">
        <f>Sheet1!AU152/Sheet1!$AU$2</f>
        <v>1.091580647603666</v>
      </c>
      <c r="AV152">
        <f>Sheet1!AV152/Sheet1!$AV$2</f>
        <v>1.1024178258556783</v>
      </c>
      <c r="AW152">
        <f>Sheet1!AW152/Sheet1!$AW$2</f>
        <v>1.0988995864361901</v>
      </c>
      <c r="AX152">
        <f>Sheet1!AX152/Sheet1!$AX$2</f>
        <v>1.0899547783722778</v>
      </c>
      <c r="AY152">
        <f>Sheet1!AY152/Sheet1!$AY$2</f>
        <v>1.0992963163553851</v>
      </c>
      <c r="AZ152">
        <f>Sheet1!AZ152/Sheet1!$AZ$2</f>
        <v>1.0690368185757411</v>
      </c>
      <c r="BA152">
        <f>Sheet1!BA152/Sheet1!$BA$2</f>
        <v>1.0892259300564673</v>
      </c>
      <c r="BB152">
        <f>Sheet1!BB152/Sheet1!$BB$2</f>
        <v>1.1061431382874947</v>
      </c>
      <c r="BC152" t="e">
        <f>Sheet1!BC152/Sheet1!$BC$2</f>
        <v>#DIV/0!</v>
      </c>
      <c r="BE152">
        <v>151</v>
      </c>
      <c r="BF152">
        <f t="shared" si="2"/>
        <v>25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 t="e">
        <f>Sheet1!AB153/Sheet1!$AB$2</f>
        <v>#VALUE!</v>
      </c>
      <c r="AC153" t="e">
        <f>Sheet1!AC153/Sheet1!$AC$2</f>
        <v>#VALUE!</v>
      </c>
      <c r="AD153">
        <f>Sheet1!AD153/Sheet1!$AD$2</f>
        <v>1.1050926650629949</v>
      </c>
      <c r="AE153">
        <f>Sheet1!AE153/Sheet1!$AE$2</f>
        <v>1.1189594874729329</v>
      </c>
      <c r="AF153">
        <f>Sheet1!AF153/Sheet1!$AF$2</f>
        <v>1.1404196105908204</v>
      </c>
      <c r="AG153" t="e">
        <f>Sheet1!AG153/Sheet1!$AG$2</f>
        <v>#VALUE!</v>
      </c>
      <c r="AH153" t="e">
        <f>Sheet1!AH153/Sheet1!$AH$2</f>
        <v>#VALUE!</v>
      </c>
      <c r="AI153" t="e">
        <f>Sheet1!AI153/Sheet1!$AI$2</f>
        <v>#VALUE!</v>
      </c>
      <c r="AJ153" t="e">
        <f>Sheet1!AJ153/Sheet1!$AJ$2</f>
        <v>#VALUE!</v>
      </c>
      <c r="AK153" t="e">
        <f>Sheet1!AK153/Sheet1!$AK$2</f>
        <v>#VALUE!</v>
      </c>
      <c r="AL153" t="e">
        <f>Sheet1!AL153/Sheet1!$AL$2</f>
        <v>#VALUE!</v>
      </c>
      <c r="AM153" t="e">
        <f>Sheet1!AM153/Sheet1!$AM$2</f>
        <v>#VALUE!</v>
      </c>
      <c r="AN153" t="e">
        <f>Sheet1!AN153/Sheet1!$AN$2</f>
        <v>#VALUE!</v>
      </c>
      <c r="AO153" t="e">
        <f>Sheet1!AO153/Sheet1!$AO$2</f>
        <v>#VALUE!</v>
      </c>
      <c r="AP153" t="e">
        <f>Sheet1!AP153/Sheet1!$AP$2</f>
        <v>#VALUE!</v>
      </c>
      <c r="AQ153" t="e">
        <f>Sheet1!AQ153/Sheet1!$AQ$2</f>
        <v>#VALUE!</v>
      </c>
      <c r="AR153" t="e">
        <f>Sheet1!AR153/Sheet1!$AR$2</f>
        <v>#VALUE!</v>
      </c>
      <c r="AS153" t="e">
        <f>Sheet1!AS153/Sheet1!$AS$2</f>
        <v>#VALUE!</v>
      </c>
      <c r="AT153" t="e">
        <f>Sheet1!AT153/Sheet1!$AT$2</f>
        <v>#VALUE!</v>
      </c>
      <c r="AU153" t="e">
        <f>Sheet1!AU153/Sheet1!$AU$2</f>
        <v>#VALUE!</v>
      </c>
      <c r="AV153" t="e">
        <f>Sheet1!AV153/Sheet1!$AV$2</f>
        <v>#VALUE!</v>
      </c>
      <c r="AW153" t="e">
        <f>Sheet1!AW153/Sheet1!$AW$2</f>
        <v>#VALUE!</v>
      </c>
      <c r="AX153" t="e">
        <f>Sheet1!AX153/Sheet1!$AX$2</f>
        <v>#VALUE!</v>
      </c>
      <c r="AY153" t="e">
        <f>Sheet1!AY153/Sheet1!$AY$2</f>
        <v>#VALUE!</v>
      </c>
      <c r="AZ153" t="e">
        <f>Sheet1!AZ153/Sheet1!$AZ$2</f>
        <v>#VALUE!</v>
      </c>
      <c r="BA153" t="e">
        <f>Sheet1!BA153/Sheet1!$BA$2</f>
        <v>#VALUE!</v>
      </c>
      <c r="BB153" t="e">
        <f>Sheet1!BB153/Sheet1!$BB$2</f>
        <v>#VALUE!</v>
      </c>
      <c r="BC153" t="e">
        <f>Sheet1!BC153/Sheet1!$BC$2</f>
        <v>#DIV/0!</v>
      </c>
      <c r="BE153">
        <v>152</v>
      </c>
      <c r="BF153">
        <f t="shared" si="2"/>
        <v>3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 t="e">
        <f>Sheet1!AB154/Sheet1!$AB$2</f>
        <v>#VALUE!</v>
      </c>
      <c r="AC154" t="e">
        <f>Sheet1!AC154/Sheet1!$AC$2</f>
        <v>#VALUE!</v>
      </c>
      <c r="AD154">
        <f>Sheet1!AD154/Sheet1!$AD$2</f>
        <v>1.1214477700940768</v>
      </c>
      <c r="AE154">
        <f>Sheet1!AE154/Sheet1!$AE$2</f>
        <v>1.1415123064832162</v>
      </c>
      <c r="AF154">
        <f>Sheet1!AF154/Sheet1!$AF$2</f>
        <v>1.1668337412772993</v>
      </c>
      <c r="AG154">
        <f>Sheet1!AG154/Sheet1!$AG$2</f>
        <v>1.1478136448352758</v>
      </c>
      <c r="AH154">
        <f>Sheet1!AH154/Sheet1!$AH$2</f>
        <v>1.157704906497607</v>
      </c>
      <c r="AI154">
        <f>Sheet1!AI154/Sheet1!$AI$2</f>
        <v>1.187306187831233</v>
      </c>
      <c r="AJ154">
        <f>Sheet1!AJ154/Sheet1!$AJ$2</f>
        <v>1.1933978414328388</v>
      </c>
      <c r="AK154">
        <f>Sheet1!AK154/Sheet1!$AK$2</f>
        <v>1.196461947544655</v>
      </c>
      <c r="AL154">
        <f>Sheet1!AL154/Sheet1!$AL$2</f>
        <v>1.1908268368218371</v>
      </c>
      <c r="AM154">
        <f>Sheet1!AM154/Sheet1!$AM$2</f>
        <v>1.1847136129197358</v>
      </c>
      <c r="AN154">
        <f>Sheet1!AN154/Sheet1!$AN$2</f>
        <v>1.1871314238681183</v>
      </c>
      <c r="AO154">
        <f>Sheet1!AO154/Sheet1!$AO$2</f>
        <v>1.1887798071933513</v>
      </c>
      <c r="AP154">
        <f>Sheet1!AP154/Sheet1!$AP$2</f>
        <v>1.2131609655083602</v>
      </c>
      <c r="AQ154">
        <f>Sheet1!AQ154/Sheet1!$AQ$2</f>
        <v>1.2096620858391611</v>
      </c>
      <c r="AR154">
        <f>Sheet1!AR154/Sheet1!$AR$2</f>
        <v>1.2166135201658157</v>
      </c>
      <c r="AS154">
        <f>Sheet1!AS154/Sheet1!$AS$2</f>
        <v>1.2257185370087449</v>
      </c>
      <c r="AT154">
        <f>Sheet1!AT154/Sheet1!$AT$2</f>
        <v>1.2141383926138309</v>
      </c>
      <c r="AU154" t="e">
        <f>Sheet1!AU154/Sheet1!$AU$2</f>
        <v>#VALUE!</v>
      </c>
      <c r="AV154" t="e">
        <f>Sheet1!AV154/Sheet1!$AV$2</f>
        <v>#VALUE!</v>
      </c>
      <c r="AW154" t="e">
        <f>Sheet1!AW154/Sheet1!$AW$2</f>
        <v>#VALUE!</v>
      </c>
      <c r="AX154" t="e">
        <f>Sheet1!AX154/Sheet1!$AX$2</f>
        <v>#VALUE!</v>
      </c>
      <c r="AY154" t="e">
        <f>Sheet1!AY154/Sheet1!$AY$2</f>
        <v>#VALUE!</v>
      </c>
      <c r="AZ154" t="e">
        <f>Sheet1!AZ154/Sheet1!$AZ$2</f>
        <v>#VALUE!</v>
      </c>
      <c r="BA154" t="e">
        <f>Sheet1!BA154/Sheet1!$BA$2</f>
        <v>#VALUE!</v>
      </c>
      <c r="BB154" t="e">
        <f>Sheet1!BB154/Sheet1!$BB$2</f>
        <v>#VALUE!</v>
      </c>
      <c r="BC154" t="e">
        <f>Sheet1!BC154/Sheet1!$BC$2</f>
        <v>#DIV/0!</v>
      </c>
      <c r="BE154">
        <v>153</v>
      </c>
      <c r="BF154">
        <f t="shared" si="2"/>
        <v>17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 t="e">
        <f>Sheet1!AB155/Sheet1!$AB$2</f>
        <v>#VALUE!</v>
      </c>
      <c r="AC155" t="e">
        <f>Sheet1!AC155/Sheet1!$AC$2</f>
        <v>#VALUE!</v>
      </c>
      <c r="AD155">
        <f>Sheet1!AD155/Sheet1!$AD$2</f>
        <v>1.1149084465699086</v>
      </c>
      <c r="AE155">
        <f>Sheet1!AE155/Sheet1!$AE$2</f>
        <v>1.1064546001297551</v>
      </c>
      <c r="AF155">
        <f>Sheet1!AF155/Sheet1!$AF$2</f>
        <v>1.1086185647645901</v>
      </c>
      <c r="AG155">
        <f>Sheet1!AG155/Sheet1!$AG$2</f>
        <v>1.0813570914672697</v>
      </c>
      <c r="AH155">
        <f>Sheet1!AH155/Sheet1!$AH$2</f>
        <v>1.108110679469668</v>
      </c>
      <c r="AI155">
        <f>Sheet1!AI155/Sheet1!$AI$2</f>
        <v>1.1208160512943643</v>
      </c>
      <c r="AJ155">
        <f>Sheet1!AJ155/Sheet1!$AJ$2</f>
        <v>1.136333510227828</v>
      </c>
      <c r="AK155">
        <f>Sheet1!AK155/Sheet1!$AK$2</f>
        <v>1.0799844666752585</v>
      </c>
      <c r="AL155">
        <f>Sheet1!AL155/Sheet1!$AL$2</f>
        <v>1.0757418424189129</v>
      </c>
      <c r="AM155">
        <f>Sheet1!AM155/Sheet1!$AM$2</f>
        <v>1.0967445752756007</v>
      </c>
      <c r="AN155">
        <f>Sheet1!AN155/Sheet1!$AN$2</f>
        <v>1.0965548637851719</v>
      </c>
      <c r="AO155">
        <f>Sheet1!AO155/Sheet1!$AO$2</f>
        <v>1.1145343903399338</v>
      </c>
      <c r="AP155">
        <f>Sheet1!AP155/Sheet1!$AP$2</f>
        <v>1.1293524349980433</v>
      </c>
      <c r="AQ155">
        <f>Sheet1!AQ155/Sheet1!$AQ$2</f>
        <v>1.1232293637791726</v>
      </c>
      <c r="AR155">
        <f>Sheet1!AR155/Sheet1!$AR$2</f>
        <v>1.1156617806115596</v>
      </c>
      <c r="AS155">
        <f>Sheet1!AS155/Sheet1!$AS$2</f>
        <v>1.1418478849287255</v>
      </c>
      <c r="AT155">
        <f>Sheet1!AT155/Sheet1!$AT$2</f>
        <v>1.1368687885399982</v>
      </c>
      <c r="AU155">
        <f>Sheet1!AU155/Sheet1!$AU$2</f>
        <v>1.1266620828134446</v>
      </c>
      <c r="AV155">
        <f>Sheet1!AV155/Sheet1!$AV$2</f>
        <v>1.1158319878924272</v>
      </c>
      <c r="AW155">
        <f>Sheet1!AW155/Sheet1!$AW$2</f>
        <v>1.1522688604340505</v>
      </c>
      <c r="AX155">
        <f>Sheet1!AX155/Sheet1!$AX$2</f>
        <v>1.1421574342360234</v>
      </c>
      <c r="AY155">
        <f>Sheet1!AY155/Sheet1!$AY$2</f>
        <v>1.1392623041563108</v>
      </c>
      <c r="AZ155">
        <f>Sheet1!AZ155/Sheet1!$AZ$2</f>
        <v>1.1493229720192304</v>
      </c>
      <c r="BA155">
        <f>Sheet1!BA155/Sheet1!$BA$2</f>
        <v>1.1469329696302217</v>
      </c>
      <c r="BB155">
        <f>Sheet1!BB155/Sheet1!$BB$2</f>
        <v>1.1617318984252964</v>
      </c>
      <c r="BC155" t="e">
        <f>Sheet1!BC155/Sheet1!$BC$2</f>
        <v>#DIV/0!</v>
      </c>
      <c r="BE155">
        <v>154</v>
      </c>
      <c r="BF155">
        <f t="shared" si="2"/>
        <v>25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 t="e">
        <f>Sheet1!AB156/Sheet1!$AB$2</f>
        <v>#VALUE!</v>
      </c>
      <c r="AC156" t="e">
        <f>Sheet1!AC156/Sheet1!$AC$2</f>
        <v>#VALUE!</v>
      </c>
      <c r="AD156">
        <f>Sheet1!AD156/Sheet1!$AD$2</f>
        <v>1.0948403581417943</v>
      </c>
      <c r="AE156">
        <f>Sheet1!AE156/Sheet1!$AE$2</f>
        <v>1.052467380633763</v>
      </c>
      <c r="AF156" t="e">
        <f>Sheet1!AF156/Sheet1!$AF$2</f>
        <v>#VALUE!</v>
      </c>
      <c r="AG156" t="e">
        <f>Sheet1!AG156/Sheet1!$AG$2</f>
        <v>#VALUE!</v>
      </c>
      <c r="AH156" t="e">
        <f>Sheet1!AH156/Sheet1!$AH$2</f>
        <v>#VALUE!</v>
      </c>
      <c r="AI156" t="e">
        <f>Sheet1!AI156/Sheet1!$AI$2</f>
        <v>#VALUE!</v>
      </c>
      <c r="AJ156" t="e">
        <f>Sheet1!AJ156/Sheet1!$AJ$2</f>
        <v>#VALUE!</v>
      </c>
      <c r="AK156" t="e">
        <f>Sheet1!AK156/Sheet1!$AK$2</f>
        <v>#VALUE!</v>
      </c>
      <c r="AL156" t="e">
        <f>Sheet1!AL156/Sheet1!$AL$2</f>
        <v>#VALUE!</v>
      </c>
      <c r="AM156" t="e">
        <f>Sheet1!AM156/Sheet1!$AM$2</f>
        <v>#VALUE!</v>
      </c>
      <c r="AN156" t="e">
        <f>Sheet1!AN156/Sheet1!$AN$2</f>
        <v>#VALUE!</v>
      </c>
      <c r="AO156" t="e">
        <f>Sheet1!AO156/Sheet1!$AO$2</f>
        <v>#VALUE!</v>
      </c>
      <c r="AP156" t="e">
        <f>Sheet1!AP156/Sheet1!$AP$2</f>
        <v>#VALUE!</v>
      </c>
      <c r="AQ156" t="e">
        <f>Sheet1!AQ156/Sheet1!$AQ$2</f>
        <v>#VALUE!</v>
      </c>
      <c r="AR156" t="e">
        <f>Sheet1!AR156/Sheet1!$AR$2</f>
        <v>#VALUE!</v>
      </c>
      <c r="AS156" t="e">
        <f>Sheet1!AS156/Sheet1!$AS$2</f>
        <v>#VALUE!</v>
      </c>
      <c r="AT156" t="e">
        <f>Sheet1!AT156/Sheet1!$AT$2</f>
        <v>#VALUE!</v>
      </c>
      <c r="AU156" t="e">
        <f>Sheet1!AU156/Sheet1!$AU$2</f>
        <v>#VALUE!</v>
      </c>
      <c r="AV156" t="e">
        <f>Sheet1!AV156/Sheet1!$AV$2</f>
        <v>#VALUE!</v>
      </c>
      <c r="AW156" t="e">
        <f>Sheet1!AW156/Sheet1!$AW$2</f>
        <v>#VALUE!</v>
      </c>
      <c r="AX156" t="e">
        <f>Sheet1!AX156/Sheet1!$AX$2</f>
        <v>#VALUE!</v>
      </c>
      <c r="AY156" t="e">
        <f>Sheet1!AY156/Sheet1!$AY$2</f>
        <v>#VALUE!</v>
      </c>
      <c r="AZ156" t="e">
        <f>Sheet1!AZ156/Sheet1!$AZ$2</f>
        <v>#VALUE!</v>
      </c>
      <c r="BA156" t="e">
        <f>Sheet1!BA156/Sheet1!$BA$2</f>
        <v>#VALUE!</v>
      </c>
      <c r="BB156" t="e">
        <f>Sheet1!BB156/Sheet1!$BB$2</f>
        <v>#VALUE!</v>
      </c>
      <c r="BC156" t="e">
        <f>Sheet1!BC156/Sheet1!$BC$2</f>
        <v>#DIV/0!</v>
      </c>
      <c r="BE156">
        <v>155</v>
      </c>
      <c r="BF156">
        <f t="shared" si="2"/>
        <v>2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 t="e">
        <f>Sheet1!AB157/Sheet1!$AB$2</f>
        <v>#VALUE!</v>
      </c>
      <c r="AC157" t="e">
        <f>Sheet1!AC157/Sheet1!$AC$2</f>
        <v>#VALUE!</v>
      </c>
      <c r="AD157">
        <f>Sheet1!AD157/Sheet1!$AD$2</f>
        <v>1.0611930578405679</v>
      </c>
      <c r="AE157">
        <f>Sheet1!AE157/Sheet1!$AE$2</f>
        <v>1.0607445993440514</v>
      </c>
      <c r="AF157">
        <f>Sheet1!AF157/Sheet1!$AF$2</f>
        <v>1.0510948776499798</v>
      </c>
      <c r="AG157">
        <f>Sheet1!AG157/Sheet1!$AG$2</f>
        <v>1.0511306753755381</v>
      </c>
      <c r="AH157">
        <f>Sheet1!AH157/Sheet1!$AH$2</f>
        <v>1.0621193332893077</v>
      </c>
      <c r="AI157">
        <f>Sheet1!AI157/Sheet1!$AI$2</f>
        <v>1.0842916677025085</v>
      </c>
      <c r="AJ157">
        <f>Sheet1!AJ157/Sheet1!$AJ$2</f>
        <v>1.0825264689659158</v>
      </c>
      <c r="AK157">
        <f>Sheet1!AK157/Sheet1!$AK$2</f>
        <v>1.0884530162851336</v>
      </c>
      <c r="AL157">
        <f>Sheet1!AL157/Sheet1!$AL$2</f>
        <v>1.096202030402174</v>
      </c>
      <c r="AM157">
        <f>Sheet1!AM157/Sheet1!$AM$2</f>
        <v>1.1108291422938135</v>
      </c>
      <c r="AN157">
        <f>Sheet1!AN157/Sheet1!$AN$2</f>
        <v>1.111527870136644</v>
      </c>
      <c r="AO157">
        <f>Sheet1!AO157/Sheet1!$AO$2</f>
        <v>1.1131020173144599</v>
      </c>
      <c r="AP157">
        <f>Sheet1!AP157/Sheet1!$AP$2</f>
        <v>1.1129521339569479</v>
      </c>
      <c r="AQ157">
        <f>Sheet1!AQ157/Sheet1!$AQ$2</f>
        <v>1.1176706030054566</v>
      </c>
      <c r="AR157">
        <f>Sheet1!AR157/Sheet1!$AR$2</f>
        <v>1.1165292674903047</v>
      </c>
      <c r="AS157">
        <f>Sheet1!AS157/Sheet1!$AS$2</f>
        <v>1.1360771976554045</v>
      </c>
      <c r="AT157">
        <f>Sheet1!AT157/Sheet1!$AT$2</f>
        <v>1.1284179416330822</v>
      </c>
      <c r="AU157">
        <f>Sheet1!AU157/Sheet1!$AU$2</f>
        <v>1.1385126132820254</v>
      </c>
      <c r="AV157">
        <f>Sheet1!AV157/Sheet1!$AV$2</f>
        <v>1.1502972278481154</v>
      </c>
      <c r="AW157">
        <f>Sheet1!AW157/Sheet1!$AW$2</f>
        <v>1.1335371423290184</v>
      </c>
      <c r="AX157">
        <f>Sheet1!AX157/Sheet1!$AX$2</f>
        <v>1.1625275788261853</v>
      </c>
      <c r="AY157">
        <f>Sheet1!AY157/Sheet1!$AY$2</f>
        <v>1.1812072154643829</v>
      </c>
      <c r="AZ157">
        <f>Sheet1!AZ157/Sheet1!$AZ$2</f>
        <v>1.1213405436461386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2"/>
        <v>23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 t="e">
        <f>Sheet1!AB158/Sheet1!$AB$2</f>
        <v>#VALUE!</v>
      </c>
      <c r="AC158" t="e">
        <f>Sheet1!AC158/Sheet1!$AC$2</f>
        <v>#VALUE!</v>
      </c>
      <c r="AD158">
        <f>Sheet1!AD158/Sheet1!$AD$2</f>
        <v>1.0876102369290528</v>
      </c>
      <c r="AE158" t="e">
        <f>Sheet1!AE158/Sheet1!$AE$2</f>
        <v>#VALUE!</v>
      </c>
      <c r="AF158" t="e">
        <f>Sheet1!AF158/Sheet1!$AF$2</f>
        <v>#VALUE!</v>
      </c>
      <c r="AG158" t="e">
        <f>Sheet1!AG158/Sheet1!$AG$2</f>
        <v>#VALUE!</v>
      </c>
      <c r="AH158" t="e">
        <f>Sheet1!AH158/Sheet1!$AH$2</f>
        <v>#VALUE!</v>
      </c>
      <c r="AI158" t="e">
        <f>Sheet1!AI158/Sheet1!$AI$2</f>
        <v>#VALUE!</v>
      </c>
      <c r="AJ158" t="e">
        <f>Sheet1!AJ158/Sheet1!$AJ$2</f>
        <v>#VALUE!</v>
      </c>
      <c r="AK158" t="e">
        <f>Sheet1!AK158/Sheet1!$AK$2</f>
        <v>#VALUE!</v>
      </c>
      <c r="AL158" t="e">
        <f>Sheet1!AL158/Sheet1!$AL$2</f>
        <v>#VALUE!</v>
      </c>
      <c r="AM158" t="e">
        <f>Sheet1!AM158/Sheet1!$AM$2</f>
        <v>#VALUE!</v>
      </c>
      <c r="AN158" t="e">
        <f>Sheet1!AN158/Sheet1!$AN$2</f>
        <v>#VALUE!</v>
      </c>
      <c r="AO158" t="e">
        <f>Sheet1!AO158/Sheet1!$AO$2</f>
        <v>#VALUE!</v>
      </c>
      <c r="AP158" t="e">
        <f>Sheet1!AP158/Sheet1!$AP$2</f>
        <v>#VALUE!</v>
      </c>
      <c r="AQ158" t="e">
        <f>Sheet1!AQ158/Sheet1!$AQ$2</f>
        <v>#VALUE!</v>
      </c>
      <c r="AR158" t="e">
        <f>Sheet1!AR158/Sheet1!$AR$2</f>
        <v>#VALUE!</v>
      </c>
      <c r="AS158" t="e">
        <f>Sheet1!AS158/Sheet1!$AS$2</f>
        <v>#VALUE!</v>
      </c>
      <c r="AT158" t="e">
        <f>Sheet1!AT158/Sheet1!$AT$2</f>
        <v>#VALUE!</v>
      </c>
      <c r="AU158" t="e">
        <f>Sheet1!AU158/Sheet1!$AU$2</f>
        <v>#VALUE!</v>
      </c>
      <c r="AV158" t="e">
        <f>Sheet1!AV158/Sheet1!$AV$2</f>
        <v>#VALUE!</v>
      </c>
      <c r="AW158" t="e">
        <f>Sheet1!AW158/Sheet1!$AW$2</f>
        <v>#VALUE!</v>
      </c>
      <c r="AX158" t="e">
        <f>Sheet1!AX158/Sheet1!$AX$2</f>
        <v>#VALUE!</v>
      </c>
      <c r="AY158" t="e">
        <f>Sheet1!AY158/Sheet1!$AY$2</f>
        <v>#VALUE!</v>
      </c>
      <c r="AZ158" t="e">
        <f>Sheet1!AZ158/Sheet1!$AZ$2</f>
        <v>#VALUE!</v>
      </c>
      <c r="BA158" t="e">
        <f>Sheet1!BA158/Sheet1!$BA$2</f>
        <v>#VALUE!</v>
      </c>
      <c r="BB158" t="e">
        <f>Sheet1!BB158/Sheet1!$BB$2</f>
        <v>#VALUE!</v>
      </c>
      <c r="BC158" t="e">
        <f>Sheet1!BC158/Sheet1!$BC$2</f>
        <v>#DIV/0!</v>
      </c>
      <c r="BE158">
        <v>157</v>
      </c>
      <c r="BF158">
        <f t="shared" ref="BF158:BF221" si="3">COUNTIF(B158:BC158, "&gt;0")</f>
        <v>1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 t="e">
        <f>Sheet1!AB159/Sheet1!$AB$2</f>
        <v>#VALUE!</v>
      </c>
      <c r="AC159" t="e">
        <f>Sheet1!AC159/Sheet1!$AC$2</f>
        <v>#VALUE!</v>
      </c>
      <c r="AD159">
        <f>Sheet1!AD159/Sheet1!$AD$2</f>
        <v>1.1221892823340447</v>
      </c>
      <c r="AE159">
        <f>Sheet1!AE159/Sheet1!$AE$2</f>
        <v>1.1293652154237979</v>
      </c>
      <c r="AF159">
        <f>Sheet1!AF159/Sheet1!$AF$2</f>
        <v>1.0914050006150842</v>
      </c>
      <c r="AG159">
        <f>Sheet1!AG159/Sheet1!$AG$2</f>
        <v>1.0896840664062439</v>
      </c>
      <c r="AH159">
        <f>Sheet1!AH159/Sheet1!$AH$2</f>
        <v>1.1251787474805222</v>
      </c>
      <c r="AI159">
        <f>Sheet1!AI159/Sheet1!$AI$2</f>
        <v>1.1144774027584556</v>
      </c>
      <c r="AJ159">
        <f>Sheet1!AJ159/Sheet1!$AJ$2</f>
        <v>1.1394498863554214</v>
      </c>
      <c r="AK159">
        <f>Sheet1!AK159/Sheet1!$AK$2</f>
        <v>1.1253550142587021</v>
      </c>
      <c r="AL159">
        <f>Sheet1!AL159/Sheet1!$AL$2</f>
        <v>1.1281802906371188</v>
      </c>
      <c r="AM159">
        <f>Sheet1!AM159/Sheet1!$AM$2</f>
        <v>1.1315715647070352</v>
      </c>
      <c r="AN159">
        <f>Sheet1!AN159/Sheet1!$AN$2</f>
        <v>1.1348183207740923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#DIV/0!</v>
      </c>
      <c r="BE159">
        <v>158</v>
      </c>
      <c r="BF159">
        <f t="shared" si="3"/>
        <v>11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 t="e">
        <f>Sheet1!AB160/Sheet1!$AB$2</f>
        <v>#VALUE!</v>
      </c>
      <c r="AC160" t="e">
        <f>Sheet1!AC160/Sheet1!$AC$2</f>
        <v>#VALUE!</v>
      </c>
      <c r="AD160">
        <f>Sheet1!AD160/Sheet1!$AD$2</f>
        <v>1.0526813932434989</v>
      </c>
      <c r="AE160">
        <f>Sheet1!AE160/Sheet1!$AE$2</f>
        <v>1.0613708588027879</v>
      </c>
      <c r="AF160">
        <f>Sheet1!AF160/Sheet1!$AF$2</f>
        <v>1.0279061996711103</v>
      </c>
      <c r="AG160" t="e">
        <f>Sheet1!AG160/Sheet1!$AG$2</f>
        <v>#VALUE!</v>
      </c>
      <c r="AH160" t="e">
        <f>Sheet1!AH160/Sheet1!$AH$2</f>
        <v>#VALUE!</v>
      </c>
      <c r="AI160" t="e">
        <f>Sheet1!AI160/Sheet1!$AI$2</f>
        <v>#VALUE!</v>
      </c>
      <c r="AJ160" t="e">
        <f>Sheet1!AJ160/Sheet1!$AJ$2</f>
        <v>#VALUE!</v>
      </c>
      <c r="AK160" t="e">
        <f>Sheet1!AK160/Sheet1!$AK$2</f>
        <v>#VALUE!</v>
      </c>
      <c r="AL160" t="e">
        <f>Sheet1!AL160/Sheet1!$AL$2</f>
        <v>#VALUE!</v>
      </c>
      <c r="AM160" t="e">
        <f>Sheet1!AM160/Sheet1!$AM$2</f>
        <v>#VALUE!</v>
      </c>
      <c r="AN160" t="e">
        <f>Sheet1!AN160/Sheet1!$AN$2</f>
        <v>#VALUE!</v>
      </c>
      <c r="AO160" t="e">
        <f>Sheet1!AO160/Sheet1!$AO$2</f>
        <v>#VALUE!</v>
      </c>
      <c r="AP160" t="e">
        <f>Sheet1!AP160/Sheet1!$AP$2</f>
        <v>#VALUE!</v>
      </c>
      <c r="AQ160" t="e">
        <f>Sheet1!AQ160/Sheet1!$AQ$2</f>
        <v>#VALUE!</v>
      </c>
      <c r="AR160" t="e">
        <f>Sheet1!AR160/Sheet1!$AR$2</f>
        <v>#VALUE!</v>
      </c>
      <c r="AS160" t="e">
        <f>Sheet1!AS160/Sheet1!$AS$2</f>
        <v>#VALUE!</v>
      </c>
      <c r="AT160" t="e">
        <f>Sheet1!AT160/Sheet1!$AT$2</f>
        <v>#VALUE!</v>
      </c>
      <c r="AU160" t="e">
        <f>Sheet1!AU160/Sheet1!$AU$2</f>
        <v>#VALUE!</v>
      </c>
      <c r="AV160" t="e">
        <f>Sheet1!AV160/Sheet1!$AV$2</f>
        <v>#VALUE!</v>
      </c>
      <c r="AW160" t="e">
        <f>Sheet1!AW160/Sheet1!$AW$2</f>
        <v>#VALUE!</v>
      </c>
      <c r="AX160" t="e">
        <f>Sheet1!AX160/Sheet1!$AX$2</f>
        <v>#VALUE!</v>
      </c>
      <c r="AY160" t="e">
        <f>Sheet1!AY160/Sheet1!$AY$2</f>
        <v>#VALUE!</v>
      </c>
      <c r="AZ160" t="e">
        <f>Sheet1!AZ160/Sheet1!$AZ$2</f>
        <v>#VALUE!</v>
      </c>
      <c r="BA160" t="e">
        <f>Sheet1!BA160/Sheet1!$BA$2</f>
        <v>#VALUE!</v>
      </c>
      <c r="BB160" t="e">
        <f>Sheet1!BB160/Sheet1!$BB$2</f>
        <v>#VALUE!</v>
      </c>
      <c r="BC160" t="e">
        <f>Sheet1!BC160/Sheet1!$BC$2</f>
        <v>#DIV/0!</v>
      </c>
      <c r="BE160">
        <v>159</v>
      </c>
      <c r="BF160">
        <f t="shared" si="3"/>
        <v>3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 t="e">
        <f>Sheet1!AB161/Sheet1!$AB$2</f>
        <v>#VALUE!</v>
      </c>
      <c r="AC161" t="e">
        <f>Sheet1!AC161/Sheet1!$AC$2</f>
        <v>#VALUE!</v>
      </c>
      <c r="AD161" t="e">
        <f>Sheet1!AD161/Sheet1!$AD$2</f>
        <v>#VALUE!</v>
      </c>
      <c r="AE161">
        <f>Sheet1!AE161/Sheet1!$AE$2</f>
        <v>1.1059544581092848</v>
      </c>
      <c r="AF161">
        <f>Sheet1!AF161/Sheet1!$AF$2</f>
        <v>1.1284588740927579</v>
      </c>
      <c r="AG161">
        <f>Sheet1!AG161/Sheet1!$AG$2</f>
        <v>1.1464789736232619</v>
      </c>
      <c r="AH161">
        <f>Sheet1!AH161/Sheet1!$AH$2</f>
        <v>1.1978336246192876</v>
      </c>
      <c r="AI161">
        <f>Sheet1!AI161/Sheet1!$AI$2</f>
        <v>1.2097361874638788</v>
      </c>
      <c r="AJ161" t="e">
        <f>Sheet1!AJ161/Sheet1!$AJ$2</f>
        <v>#VALUE!</v>
      </c>
      <c r="AK161" t="e">
        <f>Sheet1!AK161/Sheet1!$AK$2</f>
        <v>#VALUE!</v>
      </c>
      <c r="AL161" t="e">
        <f>Sheet1!AL161/Sheet1!$AL$2</f>
        <v>#VALUE!</v>
      </c>
      <c r="AM161" t="e">
        <f>Sheet1!AM161/Sheet1!$AM$2</f>
        <v>#VALUE!</v>
      </c>
      <c r="AN161" t="e">
        <f>Sheet1!AN161/Sheet1!$AN$2</f>
        <v>#VALUE!</v>
      </c>
      <c r="AO161" t="e">
        <f>Sheet1!AO161/Sheet1!$AO$2</f>
        <v>#VALUE!</v>
      </c>
      <c r="AP161" t="e">
        <f>Sheet1!AP161/Sheet1!$AP$2</f>
        <v>#VALUE!</v>
      </c>
      <c r="AQ161" t="e">
        <f>Sheet1!AQ161/Sheet1!$AQ$2</f>
        <v>#VALUE!</v>
      </c>
      <c r="AR161" t="e">
        <f>Sheet1!AR161/Sheet1!$AR$2</f>
        <v>#VALUE!</v>
      </c>
      <c r="AS161" t="e">
        <f>Sheet1!AS161/Sheet1!$AS$2</f>
        <v>#VALUE!</v>
      </c>
      <c r="AT161" t="e">
        <f>Sheet1!AT161/Sheet1!$AT$2</f>
        <v>#VALUE!</v>
      </c>
      <c r="AU161" t="e">
        <f>Sheet1!AU161/Sheet1!$AU$2</f>
        <v>#VALUE!</v>
      </c>
      <c r="AV161" t="e">
        <f>Sheet1!AV161/Sheet1!$AV$2</f>
        <v>#VALUE!</v>
      </c>
      <c r="AW161" t="e">
        <f>Sheet1!AW161/Sheet1!$AW$2</f>
        <v>#VALUE!</v>
      </c>
      <c r="AX161" t="e">
        <f>Sheet1!AX161/Sheet1!$AX$2</f>
        <v>#VALUE!</v>
      </c>
      <c r="AY161" t="e">
        <f>Sheet1!AY161/Sheet1!$AY$2</f>
        <v>#VALUE!</v>
      </c>
      <c r="AZ161" t="e">
        <f>Sheet1!AZ161/Sheet1!$AZ$2</f>
        <v>#VALUE!</v>
      </c>
      <c r="BA161" t="e">
        <f>Sheet1!BA161/Sheet1!$BA$2</f>
        <v>#VALUE!</v>
      </c>
      <c r="BB161" t="e">
        <f>Sheet1!BB161/Sheet1!$BB$2</f>
        <v>#VALUE!</v>
      </c>
      <c r="BC161" t="e">
        <f>Sheet1!BC161/Sheet1!$BC$2</f>
        <v>#DIV/0!</v>
      </c>
      <c r="BE161">
        <v>160</v>
      </c>
      <c r="BF161">
        <f t="shared" si="3"/>
        <v>5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 t="e">
        <f>Sheet1!AB162/Sheet1!$AB$2</f>
        <v>#VALUE!</v>
      </c>
      <c r="AC162" t="e">
        <f>Sheet1!AC162/Sheet1!$AC$2</f>
        <v>#VALUE!</v>
      </c>
      <c r="AD162" t="e">
        <f>Sheet1!AD162/Sheet1!$AD$2</f>
        <v>#VALUE!</v>
      </c>
      <c r="AE162">
        <f>Sheet1!AE162/Sheet1!$AE$2</f>
        <v>1.0776907245687095</v>
      </c>
      <c r="AF162">
        <f>Sheet1!AF162/Sheet1!$AF$2</f>
        <v>1.0680983873220034</v>
      </c>
      <c r="AG162" t="e">
        <f>Sheet1!AG162/Sheet1!$AG$2</f>
        <v>#VALUE!</v>
      </c>
      <c r="AH162" t="e">
        <f>Sheet1!AH162/Sheet1!$AH$2</f>
        <v>#VALUE!</v>
      </c>
      <c r="AI162" t="e">
        <f>Sheet1!AI162/Sheet1!$AI$2</f>
        <v>#VALUE!</v>
      </c>
      <c r="AJ162" t="e">
        <f>Sheet1!AJ162/Sheet1!$AJ$2</f>
        <v>#VALUE!</v>
      </c>
      <c r="AK162" t="e">
        <f>Sheet1!AK162/Sheet1!$AK$2</f>
        <v>#VALUE!</v>
      </c>
      <c r="AL162" t="e">
        <f>Sheet1!AL162/Sheet1!$AL$2</f>
        <v>#VALUE!</v>
      </c>
      <c r="AM162" t="e">
        <f>Sheet1!AM162/Sheet1!$AM$2</f>
        <v>#VALUE!</v>
      </c>
      <c r="AN162" t="e">
        <f>Sheet1!AN162/Sheet1!$AN$2</f>
        <v>#VALUE!</v>
      </c>
      <c r="AO162" t="e">
        <f>Sheet1!AO162/Sheet1!$AO$2</f>
        <v>#VALUE!</v>
      </c>
      <c r="AP162" t="e">
        <f>Sheet1!AP162/Sheet1!$AP$2</f>
        <v>#VALUE!</v>
      </c>
      <c r="AQ162" t="e">
        <f>Sheet1!AQ162/Sheet1!$AQ$2</f>
        <v>#VALUE!</v>
      </c>
      <c r="AR162" t="e">
        <f>Sheet1!AR162/Sheet1!$AR$2</f>
        <v>#VALUE!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3"/>
        <v>2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 t="e">
        <f>Sheet1!AB163/Sheet1!$AB$2</f>
        <v>#VALUE!</v>
      </c>
      <c r="AC163" t="e">
        <f>Sheet1!AC163/Sheet1!$AC$2</f>
        <v>#VALUE!</v>
      </c>
      <c r="AD163" t="e">
        <f>Sheet1!AD163/Sheet1!$AD$2</f>
        <v>#VALUE!</v>
      </c>
      <c r="AE163">
        <f>Sheet1!AE163/Sheet1!$AE$2</f>
        <v>1.1020817830808889</v>
      </c>
      <c r="AF163">
        <f>Sheet1!AF163/Sheet1!$AF$2</f>
        <v>1.11161620433018</v>
      </c>
      <c r="AG163" t="e">
        <f>Sheet1!AG163/Sheet1!$AG$2</f>
        <v>#VALUE!</v>
      </c>
      <c r="AH163" t="e">
        <f>Sheet1!AH163/Sheet1!$AH$2</f>
        <v>#VALUE!</v>
      </c>
      <c r="AI163" t="e">
        <f>Sheet1!AI163/Sheet1!$AI$2</f>
        <v>#VALUE!</v>
      </c>
      <c r="AJ163" t="e">
        <f>Sheet1!AJ163/Sheet1!$AJ$2</f>
        <v>#VALUE!</v>
      </c>
      <c r="AK163" t="e">
        <f>Sheet1!AK163/Sheet1!$AK$2</f>
        <v>#VALUE!</v>
      </c>
      <c r="AL163" t="e">
        <f>Sheet1!AL163/Sheet1!$AL$2</f>
        <v>#VALUE!</v>
      </c>
      <c r="AM163" t="e">
        <f>Sheet1!AM163/Sheet1!$AM$2</f>
        <v>#VALUE!</v>
      </c>
      <c r="AN163" t="e">
        <f>Sheet1!AN163/Sheet1!$AN$2</f>
        <v>#VALUE!</v>
      </c>
      <c r="AO163" t="e">
        <f>Sheet1!AO163/Sheet1!$AO$2</f>
        <v>#VALUE!</v>
      </c>
      <c r="AP163" t="e">
        <f>Sheet1!AP163/Sheet1!$AP$2</f>
        <v>#VALUE!</v>
      </c>
      <c r="AQ163" t="e">
        <f>Sheet1!AQ163/Sheet1!$AQ$2</f>
        <v>#VALUE!</v>
      </c>
      <c r="AR163" t="e">
        <f>Sheet1!AR163/Sheet1!$AR$2</f>
        <v>#VALUE!</v>
      </c>
      <c r="AS163" t="e">
        <f>Sheet1!AS163/Sheet1!$AS$2</f>
        <v>#VALUE!</v>
      </c>
      <c r="AT163" t="e">
        <f>Sheet1!AT163/Sheet1!$AT$2</f>
        <v>#VALUE!</v>
      </c>
      <c r="AU163" t="e">
        <f>Sheet1!AU163/Sheet1!$AU$2</f>
        <v>#VALUE!</v>
      </c>
      <c r="AV163" t="e">
        <f>Sheet1!AV163/Sheet1!$AV$2</f>
        <v>#VALUE!</v>
      </c>
      <c r="AW163" t="e">
        <f>Sheet1!AW163/Sheet1!$AW$2</f>
        <v>#VALUE!</v>
      </c>
      <c r="AX163" t="e">
        <f>Sheet1!AX163/Sheet1!$AX$2</f>
        <v>#VALUE!</v>
      </c>
      <c r="AY163" t="e">
        <f>Sheet1!AY163/Sheet1!$AY$2</f>
        <v>#VALUE!</v>
      </c>
      <c r="AZ163" t="e">
        <f>Sheet1!AZ163/Sheet1!$AZ$2</f>
        <v>#VALUE!</v>
      </c>
      <c r="BA163" t="e">
        <f>Sheet1!BA163/Sheet1!$BA$2</f>
        <v>#VALUE!</v>
      </c>
      <c r="BB163" t="e">
        <f>Sheet1!BB163/Sheet1!$BB$2</f>
        <v>#VALUE!</v>
      </c>
      <c r="BC163" t="e">
        <f>Sheet1!BC163/Sheet1!$BC$2</f>
        <v>#DIV/0!</v>
      </c>
      <c r="BE163">
        <v>162</v>
      </c>
      <c r="BF163">
        <f t="shared" si="3"/>
        <v>2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 t="e">
        <f>Sheet1!AB164/Sheet1!$AB$2</f>
        <v>#VALUE!</v>
      </c>
      <c r="AC164" t="e">
        <f>Sheet1!AC164/Sheet1!$AC$2</f>
        <v>#VALUE!</v>
      </c>
      <c r="AD164" t="e">
        <f>Sheet1!AD164/Sheet1!$AD$2</f>
        <v>#VALUE!</v>
      </c>
      <c r="AE164">
        <f>Sheet1!AE164/Sheet1!$AE$2</f>
        <v>1.0877603948179837</v>
      </c>
      <c r="AF164">
        <f>Sheet1!AF164/Sheet1!$AF$2</f>
        <v>1.1147601693525273</v>
      </c>
      <c r="AG164">
        <f>Sheet1!AG164/Sheet1!$AG$2</f>
        <v>1.1433328490644017</v>
      </c>
      <c r="AH164">
        <f>Sheet1!AH164/Sheet1!$AH$2</f>
        <v>1.1630282635640798</v>
      </c>
      <c r="AI164">
        <f>Sheet1!AI164/Sheet1!$AI$2</f>
        <v>1.1978429951639509</v>
      </c>
      <c r="AJ164">
        <f>Sheet1!AJ164/Sheet1!$AJ$2</f>
        <v>1.236942793498536</v>
      </c>
      <c r="AK164" t="e">
        <f>Sheet1!AK164/Sheet1!$AK$2</f>
        <v>#VALUE!</v>
      </c>
      <c r="AL164" t="e">
        <f>Sheet1!AL164/Sheet1!$AL$2</f>
        <v>#VALUE!</v>
      </c>
      <c r="AM164" t="e">
        <f>Sheet1!AM164/Sheet1!$AM$2</f>
        <v>#VALUE!</v>
      </c>
      <c r="AN164" t="e">
        <f>Sheet1!AN164/Sheet1!$AN$2</f>
        <v>#VALUE!</v>
      </c>
      <c r="AO164" t="e">
        <f>Sheet1!AO164/Sheet1!$AO$2</f>
        <v>#VALUE!</v>
      </c>
      <c r="AP164" t="e">
        <f>Sheet1!AP164/Sheet1!$AP$2</f>
        <v>#VALUE!</v>
      </c>
      <c r="AQ164" t="e">
        <f>Sheet1!AQ164/Sheet1!$AQ$2</f>
        <v>#VALUE!</v>
      </c>
      <c r="AR164" t="e">
        <f>Sheet1!AR164/Sheet1!$AR$2</f>
        <v>#VALUE!</v>
      </c>
      <c r="AS164" t="e">
        <f>Sheet1!AS164/Sheet1!$AS$2</f>
        <v>#VALUE!</v>
      </c>
      <c r="AT164" t="e">
        <f>Sheet1!AT164/Sheet1!$AT$2</f>
        <v>#VALUE!</v>
      </c>
      <c r="AU164" t="e">
        <f>Sheet1!AU164/Sheet1!$AU$2</f>
        <v>#VALUE!</v>
      </c>
      <c r="AV164" t="e">
        <f>Sheet1!AV164/Sheet1!$AV$2</f>
        <v>#VALUE!</v>
      </c>
      <c r="AW164" t="e">
        <f>Sheet1!AW164/Sheet1!$AW$2</f>
        <v>#VALUE!</v>
      </c>
      <c r="AX164" t="e">
        <f>Sheet1!AX164/Sheet1!$AX$2</f>
        <v>#VALUE!</v>
      </c>
      <c r="AY164" t="e">
        <f>Sheet1!AY164/Sheet1!$AY$2</f>
        <v>#VALUE!</v>
      </c>
      <c r="AZ164" t="e">
        <f>Sheet1!AZ164/Sheet1!$AZ$2</f>
        <v>#VALUE!</v>
      </c>
      <c r="BA164" t="e">
        <f>Sheet1!BA164/Sheet1!$BA$2</f>
        <v>#VALUE!</v>
      </c>
      <c r="BB164" t="e">
        <f>Sheet1!BB164/Sheet1!$BB$2</f>
        <v>#VALUE!</v>
      </c>
      <c r="BC164" t="e">
        <f>Sheet1!BC164/Sheet1!$BC$2</f>
        <v>#DIV/0!</v>
      </c>
      <c r="BE164">
        <v>163</v>
      </c>
      <c r="BF164">
        <f t="shared" si="3"/>
        <v>6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 t="e">
        <f>Sheet1!AB165/Sheet1!$AB$2</f>
        <v>#VALUE!</v>
      </c>
      <c r="AC165" t="e">
        <f>Sheet1!AC165/Sheet1!$AC$2</f>
        <v>#VALUE!</v>
      </c>
      <c r="AD165" t="e">
        <f>Sheet1!AD165/Sheet1!$AD$2</f>
        <v>#VALUE!</v>
      </c>
      <c r="AE165">
        <f>Sheet1!AE165/Sheet1!$AE$2</f>
        <v>1.1082576806261724</v>
      </c>
      <c r="AF165" t="e">
        <f>Sheet1!AF165/Sheet1!$AF$2</f>
        <v>#VALUE!</v>
      </c>
      <c r="AG165" t="e">
        <f>Sheet1!AG165/Sheet1!$AG$2</f>
        <v>#VALUE!</v>
      </c>
      <c r="AH165" t="e">
        <f>Sheet1!AH165/Sheet1!$AH$2</f>
        <v>#VALUE!</v>
      </c>
      <c r="AI165" t="e">
        <f>Sheet1!AI165/Sheet1!$AI$2</f>
        <v>#VALUE!</v>
      </c>
      <c r="AJ165" t="e">
        <f>Sheet1!AJ165/Sheet1!$AJ$2</f>
        <v>#VALUE!</v>
      </c>
      <c r="AK165" t="e">
        <f>Sheet1!AK165/Sheet1!$AK$2</f>
        <v>#VALUE!</v>
      </c>
      <c r="AL165" t="e">
        <f>Sheet1!AL165/Sheet1!$AL$2</f>
        <v>#VALUE!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#DIV/0!</v>
      </c>
      <c r="BE165">
        <v>164</v>
      </c>
      <c r="BF165">
        <f t="shared" si="3"/>
        <v>1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 t="e">
        <f>Sheet1!AB166/Sheet1!$AB$2</f>
        <v>#VALUE!</v>
      </c>
      <c r="AC166" t="e">
        <f>Sheet1!AC166/Sheet1!$AC$2</f>
        <v>#VALUE!</v>
      </c>
      <c r="AD166" t="e">
        <f>Sheet1!AD166/Sheet1!$AD$2</f>
        <v>#VALUE!</v>
      </c>
      <c r="AE166">
        <f>Sheet1!AE166/Sheet1!$AE$2</f>
        <v>1.0578608166455317</v>
      </c>
      <c r="AF166">
        <f>Sheet1!AF166/Sheet1!$AF$2</f>
        <v>1.0581227335286918</v>
      </c>
      <c r="AG166">
        <f>Sheet1!AG166/Sheet1!$AG$2</f>
        <v>1.0759507736844847</v>
      </c>
      <c r="AH166">
        <f>Sheet1!AH166/Sheet1!$AH$2</f>
        <v>1.089143198867937</v>
      </c>
      <c r="AI166">
        <f>Sheet1!AI166/Sheet1!$AI$2</f>
        <v>1.0630050802849011</v>
      </c>
      <c r="AJ166">
        <f>Sheet1!AJ166/Sheet1!$AJ$2</f>
        <v>1.0574042938509363</v>
      </c>
      <c r="AK166">
        <f>Sheet1!AK166/Sheet1!$AK$2</f>
        <v>1.0834107637354751</v>
      </c>
      <c r="AL166">
        <f>Sheet1!AL166/Sheet1!$AL$2</f>
        <v>1.0943189103803639</v>
      </c>
      <c r="AM166">
        <f>Sheet1!AM166/Sheet1!$AM$2</f>
        <v>1.1080818728484889</v>
      </c>
      <c r="AN166">
        <f>Sheet1!AN166/Sheet1!$AN$2</f>
        <v>1.1087648475202008</v>
      </c>
      <c r="AO166">
        <f>Sheet1!AO166/Sheet1!$AO$2</f>
        <v>1.0941650580742048</v>
      </c>
      <c r="AP166">
        <f>Sheet1!AP166/Sheet1!$AP$2</f>
        <v>1.1085605564547045</v>
      </c>
      <c r="AQ166">
        <f>Sheet1!AQ166/Sheet1!$AQ$2</f>
        <v>1.0982443742126167</v>
      </c>
      <c r="AR166">
        <f>Sheet1!AR166/Sheet1!$AR$2</f>
        <v>1.1063258111220076</v>
      </c>
      <c r="AS166">
        <f>Sheet1!AS166/Sheet1!$AS$2</f>
        <v>1.1122808312069721</v>
      </c>
      <c r="AT166">
        <f>Sheet1!AT166/Sheet1!$AT$2</f>
        <v>1.1235166918239827</v>
      </c>
      <c r="AU166">
        <f>Sheet1!AU166/Sheet1!$AU$2</f>
        <v>1.0862731241955446</v>
      </c>
      <c r="AV166">
        <f>Sheet1!AV166/Sheet1!$AV$2</f>
        <v>1.1064352564662971</v>
      </c>
      <c r="AW166">
        <f>Sheet1!AW166/Sheet1!$AW$2</f>
        <v>1.117055880420571</v>
      </c>
      <c r="AX166">
        <f>Sheet1!AX166/Sheet1!$AX$2</f>
        <v>1.1036759388046185</v>
      </c>
      <c r="AY166">
        <f>Sheet1!AY166/Sheet1!$AY$2</f>
        <v>1.1061036732989602</v>
      </c>
      <c r="AZ166">
        <f>Sheet1!AZ166/Sheet1!$AZ$2</f>
        <v>1.1211826543309464</v>
      </c>
      <c r="BA166">
        <f>Sheet1!BA166/Sheet1!$BA$2</f>
        <v>1.1354861849807563</v>
      </c>
      <c r="BB166">
        <f>Sheet1!BB166/Sheet1!$BB$2</f>
        <v>1.1235369671985158</v>
      </c>
      <c r="BC166" t="e">
        <f>Sheet1!BC166/Sheet1!$BC$2</f>
        <v>#DIV/0!</v>
      </c>
      <c r="BE166">
        <v>165</v>
      </c>
      <c r="BF166">
        <f t="shared" si="3"/>
        <v>24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 t="e">
        <f>Sheet1!AB167/Sheet1!$AB$2</f>
        <v>#VALUE!</v>
      </c>
      <c r="AC167" t="e">
        <f>Sheet1!AC167/Sheet1!$AC$2</f>
        <v>#VALUE!</v>
      </c>
      <c r="AD167" t="e">
        <f>Sheet1!AD167/Sheet1!$AD$2</f>
        <v>#VALUE!</v>
      </c>
      <c r="AE167">
        <f>Sheet1!AE167/Sheet1!$AE$2</f>
        <v>1.0390416219043661</v>
      </c>
      <c r="AF167">
        <f>Sheet1!AF167/Sheet1!$AF$2</f>
        <v>1.0368174760512394</v>
      </c>
      <c r="AG167">
        <f>Sheet1!AG167/Sheet1!$AG$2</f>
        <v>1.0528712994283662</v>
      </c>
      <c r="AH167">
        <f>Sheet1!AH167/Sheet1!$AH$2</f>
        <v>1.0448645975057003</v>
      </c>
      <c r="AI167">
        <f>Sheet1!AI167/Sheet1!$AI$2</f>
        <v>1.0495934443786819</v>
      </c>
      <c r="AJ167">
        <f>Sheet1!AJ167/Sheet1!$AJ$2</f>
        <v>1.0529922281166586</v>
      </c>
      <c r="AK167">
        <f>Sheet1!AK167/Sheet1!$AK$2</f>
        <v>1.0339110481382849</v>
      </c>
      <c r="AL167">
        <f>Sheet1!AL167/Sheet1!$AL$2</f>
        <v>1.0512294957492094</v>
      </c>
      <c r="AM167">
        <f>Sheet1!AM167/Sheet1!$AM$2</f>
        <v>1.0600606472948211</v>
      </c>
      <c r="AN167">
        <f>Sheet1!AN167/Sheet1!$AN$2</f>
        <v>1.0675726189695347</v>
      </c>
      <c r="AO167">
        <f>Sheet1!AO167/Sheet1!$AO$2</f>
        <v>1.063907412715364</v>
      </c>
      <c r="AP167">
        <f>Sheet1!AP167/Sheet1!$AP$2</f>
        <v>1.0743959896730535</v>
      </c>
      <c r="AQ167">
        <f>Sheet1!AQ167/Sheet1!$AQ$2</f>
        <v>1.0827235305605727</v>
      </c>
      <c r="AR167">
        <f>Sheet1!AR167/Sheet1!$AR$2</f>
        <v>1.0827627499271031</v>
      </c>
      <c r="AS167">
        <f>Sheet1!AS167/Sheet1!$AS$2</f>
        <v>1.0721984850410158</v>
      </c>
      <c r="AT167">
        <f>Sheet1!AT167/Sheet1!$AT$2</f>
        <v>1.0925457211196119</v>
      </c>
      <c r="AU167">
        <f>Sheet1!AU167/Sheet1!$AU$2</f>
        <v>1.0766143879032866</v>
      </c>
      <c r="AV167">
        <f>Sheet1!AV167/Sheet1!$AV$2</f>
        <v>1.0857784305682756</v>
      </c>
      <c r="AW167">
        <f>Sheet1!AW167/Sheet1!$AW$2</f>
        <v>1.086090978089316</v>
      </c>
      <c r="AX167">
        <f>Sheet1!AX167/Sheet1!$AX$2</f>
        <v>1.0720875221181598</v>
      </c>
      <c r="AY167">
        <f>Sheet1!AY167/Sheet1!$AY$2</f>
        <v>1.0813263691578381</v>
      </c>
      <c r="AZ167">
        <f>Sheet1!AZ167/Sheet1!$AZ$2</f>
        <v>1.0842418817953907</v>
      </c>
      <c r="BA167">
        <f>Sheet1!BA167/Sheet1!$BA$2</f>
        <v>1.1076273325859118</v>
      </c>
      <c r="BB167">
        <f>Sheet1!BB167/Sheet1!$BB$2</f>
        <v>1.0849918258958833</v>
      </c>
      <c r="BC167" t="e">
        <f>Sheet1!BC167/Sheet1!$BC$2</f>
        <v>#DIV/0!</v>
      </c>
      <c r="BE167">
        <v>166</v>
      </c>
      <c r="BF167">
        <f t="shared" si="3"/>
        <v>24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 t="e">
        <f>Sheet1!AB168/Sheet1!$AB$2</f>
        <v>#VALUE!</v>
      </c>
      <c r="AC168" t="e">
        <f>Sheet1!AC168/Sheet1!$AC$2</f>
        <v>#VALUE!</v>
      </c>
      <c r="AD168" t="e">
        <f>Sheet1!AD168/Sheet1!$AD$2</f>
        <v>#VALUE!</v>
      </c>
      <c r="AE168">
        <f>Sheet1!AE168/Sheet1!$AE$2</f>
        <v>1.0609595411126957</v>
      </c>
      <c r="AF168">
        <f>Sheet1!AF168/Sheet1!$AF$2</f>
        <v>1.0512820184251184</v>
      </c>
      <c r="AG168">
        <f>Sheet1!AG168/Sheet1!$AG$2</f>
        <v>1.0488234490394028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#DIV/0!</v>
      </c>
      <c r="BE168">
        <v>167</v>
      </c>
      <c r="BF168">
        <f t="shared" si="3"/>
        <v>3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 t="e">
        <f>Sheet1!AB169/Sheet1!$AB$2</f>
        <v>#VALUE!</v>
      </c>
      <c r="AC169" t="e">
        <f>Sheet1!AC169/Sheet1!$AC$2</f>
        <v>#VALUE!</v>
      </c>
      <c r="AD169" t="e">
        <f>Sheet1!AD169/Sheet1!$AD$2</f>
        <v>#VALUE!</v>
      </c>
      <c r="AE169">
        <f>Sheet1!AE169/Sheet1!$AE$2</f>
        <v>1.1275599082677039</v>
      </c>
      <c r="AF169">
        <f>Sheet1!AF169/Sheet1!$AF$2</f>
        <v>1.1028680713788697</v>
      </c>
      <c r="AG169">
        <f>Sheet1!AG169/Sheet1!$AG$2</f>
        <v>1.110906927951046</v>
      </c>
      <c r="AH169">
        <f>Sheet1!AH169/Sheet1!$AH$2</f>
        <v>1.115328635708595</v>
      </c>
      <c r="AI169">
        <f>Sheet1!AI169/Sheet1!$AI$2</f>
        <v>1.1463367199394952</v>
      </c>
      <c r="AJ169">
        <f>Sheet1!AJ169/Sheet1!$AJ$2</f>
        <v>1.1515273064794529</v>
      </c>
      <c r="AK169">
        <f>Sheet1!AK169/Sheet1!$AK$2</f>
        <v>1.1416090849804281</v>
      </c>
      <c r="AL169">
        <f>Sheet1!AL169/Sheet1!$AL$2</f>
        <v>1.1579655529152757</v>
      </c>
      <c r="AM169">
        <f>Sheet1!AM169/Sheet1!$AM$2</f>
        <v>1.1686530800481316</v>
      </c>
      <c r="AN169">
        <f>Sheet1!AN169/Sheet1!$AN$2</f>
        <v>1.1775705783060877</v>
      </c>
      <c r="AO169">
        <f>Sheet1!AO169/Sheet1!$AO$2</f>
        <v>1.1875813410578899</v>
      </c>
      <c r="AP169">
        <f>Sheet1!AP169/Sheet1!$AP$2</f>
        <v>1.1925458699936746</v>
      </c>
      <c r="AQ169">
        <f>Sheet1!AQ169/Sheet1!$AQ$2</f>
        <v>1.2165331867600397</v>
      </c>
      <c r="AR169">
        <f>Sheet1!AR169/Sheet1!$AR$2</f>
        <v>1.22810295674568</v>
      </c>
      <c r="AS169">
        <f>Sheet1!AS169/Sheet1!$AS$2</f>
        <v>1.2151481185824866</v>
      </c>
      <c r="AT169">
        <f>Sheet1!AT169/Sheet1!$AT$2</f>
        <v>1.1880215822922868</v>
      </c>
      <c r="AU169">
        <f>Sheet1!AU169/Sheet1!$AU$2</f>
        <v>1.1775216997120979</v>
      </c>
      <c r="AV169">
        <f>Sheet1!AV169/Sheet1!$AV$2</f>
        <v>1.1737600265515906</v>
      </c>
      <c r="AW169">
        <f>Sheet1!AW169/Sheet1!$AW$2</f>
        <v>1.181328791441467</v>
      </c>
      <c r="AX169">
        <f>Sheet1!AX169/Sheet1!$AX$2</f>
        <v>1.2362141045802779</v>
      </c>
      <c r="AY169">
        <f>Sheet1!AY169/Sheet1!$AY$2</f>
        <v>1.2000238006116335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#DIV/0!</v>
      </c>
      <c r="BE169">
        <v>168</v>
      </c>
      <c r="BF169">
        <f t="shared" si="3"/>
        <v>21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 t="e">
        <f>Sheet1!AC170/Sheet1!$AC$2</f>
        <v>#VALUE!</v>
      </c>
      <c r="AD170" t="e">
        <f>Sheet1!AD170/Sheet1!$AD$2</f>
        <v>#VALUE!</v>
      </c>
      <c r="AE170">
        <f>Sheet1!AE170/Sheet1!$AE$2</f>
        <v>1.0838086346910871</v>
      </c>
      <c r="AF170">
        <f>Sheet1!AF170/Sheet1!$AF$2</f>
        <v>1.0861392463904616</v>
      </c>
      <c r="AG170">
        <f>Sheet1!AG170/Sheet1!$AG$2</f>
        <v>1.1038571234109738</v>
      </c>
      <c r="AH170">
        <f>Sheet1!AH170/Sheet1!$AH$2</f>
        <v>1.1253930382163226</v>
      </c>
      <c r="AI170">
        <f>Sheet1!AI170/Sheet1!$AI$2</f>
        <v>1.1486569510582372</v>
      </c>
      <c r="AJ170">
        <f>Sheet1!AJ170/Sheet1!$AJ$2</f>
        <v>1.1549755687212517</v>
      </c>
      <c r="AK170">
        <f>Sheet1!AK170/Sheet1!$AK$2</f>
        <v>1.1186739098880725</v>
      </c>
      <c r="AL170">
        <f>Sheet1!AL170/Sheet1!$AL$2</f>
        <v>1.1741092271085705</v>
      </c>
      <c r="AM170">
        <f>Sheet1!AM170/Sheet1!$AM$2</f>
        <v>1.1940090474379568</v>
      </c>
      <c r="AN170">
        <f>Sheet1!AN170/Sheet1!$AN$2</f>
        <v>1.157616277033982</v>
      </c>
      <c r="AO170">
        <f>Sheet1!AO170/Sheet1!$AO$2</f>
        <v>1.1688969507795219</v>
      </c>
      <c r="AP170">
        <f>Sheet1!AP170/Sheet1!$AP$2</f>
        <v>1.1785779238617555</v>
      </c>
      <c r="AQ170">
        <f>Sheet1!AQ170/Sheet1!$AQ$2</f>
        <v>1.2169912799010103</v>
      </c>
      <c r="AR170">
        <f>Sheet1!AR170/Sheet1!$AR$2</f>
        <v>1.2070892371429349</v>
      </c>
      <c r="AS170">
        <f>Sheet1!AS170/Sheet1!$AS$2</f>
        <v>1.2073367047919401</v>
      </c>
      <c r="AT170">
        <f>Sheet1!AT170/Sheet1!$AT$2</f>
        <v>1.2112145020740681</v>
      </c>
      <c r="AU170">
        <f>Sheet1!AU170/Sheet1!$AU$2</f>
        <v>1.2296559487584919</v>
      </c>
      <c r="AV170">
        <f>Sheet1!AV170/Sheet1!$AV$2</f>
        <v>1.2744172012319599</v>
      </c>
      <c r="AW170" t="e">
        <f>Sheet1!AW170/Sheet1!$AW$2</f>
        <v>#VALUE!</v>
      </c>
      <c r="AX170" t="e">
        <f>Sheet1!AX170/Sheet1!$AX$2</f>
        <v>#VALUE!</v>
      </c>
      <c r="AY170" t="e">
        <f>Sheet1!AY170/Sheet1!$AY$2</f>
        <v>#VALUE!</v>
      </c>
      <c r="AZ170" t="e">
        <f>Sheet1!AZ170/Sheet1!$AZ$2</f>
        <v>#VALUE!</v>
      </c>
      <c r="BA170" t="e">
        <f>Sheet1!BA170/Sheet1!$BA$2</f>
        <v>#VALUE!</v>
      </c>
      <c r="BB170" t="e">
        <f>Sheet1!BB170/Sheet1!$BB$2</f>
        <v>#VALUE!</v>
      </c>
      <c r="BC170" t="e">
        <f>Sheet1!BC170/Sheet1!$BC$2</f>
        <v>#DIV/0!</v>
      </c>
      <c r="BE170">
        <v>169</v>
      </c>
      <c r="BF170">
        <f t="shared" si="3"/>
        <v>18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 t="e">
        <f>Sheet1!AC171/Sheet1!$AC$2</f>
        <v>#VALUE!</v>
      </c>
      <c r="AD171" t="e">
        <f>Sheet1!AD171/Sheet1!$AD$2</f>
        <v>#VALUE!</v>
      </c>
      <c r="AE171">
        <f>Sheet1!AE171/Sheet1!$AE$2</f>
        <v>1.1336067166453723</v>
      </c>
      <c r="AF171">
        <f>Sheet1!AF171/Sheet1!$AF$2</f>
        <v>1.0908660351826811</v>
      </c>
      <c r="AG171">
        <f>Sheet1!AG171/Sheet1!$AG$2</f>
        <v>1.1163819518200713</v>
      </c>
      <c r="AH171">
        <f>Sheet1!AH171/Sheet1!$AH$2</f>
        <v>1.1594869007281183</v>
      </c>
      <c r="AI171">
        <f>Sheet1!AI171/Sheet1!$AI$2</f>
        <v>1.1525745889320766</v>
      </c>
      <c r="AJ171">
        <f>Sheet1!AJ171/Sheet1!$AJ$2</f>
        <v>1.1682627620205568</v>
      </c>
      <c r="AK171">
        <f>Sheet1!AK171/Sheet1!$AK$2</f>
        <v>1.1847105974839645</v>
      </c>
      <c r="AL171">
        <f>Sheet1!AL171/Sheet1!$AL$2</f>
        <v>1.2004072521945617</v>
      </c>
      <c r="AM171">
        <f>Sheet1!AM171/Sheet1!$AM$2</f>
        <v>1.1932236115101706</v>
      </c>
      <c r="AN171">
        <f>Sheet1!AN171/Sheet1!$AN$2</f>
        <v>1.185175427268127</v>
      </c>
      <c r="AO171">
        <f>Sheet1!AO171/Sheet1!$AO$2</f>
        <v>1.2018019277372904</v>
      </c>
      <c r="AP171">
        <f>Sheet1!AP171/Sheet1!$AP$2</f>
        <v>1.2141332036576653</v>
      </c>
      <c r="AQ171">
        <f>Sheet1!AQ171/Sheet1!$AQ$2</f>
        <v>1.2342416460630512</v>
      </c>
      <c r="AR171">
        <f>Sheet1!AR171/Sheet1!$AR$2</f>
        <v>1.2378755700343296</v>
      </c>
      <c r="AS171">
        <f>Sheet1!AS171/Sheet1!$AS$2</f>
        <v>1.2547067782800541</v>
      </c>
      <c r="AT171">
        <f>Sheet1!AT171/Sheet1!$AT$2</f>
        <v>1.2725096245920589</v>
      </c>
      <c r="AU171">
        <f>Sheet1!AU171/Sheet1!$AU$2</f>
        <v>1.244936530677607</v>
      </c>
      <c r="AV171">
        <f>Sheet1!AV171/Sheet1!$AV$2</f>
        <v>1.2253242722253119</v>
      </c>
      <c r="AW171" t="e">
        <f>Sheet1!AW171/Sheet1!$AW$2</f>
        <v>#VALUE!</v>
      </c>
      <c r="AX171" t="e">
        <f>Sheet1!AX171/Sheet1!$AX$2</f>
        <v>#VALUE!</v>
      </c>
      <c r="AY171" t="e">
        <f>Sheet1!AY171/Sheet1!$AY$2</f>
        <v>#VALUE!</v>
      </c>
      <c r="AZ171" t="e">
        <f>Sheet1!AZ171/Sheet1!$AZ$2</f>
        <v>#VALUE!</v>
      </c>
      <c r="BA171" t="e">
        <f>Sheet1!BA171/Sheet1!$BA$2</f>
        <v>#VALUE!</v>
      </c>
      <c r="BB171" t="e">
        <f>Sheet1!BB171/Sheet1!$BB$2</f>
        <v>#VALUE!</v>
      </c>
      <c r="BC171" t="e">
        <f>Sheet1!BC171/Sheet1!$BC$2</f>
        <v>#DIV/0!</v>
      </c>
      <c r="BE171">
        <v>170</v>
      </c>
      <c r="BF171">
        <f t="shared" si="3"/>
        <v>18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 t="e">
        <f>Sheet1!AC172/Sheet1!$AC$2</f>
        <v>#VALUE!</v>
      </c>
      <c r="AD172" t="e">
        <f>Sheet1!AD172/Sheet1!$AD$2</f>
        <v>#VALUE!</v>
      </c>
      <c r="AE172" t="e">
        <f>Sheet1!AE172/Sheet1!$AE$2</f>
        <v>#VALUE!</v>
      </c>
      <c r="AF172">
        <f>Sheet1!AF172/Sheet1!$AF$2</f>
        <v>1.0302950311330843</v>
      </c>
      <c r="AG172" t="e">
        <f>Sheet1!AG172/Sheet1!$AG$2</f>
        <v>#VALUE!</v>
      </c>
      <c r="AH172" t="e">
        <f>Sheet1!AH172/Sheet1!$AH$2</f>
        <v>#VALUE!</v>
      </c>
      <c r="AI172" t="e">
        <f>Sheet1!AI172/Sheet1!$AI$2</f>
        <v>#VALUE!</v>
      </c>
      <c r="AJ172" t="e">
        <f>Sheet1!AJ172/Sheet1!$AJ$2</f>
        <v>#VALUE!</v>
      </c>
      <c r="AK172" t="e">
        <f>Sheet1!AK172/Sheet1!$AK$2</f>
        <v>#VALUE!</v>
      </c>
      <c r="AL172" t="e">
        <f>Sheet1!AL172/Sheet1!$AL$2</f>
        <v>#VALUE!</v>
      </c>
      <c r="AM172" t="e">
        <f>Sheet1!AM172/Sheet1!$AM$2</f>
        <v>#VALUE!</v>
      </c>
      <c r="AN172" t="e">
        <f>Sheet1!AN172/Sheet1!$AN$2</f>
        <v>#VALUE!</v>
      </c>
      <c r="AO172" t="e">
        <f>Sheet1!AO172/Sheet1!$AO$2</f>
        <v>#VALUE!</v>
      </c>
      <c r="AP172" t="e">
        <f>Sheet1!AP172/Sheet1!$AP$2</f>
        <v>#VALUE!</v>
      </c>
      <c r="AQ172" t="e">
        <f>Sheet1!AQ172/Sheet1!$AQ$2</f>
        <v>#VALUE!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3"/>
        <v>1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 t="e">
        <f>Sheet1!AC173/Sheet1!$AC$2</f>
        <v>#VALUE!</v>
      </c>
      <c r="AD173" t="e">
        <f>Sheet1!AD173/Sheet1!$AD$2</f>
        <v>#VALUE!</v>
      </c>
      <c r="AE173" t="e">
        <f>Sheet1!AE173/Sheet1!$AE$2</f>
        <v>#VALUE!</v>
      </c>
      <c r="AF173">
        <f>Sheet1!AF173/Sheet1!$AF$2</f>
        <v>1.0844356200236729</v>
      </c>
      <c r="AG173">
        <f>Sheet1!AG173/Sheet1!$AG$2</f>
        <v>1.0947325835596353</v>
      </c>
      <c r="AH173">
        <f>Sheet1!AH173/Sheet1!$AH$2</f>
        <v>1.083388028140019</v>
      </c>
      <c r="AI173">
        <f>Sheet1!AI173/Sheet1!$AI$2</f>
        <v>1.1808115870853704</v>
      </c>
      <c r="AJ173">
        <f>Sheet1!AJ173/Sheet1!$AJ$2</f>
        <v>1.1469354706708692</v>
      </c>
      <c r="AK173">
        <f>Sheet1!AK173/Sheet1!$AK$2</f>
        <v>1.1572208483514674</v>
      </c>
      <c r="AL173">
        <f>Sheet1!AL173/Sheet1!$AL$2</f>
        <v>1.1655818767223773</v>
      </c>
      <c r="AM173">
        <f>Sheet1!AM173/Sheet1!$AM$2</f>
        <v>1.1584664503147613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#DIV/0!</v>
      </c>
      <c r="BE173">
        <v>172</v>
      </c>
      <c r="BF173">
        <f t="shared" si="3"/>
        <v>8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 t="e">
        <f>Sheet1!AC174/Sheet1!$AC$2</f>
        <v>#VALUE!</v>
      </c>
      <c r="AD174" t="e">
        <f>Sheet1!AD174/Sheet1!$AD$2</f>
        <v>#VALUE!</v>
      </c>
      <c r="AE174" t="e">
        <f>Sheet1!AE174/Sheet1!$AE$2</f>
        <v>#VALUE!</v>
      </c>
      <c r="AF174">
        <f>Sheet1!AF174/Sheet1!$AF$2</f>
        <v>1.1197690328819172</v>
      </c>
      <c r="AG174">
        <f>Sheet1!AG174/Sheet1!$AG$2</f>
        <v>1.1529487113798247</v>
      </c>
      <c r="AH174">
        <f>Sheet1!AH174/Sheet1!$AH$2</f>
        <v>1.1548514788645148</v>
      </c>
      <c r="AI174">
        <f>Sheet1!AI174/Sheet1!$AI$2</f>
        <v>1.1463387089713142</v>
      </c>
      <c r="AJ174">
        <f>Sheet1!AJ174/Sheet1!$AJ$2</f>
        <v>1.1558472483957569</v>
      </c>
      <c r="AK174">
        <f>Sheet1!AK174/Sheet1!$AK$2</f>
        <v>1.1546919027452049</v>
      </c>
      <c r="AL174" t="e">
        <f>Sheet1!AL174/Sheet1!$AL$2</f>
        <v>#VALUE!</v>
      </c>
      <c r="AM174" t="e">
        <f>Sheet1!AM174/Sheet1!$AM$2</f>
        <v>#VALUE!</v>
      </c>
      <c r="AN174" t="e">
        <f>Sheet1!AN174/Sheet1!$AN$2</f>
        <v>#VALUE!</v>
      </c>
      <c r="AO174" t="e">
        <f>Sheet1!AO174/Sheet1!$AO$2</f>
        <v>#VALUE!</v>
      </c>
      <c r="AP174" t="e">
        <f>Sheet1!AP174/Sheet1!$AP$2</f>
        <v>#VALUE!</v>
      </c>
      <c r="AQ174" t="e">
        <f>Sheet1!AQ174/Sheet1!$AQ$2</f>
        <v>#VALUE!</v>
      </c>
      <c r="AR174" t="e">
        <f>Sheet1!AR174/Sheet1!$AR$2</f>
        <v>#VALUE!</v>
      </c>
      <c r="AS174" t="e">
        <f>Sheet1!AS174/Sheet1!$AS$2</f>
        <v>#VALUE!</v>
      </c>
      <c r="AT174" t="e">
        <f>Sheet1!AT174/Sheet1!$AT$2</f>
        <v>#VALUE!</v>
      </c>
      <c r="AU174" t="e">
        <f>Sheet1!AU174/Sheet1!$AU$2</f>
        <v>#VALUE!</v>
      </c>
      <c r="AV174" t="e">
        <f>Sheet1!AV174/Sheet1!$AV$2</f>
        <v>#VALUE!</v>
      </c>
      <c r="AW174" t="e">
        <f>Sheet1!AW174/Sheet1!$AW$2</f>
        <v>#VALUE!</v>
      </c>
      <c r="AX174" t="e">
        <f>Sheet1!AX174/Sheet1!$AX$2</f>
        <v>#VALUE!</v>
      </c>
      <c r="AY174" t="e">
        <f>Sheet1!AY174/Sheet1!$AY$2</f>
        <v>#VALUE!</v>
      </c>
      <c r="AZ174" t="e">
        <f>Sheet1!AZ174/Sheet1!$AZ$2</f>
        <v>#VALUE!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3"/>
        <v>6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 t="e">
        <f>Sheet1!AC175/Sheet1!$AC$2</f>
        <v>#VALUE!</v>
      </c>
      <c r="AD175" t="e">
        <f>Sheet1!AD175/Sheet1!$AD$2</f>
        <v>#VALUE!</v>
      </c>
      <c r="AE175" t="e">
        <f>Sheet1!AE175/Sheet1!$AE$2</f>
        <v>#VALUE!</v>
      </c>
      <c r="AF175">
        <f>Sheet1!AF175/Sheet1!$AF$2</f>
        <v>1.1154470860800987</v>
      </c>
      <c r="AG175">
        <f>Sheet1!AG175/Sheet1!$AG$2</f>
        <v>1.1387583922213285</v>
      </c>
      <c r="AH175">
        <f>Sheet1!AH175/Sheet1!$AH$2</f>
        <v>1.1272480524454611</v>
      </c>
      <c r="AI175">
        <f>Sheet1!AI175/Sheet1!$AI$2</f>
        <v>1.1471677593603351</v>
      </c>
      <c r="AJ175">
        <f>Sheet1!AJ175/Sheet1!$AJ$2</f>
        <v>1.1706631773211833</v>
      </c>
      <c r="AK175">
        <f>Sheet1!AK175/Sheet1!$AK$2</f>
        <v>1.1306205182973361</v>
      </c>
      <c r="AL175">
        <f>Sheet1!AL175/Sheet1!$AL$2</f>
        <v>1.1255932936529585</v>
      </c>
      <c r="AM175">
        <f>Sheet1!AM175/Sheet1!$AM$2</f>
        <v>1.1249411582639077</v>
      </c>
      <c r="AN175">
        <f>Sheet1!AN175/Sheet1!$AN$2</f>
        <v>1.1278829024925965</v>
      </c>
      <c r="AO175">
        <f>Sheet1!AO175/Sheet1!$AO$2</f>
        <v>1.1394774378525283</v>
      </c>
      <c r="AP175">
        <f>Sheet1!AP175/Sheet1!$AP$2</f>
        <v>1.1713597314638762</v>
      </c>
      <c r="AQ175">
        <f>Sheet1!AQ175/Sheet1!$AQ$2</f>
        <v>1.1653522643714096</v>
      </c>
      <c r="AR175">
        <f>Sheet1!AR175/Sheet1!$AR$2</f>
        <v>1.1435855189032182</v>
      </c>
      <c r="AS175">
        <f>Sheet1!AS175/Sheet1!$AS$2</f>
        <v>1.1405536584024154</v>
      </c>
      <c r="AT175">
        <f>Sheet1!AT175/Sheet1!$AT$2</f>
        <v>1.1545232327255552</v>
      </c>
      <c r="AU175">
        <f>Sheet1!AU175/Sheet1!$AU$2</f>
        <v>1.1393998876302369</v>
      </c>
      <c r="AV175">
        <f>Sheet1!AV175/Sheet1!$AV$2</f>
        <v>1.1558764531940622</v>
      </c>
      <c r="AW175">
        <f>Sheet1!AW175/Sheet1!$AW$2</f>
        <v>1.1541057001748833</v>
      </c>
      <c r="AX175">
        <f>Sheet1!AX175/Sheet1!$AX$2</f>
        <v>1.1905585477764622</v>
      </c>
      <c r="AY175">
        <f>Sheet1!AY175/Sheet1!$AY$2</f>
        <v>1.1906015846555813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3"/>
        <v>20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 t="e">
        <f>Sheet1!AC176/Sheet1!$AC$2</f>
        <v>#VALUE!</v>
      </c>
      <c r="AD176" t="e">
        <f>Sheet1!AD176/Sheet1!$AD$2</f>
        <v>#VALUE!</v>
      </c>
      <c r="AE176" t="e">
        <f>Sheet1!AE176/Sheet1!$AE$2</f>
        <v>#VALUE!</v>
      </c>
      <c r="AF176">
        <f>Sheet1!AF176/Sheet1!$AF$2</f>
        <v>1.1195384971444269</v>
      </c>
      <c r="AG176">
        <f>Sheet1!AG176/Sheet1!$AG$2</f>
        <v>1.1229280553194707</v>
      </c>
      <c r="AH176">
        <f>Sheet1!AH176/Sheet1!$AH$2</f>
        <v>1.1152396069382005</v>
      </c>
      <c r="AI176">
        <f>Sheet1!AI176/Sheet1!$AI$2</f>
        <v>1.1670931661352963</v>
      </c>
      <c r="AJ176" t="e">
        <f>Sheet1!AJ176/Sheet1!$AJ$2</f>
        <v>#VALUE!</v>
      </c>
      <c r="AK176" t="e">
        <f>Sheet1!AK176/Sheet1!$AK$2</f>
        <v>#VALUE!</v>
      </c>
      <c r="AL176" t="e">
        <f>Sheet1!AL176/Sheet1!$AL$2</f>
        <v>#VALUE!</v>
      </c>
      <c r="AM176" t="e">
        <f>Sheet1!AM176/Sheet1!$AM$2</f>
        <v>#VALUE!</v>
      </c>
      <c r="AN176" t="e">
        <f>Sheet1!AN176/Sheet1!$AN$2</f>
        <v>#VALUE!</v>
      </c>
      <c r="AO176" t="e">
        <f>Sheet1!AO176/Sheet1!$AO$2</f>
        <v>#VALUE!</v>
      </c>
      <c r="AP176" t="e">
        <f>Sheet1!AP176/Sheet1!$AP$2</f>
        <v>#VALUE!</v>
      </c>
      <c r="AQ176" t="e">
        <f>Sheet1!AQ176/Sheet1!$AQ$2</f>
        <v>#VALUE!</v>
      </c>
      <c r="AR176" t="e">
        <f>Sheet1!AR176/Sheet1!$AR$2</f>
        <v>#VALUE!</v>
      </c>
      <c r="AS176" t="e">
        <f>Sheet1!AS176/Sheet1!$AS$2</f>
        <v>#VALUE!</v>
      </c>
      <c r="AT176" t="e">
        <f>Sheet1!AT176/Sheet1!$AT$2</f>
        <v>#VALUE!</v>
      </c>
      <c r="AU176" t="e">
        <f>Sheet1!AU176/Sheet1!$AU$2</f>
        <v>#VALUE!</v>
      </c>
      <c r="AV176" t="e">
        <f>Sheet1!AV176/Sheet1!$AV$2</f>
        <v>#VALUE!</v>
      </c>
      <c r="AW176" t="e">
        <f>Sheet1!AW176/Sheet1!$AW$2</f>
        <v>#VALUE!</v>
      </c>
      <c r="AX176" t="e">
        <f>Sheet1!AX176/Sheet1!$AX$2</f>
        <v>#VALUE!</v>
      </c>
      <c r="AY176" t="e">
        <f>Sheet1!AY176/Sheet1!$AY$2</f>
        <v>#VALUE!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#DIV/0!</v>
      </c>
      <c r="BE176">
        <v>175</v>
      </c>
      <c r="BF176">
        <f t="shared" si="3"/>
        <v>4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 t="e">
        <f>Sheet1!AC177/Sheet1!$AC$2</f>
        <v>#VALUE!</v>
      </c>
      <c r="AD177" t="e">
        <f>Sheet1!AD177/Sheet1!$AD$2</f>
        <v>#VALUE!</v>
      </c>
      <c r="AE177" t="e">
        <f>Sheet1!AE177/Sheet1!$AE$2</f>
        <v>#VALUE!</v>
      </c>
      <c r="AF177">
        <f>Sheet1!AF177/Sheet1!$AF$2</f>
        <v>1.1120653421905156</v>
      </c>
      <c r="AG177">
        <f>Sheet1!AG177/Sheet1!$AG$2</f>
        <v>1.1046472839917363</v>
      </c>
      <c r="AH177" t="e">
        <f>Sheet1!AH177/Sheet1!$AH$2</f>
        <v>#VALUE!</v>
      </c>
      <c r="AI177" t="e">
        <f>Sheet1!AI177/Sheet1!$AI$2</f>
        <v>#VALUE!</v>
      </c>
      <c r="AJ177" t="e">
        <f>Sheet1!AJ177/Sheet1!$AJ$2</f>
        <v>#VALUE!</v>
      </c>
      <c r="AK177" t="e">
        <f>Sheet1!AK177/Sheet1!$AK$2</f>
        <v>#VALUE!</v>
      </c>
      <c r="AL177" t="e">
        <f>Sheet1!AL177/Sheet1!$AL$2</f>
        <v>#VALUE!</v>
      </c>
      <c r="AM177" t="e">
        <f>Sheet1!AM177/Sheet1!$AM$2</f>
        <v>#VALUE!</v>
      </c>
      <c r="AN177" t="e">
        <f>Sheet1!AN177/Sheet1!$AN$2</f>
        <v>#VALUE!</v>
      </c>
      <c r="AO177" t="e">
        <f>Sheet1!AO177/Sheet1!$AO$2</f>
        <v>#VALUE!</v>
      </c>
      <c r="AP177" t="e">
        <f>Sheet1!AP177/Sheet1!$AP$2</f>
        <v>#VALUE!</v>
      </c>
      <c r="AQ177" t="e">
        <f>Sheet1!AQ177/Sheet1!$AQ$2</f>
        <v>#VALUE!</v>
      </c>
      <c r="AR177" t="e">
        <f>Sheet1!AR177/Sheet1!$AR$2</f>
        <v>#VALUE!</v>
      </c>
      <c r="AS177" t="e">
        <f>Sheet1!AS177/Sheet1!$AS$2</f>
        <v>#VALUE!</v>
      </c>
      <c r="AT177" t="e">
        <f>Sheet1!AT177/Sheet1!$AT$2</f>
        <v>#VALUE!</v>
      </c>
      <c r="AU177" t="e">
        <f>Sheet1!AU177/Sheet1!$AU$2</f>
        <v>#VALUE!</v>
      </c>
      <c r="AV177" t="e">
        <f>Sheet1!AV177/Sheet1!$AV$2</f>
        <v>#VALUE!</v>
      </c>
      <c r="AW177" t="e">
        <f>Sheet1!AW177/Sheet1!$AW$2</f>
        <v>#VALUE!</v>
      </c>
      <c r="AX177" t="e">
        <f>Sheet1!AX177/Sheet1!$AX$2</f>
        <v>#VALUE!</v>
      </c>
      <c r="AY177" t="e">
        <f>Sheet1!AY177/Sheet1!$AY$2</f>
        <v>#VALUE!</v>
      </c>
      <c r="AZ177" t="e">
        <f>Sheet1!AZ177/Sheet1!$AZ$2</f>
        <v>#VALUE!</v>
      </c>
      <c r="BA177" t="e">
        <f>Sheet1!BA177/Sheet1!$BA$2</f>
        <v>#VALUE!</v>
      </c>
      <c r="BB177" t="e">
        <f>Sheet1!BB177/Sheet1!$BB$2</f>
        <v>#VALUE!</v>
      </c>
      <c r="BC177" t="e">
        <f>Sheet1!BC177/Sheet1!$BC$2</f>
        <v>#DIV/0!</v>
      </c>
      <c r="BE177">
        <v>176</v>
      </c>
      <c r="BF177">
        <f t="shared" si="3"/>
        <v>2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 t="e">
        <f>Sheet1!AC178/Sheet1!$AC$2</f>
        <v>#VALUE!</v>
      </c>
      <c r="AD178" t="e">
        <f>Sheet1!AD178/Sheet1!$AD$2</f>
        <v>#VALUE!</v>
      </c>
      <c r="AE178" t="e">
        <f>Sheet1!AE178/Sheet1!$AE$2</f>
        <v>#VALUE!</v>
      </c>
      <c r="AF178">
        <f>Sheet1!AF178/Sheet1!$AF$2</f>
        <v>1.0930745706718277</v>
      </c>
      <c r="AG178">
        <f>Sheet1!AG178/Sheet1!$AG$2</f>
        <v>1.0846583814919801</v>
      </c>
      <c r="AH178" t="e">
        <f>Sheet1!AH178/Sheet1!$AH$2</f>
        <v>#VALUE!</v>
      </c>
      <c r="AI178" t="e">
        <f>Sheet1!AI178/Sheet1!$AI$2</f>
        <v>#VALUE!</v>
      </c>
      <c r="AJ178" t="e">
        <f>Sheet1!AJ178/Sheet1!$AJ$2</f>
        <v>#VALUE!</v>
      </c>
      <c r="AK178" t="e">
        <f>Sheet1!AK178/Sheet1!$AK$2</f>
        <v>#VALUE!</v>
      </c>
      <c r="AL178" t="e">
        <f>Sheet1!AL178/Sheet1!$AL$2</f>
        <v>#VALUE!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#DIV/0!</v>
      </c>
      <c r="BE178">
        <v>177</v>
      </c>
      <c r="BF178">
        <f t="shared" si="3"/>
        <v>2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 t="e">
        <f>Sheet1!AC179/Sheet1!$AC$2</f>
        <v>#VALUE!</v>
      </c>
      <c r="AD179" t="e">
        <f>Sheet1!AD179/Sheet1!$AD$2</f>
        <v>#VALUE!</v>
      </c>
      <c r="AE179" t="e">
        <f>Sheet1!AE179/Sheet1!$AE$2</f>
        <v>#VALUE!</v>
      </c>
      <c r="AF179">
        <f>Sheet1!AF179/Sheet1!$AF$2</f>
        <v>1.1574985103943016</v>
      </c>
      <c r="AG179">
        <f>Sheet1!AG179/Sheet1!$AG$2</f>
        <v>1.1585513964641321</v>
      </c>
      <c r="AH179">
        <f>Sheet1!AH179/Sheet1!$AH$2</f>
        <v>1.1710450850972027</v>
      </c>
      <c r="AI179">
        <f>Sheet1!AI179/Sheet1!$AI$2</f>
        <v>1.186594551022301</v>
      </c>
      <c r="AJ179">
        <f>Sheet1!AJ179/Sheet1!$AJ$2</f>
        <v>1.1857527216732171</v>
      </c>
      <c r="AK179">
        <f>Sheet1!AK179/Sheet1!$AK$2</f>
        <v>1.1994015585493225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#DIV/0!</v>
      </c>
      <c r="BE179">
        <v>178</v>
      </c>
      <c r="BF179">
        <f t="shared" si="3"/>
        <v>6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 t="e">
        <f>Sheet1!AC180/Sheet1!$AC$2</f>
        <v>#VALUE!</v>
      </c>
      <c r="AD180" t="e">
        <f>Sheet1!AD180/Sheet1!$AD$2</f>
        <v>#VALUE!</v>
      </c>
      <c r="AE180" t="e">
        <f>Sheet1!AE180/Sheet1!$AE$2</f>
        <v>#VALUE!</v>
      </c>
      <c r="AF180">
        <f>Sheet1!AF180/Sheet1!$AF$2</f>
        <v>1.048851091474829</v>
      </c>
      <c r="AG180">
        <f>Sheet1!AG180/Sheet1!$AG$2</f>
        <v>1.0732462785800927</v>
      </c>
      <c r="AH180">
        <f>Sheet1!AH180/Sheet1!$AH$2</f>
        <v>1.0694143455045626</v>
      </c>
      <c r="AI180">
        <f>Sheet1!AI180/Sheet1!$AI$2</f>
        <v>1.065965873649287</v>
      </c>
      <c r="AJ180">
        <f>Sheet1!AJ180/Sheet1!$AJ$2</f>
        <v>1.1092794380923092</v>
      </c>
      <c r="AK180">
        <f>Sheet1!AK180/Sheet1!$AK$2</f>
        <v>1.109435486218241</v>
      </c>
      <c r="AL180">
        <f>Sheet1!AL180/Sheet1!$AL$2</f>
        <v>1.1245294932850272</v>
      </c>
      <c r="AM180">
        <f>Sheet1!AM180/Sheet1!$AM$2</f>
        <v>1.1183853920839519</v>
      </c>
      <c r="AN180">
        <f>Sheet1!AN180/Sheet1!$AN$2</f>
        <v>1.0983021756727265</v>
      </c>
      <c r="AO180">
        <f>Sheet1!AO180/Sheet1!$AO$2</f>
        <v>1.1258721392092954</v>
      </c>
      <c r="AP180">
        <f>Sheet1!AP180/Sheet1!$AP$2</f>
        <v>1.1239846491004974</v>
      </c>
      <c r="AQ180">
        <f>Sheet1!AQ180/Sheet1!$AQ$2</f>
        <v>1.1172376090251663</v>
      </c>
      <c r="AR180">
        <f>Sheet1!AR180/Sheet1!$AR$2</f>
        <v>1.114052432993192</v>
      </c>
      <c r="AS180">
        <f>Sheet1!AS180/Sheet1!$AS$2</f>
        <v>1.1198717505669149</v>
      </c>
      <c r="AT180">
        <f>Sheet1!AT180/Sheet1!$AT$2</f>
        <v>1.1155177316370726</v>
      </c>
      <c r="AU180">
        <f>Sheet1!AU180/Sheet1!$AU$2</f>
        <v>1.1475062183299842</v>
      </c>
      <c r="AV180">
        <f>Sheet1!AV180/Sheet1!$AV$2</f>
        <v>1.1432813489707023</v>
      </c>
      <c r="AW180">
        <f>Sheet1!AW180/Sheet1!$AW$2</f>
        <v>1.1432731649027454</v>
      </c>
      <c r="AX180">
        <f>Sheet1!AX180/Sheet1!$AX$2</f>
        <v>1.144418029428258</v>
      </c>
      <c r="AY180">
        <f>Sheet1!AY180/Sheet1!$AY$2</f>
        <v>1.1593283015237092</v>
      </c>
      <c r="AZ180">
        <f>Sheet1!AZ180/Sheet1!$AZ$2</f>
        <v>1.1605793544661305</v>
      </c>
      <c r="BA180" t="e">
        <f>Sheet1!BA180/Sheet1!$BA$2</f>
        <v>#VALUE!</v>
      </c>
      <c r="BB180" t="e">
        <f>Sheet1!BB180/Sheet1!$BB$2</f>
        <v>#VALUE!</v>
      </c>
      <c r="BC180" t="e">
        <f>Sheet1!BC180/Sheet1!$BC$2</f>
        <v>#DIV/0!</v>
      </c>
      <c r="BE180">
        <v>179</v>
      </c>
      <c r="BF180">
        <f t="shared" si="3"/>
        <v>21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 t="e">
        <f>Sheet1!AC181/Sheet1!$AC$2</f>
        <v>#VALUE!</v>
      </c>
      <c r="AD181" t="e">
        <f>Sheet1!AD181/Sheet1!$AD$2</f>
        <v>#VALUE!</v>
      </c>
      <c r="AE181" t="e">
        <f>Sheet1!AE181/Sheet1!$AE$2</f>
        <v>#VALUE!</v>
      </c>
      <c r="AF181">
        <f>Sheet1!AF181/Sheet1!$AF$2</f>
        <v>1.1413186232070787</v>
      </c>
      <c r="AG181" t="e">
        <f>Sheet1!AG181/Sheet1!$AG$2</f>
        <v>#VALUE!</v>
      </c>
      <c r="AH181" t="e">
        <f>Sheet1!AH181/Sheet1!$AH$2</f>
        <v>#VALUE!</v>
      </c>
      <c r="AI181" t="e">
        <f>Sheet1!AI181/Sheet1!$AI$2</f>
        <v>#VALUE!</v>
      </c>
      <c r="AJ181" t="e">
        <f>Sheet1!AJ181/Sheet1!$AJ$2</f>
        <v>#VALUE!</v>
      </c>
      <c r="AK181" t="e">
        <f>Sheet1!AK181/Sheet1!$AK$2</f>
        <v>#VALUE!</v>
      </c>
      <c r="AL181" t="e">
        <f>Sheet1!AL181/Sheet1!$AL$2</f>
        <v>#VALUE!</v>
      </c>
      <c r="AM181" t="e">
        <f>Sheet1!AM181/Sheet1!$AM$2</f>
        <v>#VALUE!</v>
      </c>
      <c r="AN181" t="e">
        <f>Sheet1!AN181/Sheet1!$AN$2</f>
        <v>#VALUE!</v>
      </c>
      <c r="AO181" t="e">
        <f>Sheet1!AO181/Sheet1!$AO$2</f>
        <v>#VALUE!</v>
      </c>
      <c r="AP181" t="e">
        <f>Sheet1!AP181/Sheet1!$AP$2</f>
        <v>#VALUE!</v>
      </c>
      <c r="AQ181" t="e">
        <f>Sheet1!AQ181/Sheet1!$AQ$2</f>
        <v>#VALUE!</v>
      </c>
      <c r="AR181" t="e">
        <f>Sheet1!AR181/Sheet1!$AR$2</f>
        <v>#VALUE!</v>
      </c>
      <c r="AS181" t="e">
        <f>Sheet1!AS181/Sheet1!$AS$2</f>
        <v>#VALUE!</v>
      </c>
      <c r="AT181" t="e">
        <f>Sheet1!AT181/Sheet1!$AT$2</f>
        <v>#VALUE!</v>
      </c>
      <c r="AU181" t="e">
        <f>Sheet1!AU181/Sheet1!$AU$2</f>
        <v>#VALUE!</v>
      </c>
      <c r="AV181" t="e">
        <f>Sheet1!AV181/Sheet1!$AV$2</f>
        <v>#VALUE!</v>
      </c>
      <c r="AW181" t="e">
        <f>Sheet1!AW181/Sheet1!$AW$2</f>
        <v>#VALUE!</v>
      </c>
      <c r="AX181" t="e">
        <f>Sheet1!AX181/Sheet1!$AX$2</f>
        <v>#VALUE!</v>
      </c>
      <c r="AY181" t="e">
        <f>Sheet1!AY181/Sheet1!$AY$2</f>
        <v>#VALUE!</v>
      </c>
      <c r="AZ181" t="e">
        <f>Sheet1!AZ181/Sheet1!$AZ$2</f>
        <v>#VALUE!</v>
      </c>
      <c r="BA181" t="e">
        <f>Sheet1!BA181/Sheet1!$BA$2</f>
        <v>#VALUE!</v>
      </c>
      <c r="BB181" t="e">
        <f>Sheet1!BB181/Sheet1!$BB$2</f>
        <v>#VALUE!</v>
      </c>
      <c r="BC181" t="e">
        <f>Sheet1!BC181/Sheet1!$BC$2</f>
        <v>#DIV/0!</v>
      </c>
      <c r="BE181">
        <v>180</v>
      </c>
      <c r="BF181">
        <f t="shared" si="3"/>
        <v>1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 t="e">
        <f>Sheet1!AC182/Sheet1!$AC$2</f>
        <v>#VALUE!</v>
      </c>
      <c r="AD182" t="e">
        <f>Sheet1!AD182/Sheet1!$AD$2</f>
        <v>#VALUE!</v>
      </c>
      <c r="AE182" t="e">
        <f>Sheet1!AE182/Sheet1!$AE$2</f>
        <v>#VALUE!</v>
      </c>
      <c r="AF182" t="e">
        <f>Sheet1!AF182/Sheet1!$AF$2</f>
        <v>#VALUE!</v>
      </c>
      <c r="AG182">
        <f>Sheet1!AG182/Sheet1!$AG$2</f>
        <v>1.103337795255422</v>
      </c>
      <c r="AH182">
        <f>Sheet1!AH182/Sheet1!$AH$2</f>
        <v>1.1153463115613929</v>
      </c>
      <c r="AI182">
        <f>Sheet1!AI182/Sheet1!$AI$2</f>
        <v>1.1324901705492736</v>
      </c>
      <c r="AJ182">
        <f>Sheet1!AJ182/Sheet1!$AJ$2</f>
        <v>1.1475956268616068</v>
      </c>
      <c r="AK182">
        <f>Sheet1!AK182/Sheet1!$AK$2</f>
        <v>1.1730392361744759</v>
      </c>
      <c r="AL182">
        <f>Sheet1!AL182/Sheet1!$AL$2</f>
        <v>1.1869018328022003</v>
      </c>
      <c r="AM182">
        <f>Sheet1!AM182/Sheet1!$AM$2</f>
        <v>1.1569866976206895</v>
      </c>
      <c r="AN182" t="e">
        <f>Sheet1!AN182/Sheet1!$AN$2</f>
        <v>#VALUE!</v>
      </c>
      <c r="AO182" t="e">
        <f>Sheet1!AO182/Sheet1!$AO$2</f>
        <v>#VALUE!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3"/>
        <v>7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 t="e">
        <f>Sheet1!AC183/Sheet1!$AC$2</f>
        <v>#VALUE!</v>
      </c>
      <c r="AD183" t="e">
        <f>Sheet1!AD183/Sheet1!$AD$2</f>
        <v>#VALUE!</v>
      </c>
      <c r="AE183" t="e">
        <f>Sheet1!AE183/Sheet1!$AE$2</f>
        <v>#VALUE!</v>
      </c>
      <c r="AF183" t="e">
        <f>Sheet1!AF183/Sheet1!$AF$2</f>
        <v>#VALUE!</v>
      </c>
      <c r="AG183">
        <f>Sheet1!AG183/Sheet1!$AG$2</f>
        <v>1.0795079782517034</v>
      </c>
      <c r="AH183">
        <f>Sheet1!AH183/Sheet1!$AH$2</f>
        <v>1.0694126620900095</v>
      </c>
      <c r="AI183">
        <f>Sheet1!AI183/Sheet1!$AI$2</f>
        <v>1.0927156165708947</v>
      </c>
      <c r="AJ183">
        <f>Sheet1!AJ183/Sheet1!$AJ$2</f>
        <v>1.0913011844978646</v>
      </c>
      <c r="AK183">
        <f>Sheet1!AK183/Sheet1!$AK$2</f>
        <v>1.087044814364148</v>
      </c>
      <c r="AL183">
        <f>Sheet1!AL183/Sheet1!$AL$2</f>
        <v>1.0990206645465244</v>
      </c>
      <c r="AM183">
        <f>Sheet1!AM183/Sheet1!$AM$2</f>
        <v>1.0874195211411968</v>
      </c>
      <c r="AN183">
        <f>Sheet1!AN183/Sheet1!$AN$2</f>
        <v>1.1070814022508657</v>
      </c>
      <c r="AO183">
        <f>Sheet1!AO183/Sheet1!$AO$2</f>
        <v>1.091896310914314</v>
      </c>
      <c r="AP183">
        <f>Sheet1!AP183/Sheet1!$AP$2</f>
        <v>1.0923614026273589</v>
      </c>
      <c r="AQ183">
        <f>Sheet1!AQ183/Sheet1!$AQ$2</f>
        <v>1.1039569800193096</v>
      </c>
      <c r="AR183">
        <f>Sheet1!AR183/Sheet1!$AR$2</f>
        <v>1.1086220317671458</v>
      </c>
      <c r="AS183">
        <f>Sheet1!AS183/Sheet1!$AS$2</f>
        <v>1.1140602653326117</v>
      </c>
      <c r="AT183">
        <f>Sheet1!AT183/Sheet1!$AT$2</f>
        <v>1.1138177608437436</v>
      </c>
      <c r="AU183">
        <f>Sheet1!AU183/Sheet1!$AU$2</f>
        <v>1.0891210635852671</v>
      </c>
      <c r="AV183">
        <f>Sheet1!AV183/Sheet1!$AV$2</f>
        <v>1.0846335696774116</v>
      </c>
      <c r="AW183">
        <f>Sheet1!AW183/Sheet1!$AW$2</f>
        <v>1.1117285858678332</v>
      </c>
      <c r="AX183">
        <f>Sheet1!AX183/Sheet1!$AX$2</f>
        <v>1.0981287644120736</v>
      </c>
      <c r="AY183">
        <f>Sheet1!AY183/Sheet1!$AY$2</f>
        <v>1.1130514062841952</v>
      </c>
      <c r="AZ183">
        <f>Sheet1!AZ183/Sheet1!$AZ$2</f>
        <v>1.1092086746943033</v>
      </c>
      <c r="BA183">
        <f>Sheet1!BA183/Sheet1!$BA$2</f>
        <v>1.1193691850177601</v>
      </c>
      <c r="BB183">
        <f>Sheet1!BB183/Sheet1!$BB$2</f>
        <v>1.1169752323295918</v>
      </c>
      <c r="BC183" t="e">
        <f>Sheet1!BC183/Sheet1!$BC$2</f>
        <v>#DIV/0!</v>
      </c>
      <c r="BE183">
        <v>182</v>
      </c>
      <c r="BF183">
        <f t="shared" si="3"/>
        <v>22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 t="e">
        <f>Sheet1!AC184/Sheet1!$AC$2</f>
        <v>#VALUE!</v>
      </c>
      <c r="AD184" t="e">
        <f>Sheet1!AD184/Sheet1!$AD$2</f>
        <v>#VALUE!</v>
      </c>
      <c r="AE184" t="e">
        <f>Sheet1!AE184/Sheet1!$AE$2</f>
        <v>#VALUE!</v>
      </c>
      <c r="AF184" t="e">
        <f>Sheet1!AF184/Sheet1!$AF$2</f>
        <v>#VALUE!</v>
      </c>
      <c r="AG184">
        <f>Sheet1!AG184/Sheet1!$AG$2</f>
        <v>1.1275015685406375</v>
      </c>
      <c r="AH184">
        <f>Sheet1!AH184/Sheet1!$AH$2</f>
        <v>1.1589897690575355</v>
      </c>
      <c r="AI184">
        <f>Sheet1!AI184/Sheet1!$AI$2</f>
        <v>1.1436805889470736</v>
      </c>
      <c r="AJ184" t="e">
        <f>Sheet1!AJ184/Sheet1!$AJ$2</f>
        <v>#VALUE!</v>
      </c>
      <c r="AK184" t="e">
        <f>Sheet1!AK184/Sheet1!$AK$2</f>
        <v>#VALUE!</v>
      </c>
      <c r="AL184" t="e">
        <f>Sheet1!AL184/Sheet1!$AL$2</f>
        <v>#VALUE!</v>
      </c>
      <c r="AM184" t="e">
        <f>Sheet1!AM184/Sheet1!$AM$2</f>
        <v>#VALUE!</v>
      </c>
      <c r="AN184" t="e">
        <f>Sheet1!AN184/Sheet1!$AN$2</f>
        <v>#VALUE!</v>
      </c>
      <c r="AO184" t="e">
        <f>Sheet1!AO184/Sheet1!$AO$2</f>
        <v>#VALUE!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#DIV/0!</v>
      </c>
      <c r="BE184">
        <v>183</v>
      </c>
      <c r="BF184">
        <f t="shared" si="3"/>
        <v>3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 t="e">
        <f>Sheet1!AD185/Sheet1!$AD$2</f>
        <v>#VALUE!</v>
      </c>
      <c r="AE185" t="e">
        <f>Sheet1!AE185/Sheet1!$AE$2</f>
        <v>#VALUE!</v>
      </c>
      <c r="AF185" t="e">
        <f>Sheet1!AF185/Sheet1!$AF$2</f>
        <v>#VALUE!</v>
      </c>
      <c r="AG185">
        <f>Sheet1!AG185/Sheet1!$AG$2</f>
        <v>1.1381410045267208</v>
      </c>
      <c r="AH185">
        <f>Sheet1!AH185/Sheet1!$AH$2</f>
        <v>1.1556831199902609</v>
      </c>
      <c r="AI185">
        <f>Sheet1!AI185/Sheet1!$AI$2</f>
        <v>1.1354237624635883</v>
      </c>
      <c r="AJ185" t="e">
        <f>Sheet1!AJ185/Sheet1!$AJ$2</f>
        <v>#VALUE!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#DIV/0!</v>
      </c>
      <c r="BE185">
        <v>184</v>
      </c>
      <c r="BF185">
        <f t="shared" si="3"/>
        <v>3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 t="e">
        <f>Sheet1!AD186/Sheet1!$AD$2</f>
        <v>#VALUE!</v>
      </c>
      <c r="AE186" t="e">
        <f>Sheet1!AE186/Sheet1!$AE$2</f>
        <v>#VALUE!</v>
      </c>
      <c r="AF186" t="e">
        <f>Sheet1!AF186/Sheet1!$AF$2</f>
        <v>#VALUE!</v>
      </c>
      <c r="AG186">
        <f>Sheet1!AG186/Sheet1!$AG$2</f>
        <v>1.0602285946345014</v>
      </c>
      <c r="AH186">
        <f>Sheet1!AH186/Sheet1!$AH$2</f>
        <v>1.1370090511573128</v>
      </c>
      <c r="AI186">
        <f>Sheet1!AI186/Sheet1!$AI$2</f>
        <v>1.1131066981195838</v>
      </c>
      <c r="AJ186">
        <f>Sheet1!AJ186/Sheet1!$AJ$2</f>
        <v>1.1310689465370998</v>
      </c>
      <c r="AK186">
        <f>Sheet1!AK186/Sheet1!$AK$2</f>
        <v>1.13160929654436</v>
      </c>
      <c r="AL186">
        <f>Sheet1!AL186/Sheet1!$AL$2</f>
        <v>1.1831614660512622</v>
      </c>
      <c r="AM186">
        <f>Sheet1!AM186/Sheet1!$AM$2</f>
        <v>1.1646816686429167</v>
      </c>
      <c r="AN186">
        <f>Sheet1!AN186/Sheet1!$AN$2</f>
        <v>1.1529644332394728</v>
      </c>
      <c r="AO186">
        <f>Sheet1!AO186/Sheet1!$AO$2</f>
        <v>1.140278392014026</v>
      </c>
      <c r="AP186">
        <f>Sheet1!AP186/Sheet1!$AP$2</f>
        <v>1.1379499052234183</v>
      </c>
      <c r="AQ186">
        <f>Sheet1!AQ186/Sheet1!$AQ$2</f>
        <v>1.1670434913077579</v>
      </c>
      <c r="AR186">
        <f>Sheet1!AR186/Sheet1!$AR$2</f>
        <v>1.1590661319565332</v>
      </c>
      <c r="AS186">
        <f>Sheet1!AS186/Sheet1!$AS$2</f>
        <v>1.1623489446210526</v>
      </c>
      <c r="AT186">
        <f>Sheet1!AT186/Sheet1!$AT$2</f>
        <v>1.1774284683637506</v>
      </c>
      <c r="AU186" t="e">
        <f>Sheet1!AU186/Sheet1!$AU$2</f>
        <v>#VALUE!</v>
      </c>
      <c r="AV186" t="e">
        <f>Sheet1!AV186/Sheet1!$AV$2</f>
        <v>#VALUE!</v>
      </c>
      <c r="AW186" t="e">
        <f>Sheet1!AW186/Sheet1!$AW$2</f>
        <v>#VALUE!</v>
      </c>
      <c r="AX186" t="e">
        <f>Sheet1!AX186/Sheet1!$AX$2</f>
        <v>#VALUE!</v>
      </c>
      <c r="AY186" t="e">
        <f>Sheet1!AY186/Sheet1!$AY$2</f>
        <v>#VALUE!</v>
      </c>
      <c r="AZ186" t="e">
        <f>Sheet1!AZ186/Sheet1!$AZ$2</f>
        <v>#VALUE!</v>
      </c>
      <c r="BA186" t="e">
        <f>Sheet1!BA186/Sheet1!$BA$2</f>
        <v>#VALUE!</v>
      </c>
      <c r="BB186" t="e">
        <f>Sheet1!BB186/Sheet1!$BB$2</f>
        <v>#VALUE!</v>
      </c>
      <c r="BC186" t="e">
        <f>Sheet1!BC186/Sheet1!$BC$2</f>
        <v>#DIV/0!</v>
      </c>
      <c r="BE186">
        <v>185</v>
      </c>
      <c r="BF186">
        <f t="shared" si="3"/>
        <v>14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 t="e">
        <f>Sheet1!AD187/Sheet1!$AD$2</f>
        <v>#VALUE!</v>
      </c>
      <c r="AE187" t="e">
        <f>Sheet1!AE187/Sheet1!$AE$2</f>
        <v>#VALUE!</v>
      </c>
      <c r="AF187" t="e">
        <f>Sheet1!AF187/Sheet1!$AF$2</f>
        <v>#VALUE!</v>
      </c>
      <c r="AG187">
        <f>Sheet1!AG187/Sheet1!$AG$2</f>
        <v>1.0927413997184587</v>
      </c>
      <c r="AH187">
        <f>Sheet1!AH187/Sheet1!$AH$2</f>
        <v>1.1031874673638982</v>
      </c>
      <c r="AI187">
        <f>Sheet1!AI187/Sheet1!$AI$2</f>
        <v>1.1030721948494864</v>
      </c>
      <c r="AJ187">
        <f>Sheet1!AJ187/Sheet1!$AJ$2</f>
        <v>1.1227502416775703</v>
      </c>
      <c r="AK187">
        <f>Sheet1!AK187/Sheet1!$AK$2</f>
        <v>1.1672059023462988</v>
      </c>
      <c r="AL187" t="e">
        <f>Sheet1!AL187/Sheet1!$AL$2</f>
        <v>#VALUE!</v>
      </c>
      <c r="AM187" t="e">
        <f>Sheet1!AM187/Sheet1!$AM$2</f>
        <v>#VALUE!</v>
      </c>
      <c r="AN187" t="e">
        <f>Sheet1!AN187/Sheet1!$AN$2</f>
        <v>#VALUE!</v>
      </c>
      <c r="AO187" t="e">
        <f>Sheet1!AO187/Sheet1!$AO$2</f>
        <v>#VALUE!</v>
      </c>
      <c r="AP187" t="e">
        <f>Sheet1!AP187/Sheet1!$AP$2</f>
        <v>#VALUE!</v>
      </c>
      <c r="AQ187" t="e">
        <f>Sheet1!AQ187/Sheet1!$AQ$2</f>
        <v>#VALUE!</v>
      </c>
      <c r="AR187" t="e">
        <f>Sheet1!AR187/Sheet1!$AR$2</f>
        <v>#VALUE!</v>
      </c>
      <c r="AS187" t="e">
        <f>Sheet1!AS187/Sheet1!$AS$2</f>
        <v>#VALUE!</v>
      </c>
      <c r="AT187" t="e">
        <f>Sheet1!AT187/Sheet1!$AT$2</f>
        <v>#VALUE!</v>
      </c>
      <c r="AU187" t="e">
        <f>Sheet1!AU187/Sheet1!$AU$2</f>
        <v>#VALUE!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#DIV/0!</v>
      </c>
      <c r="BE187">
        <v>186</v>
      </c>
      <c r="BF187">
        <f t="shared" si="3"/>
        <v>5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 t="e">
        <f>Sheet1!AD188/Sheet1!$AD$2</f>
        <v>#VALUE!</v>
      </c>
      <c r="AE188" t="e">
        <f>Sheet1!AE188/Sheet1!$AE$2</f>
        <v>#VALUE!</v>
      </c>
      <c r="AF188" t="e">
        <f>Sheet1!AF188/Sheet1!$AF$2</f>
        <v>#VALUE!</v>
      </c>
      <c r="AG188">
        <f>Sheet1!AG188/Sheet1!$AG$2</f>
        <v>1.1243236277309152</v>
      </c>
      <c r="AH188">
        <f>Sheet1!AH188/Sheet1!$AH$2</f>
        <v>1.1441136657166249</v>
      </c>
      <c r="AI188">
        <f>Sheet1!AI188/Sheet1!$AI$2</f>
        <v>1.1707278555092129</v>
      </c>
      <c r="AJ188">
        <f>Sheet1!AJ188/Sheet1!$AJ$2</f>
        <v>1.1522112694794953</v>
      </c>
      <c r="AK188">
        <f>Sheet1!AK188/Sheet1!$AK$2</f>
        <v>1.095581283559262</v>
      </c>
      <c r="AL188">
        <f>Sheet1!AL188/Sheet1!$AL$2</f>
        <v>1.1120717204304282</v>
      </c>
      <c r="AM188">
        <f>Sheet1!AM188/Sheet1!$AM$2</f>
        <v>1.134267310919046</v>
      </c>
      <c r="AN188">
        <f>Sheet1!AN188/Sheet1!$AN$2</f>
        <v>1.135742713659796</v>
      </c>
      <c r="AO188">
        <f>Sheet1!AO188/Sheet1!$AO$2</f>
        <v>1.1854752128525807</v>
      </c>
      <c r="AP188">
        <f>Sheet1!AP188/Sheet1!$AP$2</f>
        <v>1.2051577066584418</v>
      </c>
      <c r="AQ188" t="e">
        <f>Sheet1!AQ188/Sheet1!$AQ$2</f>
        <v>#VALUE!</v>
      </c>
      <c r="AR188" t="e">
        <f>Sheet1!AR188/Sheet1!$AR$2</f>
        <v>#VALUE!</v>
      </c>
      <c r="AS188" t="e">
        <f>Sheet1!AS188/Sheet1!$AS$2</f>
        <v>#VALUE!</v>
      </c>
      <c r="AT188" t="e">
        <f>Sheet1!AT188/Sheet1!$AT$2</f>
        <v>#VALUE!</v>
      </c>
      <c r="AU188" t="e">
        <f>Sheet1!AU188/Sheet1!$AU$2</f>
        <v>#VALUE!</v>
      </c>
      <c r="AV188" t="e">
        <f>Sheet1!AV188/Sheet1!$AV$2</f>
        <v>#VALUE!</v>
      </c>
      <c r="AW188" t="e">
        <f>Sheet1!AW188/Sheet1!$AW$2</f>
        <v>#VALUE!</v>
      </c>
      <c r="AX188" t="e">
        <f>Sheet1!AX188/Sheet1!$AX$2</f>
        <v>#VALUE!</v>
      </c>
      <c r="AY188" t="e">
        <f>Sheet1!AY188/Sheet1!$AY$2</f>
        <v>#VALUE!</v>
      </c>
      <c r="AZ188" t="e">
        <f>Sheet1!AZ188/Sheet1!$AZ$2</f>
        <v>#VALUE!</v>
      </c>
      <c r="BA188" t="e">
        <f>Sheet1!BA188/Sheet1!$BA$2</f>
        <v>#VALUE!</v>
      </c>
      <c r="BB188" t="e">
        <f>Sheet1!BB188/Sheet1!$BB$2</f>
        <v>#VALUE!</v>
      </c>
      <c r="BC188" t="e">
        <f>Sheet1!BC188/Sheet1!$BC$2</f>
        <v>#DIV/0!</v>
      </c>
      <c r="BE188">
        <v>187</v>
      </c>
      <c r="BF188">
        <f t="shared" si="3"/>
        <v>10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 t="e">
        <f>Sheet1!AD189/Sheet1!$AD$2</f>
        <v>#VALUE!</v>
      </c>
      <c r="AE189" t="e">
        <f>Sheet1!AE189/Sheet1!$AE$2</f>
        <v>#VALUE!</v>
      </c>
      <c r="AF189" t="e">
        <f>Sheet1!AF189/Sheet1!$AF$2</f>
        <v>#VALUE!</v>
      </c>
      <c r="AG189" t="e">
        <f>Sheet1!AG189/Sheet1!$AG$2</f>
        <v>#VALUE!</v>
      </c>
      <c r="AH189">
        <f>Sheet1!AH189/Sheet1!$AH$2</f>
        <v>1.0604110350001721</v>
      </c>
      <c r="AI189">
        <f>Sheet1!AI189/Sheet1!$AI$2</f>
        <v>1.0676791305860409</v>
      </c>
      <c r="AJ189" t="e">
        <f>Sheet1!AJ189/Sheet1!$AJ$2</f>
        <v>#VALUE!</v>
      </c>
      <c r="AK189" t="e">
        <f>Sheet1!AK189/Sheet1!$AK$2</f>
        <v>#VALUE!</v>
      </c>
      <c r="AL189" t="e">
        <f>Sheet1!AL189/Sheet1!$AL$2</f>
        <v>#VALUE!</v>
      </c>
      <c r="AM189" t="e">
        <f>Sheet1!AM189/Sheet1!$AM$2</f>
        <v>#VALUE!</v>
      </c>
      <c r="AN189" t="e">
        <f>Sheet1!AN189/Sheet1!$AN$2</f>
        <v>#VALUE!</v>
      </c>
      <c r="AO189" t="e">
        <f>Sheet1!AO189/Sheet1!$AO$2</f>
        <v>#VALUE!</v>
      </c>
      <c r="AP189" t="e">
        <f>Sheet1!AP189/Sheet1!$AP$2</f>
        <v>#VALUE!</v>
      </c>
      <c r="AQ189" t="e">
        <f>Sheet1!AQ189/Sheet1!$AQ$2</f>
        <v>#VALUE!</v>
      </c>
      <c r="AR189" t="e">
        <f>Sheet1!AR189/Sheet1!$AR$2</f>
        <v>#VALUE!</v>
      </c>
      <c r="AS189" t="e">
        <f>Sheet1!AS189/Sheet1!$AS$2</f>
        <v>#VALUE!</v>
      </c>
      <c r="AT189" t="e">
        <f>Sheet1!AT189/Sheet1!$AT$2</f>
        <v>#VALUE!</v>
      </c>
      <c r="AU189" t="e">
        <f>Sheet1!AU189/Sheet1!$AU$2</f>
        <v>#VALUE!</v>
      </c>
      <c r="AV189" t="e">
        <f>Sheet1!AV189/Sheet1!$AV$2</f>
        <v>#VALUE!</v>
      </c>
      <c r="AW189" t="e">
        <f>Sheet1!AW189/Sheet1!$AW$2</f>
        <v>#VALUE!</v>
      </c>
      <c r="AX189" t="e">
        <f>Sheet1!AX189/Sheet1!$AX$2</f>
        <v>#VALUE!</v>
      </c>
      <c r="AY189" t="e">
        <f>Sheet1!AY189/Sheet1!$AY$2</f>
        <v>#VALUE!</v>
      </c>
      <c r="AZ189" t="e">
        <f>Sheet1!AZ189/Sheet1!$AZ$2</f>
        <v>#VALUE!</v>
      </c>
      <c r="BA189" t="e">
        <f>Sheet1!BA189/Sheet1!$BA$2</f>
        <v>#VALUE!</v>
      </c>
      <c r="BB189" t="e">
        <f>Sheet1!BB189/Sheet1!$BB$2</f>
        <v>#VALUE!</v>
      </c>
      <c r="BC189" t="e">
        <f>Sheet1!BC189/Sheet1!$BC$2</f>
        <v>#DIV/0!</v>
      </c>
      <c r="BE189">
        <v>188</v>
      </c>
      <c r="BF189">
        <f t="shared" si="3"/>
        <v>2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 t="e">
        <f>Sheet1!AD190/Sheet1!$AD$2</f>
        <v>#VALUE!</v>
      </c>
      <c r="AE190" t="e">
        <f>Sheet1!AE190/Sheet1!$AE$2</f>
        <v>#VALUE!</v>
      </c>
      <c r="AF190" t="e">
        <f>Sheet1!AF190/Sheet1!$AF$2</f>
        <v>#VALUE!</v>
      </c>
      <c r="AG190" t="e">
        <f>Sheet1!AG190/Sheet1!$AG$2</f>
        <v>#VALUE!</v>
      </c>
      <c r="AH190">
        <f>Sheet1!AH190/Sheet1!$AH$2</f>
        <v>1.1302922270940254</v>
      </c>
      <c r="AI190">
        <f>Sheet1!AI190/Sheet1!$AI$2</f>
        <v>1.0965474125893182</v>
      </c>
      <c r="AJ190">
        <f>Sheet1!AJ190/Sheet1!$AJ$2</f>
        <v>1.1136559482883175</v>
      </c>
      <c r="AK190">
        <f>Sheet1!AK190/Sheet1!$AK$2</f>
        <v>1.107761283814694</v>
      </c>
      <c r="AL190">
        <f>Sheet1!AL190/Sheet1!$AL$2</f>
        <v>1.1139904412604735</v>
      </c>
      <c r="AM190">
        <f>Sheet1!AM190/Sheet1!$AM$2</f>
        <v>1.121892420961325</v>
      </c>
      <c r="AN190">
        <f>Sheet1!AN190/Sheet1!$AN$2</f>
        <v>1.1410507779138042</v>
      </c>
      <c r="AO190">
        <f>Sheet1!AO190/Sheet1!$AO$2</f>
        <v>1.1134748485580219</v>
      </c>
      <c r="AP190">
        <f>Sheet1!AP190/Sheet1!$AP$2</f>
        <v>1.1376714238593699</v>
      </c>
      <c r="AQ190">
        <f>Sheet1!AQ190/Sheet1!$AQ$2</f>
        <v>1.1697217536260682</v>
      </c>
      <c r="AR190">
        <f>Sheet1!AR190/Sheet1!$AR$2</f>
        <v>1.1768462030380951</v>
      </c>
      <c r="AS190">
        <f>Sheet1!AS190/Sheet1!$AS$2</f>
        <v>1.1471842770850897</v>
      </c>
      <c r="AT190">
        <f>Sheet1!AT190/Sheet1!$AT$2</f>
        <v>1.1788778731333256</v>
      </c>
      <c r="AU190">
        <f>Sheet1!AU190/Sheet1!$AU$2</f>
        <v>1.1763583467731775</v>
      </c>
      <c r="AV190">
        <f>Sheet1!AV190/Sheet1!$AV$2</f>
        <v>1.1206935791181247</v>
      </c>
      <c r="AW190">
        <f>Sheet1!AW190/Sheet1!$AW$2</f>
        <v>1.153710999183031</v>
      </c>
      <c r="AX190">
        <f>Sheet1!AX190/Sheet1!$AX$2</f>
        <v>1.1431843900978822</v>
      </c>
      <c r="AY190">
        <f>Sheet1!AY190/Sheet1!$AY$2</f>
        <v>1.1650074929211487</v>
      </c>
      <c r="AZ190">
        <f>Sheet1!AZ190/Sheet1!$AZ$2</f>
        <v>1.1664413662731021</v>
      </c>
      <c r="BA190">
        <f>Sheet1!BA190/Sheet1!$BA$2</f>
        <v>1.1665861253187737</v>
      </c>
      <c r="BB190">
        <f>Sheet1!BB190/Sheet1!$BB$2</f>
        <v>1.177067700897461</v>
      </c>
      <c r="BC190" t="e">
        <f>Sheet1!BC190/Sheet1!$BC$2</f>
        <v>#DIV/0!</v>
      </c>
      <c r="BE190">
        <v>189</v>
      </c>
      <c r="BF190">
        <f t="shared" si="3"/>
        <v>21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 t="e">
        <f>Sheet1!AD191/Sheet1!$AD$2</f>
        <v>#VALUE!</v>
      </c>
      <c r="AE191" t="e">
        <f>Sheet1!AE191/Sheet1!$AE$2</f>
        <v>#VALUE!</v>
      </c>
      <c r="AF191" t="e">
        <f>Sheet1!AF191/Sheet1!$AF$2</f>
        <v>#VALUE!</v>
      </c>
      <c r="AG191" t="e">
        <f>Sheet1!AG191/Sheet1!$AG$2</f>
        <v>#VALUE!</v>
      </c>
      <c r="AH191">
        <f>Sheet1!AH191/Sheet1!$AH$2</f>
        <v>1.0394404330559899</v>
      </c>
      <c r="AI191">
        <f>Sheet1!AI191/Sheet1!$AI$2</f>
        <v>1.0725435565314667</v>
      </c>
      <c r="AJ191">
        <f>Sheet1!AJ191/Sheet1!$AJ$2</f>
        <v>1.0550019386839256</v>
      </c>
      <c r="AK191">
        <f>Sheet1!AK191/Sheet1!$AK$2</f>
        <v>1.0655440102448213</v>
      </c>
      <c r="AL191">
        <f>Sheet1!AL191/Sheet1!$AL$2</f>
        <v>1.0808516161704016</v>
      </c>
      <c r="AM191">
        <f>Sheet1!AM191/Sheet1!$AM$2</f>
        <v>1.0925813129670507</v>
      </c>
      <c r="AN191">
        <f>Sheet1!AN191/Sheet1!$AN$2</f>
        <v>1.1120189162796255</v>
      </c>
      <c r="AO191">
        <f>Sheet1!AO191/Sheet1!$AO$2</f>
        <v>1.0952361626321718</v>
      </c>
      <c r="AP191">
        <f>Sheet1!AP191/Sheet1!$AP$2</f>
        <v>1.0879805822551813</v>
      </c>
      <c r="AQ191">
        <f>Sheet1!AQ191/Sheet1!$AQ$2</f>
        <v>1.1081196936703579</v>
      </c>
      <c r="AR191">
        <f>Sheet1!AR191/Sheet1!$AR$2</f>
        <v>1.1018670150109586</v>
      </c>
      <c r="AS191">
        <f>Sheet1!AS191/Sheet1!$AS$2</f>
        <v>1.1117512221316845</v>
      </c>
      <c r="AT191">
        <f>Sheet1!AT191/Sheet1!$AT$2</f>
        <v>1.0961387295099907</v>
      </c>
      <c r="AU191">
        <f>Sheet1!AU191/Sheet1!$AU$2</f>
        <v>1.1080146198230831</v>
      </c>
      <c r="AV191">
        <f>Sheet1!AV191/Sheet1!$AV$2</f>
        <v>1.0922305489622617</v>
      </c>
      <c r="AW191">
        <f>Sheet1!AW191/Sheet1!$AW$2</f>
        <v>1.0883570517222583</v>
      </c>
      <c r="AX191">
        <f>Sheet1!AX191/Sheet1!$AX$2</f>
        <v>1.1002228962217624</v>
      </c>
      <c r="AY191">
        <f>Sheet1!AY191/Sheet1!$AY$2</f>
        <v>1.1102519515238436</v>
      </c>
      <c r="AZ191">
        <f>Sheet1!AZ191/Sheet1!$AZ$2</f>
        <v>1.1144613788384106</v>
      </c>
      <c r="BA191">
        <f>Sheet1!BA191/Sheet1!$BA$2</f>
        <v>1.0907160029798608</v>
      </c>
      <c r="BB191">
        <f>Sheet1!BB191/Sheet1!$BB$2</f>
        <v>1.1071992609288395</v>
      </c>
      <c r="BC191" t="e">
        <f>Sheet1!BC191/Sheet1!$BC$2</f>
        <v>#DIV/0!</v>
      </c>
      <c r="BE191">
        <v>190</v>
      </c>
      <c r="BF191">
        <f t="shared" si="3"/>
        <v>21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 t="e">
        <f>Sheet1!AD192/Sheet1!$AD$2</f>
        <v>#VALUE!</v>
      </c>
      <c r="AE192" t="e">
        <f>Sheet1!AE192/Sheet1!$AE$2</f>
        <v>#VALUE!</v>
      </c>
      <c r="AF192" t="e">
        <f>Sheet1!AF192/Sheet1!$AF$2</f>
        <v>#VALUE!</v>
      </c>
      <c r="AG192" t="e">
        <f>Sheet1!AG192/Sheet1!$AG$2</f>
        <v>#VALUE!</v>
      </c>
      <c r="AH192">
        <f>Sheet1!AH192/Sheet1!$AH$2</f>
        <v>1.0753203248918708</v>
      </c>
      <c r="AI192" t="e">
        <f>Sheet1!AI192/Sheet1!$AI$2</f>
        <v>#VALUE!</v>
      </c>
      <c r="AJ192" t="e">
        <f>Sheet1!AJ192/Sheet1!$AJ$2</f>
        <v>#VALUE!</v>
      </c>
      <c r="AK192" t="e">
        <f>Sheet1!AK192/Sheet1!$AK$2</f>
        <v>#VALUE!</v>
      </c>
      <c r="AL192" t="e">
        <f>Sheet1!AL192/Sheet1!$AL$2</f>
        <v>#VALUE!</v>
      </c>
      <c r="AM192" t="e">
        <f>Sheet1!AM192/Sheet1!$AM$2</f>
        <v>#VALUE!</v>
      </c>
      <c r="AN192" t="e">
        <f>Sheet1!AN192/Sheet1!$AN$2</f>
        <v>#VALUE!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3"/>
        <v>1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 t="e">
        <f>Sheet1!AD193/Sheet1!$AD$2</f>
        <v>#VALUE!</v>
      </c>
      <c r="AE193" t="e">
        <f>Sheet1!AE193/Sheet1!$AE$2</f>
        <v>#VALUE!</v>
      </c>
      <c r="AF193" t="e">
        <f>Sheet1!AF193/Sheet1!$AF$2</f>
        <v>#VALUE!</v>
      </c>
      <c r="AG193" t="e">
        <f>Sheet1!AG193/Sheet1!$AG$2</f>
        <v>#VALUE!</v>
      </c>
      <c r="AH193">
        <f>Sheet1!AH193/Sheet1!$AH$2</f>
        <v>1.1267981216469634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3"/>
        <v>1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 t="e">
        <f>Sheet1!AD194/Sheet1!$AD$2</f>
        <v>#VALUE!</v>
      </c>
      <c r="AE194" t="e">
        <f>Sheet1!AE194/Sheet1!$AE$2</f>
        <v>#VALUE!</v>
      </c>
      <c r="AF194" t="e">
        <f>Sheet1!AF194/Sheet1!$AF$2</f>
        <v>#VALUE!</v>
      </c>
      <c r="AG194" t="e">
        <f>Sheet1!AG194/Sheet1!$AG$2</f>
        <v>#VALUE!</v>
      </c>
      <c r="AH194">
        <f>Sheet1!AH194/Sheet1!$AH$2</f>
        <v>1.1356162824743923</v>
      </c>
      <c r="AI194">
        <f>Sheet1!AI194/Sheet1!$AI$2</f>
        <v>1.1624965504622737</v>
      </c>
      <c r="AJ194">
        <f>Sheet1!AJ194/Sheet1!$AJ$2</f>
        <v>1.163237409846728</v>
      </c>
      <c r="AK194">
        <f>Sheet1!AK194/Sheet1!$AK$2</f>
        <v>1.209437103646779</v>
      </c>
      <c r="AL194">
        <f>Sheet1!AL194/Sheet1!$AL$2</f>
        <v>1.2042332291522821</v>
      </c>
      <c r="AM194">
        <f>Sheet1!AM194/Sheet1!$AM$2</f>
        <v>1.2251522475982433</v>
      </c>
      <c r="AN194" t="e">
        <f>Sheet1!AN194/Sheet1!$AN$2</f>
        <v>#VALUE!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3"/>
        <v>6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 t="e">
        <f>Sheet1!AD195/Sheet1!$AD$2</f>
        <v>#VALUE!</v>
      </c>
      <c r="AE195" t="e">
        <f>Sheet1!AE195/Sheet1!$AE$2</f>
        <v>#VALUE!</v>
      </c>
      <c r="AF195" t="e">
        <f>Sheet1!AF195/Sheet1!$AF$2</f>
        <v>#VALUE!</v>
      </c>
      <c r="AG195" t="e">
        <f>Sheet1!AG195/Sheet1!$AG$2</f>
        <v>#VALUE!</v>
      </c>
      <c r="AH195">
        <f>Sheet1!AH195/Sheet1!$AH$2</f>
        <v>1.0501274649799872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#DIV/0!</v>
      </c>
      <c r="BE195">
        <v>194</v>
      </c>
      <c r="BF195">
        <f t="shared" si="3"/>
        <v>1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 t="e">
        <f>Sheet1!AD196/Sheet1!$AD$2</f>
        <v>#VALUE!</v>
      </c>
      <c r="AE196" t="e">
        <f>Sheet1!AE196/Sheet1!$AE$2</f>
        <v>#VALUE!</v>
      </c>
      <c r="AF196" t="e">
        <f>Sheet1!AF196/Sheet1!$AF$2</f>
        <v>#VALUE!</v>
      </c>
      <c r="AG196" t="e">
        <f>Sheet1!AG196/Sheet1!$AG$2</f>
        <v>#VALUE!</v>
      </c>
      <c r="AH196">
        <f>Sheet1!AH196/Sheet1!$AH$2</f>
        <v>1.1254411874927632</v>
      </c>
      <c r="AI196">
        <f>Sheet1!AI196/Sheet1!$AI$2</f>
        <v>1.1230532664539603</v>
      </c>
      <c r="AJ196">
        <f>Sheet1!AJ196/Sheet1!$AJ$2</f>
        <v>1.1290286666219884</v>
      </c>
      <c r="AK196">
        <f>Sheet1!AK196/Sheet1!$AK$2</f>
        <v>1.1356050442549432</v>
      </c>
      <c r="AL196">
        <f>Sheet1!AL196/Sheet1!$AL$2</f>
        <v>1.1265407627553607</v>
      </c>
      <c r="AM196">
        <f>Sheet1!AM196/Sheet1!$AM$2</f>
        <v>1.1529134421995129</v>
      </c>
      <c r="AN196">
        <f>Sheet1!AN196/Sheet1!$AN$2</f>
        <v>1.1189974570516461</v>
      </c>
      <c r="AO196">
        <f>Sheet1!AO196/Sheet1!$AO$2</f>
        <v>1.1471071480996005</v>
      </c>
      <c r="AP196">
        <f>Sheet1!AP196/Sheet1!$AP$2</f>
        <v>1.1280624103281085</v>
      </c>
      <c r="AQ196">
        <f>Sheet1!AQ196/Sheet1!$AQ$2</f>
        <v>1.1406101391959349</v>
      </c>
      <c r="AR196">
        <f>Sheet1!AR196/Sheet1!$AR$2</f>
        <v>1.1366860616633925</v>
      </c>
      <c r="AS196">
        <f>Sheet1!AS196/Sheet1!$AS$2</f>
        <v>1.1556693157184861</v>
      </c>
      <c r="AT196">
        <f>Sheet1!AT196/Sheet1!$AT$2</f>
        <v>1.1273741326158109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#DIV/0!</v>
      </c>
      <c r="BE196">
        <v>195</v>
      </c>
      <c r="BF196">
        <f t="shared" si="3"/>
        <v>13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 t="e">
        <f>Sheet1!AD197/Sheet1!$AD$2</f>
        <v>#VALUE!</v>
      </c>
      <c r="AE197" t="e">
        <f>Sheet1!AE197/Sheet1!$AE$2</f>
        <v>#VALUE!</v>
      </c>
      <c r="AF197" t="e">
        <f>Sheet1!AF197/Sheet1!$AF$2</f>
        <v>#VALUE!</v>
      </c>
      <c r="AG197" t="e">
        <f>Sheet1!AG197/Sheet1!$AG$2</f>
        <v>#VALUE!</v>
      </c>
      <c r="AH197">
        <f>Sheet1!AH197/Sheet1!$AH$2</f>
        <v>1.1348562229318995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3"/>
        <v>1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 t="e">
        <f>Sheet1!AD198/Sheet1!$AD$2</f>
        <v>#VALUE!</v>
      </c>
      <c r="AE198" t="e">
        <f>Sheet1!AE198/Sheet1!$AE$2</f>
        <v>#VALUE!</v>
      </c>
      <c r="AF198" t="e">
        <f>Sheet1!AF198/Sheet1!$AF$2</f>
        <v>#VALUE!</v>
      </c>
      <c r="AG198" t="e">
        <f>Sheet1!AG198/Sheet1!$AG$2</f>
        <v>#VALUE!</v>
      </c>
      <c r="AH198">
        <f>Sheet1!AH198/Sheet1!$AH$2</f>
        <v>1.0830079180135936</v>
      </c>
      <c r="AI198" t="e">
        <f>Sheet1!AI198/Sheet1!$AI$2</f>
        <v>#VALUE!</v>
      </c>
      <c r="AJ198" t="e">
        <f>Sheet1!AJ198/Sheet1!$AJ$2</f>
        <v>#VALUE!</v>
      </c>
      <c r="AK198" t="e">
        <f>Sheet1!AK198/Sheet1!$AK$2</f>
        <v>#VALUE!</v>
      </c>
      <c r="AL198" t="e">
        <f>Sheet1!AL198/Sheet1!$AL$2</f>
        <v>#VALUE!</v>
      </c>
      <c r="AM198" t="e">
        <f>Sheet1!AM198/Sheet1!$AM$2</f>
        <v>#VALUE!</v>
      </c>
      <c r="AN198" t="e">
        <f>Sheet1!AN198/Sheet1!$AN$2</f>
        <v>#VALUE!</v>
      </c>
      <c r="AO198" t="e">
        <f>Sheet1!AO198/Sheet1!$AO$2</f>
        <v>#VALUE!</v>
      </c>
      <c r="AP198" t="e">
        <f>Sheet1!AP198/Sheet1!$AP$2</f>
        <v>#VALUE!</v>
      </c>
      <c r="AQ198" t="e">
        <f>Sheet1!AQ198/Sheet1!$AQ$2</f>
        <v>#VALUE!</v>
      </c>
      <c r="AR198" t="e">
        <f>Sheet1!AR198/Sheet1!$AR$2</f>
        <v>#VALUE!</v>
      </c>
      <c r="AS198" t="e">
        <f>Sheet1!AS198/Sheet1!$AS$2</f>
        <v>#VALUE!</v>
      </c>
      <c r="AT198" t="e">
        <f>Sheet1!AT198/Sheet1!$AT$2</f>
        <v>#VALUE!</v>
      </c>
      <c r="AU198" t="e">
        <f>Sheet1!AU198/Sheet1!$AU$2</f>
        <v>#VALUE!</v>
      </c>
      <c r="AV198" t="e">
        <f>Sheet1!AV198/Sheet1!$AV$2</f>
        <v>#VALUE!</v>
      </c>
      <c r="AW198" t="e">
        <f>Sheet1!AW198/Sheet1!$AW$2</f>
        <v>#VALUE!</v>
      </c>
      <c r="AX198" t="e">
        <f>Sheet1!AX198/Sheet1!$AX$2</f>
        <v>#VALUE!</v>
      </c>
      <c r="AY198" t="e">
        <f>Sheet1!AY198/Sheet1!$AY$2</f>
        <v>#VALUE!</v>
      </c>
      <c r="AZ198" t="e">
        <f>Sheet1!AZ198/Sheet1!$AZ$2</f>
        <v>#VALUE!</v>
      </c>
      <c r="BA198" t="e">
        <f>Sheet1!BA198/Sheet1!$BA$2</f>
        <v>#VALUE!</v>
      </c>
      <c r="BB198" t="e">
        <f>Sheet1!BB198/Sheet1!$BB$2</f>
        <v>#VALUE!</v>
      </c>
      <c r="BC198" t="e">
        <f>Sheet1!BC198/Sheet1!$BC$2</f>
        <v>#DIV/0!</v>
      </c>
      <c r="BE198">
        <v>197</v>
      </c>
      <c r="BF198">
        <f t="shared" si="3"/>
        <v>1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 t="e">
        <f>Sheet1!AD199/Sheet1!$AD$2</f>
        <v>#VALUE!</v>
      </c>
      <c r="AE199" t="e">
        <f>Sheet1!AE199/Sheet1!$AE$2</f>
        <v>#VALUE!</v>
      </c>
      <c r="AF199" t="e">
        <f>Sheet1!AF199/Sheet1!$AF$2</f>
        <v>#VALUE!</v>
      </c>
      <c r="AG199" t="e">
        <f>Sheet1!AG199/Sheet1!$AG$2</f>
        <v>#VALUE!</v>
      </c>
      <c r="AH199">
        <f>Sheet1!AH199/Sheet1!$AH$2</f>
        <v>1.1928355838179867</v>
      </c>
      <c r="AI199">
        <f>Sheet1!AI199/Sheet1!$AI$2</f>
        <v>1.2026006098805064</v>
      </c>
      <c r="AJ199">
        <f>Sheet1!AJ199/Sheet1!$AJ$2</f>
        <v>1.2142762903615876</v>
      </c>
      <c r="AK199">
        <f>Sheet1!AK199/Sheet1!$AK$2</f>
        <v>1.2314158307737402</v>
      </c>
      <c r="AL199">
        <f>Sheet1!AL199/Sheet1!$AL$2</f>
        <v>1.2547049773955372</v>
      </c>
      <c r="AM199">
        <f>Sheet1!AM199/Sheet1!$AM$2</f>
        <v>1.2475385027874102</v>
      </c>
      <c r="AN199">
        <f>Sheet1!AN199/Sheet1!$AN$2</f>
        <v>1.2541188384107311</v>
      </c>
      <c r="AO199">
        <f>Sheet1!AO199/Sheet1!$AO$2</f>
        <v>1.248260046261483</v>
      </c>
      <c r="AP199">
        <f>Sheet1!AP199/Sheet1!$AP$2</f>
        <v>1.2329992492526218</v>
      </c>
      <c r="AQ199">
        <f>Sheet1!AQ199/Sheet1!$AQ$2</f>
        <v>1.2656862520111909</v>
      </c>
      <c r="AR199">
        <f>Sheet1!AR199/Sheet1!$AR$2</f>
        <v>1.2568186973022673</v>
      </c>
      <c r="AS199">
        <f>Sheet1!AS199/Sheet1!$AS$2</f>
        <v>1.2722441637425219</v>
      </c>
      <c r="AT199" t="e">
        <f>Sheet1!AT199/Sheet1!$AT$2</f>
        <v>#VALUE!</v>
      </c>
      <c r="AU199" t="e">
        <f>Sheet1!AU199/Sheet1!$AU$2</f>
        <v>#VALUE!</v>
      </c>
      <c r="AV199" t="e">
        <f>Sheet1!AV199/Sheet1!$AV$2</f>
        <v>#VALUE!</v>
      </c>
      <c r="AW199" t="e">
        <f>Sheet1!AW199/Sheet1!$AW$2</f>
        <v>#VALUE!</v>
      </c>
      <c r="AX199" t="e">
        <f>Sheet1!AX199/Sheet1!$AX$2</f>
        <v>#VALUE!</v>
      </c>
      <c r="AY199" t="e">
        <f>Sheet1!AY199/Sheet1!$AY$2</f>
        <v>#VALUE!</v>
      </c>
      <c r="AZ199" t="e">
        <f>Sheet1!AZ199/Sheet1!$AZ$2</f>
        <v>#VALUE!</v>
      </c>
      <c r="BA199" t="e">
        <f>Sheet1!BA199/Sheet1!$BA$2</f>
        <v>#VALUE!</v>
      </c>
      <c r="BB199" t="e">
        <f>Sheet1!BB199/Sheet1!$BB$2</f>
        <v>#VALUE!</v>
      </c>
      <c r="BC199" t="e">
        <f>Sheet1!BC199/Sheet1!$BC$2</f>
        <v>#DIV/0!</v>
      </c>
      <c r="BE199">
        <v>198</v>
      </c>
      <c r="BF199">
        <f t="shared" si="3"/>
        <v>12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 t="e">
        <f>Sheet1!AD200/Sheet1!$AD$2</f>
        <v>#VALUE!</v>
      </c>
      <c r="AE200" t="e">
        <f>Sheet1!AE200/Sheet1!$AE$2</f>
        <v>#VALUE!</v>
      </c>
      <c r="AF200" t="e">
        <f>Sheet1!AF200/Sheet1!$AF$2</f>
        <v>#VALUE!</v>
      </c>
      <c r="AG200" t="e">
        <f>Sheet1!AG200/Sheet1!$AG$2</f>
        <v>#VALUE!</v>
      </c>
      <c r="AH200">
        <f>Sheet1!AH200/Sheet1!$AH$2</f>
        <v>1.0979549968814846</v>
      </c>
      <c r="AI200">
        <f>Sheet1!AI200/Sheet1!$AI$2</f>
        <v>1.1289971678268762</v>
      </c>
      <c r="AJ200" t="e">
        <f>Sheet1!AJ200/Sheet1!$AJ$2</f>
        <v>#VALUE!</v>
      </c>
      <c r="AK200" t="e">
        <f>Sheet1!AK200/Sheet1!$AK$2</f>
        <v>#VALUE!</v>
      </c>
      <c r="AL200" t="e">
        <f>Sheet1!AL200/Sheet1!$AL$2</f>
        <v>#VALUE!</v>
      </c>
      <c r="AM200" t="e">
        <f>Sheet1!AM200/Sheet1!$AM$2</f>
        <v>#VALUE!</v>
      </c>
      <c r="AN200" t="e">
        <f>Sheet1!AN200/Sheet1!$AN$2</f>
        <v>#VALUE!</v>
      </c>
      <c r="AO200" t="e">
        <f>Sheet1!AO200/Sheet1!$AO$2</f>
        <v>#VALUE!</v>
      </c>
      <c r="AP200" t="e">
        <f>Sheet1!AP200/Sheet1!$AP$2</f>
        <v>#VALUE!</v>
      </c>
      <c r="AQ200" t="e">
        <f>Sheet1!AQ200/Sheet1!$AQ$2</f>
        <v>#VALUE!</v>
      </c>
      <c r="AR200" t="e">
        <f>Sheet1!AR200/Sheet1!$AR$2</f>
        <v>#VALUE!</v>
      </c>
      <c r="AS200" t="e">
        <f>Sheet1!AS200/Sheet1!$AS$2</f>
        <v>#VALUE!</v>
      </c>
      <c r="AT200" t="e">
        <f>Sheet1!AT200/Sheet1!$AT$2</f>
        <v>#VALUE!</v>
      </c>
      <c r="AU200" t="e">
        <f>Sheet1!AU200/Sheet1!$AU$2</f>
        <v>#VALUE!</v>
      </c>
      <c r="AV200" t="e">
        <f>Sheet1!AV200/Sheet1!$AV$2</f>
        <v>#VALUE!</v>
      </c>
      <c r="AW200" t="e">
        <f>Sheet1!AW200/Sheet1!$AW$2</f>
        <v>#VALUE!</v>
      </c>
      <c r="AX200" t="e">
        <f>Sheet1!AX200/Sheet1!$AX$2</f>
        <v>#VALUE!</v>
      </c>
      <c r="AY200" t="e">
        <f>Sheet1!AY200/Sheet1!$AY$2</f>
        <v>#VALUE!</v>
      </c>
      <c r="AZ200" t="e">
        <f>Sheet1!AZ200/Sheet1!$AZ$2</f>
        <v>#VALUE!</v>
      </c>
      <c r="BA200" t="e">
        <f>Sheet1!BA200/Sheet1!$BA$2</f>
        <v>#VALUE!</v>
      </c>
      <c r="BB200" t="e">
        <f>Sheet1!BB200/Sheet1!$BB$2</f>
        <v>#VALUE!</v>
      </c>
      <c r="BC200" t="e">
        <f>Sheet1!BC200/Sheet1!$BC$2</f>
        <v>#DIV/0!</v>
      </c>
      <c r="BE200">
        <v>199</v>
      </c>
      <c r="BF200">
        <f t="shared" si="3"/>
        <v>2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 t="e">
        <f>Sheet1!AD201/Sheet1!$AD$2</f>
        <v>#VALUE!</v>
      </c>
      <c r="AE201" t="e">
        <f>Sheet1!AE201/Sheet1!$AE$2</f>
        <v>#VALUE!</v>
      </c>
      <c r="AF201" t="e">
        <f>Sheet1!AF201/Sheet1!$AF$2</f>
        <v>#VALUE!</v>
      </c>
      <c r="AG201" t="e">
        <f>Sheet1!AG201/Sheet1!$AG$2</f>
        <v>#VALUE!</v>
      </c>
      <c r="AH201" t="e">
        <f>Sheet1!AH201/Sheet1!$AH$2</f>
        <v>#VALUE!</v>
      </c>
      <c r="AI201">
        <f>Sheet1!AI201/Sheet1!$AI$2</f>
        <v>1.1359261273922467</v>
      </c>
      <c r="AJ201">
        <f>Sheet1!AJ201/Sheet1!$AJ$2</f>
        <v>1.1683737522896742</v>
      </c>
      <c r="AK201">
        <f>Sheet1!AK201/Sheet1!$AK$2</f>
        <v>1.1908606358946212</v>
      </c>
      <c r="AL201">
        <f>Sheet1!AL201/Sheet1!$AL$2</f>
        <v>1.2233846937711057</v>
      </c>
      <c r="AM201">
        <f>Sheet1!AM201/Sheet1!$AM$2</f>
        <v>1.1775791600672343</v>
      </c>
      <c r="AN201">
        <f>Sheet1!AN201/Sheet1!$AN$2</f>
        <v>1.1795869997456716</v>
      </c>
      <c r="AO201">
        <f>Sheet1!AO201/Sheet1!$AO$2</f>
        <v>1.1921904466257198</v>
      </c>
      <c r="AP201">
        <f>Sheet1!AP201/Sheet1!$AP$2</f>
        <v>1.1811405745047252</v>
      </c>
      <c r="AQ201">
        <f>Sheet1!AQ201/Sheet1!$AQ$2</f>
        <v>1.1856153244839258</v>
      </c>
      <c r="AR201">
        <f>Sheet1!AR201/Sheet1!$AR$2</f>
        <v>1.1774942385089384</v>
      </c>
      <c r="AS201">
        <f>Sheet1!AS201/Sheet1!$AS$2</f>
        <v>1.2010763471846251</v>
      </c>
      <c r="AT201">
        <f>Sheet1!AT201/Sheet1!$AT$2</f>
        <v>1.1742411796698056</v>
      </c>
      <c r="AU201">
        <f>Sheet1!AU201/Sheet1!$AU$2</f>
        <v>1.1646143811675069</v>
      </c>
      <c r="AV201">
        <f>Sheet1!AV201/Sheet1!$AV$2</f>
        <v>1.1693581072873427</v>
      </c>
      <c r="AW201">
        <f>Sheet1!AW201/Sheet1!$AW$2</f>
        <v>1.196748845196582</v>
      </c>
      <c r="AX201">
        <f>Sheet1!AX201/Sheet1!$AX$2</f>
        <v>1.1630027799698119</v>
      </c>
      <c r="AY201">
        <f>Sheet1!AY201/Sheet1!$AY$2</f>
        <v>1.1539128303330817</v>
      </c>
      <c r="AZ201">
        <f>Sheet1!AZ201/Sheet1!$AZ$2</f>
        <v>1.1518779317444297</v>
      </c>
      <c r="BA201">
        <f>Sheet1!BA201/Sheet1!$BA$2</f>
        <v>1.1488540805327871</v>
      </c>
      <c r="BB201">
        <f>Sheet1!BB201/Sheet1!$BB$2</f>
        <v>1.1488097826898964</v>
      </c>
      <c r="BC201" t="e">
        <f>Sheet1!BC201/Sheet1!$BC$2</f>
        <v>#DIV/0!</v>
      </c>
      <c r="BE201">
        <v>200</v>
      </c>
      <c r="BF201">
        <f t="shared" si="3"/>
        <v>20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 t="e">
        <f>Sheet1!AE202/Sheet1!$AE$2</f>
        <v>#VALUE!</v>
      </c>
      <c r="AF202" t="e">
        <f>Sheet1!AF202/Sheet1!$AF$2</f>
        <v>#VALUE!</v>
      </c>
      <c r="AG202" t="e">
        <f>Sheet1!AG202/Sheet1!$AG$2</f>
        <v>#VALUE!</v>
      </c>
      <c r="AH202" t="e">
        <f>Sheet1!AH202/Sheet1!$AH$2</f>
        <v>#VALUE!</v>
      </c>
      <c r="AI202">
        <f>Sheet1!AI202/Sheet1!$AI$2</f>
        <v>1.0604773940692884</v>
      </c>
      <c r="AJ202">
        <f>Sheet1!AJ202/Sheet1!$AJ$2</f>
        <v>1.0746158413089755</v>
      </c>
      <c r="AK202">
        <f>Sheet1!AK202/Sheet1!$AK$2</f>
        <v>1.0586519098152132</v>
      </c>
      <c r="AL202">
        <f>Sheet1!AL202/Sheet1!$AL$2</f>
        <v>1.0993197458143953</v>
      </c>
      <c r="AM202">
        <f>Sheet1!AM202/Sheet1!$AM$2</f>
        <v>1.1010714759721909</v>
      </c>
      <c r="AN202">
        <f>Sheet1!AN202/Sheet1!$AN$2</f>
        <v>1.0862169462566966</v>
      </c>
      <c r="AO202">
        <f>Sheet1!AO202/Sheet1!$AO$2</f>
        <v>1.0892976596347923</v>
      </c>
      <c r="AP202">
        <f>Sheet1!AP202/Sheet1!$AP$2</f>
        <v>1.1031369556713591</v>
      </c>
      <c r="AQ202">
        <f>Sheet1!AQ202/Sheet1!$AQ$2</f>
        <v>1.0841301057614587</v>
      </c>
      <c r="AR202">
        <f>Sheet1!AR202/Sheet1!$AR$2</f>
        <v>1.1076646172806204</v>
      </c>
      <c r="AS202">
        <f>Sheet1!AS202/Sheet1!$AS$2</f>
        <v>1.1232702492851463</v>
      </c>
      <c r="AT202">
        <f>Sheet1!AT202/Sheet1!$AT$2</f>
        <v>1.1169316135523928</v>
      </c>
      <c r="AU202">
        <f>Sheet1!AU202/Sheet1!$AU$2</f>
        <v>1.1002473630422445</v>
      </c>
      <c r="AV202">
        <f>Sheet1!AV202/Sheet1!$AV$2</f>
        <v>1.0923671538449649</v>
      </c>
      <c r="AW202">
        <f>Sheet1!AW202/Sheet1!$AW$2</f>
        <v>1.1207125241859206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3"/>
        <v>15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 t="e">
        <f>Sheet1!AE203/Sheet1!$AE$2</f>
        <v>#VALUE!</v>
      </c>
      <c r="AF203" t="e">
        <f>Sheet1!AF203/Sheet1!$AF$2</f>
        <v>#VALUE!</v>
      </c>
      <c r="AG203" t="e">
        <f>Sheet1!AG203/Sheet1!$AG$2</f>
        <v>#VALUE!</v>
      </c>
      <c r="AH203" t="e">
        <f>Sheet1!AH203/Sheet1!$AH$2</f>
        <v>#VALUE!</v>
      </c>
      <c r="AI203">
        <f>Sheet1!AI203/Sheet1!$AI$2</f>
        <v>1.1304990973104851</v>
      </c>
      <c r="AJ203">
        <f>Sheet1!AJ203/Sheet1!$AJ$2</f>
        <v>1.1483592778585032</v>
      </c>
      <c r="AK203">
        <f>Sheet1!AK203/Sheet1!$AK$2</f>
        <v>1.156901025061597</v>
      </c>
      <c r="AL203">
        <f>Sheet1!AL203/Sheet1!$AL$2</f>
        <v>1.1801912527375857</v>
      </c>
      <c r="AM203">
        <f>Sheet1!AM203/Sheet1!$AM$2</f>
        <v>1.1694360013721001</v>
      </c>
      <c r="AN203">
        <f>Sheet1!AN203/Sheet1!$AN$2</f>
        <v>1.1690130509484022</v>
      </c>
      <c r="AO203">
        <f>Sheet1!AO203/Sheet1!$AO$2</f>
        <v>1.1660998192570577</v>
      </c>
      <c r="AP203">
        <f>Sheet1!AP203/Sheet1!$AP$2</f>
        <v>1.1798464102521635</v>
      </c>
      <c r="AQ203" t="e">
        <f>Sheet1!AQ203/Sheet1!$AQ$2</f>
        <v>#VALUE!</v>
      </c>
      <c r="AR203" t="e">
        <f>Sheet1!AR203/Sheet1!$AR$2</f>
        <v>#VALUE!</v>
      </c>
      <c r="AS203" t="e">
        <f>Sheet1!AS203/Sheet1!$AS$2</f>
        <v>#VALUE!</v>
      </c>
      <c r="AT203" t="e">
        <f>Sheet1!AT203/Sheet1!$AT$2</f>
        <v>#VALUE!</v>
      </c>
      <c r="AU203" t="e">
        <f>Sheet1!AU203/Sheet1!$AU$2</f>
        <v>#VALUE!</v>
      </c>
      <c r="AV203" t="e">
        <f>Sheet1!AV203/Sheet1!$AV$2</f>
        <v>#VALUE!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3"/>
        <v>8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 t="e">
        <f>Sheet1!AE204/Sheet1!$AE$2</f>
        <v>#VALUE!</v>
      </c>
      <c r="AF204" t="e">
        <f>Sheet1!AF204/Sheet1!$AF$2</f>
        <v>#VALUE!</v>
      </c>
      <c r="AG204" t="e">
        <f>Sheet1!AG204/Sheet1!$AG$2</f>
        <v>#VALUE!</v>
      </c>
      <c r="AH204" t="e">
        <f>Sheet1!AH204/Sheet1!$AH$2</f>
        <v>#VALUE!</v>
      </c>
      <c r="AI204">
        <f>Sheet1!AI204/Sheet1!$AI$2</f>
        <v>1.1175413307747633</v>
      </c>
      <c r="AJ204" t="e">
        <f>Sheet1!AJ204/Sheet1!$AJ$2</f>
        <v>#VALUE!</v>
      </c>
      <c r="AK204" t="e">
        <f>Sheet1!AK204/Sheet1!$AK$2</f>
        <v>#VALUE!</v>
      </c>
      <c r="AL204" t="e">
        <f>Sheet1!AL204/Sheet1!$AL$2</f>
        <v>#VALUE!</v>
      </c>
      <c r="AM204" t="e">
        <f>Sheet1!AM204/Sheet1!$AM$2</f>
        <v>#VALUE!</v>
      </c>
      <c r="AN204" t="e">
        <f>Sheet1!AN204/Sheet1!$AN$2</f>
        <v>#VALUE!</v>
      </c>
      <c r="AO204" t="e">
        <f>Sheet1!AO204/Sheet1!$AO$2</f>
        <v>#VALUE!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3"/>
        <v>1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 t="e">
        <f>Sheet1!AE205/Sheet1!$AE$2</f>
        <v>#VALUE!</v>
      </c>
      <c r="AF205" t="e">
        <f>Sheet1!AF205/Sheet1!$AF$2</f>
        <v>#VALUE!</v>
      </c>
      <c r="AG205" t="e">
        <f>Sheet1!AG205/Sheet1!$AG$2</f>
        <v>#VALUE!</v>
      </c>
      <c r="AH205" t="e">
        <f>Sheet1!AH205/Sheet1!$AH$2</f>
        <v>#VALUE!</v>
      </c>
      <c r="AI205">
        <f>Sheet1!AI205/Sheet1!$AI$2</f>
        <v>1.1162651055214328</v>
      </c>
      <c r="AJ205">
        <f>Sheet1!AJ205/Sheet1!$AJ$2</f>
        <v>1.1388116923080152</v>
      </c>
      <c r="AK205">
        <f>Sheet1!AK205/Sheet1!$AK$2</f>
        <v>1.1674043193858343</v>
      </c>
      <c r="AL205">
        <f>Sheet1!AL205/Sheet1!$AL$2</f>
        <v>1.1842354641329558</v>
      </c>
      <c r="AM205">
        <f>Sheet1!AM205/Sheet1!$AM$2</f>
        <v>1.2129158597631968</v>
      </c>
      <c r="AN205">
        <f>Sheet1!AN205/Sheet1!$AN$2</f>
        <v>1.1990306662138546</v>
      </c>
      <c r="AO205">
        <f>Sheet1!AO205/Sheet1!$AO$2</f>
        <v>1.218578477931437</v>
      </c>
      <c r="AP205">
        <f>Sheet1!AP205/Sheet1!$AP$2</f>
        <v>1.211802312180803</v>
      </c>
      <c r="AQ205">
        <f>Sheet1!AQ205/Sheet1!$AQ$2</f>
        <v>1.2421524147241747</v>
      </c>
      <c r="AR205">
        <f>Sheet1!AR205/Sheet1!$AR$2</f>
        <v>1.2624171394091579</v>
      </c>
      <c r="AS205">
        <f>Sheet1!AS205/Sheet1!$AS$2</f>
        <v>1.2065229310939523</v>
      </c>
      <c r="AT205">
        <f>Sheet1!AT205/Sheet1!$AT$2</f>
        <v>1.1760961539556052</v>
      </c>
      <c r="AU205">
        <f>Sheet1!AU205/Sheet1!$AU$2</f>
        <v>1.1466268041200611</v>
      </c>
      <c r="AV205">
        <f>Sheet1!AV205/Sheet1!$AV$2</f>
        <v>1.1415007254965319</v>
      </c>
      <c r="AW205">
        <f>Sheet1!AW205/Sheet1!$AW$2</f>
        <v>1.244812592947347</v>
      </c>
      <c r="AX205">
        <f>Sheet1!AX205/Sheet1!$AX$2</f>
        <v>1.2366012845766992</v>
      </c>
      <c r="AY205">
        <f>Sheet1!AY205/Sheet1!$AY$2</f>
        <v>1.2246725933682396</v>
      </c>
      <c r="AZ205">
        <f>Sheet1!AZ205/Sheet1!$AZ$2</f>
        <v>1.2369556819722223</v>
      </c>
      <c r="BA205">
        <f>Sheet1!BA205/Sheet1!$BA$2</f>
        <v>1.1997491521683536</v>
      </c>
      <c r="BB205">
        <f>Sheet1!BB205/Sheet1!$BB$2</f>
        <v>1.2770337160073972</v>
      </c>
      <c r="BC205" t="e">
        <f>Sheet1!BC205/Sheet1!$BC$2</f>
        <v>#DIV/0!</v>
      </c>
      <c r="BE205">
        <v>204</v>
      </c>
      <c r="BF205">
        <f t="shared" si="3"/>
        <v>20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 t="e">
        <f>Sheet1!AE206/Sheet1!$AE$2</f>
        <v>#VALUE!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>
        <f>Sheet1!AI206/Sheet1!$AI$2</f>
        <v>1.11440365003509</v>
      </c>
      <c r="AJ206">
        <f>Sheet1!AJ206/Sheet1!$AJ$2</f>
        <v>1.1075164003559936</v>
      </c>
      <c r="AK206">
        <f>Sheet1!AK206/Sheet1!$AK$2</f>
        <v>1.0962360700264249</v>
      </c>
      <c r="AL206">
        <f>Sheet1!AL206/Sheet1!$AL$2</f>
        <v>1.1115084291864112</v>
      </c>
      <c r="AM206">
        <f>Sheet1!AM206/Sheet1!$AM$2</f>
        <v>1.1209892722315358</v>
      </c>
      <c r="AN206">
        <f>Sheet1!AN206/Sheet1!$AN$2</f>
        <v>1.1215927350304733</v>
      </c>
      <c r="AO206">
        <f>Sheet1!AO206/Sheet1!$AO$2</f>
        <v>1.1004127189759199</v>
      </c>
      <c r="AP206">
        <f>Sheet1!AP206/Sheet1!$AP$2</f>
        <v>1.1174777694967091</v>
      </c>
      <c r="AQ206">
        <f>Sheet1!AQ206/Sheet1!$AQ$2</f>
        <v>1.1154977339716197</v>
      </c>
      <c r="AR206">
        <f>Sheet1!AR206/Sheet1!$AR$2</f>
        <v>1.1107590903973315</v>
      </c>
      <c r="AS206">
        <f>Sheet1!AS206/Sheet1!$AS$2</f>
        <v>1.1293681245830152</v>
      </c>
      <c r="AT206">
        <f>Sheet1!AT206/Sheet1!$AT$2</f>
        <v>1.1287828838829865</v>
      </c>
      <c r="AU206">
        <f>Sheet1!AU206/Sheet1!$AU$2</f>
        <v>1.1139640638332746</v>
      </c>
      <c r="AV206">
        <f>Sheet1!AV206/Sheet1!$AV$2</f>
        <v>1.1150614471946201</v>
      </c>
      <c r="AW206">
        <f>Sheet1!AW206/Sheet1!$AW$2</f>
        <v>1.1293231192778754</v>
      </c>
      <c r="AX206">
        <f>Sheet1!AX206/Sheet1!$AX$2</f>
        <v>1.104209994690988</v>
      </c>
      <c r="AY206">
        <f>Sheet1!AY206/Sheet1!$AY$2</f>
        <v>1.137311528870504</v>
      </c>
      <c r="AZ206">
        <f>Sheet1!AZ206/Sheet1!$AZ$2</f>
        <v>1.1490125746149757</v>
      </c>
      <c r="BA206">
        <f>Sheet1!BA206/Sheet1!$BA$2</f>
        <v>1.1355827867089567</v>
      </c>
      <c r="BB206">
        <f>Sheet1!BB206/Sheet1!$BB$2</f>
        <v>1.1183782265128543</v>
      </c>
      <c r="BC206" t="e">
        <f>Sheet1!BC206/Sheet1!$BC$2</f>
        <v>#DIV/0!</v>
      </c>
      <c r="BE206">
        <v>205</v>
      </c>
      <c r="BF206">
        <f t="shared" si="3"/>
        <v>20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 t="e">
        <f>Sheet1!AE207/Sheet1!$AE$2</f>
        <v>#VALUE!</v>
      </c>
      <c r="AF207" t="e">
        <f>Sheet1!AF207/Sheet1!$AF$2</f>
        <v>#VALUE!</v>
      </c>
      <c r="AG207" t="e">
        <f>Sheet1!AG207/Sheet1!$AG$2</f>
        <v>#VALUE!</v>
      </c>
      <c r="AH207" t="e">
        <f>Sheet1!AH207/Sheet1!$AH$2</f>
        <v>#VALUE!</v>
      </c>
      <c r="AI207">
        <f>Sheet1!AI207/Sheet1!$AI$2</f>
        <v>1.151483972648184</v>
      </c>
      <c r="AJ207">
        <f>Sheet1!AJ207/Sheet1!$AJ$2</f>
        <v>1.1388936304226012</v>
      </c>
      <c r="AK207">
        <f>Sheet1!AK207/Sheet1!$AK$2</f>
        <v>1.1244690464633664</v>
      </c>
      <c r="AL207">
        <f>Sheet1!AL207/Sheet1!$AL$2</f>
        <v>1.1561333026857035</v>
      </c>
      <c r="AM207">
        <f>Sheet1!AM207/Sheet1!$AM$2</f>
        <v>1.1613989693315823</v>
      </c>
      <c r="AN207">
        <f>Sheet1!AN207/Sheet1!$AN$2</f>
        <v>1.1478497748990288</v>
      </c>
      <c r="AO207">
        <f>Sheet1!AO207/Sheet1!$AO$2</f>
        <v>1.1573933261649065</v>
      </c>
      <c r="AP207">
        <f>Sheet1!AP207/Sheet1!$AP$2</f>
        <v>1.1966385908625643</v>
      </c>
      <c r="AQ207">
        <f>Sheet1!AQ207/Sheet1!$AQ$2</f>
        <v>1.2308961701589152</v>
      </c>
      <c r="AR207">
        <f>Sheet1!AR207/Sheet1!$AR$2</f>
        <v>1.2071973844700128</v>
      </c>
      <c r="AS207">
        <f>Sheet1!AS207/Sheet1!$AS$2</f>
        <v>1.2028674656702136</v>
      </c>
      <c r="AT207">
        <f>Sheet1!AT207/Sheet1!$AT$2</f>
        <v>1.2027340929932169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#DIV/0!</v>
      </c>
      <c r="BE207">
        <v>206</v>
      </c>
      <c r="BF207">
        <f t="shared" si="3"/>
        <v>12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 t="e">
        <f>Sheet1!AE208/Sheet1!$AE$2</f>
        <v>#VALUE!</v>
      </c>
      <c r="AF208" t="e">
        <f>Sheet1!AF208/Sheet1!$AF$2</f>
        <v>#VALUE!</v>
      </c>
      <c r="AG208" t="e">
        <f>Sheet1!AG208/Sheet1!$AG$2</f>
        <v>#VALUE!</v>
      </c>
      <c r="AH208" t="e">
        <f>Sheet1!AH208/Sheet1!$AH$2</f>
        <v>#VALUE!</v>
      </c>
      <c r="AI208">
        <f>Sheet1!AI208/Sheet1!$AI$2</f>
        <v>1.1484127266966235</v>
      </c>
      <c r="AJ208">
        <f>Sheet1!AJ208/Sheet1!$AJ$2</f>
        <v>1.1688738914071333</v>
      </c>
      <c r="AK208">
        <f>Sheet1!AK208/Sheet1!$AK$2</f>
        <v>1.1921246060741915</v>
      </c>
      <c r="AL208">
        <f>Sheet1!AL208/Sheet1!$AL$2</f>
        <v>1.19955097572618</v>
      </c>
      <c r="AM208">
        <f>Sheet1!AM208/Sheet1!$AM$2</f>
        <v>1.2248879344909549</v>
      </c>
      <c r="AN208">
        <f>Sheet1!AN208/Sheet1!$AN$2</f>
        <v>1.2058608822742989</v>
      </c>
      <c r="AO208">
        <f>Sheet1!AO208/Sheet1!$AO$2</f>
        <v>1.2418377777834158</v>
      </c>
      <c r="AP208">
        <f>Sheet1!AP208/Sheet1!$AP$2</f>
        <v>1.2476198986071674</v>
      </c>
      <c r="AQ208">
        <f>Sheet1!AQ208/Sheet1!$AQ$2</f>
        <v>1.2578883193981873</v>
      </c>
      <c r="AR208">
        <f>Sheet1!AR208/Sheet1!$AR$2</f>
        <v>1.2510251769373282</v>
      </c>
      <c r="AS208">
        <f>Sheet1!AS208/Sheet1!$AS$2</f>
        <v>1.2451975365233596</v>
      </c>
      <c r="AT208">
        <f>Sheet1!AT208/Sheet1!$AT$2</f>
        <v>1.2573111429860693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#DIV/0!</v>
      </c>
      <c r="BE208">
        <v>207</v>
      </c>
      <c r="BF208">
        <f t="shared" si="3"/>
        <v>12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 t="e">
        <f>Sheet1!AE209/Sheet1!$AE$2</f>
        <v>#VALUE!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>
        <f>Sheet1!AI209/Sheet1!$AI$2</f>
        <v>1.1582251631291995</v>
      </c>
      <c r="AJ209">
        <f>Sheet1!AJ209/Sheet1!$AJ$2</f>
        <v>1.1692379733955358</v>
      </c>
      <c r="AK209">
        <f>Sheet1!AK209/Sheet1!$AK$2</f>
        <v>1.1979116187250398</v>
      </c>
      <c r="AL209">
        <f>Sheet1!AL209/Sheet1!$AL$2</f>
        <v>1.1741855017637306</v>
      </c>
      <c r="AM209">
        <f>Sheet1!AM209/Sheet1!$AM$2</f>
        <v>1.1866996020974474</v>
      </c>
      <c r="AN209">
        <f>Sheet1!AN209/Sheet1!$AN$2</f>
        <v>1.168046236414779</v>
      </c>
      <c r="AO209">
        <f>Sheet1!AO209/Sheet1!$AO$2</f>
        <v>1.1725176490931415</v>
      </c>
      <c r="AP209">
        <f>Sheet1!AP209/Sheet1!$AP$2</f>
        <v>1.1588486249642713</v>
      </c>
      <c r="AQ209">
        <f>Sheet1!AQ209/Sheet1!$AQ$2</f>
        <v>1.1913088882712621</v>
      </c>
      <c r="AR209">
        <f>Sheet1!AR209/Sheet1!$AR$2</f>
        <v>1.1692917073437572</v>
      </c>
      <c r="AS209">
        <f>Sheet1!AS209/Sheet1!$AS$2</f>
        <v>1.2360059012243174</v>
      </c>
      <c r="AT209">
        <f>Sheet1!AT209/Sheet1!$AT$2</f>
        <v>1.2222631162783306</v>
      </c>
      <c r="AU209">
        <f>Sheet1!AU209/Sheet1!$AU$2</f>
        <v>1.227048864115722</v>
      </c>
      <c r="AV209">
        <f>Sheet1!AV209/Sheet1!$AV$2</f>
        <v>1.226589146402616</v>
      </c>
      <c r="AW209">
        <f>Sheet1!AW209/Sheet1!$AW$2</f>
        <v>1.2486409732899832</v>
      </c>
      <c r="AX209">
        <f>Sheet1!AX209/Sheet1!$AX$2</f>
        <v>1.25126691565175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#DIV/0!</v>
      </c>
      <c r="BE209">
        <v>208</v>
      </c>
      <c r="BF209">
        <f t="shared" si="3"/>
        <v>16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 t="e">
        <f>Sheet1!AE210/Sheet1!$AE$2</f>
        <v>#VALUE!</v>
      </c>
      <c r="AF210" t="e">
        <f>Sheet1!AF210/Sheet1!$AF$2</f>
        <v>#VALUE!</v>
      </c>
      <c r="AG210" t="e">
        <f>Sheet1!AG210/Sheet1!$AG$2</f>
        <v>#VALUE!</v>
      </c>
      <c r="AH210" t="e">
        <f>Sheet1!AH210/Sheet1!$AH$2</f>
        <v>#VALUE!</v>
      </c>
      <c r="AI210">
        <f>Sheet1!AI210/Sheet1!$AI$2</f>
        <v>1.1339620143414182</v>
      </c>
      <c r="AJ210">
        <f>Sheet1!AJ210/Sheet1!$AJ$2</f>
        <v>1.1426846390735113</v>
      </c>
      <c r="AK210">
        <f>Sheet1!AK210/Sheet1!$AK$2</f>
        <v>1.1547158843235015</v>
      </c>
      <c r="AL210">
        <f>Sheet1!AL210/Sheet1!$AL$2</f>
        <v>1.1595790000909967</v>
      </c>
      <c r="AM210">
        <f>Sheet1!AM210/Sheet1!$AM$2</f>
        <v>1.1664305072475092</v>
      </c>
      <c r="AN210" t="e">
        <f>Sheet1!AN210/Sheet1!$AN$2</f>
        <v>#VALUE!</v>
      </c>
      <c r="AO210" t="e">
        <f>Sheet1!AO210/Sheet1!$AO$2</f>
        <v>#VALUE!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3"/>
        <v>5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 t="e">
        <f>Sheet1!AE211/Sheet1!$AE$2</f>
        <v>#VALUE!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>
        <f>Sheet1!AI211/Sheet1!$AI$2</f>
        <v>1.1395877541522741</v>
      </c>
      <c r="AJ211">
        <f>Sheet1!AJ211/Sheet1!$AJ$2</f>
        <v>1.1417078776755329</v>
      </c>
      <c r="AK211">
        <f>Sheet1!AK211/Sheet1!$AK$2</f>
        <v>1.1460137147784706</v>
      </c>
      <c r="AL211">
        <f>Sheet1!AL211/Sheet1!$AL$2</f>
        <v>1.1517188768654727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#DIV/0!</v>
      </c>
      <c r="BE211">
        <v>210</v>
      </c>
      <c r="BF211">
        <f t="shared" si="3"/>
        <v>4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 t="e">
        <f>Sheet1!AE212/Sheet1!$AE$2</f>
        <v>#VALUE!</v>
      </c>
      <c r="AF212" t="e">
        <f>Sheet1!AF212/Sheet1!$AF$2</f>
        <v>#VALUE!</v>
      </c>
      <c r="AG212" t="e">
        <f>Sheet1!AG212/Sheet1!$AG$2</f>
        <v>#VALUE!</v>
      </c>
      <c r="AH212" t="e">
        <f>Sheet1!AH212/Sheet1!$AH$2</f>
        <v>#VALUE!</v>
      </c>
      <c r="AI212">
        <f>Sheet1!AI212/Sheet1!$AI$2</f>
        <v>1.1014557086891599</v>
      </c>
      <c r="AJ212" t="e">
        <f>Sheet1!AJ212/Sheet1!$AJ$2</f>
        <v>#VALUE!</v>
      </c>
      <c r="AK212" t="e">
        <f>Sheet1!AK212/Sheet1!$AK$2</f>
        <v>#VALUE!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3"/>
        <v>1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 t="e">
        <f>Sheet1!AE213/Sheet1!$AE$2</f>
        <v>#VALUE!</v>
      </c>
      <c r="AF213" t="e">
        <f>Sheet1!AF213/Sheet1!$AF$2</f>
        <v>#VALUE!</v>
      </c>
      <c r="AG213" t="e">
        <f>Sheet1!AG213/Sheet1!$AG$2</f>
        <v>#VALUE!</v>
      </c>
      <c r="AH213" t="e">
        <f>Sheet1!AH213/Sheet1!$AH$2</f>
        <v>#VALUE!</v>
      </c>
      <c r="AI213" t="e">
        <f>Sheet1!AI213/Sheet1!$AI$2</f>
        <v>#VALUE!</v>
      </c>
      <c r="AJ213">
        <f>Sheet1!AJ213/Sheet1!$AJ$2</f>
        <v>1.1215069722635163</v>
      </c>
      <c r="AK213">
        <f>Sheet1!AK213/Sheet1!$AK$2</f>
        <v>1.1061008742242133</v>
      </c>
      <c r="AL213">
        <f>Sheet1!AL213/Sheet1!$AL$2</f>
        <v>1.130988274248566</v>
      </c>
      <c r="AM213">
        <f>Sheet1!AM213/Sheet1!$AM$2</f>
        <v>1.1254199713714508</v>
      </c>
      <c r="AN213">
        <f>Sheet1!AN213/Sheet1!$AN$2</f>
        <v>1.1470762806553476</v>
      </c>
      <c r="AO213">
        <f>Sheet1!AO213/Sheet1!$AO$2</f>
        <v>1.1314935984979739</v>
      </c>
      <c r="AP213">
        <f>Sheet1!AP213/Sheet1!$AP$2</f>
        <v>1.1244849394481309</v>
      </c>
      <c r="AQ213">
        <f>Sheet1!AQ213/Sheet1!$AQ$2</f>
        <v>1.1709859793843986</v>
      </c>
      <c r="AR213">
        <f>Sheet1!AR213/Sheet1!$AR$2</f>
        <v>1.1341658958810248</v>
      </c>
      <c r="AS213">
        <f>Sheet1!AS213/Sheet1!$AS$2</f>
        <v>1.1511628987587568</v>
      </c>
      <c r="AT213">
        <f>Sheet1!AT213/Sheet1!$AT$2</f>
        <v>1.1505288675076624</v>
      </c>
      <c r="AU213">
        <f>Sheet1!AU213/Sheet1!$AU$2</f>
        <v>1.1560191815025076</v>
      </c>
      <c r="AV213">
        <f>Sheet1!AV213/Sheet1!$AV$2</f>
        <v>1.1682368210264049</v>
      </c>
      <c r="AW213">
        <f>Sheet1!AW213/Sheet1!$AW$2</f>
        <v>1.1616177058376611</v>
      </c>
      <c r="AX213">
        <f>Sheet1!AX213/Sheet1!$AX$2</f>
        <v>1.1480979601942609</v>
      </c>
      <c r="AY213">
        <f>Sheet1!AY213/Sheet1!$AY$2</f>
        <v>1.1668593450477849</v>
      </c>
      <c r="AZ213">
        <f>Sheet1!AZ213/Sheet1!$AZ$2</f>
        <v>1.1870461205339908</v>
      </c>
      <c r="BA213">
        <f>Sheet1!BA213/Sheet1!$BA$2</f>
        <v>1.1587002578238641</v>
      </c>
      <c r="BB213">
        <f>Sheet1!BB213/Sheet1!$BB$2</f>
        <v>1.1302831095371209</v>
      </c>
      <c r="BC213" t="e">
        <f>Sheet1!BC213/Sheet1!$BC$2</f>
        <v>#DIV/0!</v>
      </c>
      <c r="BE213">
        <v>212</v>
      </c>
      <c r="BF213">
        <f t="shared" si="3"/>
        <v>19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 t="e">
        <f>Sheet1!AE214/Sheet1!$AE$2</f>
        <v>#VALUE!</v>
      </c>
      <c r="AF214" t="e">
        <f>Sheet1!AF214/Sheet1!$AF$2</f>
        <v>#VALUE!</v>
      </c>
      <c r="AG214" t="e">
        <f>Sheet1!AG214/Sheet1!$AG$2</f>
        <v>#VALUE!</v>
      </c>
      <c r="AH214" t="e">
        <f>Sheet1!AH214/Sheet1!$AH$2</f>
        <v>#VALUE!</v>
      </c>
      <c r="AI214" t="e">
        <f>Sheet1!AI214/Sheet1!$AI$2</f>
        <v>#VALUE!</v>
      </c>
      <c r="AJ214">
        <f>Sheet1!AJ214/Sheet1!$AJ$2</f>
        <v>1.1029947967800096</v>
      </c>
      <c r="AK214">
        <f>Sheet1!AK214/Sheet1!$AK$2</f>
        <v>1.117925375526587</v>
      </c>
      <c r="AL214">
        <f>Sheet1!AL214/Sheet1!$AL$2</f>
        <v>1.1238182062405955</v>
      </c>
      <c r="AM214">
        <f>Sheet1!AM214/Sheet1!$AM$2</f>
        <v>1.1165889039836183</v>
      </c>
      <c r="AN214">
        <f>Sheet1!AN214/Sheet1!$AN$2</f>
        <v>1.105510981879825</v>
      </c>
      <c r="AO214">
        <f>Sheet1!AO214/Sheet1!$AO$2</f>
        <v>1.0935962744689904</v>
      </c>
      <c r="AP214">
        <f>Sheet1!AP214/Sheet1!$AP$2</f>
        <v>1.0963197053686478</v>
      </c>
      <c r="AQ214">
        <f>Sheet1!AQ214/Sheet1!$AQ$2</f>
        <v>1.1084297118308502</v>
      </c>
      <c r="AR214">
        <f>Sheet1!AR214/Sheet1!$AR$2</f>
        <v>1.1143728260511598</v>
      </c>
      <c r="AS214">
        <f>Sheet1!AS214/Sheet1!$AS$2</f>
        <v>1.1062126909942802</v>
      </c>
      <c r="AT214">
        <f>Sheet1!AT214/Sheet1!$AT$2</f>
        <v>1.1167629731721254</v>
      </c>
      <c r="AU214">
        <f>Sheet1!AU214/Sheet1!$AU$2</f>
        <v>1.1097388910380845</v>
      </c>
      <c r="AV214">
        <f>Sheet1!AV214/Sheet1!$AV$2</f>
        <v>1.1003953601775622</v>
      </c>
      <c r="AW214">
        <f>Sheet1!AW214/Sheet1!$AW$2</f>
        <v>1.102485191440024</v>
      </c>
      <c r="AX214">
        <f>Sheet1!AX214/Sheet1!$AX$2</f>
        <v>1.1006984377648146</v>
      </c>
      <c r="AY214">
        <f>Sheet1!AY214/Sheet1!$AY$2</f>
        <v>1.1049816546281883</v>
      </c>
      <c r="AZ214">
        <f>Sheet1!AZ214/Sheet1!$AZ$2</f>
        <v>1.1151390830870591</v>
      </c>
      <c r="BA214">
        <f>Sheet1!BA214/Sheet1!$BA$2</f>
        <v>1.1082141885650134</v>
      </c>
      <c r="BB214">
        <f>Sheet1!BB214/Sheet1!$BB$2</f>
        <v>1.1115135784510022</v>
      </c>
      <c r="BC214" t="e">
        <f>Sheet1!BC214/Sheet1!$BC$2</f>
        <v>#DIV/0!</v>
      </c>
      <c r="BE214">
        <v>213</v>
      </c>
      <c r="BF214">
        <f t="shared" si="3"/>
        <v>19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 t="e">
        <f>Sheet1!AF215/Sheet1!$AF$2</f>
        <v>#VALUE!</v>
      </c>
      <c r="AG215" t="e">
        <f>Sheet1!AG215/Sheet1!$AG$2</f>
        <v>#VALUE!</v>
      </c>
      <c r="AH215" t="e">
        <f>Sheet1!AH215/Sheet1!$AH$2</f>
        <v>#VALUE!</v>
      </c>
      <c r="AI215" t="e">
        <f>Sheet1!AI215/Sheet1!$AI$2</f>
        <v>#VALUE!</v>
      </c>
      <c r="AJ215">
        <f>Sheet1!AJ215/Sheet1!$AJ$2</f>
        <v>1.1441042853580106</v>
      </c>
      <c r="AK215">
        <f>Sheet1!AK215/Sheet1!$AK$2</f>
        <v>1.1624490774768275</v>
      </c>
      <c r="AL215">
        <f>Sheet1!AL215/Sheet1!$AL$2</f>
        <v>1.1560540758597768</v>
      </c>
      <c r="AM215">
        <f>Sheet1!AM215/Sheet1!$AM$2</f>
        <v>1.1693264335389852</v>
      </c>
      <c r="AN215">
        <f>Sheet1!AN215/Sheet1!$AN$2</f>
        <v>1.1549704956127134</v>
      </c>
      <c r="AO215">
        <f>Sheet1!AO215/Sheet1!$AO$2</f>
        <v>1.1782648209967486</v>
      </c>
      <c r="AP215">
        <f>Sheet1!AP215/Sheet1!$AP$2</f>
        <v>1.1843704545196654</v>
      </c>
      <c r="AQ215">
        <f>Sheet1!AQ215/Sheet1!$AQ$2</f>
        <v>1.1952387736784846</v>
      </c>
      <c r="AR215">
        <f>Sheet1!AR215/Sheet1!$AR$2</f>
        <v>1.2153375634665322</v>
      </c>
      <c r="AS215">
        <f>Sheet1!AS215/Sheet1!$AS$2</f>
        <v>1.1834146045481067</v>
      </c>
      <c r="AT215">
        <f>Sheet1!AT215/Sheet1!$AT$2</f>
        <v>1.1701518594358387</v>
      </c>
      <c r="AU215">
        <f>Sheet1!AU215/Sheet1!$AU$2</f>
        <v>1.178790542035155</v>
      </c>
      <c r="AV215">
        <f>Sheet1!AV215/Sheet1!$AV$2</f>
        <v>1.1839314059419968</v>
      </c>
      <c r="AW215">
        <f>Sheet1!AW215/Sheet1!$AW$2</f>
        <v>1.2144249563926137</v>
      </c>
      <c r="AX215">
        <f>Sheet1!AX215/Sheet1!$AX$2</f>
        <v>1.2215887387153794</v>
      </c>
      <c r="AY215">
        <f>Sheet1!AY215/Sheet1!$AY$2</f>
        <v>1.2247590724642781</v>
      </c>
      <c r="AZ215">
        <f>Sheet1!AZ215/Sheet1!$AZ$2</f>
        <v>1.2271435571968621</v>
      </c>
      <c r="BA215">
        <f>Sheet1!BA215/Sheet1!$BA$2</f>
        <v>1.2049755739053596</v>
      </c>
      <c r="BB215">
        <f>Sheet1!BB215/Sheet1!$BB$2</f>
        <v>1.2184136898485789</v>
      </c>
      <c r="BC215" t="e">
        <f>Sheet1!BC215/Sheet1!$BC$2</f>
        <v>#DIV/0!</v>
      </c>
      <c r="BE215">
        <v>214</v>
      </c>
      <c r="BF215">
        <f t="shared" si="3"/>
        <v>19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 t="e">
        <f>Sheet1!AF216/Sheet1!$AF$2</f>
        <v>#VALUE!</v>
      </c>
      <c r="AG216" t="e">
        <f>Sheet1!AG216/Sheet1!$AG$2</f>
        <v>#VALUE!</v>
      </c>
      <c r="AH216" t="e">
        <f>Sheet1!AH216/Sheet1!$AH$2</f>
        <v>#VALUE!</v>
      </c>
      <c r="AI216" t="e">
        <f>Sheet1!AI216/Sheet1!$AI$2</f>
        <v>#VALUE!</v>
      </c>
      <c r="AJ216">
        <f>Sheet1!AJ216/Sheet1!$AJ$2</f>
        <v>1.1982652482265814</v>
      </c>
      <c r="AK216">
        <f>Sheet1!AK216/Sheet1!$AK$2</f>
        <v>1.1968067195295014</v>
      </c>
      <c r="AL216">
        <f>Sheet1!AL216/Sheet1!$AL$2</f>
        <v>1.2050713748967146</v>
      </c>
      <c r="AM216">
        <f>Sheet1!AM216/Sheet1!$AM$2</f>
        <v>1.2236825505401532</v>
      </c>
      <c r="AN216">
        <f>Sheet1!AN216/Sheet1!$AN$2</f>
        <v>1.2155913726068073</v>
      </c>
      <c r="AO216">
        <f>Sheet1!AO216/Sheet1!$AO$2</f>
        <v>1.2323448036773499</v>
      </c>
      <c r="AP216" t="e">
        <f>Sheet1!AP216/Sheet1!$AP$2</f>
        <v>#VALUE!</v>
      </c>
      <c r="AQ216" t="e">
        <f>Sheet1!AQ216/Sheet1!$AQ$2</f>
        <v>#VALUE!</v>
      </c>
      <c r="AR216" t="e">
        <f>Sheet1!AR216/Sheet1!$AR$2</f>
        <v>#VALUE!</v>
      </c>
      <c r="AS216" t="e">
        <f>Sheet1!AS216/Sheet1!$AS$2</f>
        <v>#VALUE!</v>
      </c>
      <c r="AT216" t="e">
        <f>Sheet1!AT216/Sheet1!$AT$2</f>
        <v>#VALUE!</v>
      </c>
      <c r="AU216" t="e">
        <f>Sheet1!AU216/Sheet1!$AU$2</f>
        <v>#VALUE!</v>
      </c>
      <c r="AV216" t="e">
        <f>Sheet1!AV216/Sheet1!$AV$2</f>
        <v>#VALUE!</v>
      </c>
      <c r="AW216" t="e">
        <f>Sheet1!AW216/Sheet1!$AW$2</f>
        <v>#VALUE!</v>
      </c>
      <c r="AX216" t="e">
        <f>Sheet1!AX216/Sheet1!$AX$2</f>
        <v>#VALUE!</v>
      </c>
      <c r="AY216" t="e">
        <f>Sheet1!AY216/Sheet1!$AY$2</f>
        <v>#VALUE!</v>
      </c>
      <c r="AZ216" t="e">
        <f>Sheet1!AZ216/Sheet1!$AZ$2</f>
        <v>#VALUE!</v>
      </c>
      <c r="BA216" t="e">
        <f>Sheet1!BA216/Sheet1!$BA$2</f>
        <v>#VALUE!</v>
      </c>
      <c r="BB216" t="e">
        <f>Sheet1!BB216/Sheet1!$BB$2</f>
        <v>#VALUE!</v>
      </c>
      <c r="BC216" t="e">
        <f>Sheet1!BC216/Sheet1!$BC$2</f>
        <v>#DIV/0!</v>
      </c>
      <c r="BE216">
        <v>215</v>
      </c>
      <c r="BF216">
        <f t="shared" si="3"/>
        <v>6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 t="e">
        <f>Sheet1!AF217/Sheet1!$AF$2</f>
        <v>#VALUE!</v>
      </c>
      <c r="AG217" t="e">
        <f>Sheet1!AG217/Sheet1!$AG$2</f>
        <v>#VALUE!</v>
      </c>
      <c r="AH217" t="e">
        <f>Sheet1!AH217/Sheet1!$AH$2</f>
        <v>#VALUE!</v>
      </c>
      <c r="AI217" t="e">
        <f>Sheet1!AI217/Sheet1!$AI$2</f>
        <v>#VALUE!</v>
      </c>
      <c r="AJ217">
        <f>Sheet1!AJ217/Sheet1!$AJ$2</f>
        <v>1.1244266049329901</v>
      </c>
      <c r="AK217">
        <f>Sheet1!AK217/Sheet1!$AK$2</f>
        <v>1.1261924814204776</v>
      </c>
      <c r="AL217">
        <f>Sheet1!AL217/Sheet1!$AL$2</f>
        <v>1.1448966751458414</v>
      </c>
      <c r="AM217">
        <f>Sheet1!AM217/Sheet1!$AM$2</f>
        <v>1.1331138788913566</v>
      </c>
      <c r="AN217">
        <f>Sheet1!AN217/Sheet1!$AN$2</f>
        <v>1.1498692025522141</v>
      </c>
      <c r="AO217">
        <f>Sheet1!AO217/Sheet1!$AO$2</f>
        <v>1.1581900155055391</v>
      </c>
      <c r="AP217">
        <f>Sheet1!AP217/Sheet1!$AP$2</f>
        <v>1.153367606296829</v>
      </c>
      <c r="AQ217">
        <f>Sheet1!AQ217/Sheet1!$AQ$2</f>
        <v>1.1705541398926909</v>
      </c>
      <c r="AR217">
        <f>Sheet1!AR217/Sheet1!$AR$2</f>
        <v>1.1512809042772501</v>
      </c>
      <c r="AS217">
        <f>Sheet1!AS217/Sheet1!$AS$2</f>
        <v>1.1879133423494728</v>
      </c>
      <c r="AT217">
        <f>Sheet1!AT217/Sheet1!$AT$2</f>
        <v>1.1641817966848043</v>
      </c>
      <c r="AU217">
        <f>Sheet1!AU217/Sheet1!$AU$2</f>
        <v>1.1595373327770617</v>
      </c>
      <c r="AV217">
        <f>Sheet1!AV217/Sheet1!$AV$2</f>
        <v>1.1603382813155101</v>
      </c>
      <c r="AW217">
        <f>Sheet1!AW217/Sheet1!$AW$2</f>
        <v>1.1726470498053203</v>
      </c>
      <c r="AX217">
        <f>Sheet1!AX217/Sheet1!$AX$2</f>
        <v>1.2075372814669214</v>
      </c>
      <c r="AY217">
        <f>Sheet1!AY217/Sheet1!$AY$2</f>
        <v>1.1937512367807313</v>
      </c>
      <c r="AZ217">
        <f>Sheet1!AZ217/Sheet1!$AZ$2</f>
        <v>1.2023833073334667</v>
      </c>
      <c r="BA217">
        <f>Sheet1!BA217/Sheet1!$BA$2</f>
        <v>1.2163796162733247</v>
      </c>
      <c r="BB217">
        <f>Sheet1!BB217/Sheet1!$BB$2</f>
        <v>1.2086623900280726</v>
      </c>
      <c r="BC217" t="e">
        <f>Sheet1!BC217/Sheet1!$BC$2</f>
        <v>#DIV/0!</v>
      </c>
      <c r="BE217">
        <v>216</v>
      </c>
      <c r="BF217">
        <f t="shared" si="3"/>
        <v>19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 t="e">
        <f>Sheet1!AF218/Sheet1!$AF$2</f>
        <v>#VALUE!</v>
      </c>
      <c r="AG218" t="e">
        <f>Sheet1!AG218/Sheet1!$AG$2</f>
        <v>#VALUE!</v>
      </c>
      <c r="AH218" t="e">
        <f>Sheet1!AH218/Sheet1!$AH$2</f>
        <v>#VALUE!</v>
      </c>
      <c r="AI218" t="e">
        <f>Sheet1!AI218/Sheet1!$AI$2</f>
        <v>#VALUE!</v>
      </c>
      <c r="AJ218">
        <f>Sheet1!AJ218/Sheet1!$AJ$2</f>
        <v>1.1162897542438228</v>
      </c>
      <c r="AK218" t="e">
        <f>Sheet1!AK218/Sheet1!$AK$2</f>
        <v>#VALUE!</v>
      </c>
      <c r="AL218" t="e">
        <f>Sheet1!AL218/Sheet1!$AL$2</f>
        <v>#VALUE!</v>
      </c>
      <c r="AM218" t="e">
        <f>Sheet1!AM218/Sheet1!$AM$2</f>
        <v>#VALUE!</v>
      </c>
      <c r="AN218" t="e">
        <f>Sheet1!AN218/Sheet1!$AN$2</f>
        <v>#VALUE!</v>
      </c>
      <c r="AO218" t="e">
        <f>Sheet1!AO218/Sheet1!$AO$2</f>
        <v>#VALUE!</v>
      </c>
      <c r="AP218" t="e">
        <f>Sheet1!AP218/Sheet1!$AP$2</f>
        <v>#VALUE!</v>
      </c>
      <c r="AQ218" t="e">
        <f>Sheet1!AQ218/Sheet1!$AQ$2</f>
        <v>#VALUE!</v>
      </c>
      <c r="AR218" t="e">
        <f>Sheet1!AR218/Sheet1!$AR$2</f>
        <v>#VALUE!</v>
      </c>
      <c r="AS218" t="e">
        <f>Sheet1!AS218/Sheet1!$AS$2</f>
        <v>#VALUE!</v>
      </c>
      <c r="AT218" t="e">
        <f>Sheet1!AT218/Sheet1!$AT$2</f>
        <v>#VALUE!</v>
      </c>
      <c r="AU218" t="e">
        <f>Sheet1!AU218/Sheet1!$AU$2</f>
        <v>#VALUE!</v>
      </c>
      <c r="AV218" t="e">
        <f>Sheet1!AV218/Sheet1!$AV$2</f>
        <v>#VALUE!</v>
      </c>
      <c r="AW218" t="e">
        <f>Sheet1!AW218/Sheet1!$AW$2</f>
        <v>#VALUE!</v>
      </c>
      <c r="AX218" t="e">
        <f>Sheet1!AX218/Sheet1!$AX$2</f>
        <v>#VALUE!</v>
      </c>
      <c r="AY218" t="e">
        <f>Sheet1!AY218/Sheet1!$AY$2</f>
        <v>#VALUE!</v>
      </c>
      <c r="AZ218" t="e">
        <f>Sheet1!AZ218/Sheet1!$AZ$2</f>
        <v>#VALUE!</v>
      </c>
      <c r="BA218" t="e">
        <f>Sheet1!BA218/Sheet1!$BA$2</f>
        <v>#VALUE!</v>
      </c>
      <c r="BB218" t="e">
        <f>Sheet1!BB218/Sheet1!$BB$2</f>
        <v>#VALUE!</v>
      </c>
      <c r="BC218" t="e">
        <f>Sheet1!BC218/Sheet1!$BC$2</f>
        <v>#DIV/0!</v>
      </c>
      <c r="BE218">
        <v>217</v>
      </c>
      <c r="BF218">
        <f t="shared" si="3"/>
        <v>1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 t="e">
        <f>Sheet1!AF219/Sheet1!$AF$2</f>
        <v>#VALUE!</v>
      </c>
      <c r="AG219" t="e">
        <f>Sheet1!AG219/Sheet1!$AG$2</f>
        <v>#VALUE!</v>
      </c>
      <c r="AH219" t="e">
        <f>Sheet1!AH219/Sheet1!$AH$2</f>
        <v>#VALUE!</v>
      </c>
      <c r="AI219" t="e">
        <f>Sheet1!AI219/Sheet1!$AI$2</f>
        <v>#VALUE!</v>
      </c>
      <c r="AJ219">
        <f>Sheet1!AJ219/Sheet1!$AJ$2</f>
        <v>1.0839037646718963</v>
      </c>
      <c r="AK219">
        <f>Sheet1!AK219/Sheet1!$AK$2</f>
        <v>1.0728656934722507</v>
      </c>
      <c r="AL219">
        <f>Sheet1!AL219/Sheet1!$AL$2</f>
        <v>1.0727907907808056</v>
      </c>
      <c r="AM219">
        <f>Sheet1!AM219/Sheet1!$AM$2</f>
        <v>1.0503908307535708</v>
      </c>
      <c r="AN219">
        <f>Sheet1!AN219/Sheet1!$AN$2</f>
        <v>1.0715256746628439</v>
      </c>
      <c r="AO219">
        <f>Sheet1!AO219/Sheet1!$AO$2</f>
        <v>1.09393911247638</v>
      </c>
      <c r="AP219">
        <f>Sheet1!AP219/Sheet1!$AP$2</f>
        <v>1.0874093884020235</v>
      </c>
      <c r="AQ219">
        <f>Sheet1!AQ219/Sheet1!$AQ$2</f>
        <v>1.0884144091347856</v>
      </c>
      <c r="AR219">
        <f>Sheet1!AR219/Sheet1!$AR$2</f>
        <v>1.0908999808952045</v>
      </c>
      <c r="AS219">
        <f>Sheet1!AS219/Sheet1!$AS$2</f>
        <v>1.1003941217656588</v>
      </c>
      <c r="AT219">
        <f>Sheet1!AT219/Sheet1!$AT$2</f>
        <v>1.0812118328573055</v>
      </c>
      <c r="AU219">
        <f>Sheet1!AU219/Sheet1!$AU$2</f>
        <v>1.0761623348367544</v>
      </c>
      <c r="AV219">
        <f>Sheet1!AV219/Sheet1!$AV$2</f>
        <v>1.0957522904998842</v>
      </c>
      <c r="AW219">
        <f>Sheet1!AW219/Sheet1!$AW$2</f>
        <v>1.098721746933905</v>
      </c>
      <c r="AX219">
        <f>Sheet1!AX219/Sheet1!$AX$2</f>
        <v>1.084129892027037</v>
      </c>
      <c r="AY219">
        <f>Sheet1!AY219/Sheet1!$AY$2</f>
        <v>1.0979628377992199</v>
      </c>
      <c r="AZ219">
        <f>Sheet1!AZ219/Sheet1!$AZ$2</f>
        <v>1.0975551209554741</v>
      </c>
      <c r="BA219">
        <f>Sheet1!BA219/Sheet1!$BA$2</f>
        <v>1.080131044931665</v>
      </c>
      <c r="BB219">
        <f>Sheet1!BB219/Sheet1!$BB$2</f>
        <v>1.092927121945533</v>
      </c>
      <c r="BC219" t="e">
        <f>Sheet1!BC219/Sheet1!$BC$2</f>
        <v>#DIV/0!</v>
      </c>
      <c r="BE219">
        <v>218</v>
      </c>
      <c r="BF219">
        <f t="shared" si="3"/>
        <v>19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 t="e">
        <f>Sheet1!AF220/Sheet1!$AF$2</f>
        <v>#VALUE!</v>
      </c>
      <c r="AG220" t="e">
        <f>Sheet1!AG220/Sheet1!$AG$2</f>
        <v>#VALUE!</v>
      </c>
      <c r="AH220" t="e">
        <f>Sheet1!AH220/Sheet1!$AH$2</f>
        <v>#VALUE!</v>
      </c>
      <c r="AI220" t="e">
        <f>Sheet1!AI220/Sheet1!$AI$2</f>
        <v>#VALUE!</v>
      </c>
      <c r="AJ220">
        <f>Sheet1!AJ220/Sheet1!$AJ$2</f>
        <v>1.0832143051950025</v>
      </c>
      <c r="AK220">
        <f>Sheet1!AK220/Sheet1!$AK$2</f>
        <v>1.0887077939568639</v>
      </c>
      <c r="AL220">
        <f>Sheet1!AL220/Sheet1!$AL$2</f>
        <v>1.0903091798683349</v>
      </c>
      <c r="AM220">
        <f>Sheet1!AM220/Sheet1!$AM$2</f>
        <v>1.1703104442609764</v>
      </c>
      <c r="AN220">
        <f>Sheet1!AN220/Sheet1!$AN$2</f>
        <v>1.1494985424665694</v>
      </c>
      <c r="AO220">
        <f>Sheet1!AO220/Sheet1!$AO$2</f>
        <v>1.1857713748200966</v>
      </c>
      <c r="AP220">
        <f>Sheet1!AP220/Sheet1!$AP$2</f>
        <v>1.1676116641670202</v>
      </c>
      <c r="AQ220" t="e">
        <f>Sheet1!AQ220/Sheet1!$AQ$2</f>
        <v>#VALUE!</v>
      </c>
      <c r="AR220" t="e">
        <f>Sheet1!AR220/Sheet1!$AR$2</f>
        <v>#VALUE!</v>
      </c>
      <c r="AS220" t="e">
        <f>Sheet1!AS220/Sheet1!$AS$2</f>
        <v>#VALUE!</v>
      </c>
      <c r="AT220" t="e">
        <f>Sheet1!AT220/Sheet1!$AT$2</f>
        <v>#VALUE!</v>
      </c>
      <c r="AU220" t="e">
        <f>Sheet1!AU220/Sheet1!$AU$2</f>
        <v>#VALUE!</v>
      </c>
      <c r="AV220" t="e">
        <f>Sheet1!AV220/Sheet1!$AV$2</f>
        <v>#VALUE!</v>
      </c>
      <c r="AW220" t="e">
        <f>Sheet1!AW220/Sheet1!$AW$2</f>
        <v>#VALUE!</v>
      </c>
      <c r="AX220" t="e">
        <f>Sheet1!AX220/Sheet1!$AX$2</f>
        <v>#VALUE!</v>
      </c>
      <c r="AY220" t="e">
        <f>Sheet1!AY220/Sheet1!$AY$2</f>
        <v>#VALUE!</v>
      </c>
      <c r="AZ220" t="e">
        <f>Sheet1!AZ220/Sheet1!$AZ$2</f>
        <v>#VALUE!</v>
      </c>
      <c r="BA220" t="e">
        <f>Sheet1!BA220/Sheet1!$BA$2</f>
        <v>#VALUE!</v>
      </c>
      <c r="BB220" t="e">
        <f>Sheet1!BB220/Sheet1!$BB$2</f>
        <v>#VALUE!</v>
      </c>
      <c r="BC220" t="e">
        <f>Sheet1!BC220/Sheet1!$BC$2</f>
        <v>#DIV/0!</v>
      </c>
      <c r="BE220">
        <v>219</v>
      </c>
      <c r="BF220">
        <f t="shared" si="3"/>
        <v>7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 t="e">
        <f>Sheet1!AF221/Sheet1!$AF$2</f>
        <v>#VALUE!</v>
      </c>
      <c r="AG221" t="e">
        <f>Sheet1!AG221/Sheet1!$AG$2</f>
        <v>#VALUE!</v>
      </c>
      <c r="AH221" t="e">
        <f>Sheet1!AH221/Sheet1!$AH$2</f>
        <v>#VALUE!</v>
      </c>
      <c r="AI221" t="e">
        <f>Sheet1!AI221/Sheet1!$AI$2</f>
        <v>#VALUE!</v>
      </c>
      <c r="AJ221">
        <f>Sheet1!AJ221/Sheet1!$AJ$2</f>
        <v>1.0834020827201929</v>
      </c>
      <c r="AK221">
        <f>Sheet1!AK221/Sheet1!$AK$2</f>
        <v>1.0729553321283483</v>
      </c>
      <c r="AL221">
        <f>Sheet1!AL221/Sheet1!$AL$2</f>
        <v>1.0761316039560205</v>
      </c>
      <c r="AM221">
        <f>Sheet1!AM221/Sheet1!$AM$2</f>
        <v>1.0453380075345364</v>
      </c>
      <c r="AN221" t="e">
        <f>Sheet1!AN221/Sheet1!$AN$2</f>
        <v>#VALUE!</v>
      </c>
      <c r="AO221" t="e">
        <f>Sheet1!AO221/Sheet1!$AO$2</f>
        <v>#VALUE!</v>
      </c>
      <c r="AP221" t="e">
        <f>Sheet1!AP221/Sheet1!$AP$2</f>
        <v>#VALUE!</v>
      </c>
      <c r="AQ221" t="e">
        <f>Sheet1!AQ221/Sheet1!$AQ$2</f>
        <v>#VALUE!</v>
      </c>
      <c r="AR221" t="e">
        <f>Sheet1!AR221/Sheet1!$AR$2</f>
        <v>#VALUE!</v>
      </c>
      <c r="AS221" t="e">
        <f>Sheet1!AS221/Sheet1!$AS$2</f>
        <v>#VALUE!</v>
      </c>
      <c r="AT221" t="e">
        <f>Sheet1!AT221/Sheet1!$AT$2</f>
        <v>#VALUE!</v>
      </c>
      <c r="AU221" t="e">
        <f>Sheet1!AU221/Sheet1!$AU$2</f>
        <v>#VALUE!</v>
      </c>
      <c r="AV221" t="e">
        <f>Sheet1!AV221/Sheet1!$AV$2</f>
        <v>#VALUE!</v>
      </c>
      <c r="AW221" t="e">
        <f>Sheet1!AW221/Sheet1!$AW$2</f>
        <v>#VALUE!</v>
      </c>
      <c r="AX221" t="e">
        <f>Sheet1!AX221/Sheet1!$AX$2</f>
        <v>#VALUE!</v>
      </c>
      <c r="AY221" t="e">
        <f>Sheet1!AY221/Sheet1!$AY$2</f>
        <v>#VALUE!</v>
      </c>
      <c r="AZ221" t="e">
        <f>Sheet1!AZ221/Sheet1!$AZ$2</f>
        <v>#VALUE!</v>
      </c>
      <c r="BA221" t="e">
        <f>Sheet1!BA221/Sheet1!$BA$2</f>
        <v>#VALUE!</v>
      </c>
      <c r="BB221" t="e">
        <f>Sheet1!BB221/Sheet1!$BB$2</f>
        <v>#VALUE!</v>
      </c>
      <c r="BC221" t="e">
        <f>Sheet1!BC221/Sheet1!$BC$2</f>
        <v>#DIV/0!</v>
      </c>
      <c r="BE221">
        <v>220</v>
      </c>
      <c r="BF221">
        <f t="shared" si="3"/>
        <v>4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 t="e">
        <f>Sheet1!AF222/Sheet1!$AF$2</f>
        <v>#VALUE!</v>
      </c>
      <c r="AG222" t="e">
        <f>Sheet1!AG222/Sheet1!$AG$2</f>
        <v>#VALUE!</v>
      </c>
      <c r="AH222" t="e">
        <f>Sheet1!AH222/Sheet1!$AH$2</f>
        <v>#VALUE!</v>
      </c>
      <c r="AI222" t="e">
        <f>Sheet1!AI222/Sheet1!$AI$2</f>
        <v>#VALUE!</v>
      </c>
      <c r="AJ222">
        <f>Sheet1!AJ222/Sheet1!$AJ$2</f>
        <v>1.1444232719904359</v>
      </c>
      <c r="AK222">
        <f>Sheet1!AK222/Sheet1!$AK$2</f>
        <v>1.1585892879570867</v>
      </c>
      <c r="AL222">
        <f>Sheet1!AL222/Sheet1!$AL$2</f>
        <v>1.1578903544593804</v>
      </c>
      <c r="AM222">
        <f>Sheet1!AM222/Sheet1!$AM$2</f>
        <v>1.1395435628645967</v>
      </c>
      <c r="AN222">
        <f>Sheet1!AN222/Sheet1!$AN$2</f>
        <v>1.1144467772095132</v>
      </c>
      <c r="AO222">
        <f>Sheet1!AO222/Sheet1!$AO$2</f>
        <v>1.1204401397911994</v>
      </c>
      <c r="AP222">
        <f>Sheet1!AP222/Sheet1!$AP$2</f>
        <v>1.1401405253999384</v>
      </c>
      <c r="AQ222">
        <f>Sheet1!AQ222/Sheet1!$AQ$2</f>
        <v>1.1372586892276797</v>
      </c>
      <c r="AR222">
        <f>Sheet1!AR222/Sheet1!$AR$2</f>
        <v>1.1379575507148418</v>
      </c>
      <c r="AS222">
        <f>Sheet1!AS222/Sheet1!$AS$2</f>
        <v>1.1391552459659571</v>
      </c>
      <c r="AT222">
        <f>Sheet1!AT222/Sheet1!$AT$2</f>
        <v>1.1449031924569704</v>
      </c>
      <c r="AU222">
        <f>Sheet1!AU222/Sheet1!$AU$2</f>
        <v>1.1470799439412604</v>
      </c>
      <c r="AV222">
        <f>Sheet1!AV222/Sheet1!$AV$2</f>
        <v>1.1536659502504751</v>
      </c>
      <c r="AW222">
        <f>Sheet1!AW222/Sheet1!$AW$2</f>
        <v>1.1353214433826135</v>
      </c>
      <c r="AX222">
        <f>Sheet1!AX222/Sheet1!$AX$2</f>
        <v>1.1514250009933624</v>
      </c>
      <c r="AY222">
        <f>Sheet1!AY222/Sheet1!$AY$2</f>
        <v>1.1415178952334595</v>
      </c>
      <c r="AZ222">
        <f>Sheet1!AZ222/Sheet1!$AZ$2</f>
        <v>1.1746954748305674</v>
      </c>
      <c r="BA222">
        <f>Sheet1!BA222/Sheet1!$BA$2</f>
        <v>1.1471641735604376</v>
      </c>
      <c r="BB222">
        <f>Sheet1!BB222/Sheet1!$BB$2</f>
        <v>1.1633264447971048</v>
      </c>
      <c r="BC222" t="e">
        <f>Sheet1!BC222/Sheet1!$BC$2</f>
        <v>#DIV/0!</v>
      </c>
      <c r="BE222">
        <v>221</v>
      </c>
      <c r="BF222">
        <f t="shared" ref="BF222:BF285" si="4">COUNTIF(B222:BC222, "&gt;0")</f>
        <v>19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 t="e">
        <f>Sheet1!AF223/Sheet1!$AF$2</f>
        <v>#VALUE!</v>
      </c>
      <c r="AG223" t="e">
        <f>Sheet1!AG223/Sheet1!$AG$2</f>
        <v>#VALUE!</v>
      </c>
      <c r="AH223" t="e">
        <f>Sheet1!AH223/Sheet1!$AH$2</f>
        <v>#VALUE!</v>
      </c>
      <c r="AI223" t="e">
        <f>Sheet1!AI223/Sheet1!$AI$2</f>
        <v>#VALUE!</v>
      </c>
      <c r="AJ223">
        <f>Sheet1!AJ223/Sheet1!$AJ$2</f>
        <v>1.1642843618228005</v>
      </c>
      <c r="AK223">
        <f>Sheet1!AK223/Sheet1!$AK$2</f>
        <v>1.1355693997615408</v>
      </c>
      <c r="AL223">
        <f>Sheet1!AL223/Sheet1!$AL$2</f>
        <v>1.1679033511407684</v>
      </c>
      <c r="AM223" t="e">
        <f>Sheet1!AM223/Sheet1!$AM$2</f>
        <v>#VALUE!</v>
      </c>
      <c r="AN223" t="e">
        <f>Sheet1!AN223/Sheet1!$AN$2</f>
        <v>#VALUE!</v>
      </c>
      <c r="AO223" t="e">
        <f>Sheet1!AO223/Sheet1!$AO$2</f>
        <v>#VALUE!</v>
      </c>
      <c r="AP223" t="e">
        <f>Sheet1!AP223/Sheet1!$AP$2</f>
        <v>#VALUE!</v>
      </c>
      <c r="AQ223" t="e">
        <f>Sheet1!AQ223/Sheet1!$AQ$2</f>
        <v>#VALUE!</v>
      </c>
      <c r="AR223" t="e">
        <f>Sheet1!AR223/Sheet1!$AR$2</f>
        <v>#VALUE!</v>
      </c>
      <c r="AS223" t="e">
        <f>Sheet1!AS223/Sheet1!$AS$2</f>
        <v>#VALUE!</v>
      </c>
      <c r="AT223" t="e">
        <f>Sheet1!AT223/Sheet1!$AT$2</f>
        <v>#VALUE!</v>
      </c>
      <c r="AU223" t="e">
        <f>Sheet1!AU223/Sheet1!$AU$2</f>
        <v>#VALUE!</v>
      </c>
      <c r="AV223" t="e">
        <f>Sheet1!AV223/Sheet1!$AV$2</f>
        <v>#VALUE!</v>
      </c>
      <c r="AW223" t="e">
        <f>Sheet1!AW223/Sheet1!$AW$2</f>
        <v>#VALUE!</v>
      </c>
      <c r="AX223" t="e">
        <f>Sheet1!AX223/Sheet1!$AX$2</f>
        <v>#VALUE!</v>
      </c>
      <c r="AY223" t="e">
        <f>Sheet1!AY223/Sheet1!$AY$2</f>
        <v>#VALUE!</v>
      </c>
      <c r="AZ223" t="e">
        <f>Sheet1!AZ223/Sheet1!$AZ$2</f>
        <v>#VALUE!</v>
      </c>
      <c r="BA223" t="e">
        <f>Sheet1!BA223/Sheet1!$BA$2</f>
        <v>#VALUE!</v>
      </c>
      <c r="BB223" t="e">
        <f>Sheet1!BB223/Sheet1!$BB$2</f>
        <v>#VALUE!</v>
      </c>
      <c r="BC223" t="e">
        <f>Sheet1!BC223/Sheet1!$BC$2</f>
        <v>#DIV/0!</v>
      </c>
      <c r="BE223">
        <v>222</v>
      </c>
      <c r="BF223">
        <f t="shared" si="4"/>
        <v>3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 t="e">
        <f>Sheet1!AF224/Sheet1!$AF$2</f>
        <v>#VALUE!</v>
      </c>
      <c r="AG224" t="e">
        <f>Sheet1!AG224/Sheet1!$AG$2</f>
        <v>#VALUE!</v>
      </c>
      <c r="AH224" t="e">
        <f>Sheet1!AH224/Sheet1!$AH$2</f>
        <v>#VALUE!</v>
      </c>
      <c r="AI224" t="e">
        <f>Sheet1!AI224/Sheet1!$AI$2</f>
        <v>#VALUE!</v>
      </c>
      <c r="AJ224">
        <f>Sheet1!AJ224/Sheet1!$AJ$2</f>
        <v>1.0969623481367436</v>
      </c>
      <c r="AK224" t="e">
        <f>Sheet1!AK224/Sheet1!$AK$2</f>
        <v>#VALUE!</v>
      </c>
      <c r="AL224" t="e">
        <f>Sheet1!AL224/Sheet1!$AL$2</f>
        <v>#VALUE!</v>
      </c>
      <c r="AM224" t="e">
        <f>Sheet1!AM224/Sheet1!$AM$2</f>
        <v>#VALUE!</v>
      </c>
      <c r="AN224" t="e">
        <f>Sheet1!AN224/Sheet1!$AN$2</f>
        <v>#VALUE!</v>
      </c>
      <c r="AO224" t="e">
        <f>Sheet1!AO224/Sheet1!$AO$2</f>
        <v>#VALUE!</v>
      </c>
      <c r="AP224" t="e">
        <f>Sheet1!AP224/Sheet1!$AP$2</f>
        <v>#VALUE!</v>
      </c>
      <c r="AQ224" t="e">
        <f>Sheet1!AQ224/Sheet1!$AQ$2</f>
        <v>#VALUE!</v>
      </c>
      <c r="AR224" t="e">
        <f>Sheet1!AR224/Sheet1!$AR$2</f>
        <v>#VALUE!</v>
      </c>
      <c r="AS224" t="e">
        <f>Sheet1!AS224/Sheet1!$AS$2</f>
        <v>#VALUE!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4"/>
        <v>1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 t="e">
        <f>Sheet1!AG225/Sheet1!$AG$2</f>
        <v>#VALUE!</v>
      </c>
      <c r="AH225" t="e">
        <f>Sheet1!AH225/Sheet1!$AH$2</f>
        <v>#VALUE!</v>
      </c>
      <c r="AI225" t="e">
        <f>Sheet1!AI225/Sheet1!$AI$2</f>
        <v>#VALUE!</v>
      </c>
      <c r="AJ225">
        <f>Sheet1!AJ225/Sheet1!$AJ$2</f>
        <v>1.0811007163068183</v>
      </c>
      <c r="AK225" t="e">
        <f>Sheet1!AK225/Sheet1!$AK$2</f>
        <v>#VALUE!</v>
      </c>
      <c r="AL225" t="e">
        <f>Sheet1!AL225/Sheet1!$AL$2</f>
        <v>#VALUE!</v>
      </c>
      <c r="AM225" t="e">
        <f>Sheet1!AM225/Sheet1!$AM$2</f>
        <v>#VALUE!</v>
      </c>
      <c r="AN225" t="e">
        <f>Sheet1!AN225/Sheet1!$AN$2</f>
        <v>#VALUE!</v>
      </c>
      <c r="AO225" t="e">
        <f>Sheet1!AO225/Sheet1!$AO$2</f>
        <v>#VALUE!</v>
      </c>
      <c r="AP225" t="e">
        <f>Sheet1!AP225/Sheet1!$AP$2</f>
        <v>#VALUE!</v>
      </c>
      <c r="AQ225" t="e">
        <f>Sheet1!AQ225/Sheet1!$AQ$2</f>
        <v>#VALUE!</v>
      </c>
      <c r="AR225" t="e">
        <f>Sheet1!AR225/Sheet1!$AR$2</f>
        <v>#VALUE!</v>
      </c>
      <c r="AS225" t="e">
        <f>Sheet1!AS225/Sheet1!$AS$2</f>
        <v>#VALUE!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4"/>
        <v>1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 t="e">
        <f>Sheet1!AG226/Sheet1!$AG$2</f>
        <v>#VALUE!</v>
      </c>
      <c r="AH226" t="e">
        <f>Sheet1!AH226/Sheet1!$AH$2</f>
        <v>#VALUE!</v>
      </c>
      <c r="AI226" t="e">
        <f>Sheet1!AI226/Sheet1!$AI$2</f>
        <v>#VALUE!</v>
      </c>
      <c r="AJ226">
        <f>Sheet1!AJ226/Sheet1!$AJ$2</f>
        <v>1.2344979602316624</v>
      </c>
      <c r="AK226" t="e">
        <f>Sheet1!AK226/Sheet1!$AK$2</f>
        <v>#VALUE!</v>
      </c>
      <c r="AL226" t="e">
        <f>Sheet1!AL226/Sheet1!$AL$2</f>
        <v>#VALUE!</v>
      </c>
      <c r="AM226" t="e">
        <f>Sheet1!AM226/Sheet1!$AM$2</f>
        <v>#VALUE!</v>
      </c>
      <c r="AN226" t="e">
        <f>Sheet1!AN226/Sheet1!$AN$2</f>
        <v>#VALUE!</v>
      </c>
      <c r="AO226" t="e">
        <f>Sheet1!AO226/Sheet1!$AO$2</f>
        <v>#VALUE!</v>
      </c>
      <c r="AP226" t="e">
        <f>Sheet1!AP226/Sheet1!$AP$2</f>
        <v>#VALUE!</v>
      </c>
      <c r="AQ226" t="e">
        <f>Sheet1!AQ226/Sheet1!$AQ$2</f>
        <v>#VALUE!</v>
      </c>
      <c r="AR226" t="e">
        <f>Sheet1!AR226/Sheet1!$AR$2</f>
        <v>#VALUE!</v>
      </c>
      <c r="AS226" t="e">
        <f>Sheet1!AS226/Sheet1!$AS$2</f>
        <v>#VALUE!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#DIV/0!</v>
      </c>
      <c r="BE226">
        <v>225</v>
      </c>
      <c r="BF226">
        <f t="shared" si="4"/>
        <v>1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 t="e">
        <f>Sheet1!AG227/Sheet1!$AG$2</f>
        <v>#VALUE!</v>
      </c>
      <c r="AH227" t="e">
        <f>Sheet1!AH227/Sheet1!$AH$2</f>
        <v>#VALUE!</v>
      </c>
      <c r="AI227" t="e">
        <f>Sheet1!AI227/Sheet1!$AI$2</f>
        <v>#VALUE!</v>
      </c>
      <c r="AJ227">
        <f>Sheet1!AJ227/Sheet1!$AJ$2</f>
        <v>1.1037811509146529</v>
      </c>
      <c r="AK227" t="e">
        <f>Sheet1!AK227/Sheet1!$AK$2</f>
        <v>#VALUE!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#DIV/0!</v>
      </c>
      <c r="BE227">
        <v>226</v>
      </c>
      <c r="BF227">
        <f t="shared" si="4"/>
        <v>1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 t="e">
        <f>Sheet1!AG228/Sheet1!$AG$2</f>
        <v>#VALUE!</v>
      </c>
      <c r="AH228" t="e">
        <f>Sheet1!AH228/Sheet1!$AH$2</f>
        <v>#VALUE!</v>
      </c>
      <c r="AI228" t="e">
        <f>Sheet1!AI228/Sheet1!$AI$2</f>
        <v>#VALUE!</v>
      </c>
      <c r="AJ228">
        <f>Sheet1!AJ228/Sheet1!$AJ$2</f>
        <v>1.1633617283484015</v>
      </c>
      <c r="AK228">
        <f>Sheet1!AK228/Sheet1!$AK$2</f>
        <v>1.1797769225780277</v>
      </c>
      <c r="AL228">
        <f>Sheet1!AL228/Sheet1!$AL$2</f>
        <v>1.1873077731200918</v>
      </c>
      <c r="AM228" t="e">
        <f>Sheet1!AM228/Sheet1!$AM$2</f>
        <v>#VALUE!</v>
      </c>
      <c r="AN228" t="e">
        <f>Sheet1!AN228/Sheet1!$AN$2</f>
        <v>#VALUE!</v>
      </c>
      <c r="AO228" t="e">
        <f>Sheet1!AO228/Sheet1!$AO$2</f>
        <v>#VALUE!</v>
      </c>
      <c r="AP228" t="e">
        <f>Sheet1!AP228/Sheet1!$AP$2</f>
        <v>#VALUE!</v>
      </c>
      <c r="AQ228" t="e">
        <f>Sheet1!AQ228/Sheet1!$AQ$2</f>
        <v>#VALUE!</v>
      </c>
      <c r="AR228" t="e">
        <f>Sheet1!AR228/Sheet1!$AR$2</f>
        <v>#VALUE!</v>
      </c>
      <c r="AS228" t="e">
        <f>Sheet1!AS228/Sheet1!$AS$2</f>
        <v>#VALUE!</v>
      </c>
      <c r="AT228" t="e">
        <f>Sheet1!AT228/Sheet1!$AT$2</f>
        <v>#VALUE!</v>
      </c>
      <c r="AU228" t="e">
        <f>Sheet1!AU228/Sheet1!$AU$2</f>
        <v>#VALUE!</v>
      </c>
      <c r="AV228" t="e">
        <f>Sheet1!AV228/Sheet1!$AV$2</f>
        <v>#VALUE!</v>
      </c>
      <c r="AW228" t="e">
        <f>Sheet1!AW228/Sheet1!$AW$2</f>
        <v>#VALUE!</v>
      </c>
      <c r="AX228" t="e">
        <f>Sheet1!AX228/Sheet1!$AX$2</f>
        <v>#VALUE!</v>
      </c>
      <c r="AY228" t="e">
        <f>Sheet1!AY228/Sheet1!$AY$2</f>
        <v>#VALUE!</v>
      </c>
      <c r="AZ228" t="e">
        <f>Sheet1!AZ228/Sheet1!$AZ$2</f>
        <v>#VALUE!</v>
      </c>
      <c r="BA228" t="e">
        <f>Sheet1!BA228/Sheet1!$BA$2</f>
        <v>#VALUE!</v>
      </c>
      <c r="BB228" t="e">
        <f>Sheet1!BB228/Sheet1!$BB$2</f>
        <v>#VALUE!</v>
      </c>
      <c r="BC228" t="e">
        <f>Sheet1!BC228/Sheet1!$BC$2</f>
        <v>#DIV/0!</v>
      </c>
      <c r="BE228">
        <v>227</v>
      </c>
      <c r="BF228">
        <f t="shared" si="4"/>
        <v>3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 t="e">
        <f>Sheet1!AG229/Sheet1!$AG$2</f>
        <v>#VALUE!</v>
      </c>
      <c r="AH229" t="e">
        <f>Sheet1!AH229/Sheet1!$AH$2</f>
        <v>#VALUE!</v>
      </c>
      <c r="AI229" t="e">
        <f>Sheet1!AI229/Sheet1!$AI$2</f>
        <v>#VALUE!</v>
      </c>
      <c r="AJ229" t="e">
        <f>Sheet1!AJ229/Sheet1!$AJ$2</f>
        <v>#VALUE!</v>
      </c>
      <c r="AK229">
        <f>Sheet1!AK229/Sheet1!$AK$2</f>
        <v>1.0469594296703484</v>
      </c>
      <c r="AL229">
        <f>Sheet1!AL229/Sheet1!$AL$2</f>
        <v>1.0612334820441827</v>
      </c>
      <c r="AM229">
        <f>Sheet1!AM229/Sheet1!$AM$2</f>
        <v>1.0529947157374231</v>
      </c>
      <c r="AN229">
        <f>Sheet1!AN229/Sheet1!$AN$2</f>
        <v>1.0479306970370972</v>
      </c>
      <c r="AO229">
        <f>Sheet1!AO229/Sheet1!$AO$2</f>
        <v>1.0474469340942691</v>
      </c>
      <c r="AP229">
        <f>Sheet1!AP229/Sheet1!$AP$2</f>
        <v>1.0643754865854347</v>
      </c>
      <c r="AQ229">
        <f>Sheet1!AQ229/Sheet1!$AQ$2</f>
        <v>1.0893453674593021</v>
      </c>
      <c r="AR229">
        <f>Sheet1!AR229/Sheet1!$AR$2</f>
        <v>1.0501135416804206</v>
      </c>
      <c r="AS229">
        <f>Sheet1!AS229/Sheet1!$AS$2</f>
        <v>1.0773224120872267</v>
      </c>
      <c r="AT229">
        <f>Sheet1!AT229/Sheet1!$AT$2</f>
        <v>1.0803038820503394</v>
      </c>
      <c r="AU229">
        <f>Sheet1!AU229/Sheet1!$AU$2</f>
        <v>1.1044423894319</v>
      </c>
      <c r="AV229">
        <f>Sheet1!AV229/Sheet1!$AV$2</f>
        <v>1.0954682702479861</v>
      </c>
      <c r="AW229">
        <f>Sheet1!AW229/Sheet1!$AW$2</f>
        <v>1.0922822792545295</v>
      </c>
      <c r="AX229">
        <f>Sheet1!AX229/Sheet1!$AX$2</f>
        <v>1.1217081322847484</v>
      </c>
      <c r="AY229">
        <f>Sheet1!AY229/Sheet1!$AY$2</f>
        <v>1.1290802709532179</v>
      </c>
      <c r="AZ229">
        <f>Sheet1!AZ229/Sheet1!$AZ$2</f>
        <v>1.1208189049397734</v>
      </c>
      <c r="BA229">
        <f>Sheet1!BA229/Sheet1!$BA$2</f>
        <v>1.1198470482422103</v>
      </c>
      <c r="BB229">
        <f>Sheet1!BB229/Sheet1!$BB$2</f>
        <v>1.1293096657026693</v>
      </c>
      <c r="BC229" t="e">
        <f>Sheet1!BC229/Sheet1!$BC$2</f>
        <v>#DIV/0!</v>
      </c>
      <c r="BE229">
        <v>228</v>
      </c>
      <c r="BF229">
        <f t="shared" si="4"/>
        <v>18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 t="e">
        <f>Sheet1!AG230/Sheet1!$AG$2</f>
        <v>#VALUE!</v>
      </c>
      <c r="AH230" t="e">
        <f>Sheet1!AH230/Sheet1!$AH$2</f>
        <v>#VALUE!</v>
      </c>
      <c r="AI230" t="e">
        <f>Sheet1!AI230/Sheet1!$AI$2</f>
        <v>#VALUE!</v>
      </c>
      <c r="AJ230" t="e">
        <f>Sheet1!AJ230/Sheet1!$AJ$2</f>
        <v>#VALUE!</v>
      </c>
      <c r="AK230">
        <f>Sheet1!AK230/Sheet1!$AK$2</f>
        <v>1.1728370216821966</v>
      </c>
      <c r="AL230" t="e">
        <f>Sheet1!AL230/Sheet1!$AL$2</f>
        <v>#VALUE!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4"/>
        <v>1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 t="e">
        <f>Sheet1!AG231/Sheet1!$AG$2</f>
        <v>#VALUE!</v>
      </c>
      <c r="AH231" t="e">
        <f>Sheet1!AH231/Sheet1!$AH$2</f>
        <v>#VALUE!</v>
      </c>
      <c r="AI231" t="e">
        <f>Sheet1!AI231/Sheet1!$AI$2</f>
        <v>#VALUE!</v>
      </c>
      <c r="AJ231" t="e">
        <f>Sheet1!AJ231/Sheet1!$AJ$2</f>
        <v>#VALUE!</v>
      </c>
      <c r="AK231">
        <f>Sheet1!AK231/Sheet1!$AK$2</f>
        <v>1.1222226756513689</v>
      </c>
      <c r="AL231">
        <f>Sheet1!AL231/Sheet1!$AL$2</f>
        <v>1.1486272498581664</v>
      </c>
      <c r="AM231">
        <f>Sheet1!AM231/Sheet1!$AM$2</f>
        <v>1.1127979104302828</v>
      </c>
      <c r="AN231">
        <f>Sheet1!AN231/Sheet1!$AN$2</f>
        <v>1.1443805667405114</v>
      </c>
      <c r="AO231">
        <f>Sheet1!AO231/Sheet1!$AO$2</f>
        <v>1.1629143719119162</v>
      </c>
      <c r="AP231">
        <f>Sheet1!AP231/Sheet1!$AP$2</f>
        <v>1.1791977983809041</v>
      </c>
      <c r="AQ231">
        <f>Sheet1!AQ231/Sheet1!$AQ$2</f>
        <v>1.1829101270668672</v>
      </c>
      <c r="AR231" t="e">
        <f>Sheet1!AR231/Sheet1!$AR$2</f>
        <v>#VALUE!</v>
      </c>
      <c r="AS231" t="e">
        <f>Sheet1!AS231/Sheet1!$AS$2</f>
        <v>#VALUE!</v>
      </c>
      <c r="AT231" t="e">
        <f>Sheet1!AT231/Sheet1!$AT$2</f>
        <v>#VALUE!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4"/>
        <v>7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 t="e">
        <f>Sheet1!AG232/Sheet1!$AG$2</f>
        <v>#VALUE!</v>
      </c>
      <c r="AH232" t="e">
        <f>Sheet1!AH232/Sheet1!$AH$2</f>
        <v>#VALUE!</v>
      </c>
      <c r="AI232" t="e">
        <f>Sheet1!AI232/Sheet1!$AI$2</f>
        <v>#VALUE!</v>
      </c>
      <c r="AJ232" t="e">
        <f>Sheet1!AJ232/Sheet1!$AJ$2</f>
        <v>#VALUE!</v>
      </c>
      <c r="AK232">
        <f>Sheet1!AK232/Sheet1!$AK$2</f>
        <v>1.1512941794770728</v>
      </c>
      <c r="AL232">
        <f>Sheet1!AL232/Sheet1!$AL$2</f>
        <v>1.1712890992300318</v>
      </c>
      <c r="AM232">
        <f>Sheet1!AM232/Sheet1!$AM$2</f>
        <v>1.1830429539228109</v>
      </c>
      <c r="AN232">
        <f>Sheet1!AN232/Sheet1!$AN$2</f>
        <v>1.1897341503227008</v>
      </c>
      <c r="AO232">
        <f>Sheet1!AO232/Sheet1!$AO$2</f>
        <v>1.2091204021946202</v>
      </c>
      <c r="AP232">
        <f>Sheet1!AP232/Sheet1!$AP$2</f>
        <v>1.2179242999271316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4"/>
        <v>6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 t="e">
        <f>Sheet1!AG233/Sheet1!$AG$2</f>
        <v>#VALUE!</v>
      </c>
      <c r="AH233" t="e">
        <f>Sheet1!AH233/Sheet1!$AH$2</f>
        <v>#VALUE!</v>
      </c>
      <c r="AI233" t="e">
        <f>Sheet1!AI233/Sheet1!$AI$2</f>
        <v>#VALUE!</v>
      </c>
      <c r="AJ233" t="e">
        <f>Sheet1!AJ233/Sheet1!$AJ$2</f>
        <v>#VALUE!</v>
      </c>
      <c r="AK233">
        <f>Sheet1!AK233/Sheet1!$AK$2</f>
        <v>1.1786913949917646</v>
      </c>
      <c r="AL233">
        <f>Sheet1!AL233/Sheet1!$AL$2</f>
        <v>1.1843545985615114</v>
      </c>
      <c r="AM233">
        <f>Sheet1!AM233/Sheet1!$AM$2</f>
        <v>1.1980208503151228</v>
      </c>
      <c r="AN233">
        <f>Sheet1!AN233/Sheet1!$AN$2</f>
        <v>1.1990715046788141</v>
      </c>
      <c r="AO233">
        <f>Sheet1!AO233/Sheet1!$AO$2</f>
        <v>1.1921413784132493</v>
      </c>
      <c r="AP233">
        <f>Sheet1!AP233/Sheet1!$AP$2</f>
        <v>1.2189305905219461</v>
      </c>
      <c r="AQ233">
        <f>Sheet1!AQ233/Sheet1!$AQ$2</f>
        <v>1.2286882640678574</v>
      </c>
      <c r="AR233">
        <f>Sheet1!AR233/Sheet1!$AR$2</f>
        <v>1.2250272245505083</v>
      </c>
      <c r="AS233" t="e">
        <f>Sheet1!AS233/Sheet1!$AS$2</f>
        <v>#VALUE!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#DIV/0!</v>
      </c>
      <c r="BE233">
        <v>232</v>
      </c>
      <c r="BF233">
        <f t="shared" ref="BF233:BF296" si="5">COUNTIF(B233:BC233, "&gt;0")</f>
        <v>8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 t="e">
        <f>Sheet1!AG234/Sheet1!$AG$2</f>
        <v>#VALUE!</v>
      </c>
      <c r="AH234" t="e">
        <f>Sheet1!AH234/Sheet1!$AH$2</f>
        <v>#VALUE!</v>
      </c>
      <c r="AI234" t="e">
        <f>Sheet1!AI234/Sheet1!$AI$2</f>
        <v>#VALUE!</v>
      </c>
      <c r="AJ234" t="e">
        <f>Sheet1!AJ234/Sheet1!$AJ$2</f>
        <v>#VALUE!</v>
      </c>
      <c r="AK234">
        <f>Sheet1!AK234/Sheet1!$AK$2</f>
        <v>1.1697988067773486</v>
      </c>
      <c r="AL234">
        <f>Sheet1!AL234/Sheet1!$AL$2</f>
        <v>1.1667364928887554</v>
      </c>
      <c r="AM234">
        <f>Sheet1!AM234/Sheet1!$AM$2</f>
        <v>1.1683923454257366</v>
      </c>
      <c r="AN234" t="e">
        <f>Sheet1!AN234/Sheet1!$AN$2</f>
        <v>#VALUE!</v>
      </c>
      <c r="AO234" t="e">
        <f>Sheet1!AO234/Sheet1!$AO$2</f>
        <v>#VALUE!</v>
      </c>
      <c r="AP234" t="e">
        <f>Sheet1!AP234/Sheet1!$AP$2</f>
        <v>#VALUE!</v>
      </c>
      <c r="AQ234" t="e">
        <f>Sheet1!AQ234/Sheet1!$AQ$2</f>
        <v>#VALUE!</v>
      </c>
      <c r="AR234" t="e">
        <f>Sheet1!AR234/Sheet1!$AR$2</f>
        <v>#VALUE!</v>
      </c>
      <c r="AS234" t="e">
        <f>Sheet1!AS234/Sheet1!$AS$2</f>
        <v>#VALUE!</v>
      </c>
      <c r="AT234" t="e">
        <f>Sheet1!AT234/Sheet1!$AT$2</f>
        <v>#VALUE!</v>
      </c>
      <c r="AU234" t="e">
        <f>Sheet1!AU234/Sheet1!$AU$2</f>
        <v>#VALUE!</v>
      </c>
      <c r="AV234" t="e">
        <f>Sheet1!AV234/Sheet1!$AV$2</f>
        <v>#VALUE!</v>
      </c>
      <c r="AW234" t="e">
        <f>Sheet1!AW234/Sheet1!$AW$2</f>
        <v>#VALUE!</v>
      </c>
      <c r="AX234" t="e">
        <f>Sheet1!AX234/Sheet1!$AX$2</f>
        <v>#VALUE!</v>
      </c>
      <c r="AY234" t="e">
        <f>Sheet1!AY234/Sheet1!$AY$2</f>
        <v>#VALUE!</v>
      </c>
      <c r="AZ234" t="e">
        <f>Sheet1!AZ234/Sheet1!$AZ$2</f>
        <v>#VALUE!</v>
      </c>
      <c r="BA234" t="e">
        <f>Sheet1!BA234/Sheet1!$BA$2</f>
        <v>#VALUE!</v>
      </c>
      <c r="BB234" t="e">
        <f>Sheet1!BB234/Sheet1!$BB$2</f>
        <v>#VALUE!</v>
      </c>
      <c r="BC234" t="e">
        <f>Sheet1!BC234/Sheet1!$BC$2</f>
        <v>#DIV/0!</v>
      </c>
      <c r="BE234">
        <v>233</v>
      </c>
      <c r="BF234">
        <f t="shared" si="5"/>
        <v>3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 t="e">
        <f>Sheet1!AG235/Sheet1!$AG$2</f>
        <v>#VALUE!</v>
      </c>
      <c r="AH235" t="e">
        <f>Sheet1!AH235/Sheet1!$AH$2</f>
        <v>#VALUE!</v>
      </c>
      <c r="AI235" t="e">
        <f>Sheet1!AI235/Sheet1!$AI$2</f>
        <v>#VALUE!</v>
      </c>
      <c r="AJ235" t="e">
        <f>Sheet1!AJ235/Sheet1!$AJ$2</f>
        <v>#VALUE!</v>
      </c>
      <c r="AK235">
        <f>Sheet1!AK235/Sheet1!$AK$2</f>
        <v>1.1470053413953059</v>
      </c>
      <c r="AL235" t="e">
        <f>Sheet1!AL235/Sheet1!$AL$2</f>
        <v>#VALUE!</v>
      </c>
      <c r="AM235" t="e">
        <f>Sheet1!AM235/Sheet1!$AM$2</f>
        <v>#VALUE!</v>
      </c>
      <c r="AN235" t="e">
        <f>Sheet1!AN235/Sheet1!$AN$2</f>
        <v>#VALUE!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5"/>
        <v>1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 t="e">
        <f>Sheet1!AH236/Sheet1!$AH$2</f>
        <v>#VALUE!</v>
      </c>
      <c r="AI236" t="e">
        <f>Sheet1!AI236/Sheet1!$AI$2</f>
        <v>#VALUE!</v>
      </c>
      <c r="AJ236" t="e">
        <f>Sheet1!AJ236/Sheet1!$AJ$2</f>
        <v>#VALUE!</v>
      </c>
      <c r="AK236">
        <f>Sheet1!AK236/Sheet1!$AK$2</f>
        <v>1.1001628658734144</v>
      </c>
      <c r="AL236" t="e">
        <f>Sheet1!AL236/Sheet1!$AL$2</f>
        <v>#VALUE!</v>
      </c>
      <c r="AM236" t="e">
        <f>Sheet1!AM236/Sheet1!$AM$2</f>
        <v>#VALUE!</v>
      </c>
      <c r="AN236" t="e">
        <f>Sheet1!AN236/Sheet1!$AN$2</f>
        <v>#VALUE!</v>
      </c>
      <c r="AO236" t="e">
        <f>Sheet1!AO236/Sheet1!$AO$2</f>
        <v>#VALUE!</v>
      </c>
      <c r="AP236" t="e">
        <f>Sheet1!AP236/Sheet1!$AP$2</f>
        <v>#VALUE!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#DIV/0!</v>
      </c>
      <c r="BE236">
        <v>235</v>
      </c>
      <c r="BF236">
        <f t="shared" si="5"/>
        <v>1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 t="e">
        <f>Sheet1!AH237/Sheet1!$AH$2</f>
        <v>#VALUE!</v>
      </c>
      <c r="AI237" t="e">
        <f>Sheet1!AI237/Sheet1!$AI$2</f>
        <v>#VALUE!</v>
      </c>
      <c r="AJ237" t="e">
        <f>Sheet1!AJ237/Sheet1!$AJ$2</f>
        <v>#VALUE!</v>
      </c>
      <c r="AK237" t="e">
        <f>Sheet1!AK237/Sheet1!$AK$2</f>
        <v>#VALUE!</v>
      </c>
      <c r="AL237">
        <f>Sheet1!AL237/Sheet1!$AL$2</f>
        <v>1.1358231687242237</v>
      </c>
      <c r="AM237">
        <f>Sheet1!AM237/Sheet1!$AM$2</f>
        <v>1.1229612360261672</v>
      </c>
      <c r="AN237">
        <f>Sheet1!AN237/Sheet1!$AN$2</f>
        <v>1.139853999501095</v>
      </c>
      <c r="AO237">
        <f>Sheet1!AO237/Sheet1!$AO$2</f>
        <v>1.1286245089642557</v>
      </c>
      <c r="AP237">
        <f>Sheet1!AP237/Sheet1!$AP$2</f>
        <v>1.1469945484563635</v>
      </c>
      <c r="AQ237">
        <f>Sheet1!AQ237/Sheet1!$AQ$2</f>
        <v>1.138386900108084</v>
      </c>
      <c r="AR237">
        <f>Sheet1!AR237/Sheet1!$AR$2</f>
        <v>1.116732683799879</v>
      </c>
      <c r="AS237">
        <f>Sheet1!AS237/Sheet1!$AS$2</f>
        <v>1.1272766538715282</v>
      </c>
      <c r="AT237">
        <f>Sheet1!AT237/Sheet1!$AT$2</f>
        <v>1.1415642984806773</v>
      </c>
      <c r="AU237">
        <f>Sheet1!AU237/Sheet1!$AU$2</f>
        <v>1.1899306646965859</v>
      </c>
      <c r="AV237">
        <f>Sheet1!AV237/Sheet1!$AV$2</f>
        <v>1.1659994146058206</v>
      </c>
      <c r="AW237">
        <f>Sheet1!AW237/Sheet1!$AW$2</f>
        <v>1.171280506603023</v>
      </c>
      <c r="AX237">
        <f>Sheet1!AX237/Sheet1!$AX$2</f>
        <v>1.1659953457516625</v>
      </c>
      <c r="AY237">
        <f>Sheet1!AY237/Sheet1!$AY$2</f>
        <v>1.1853376936466464</v>
      </c>
      <c r="AZ237">
        <f>Sheet1!AZ237/Sheet1!$AZ$2</f>
        <v>1.194450683043089</v>
      </c>
      <c r="BA237">
        <f>Sheet1!BA237/Sheet1!$BA$2</f>
        <v>1.1759235982346838</v>
      </c>
      <c r="BB237">
        <f>Sheet1!BB237/Sheet1!$BB$2</f>
        <v>1.1747154849812134</v>
      </c>
      <c r="BC237" t="e">
        <f>Sheet1!BC237/Sheet1!$BC$2</f>
        <v>#DIV/0!</v>
      </c>
      <c r="BE237">
        <v>236</v>
      </c>
      <c r="BF237">
        <f t="shared" si="5"/>
        <v>17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 t="e">
        <f>Sheet1!AH238/Sheet1!$AH$2</f>
        <v>#VALUE!</v>
      </c>
      <c r="AI238" t="e">
        <f>Sheet1!AI238/Sheet1!$AI$2</f>
        <v>#VALUE!</v>
      </c>
      <c r="AJ238" t="e">
        <f>Sheet1!AJ238/Sheet1!$AJ$2</f>
        <v>#VALUE!</v>
      </c>
      <c r="AK238" t="e">
        <f>Sheet1!AK238/Sheet1!$AK$2</f>
        <v>#VALUE!</v>
      </c>
      <c r="AL238">
        <f>Sheet1!AL238/Sheet1!$AL$2</f>
        <v>1.1761161796839836</v>
      </c>
      <c r="AM238">
        <f>Sheet1!AM238/Sheet1!$AM$2</f>
        <v>1.1651995499592067</v>
      </c>
      <c r="AN238" t="e">
        <f>Sheet1!AN238/Sheet1!$AN$2</f>
        <v>#VALUE!</v>
      </c>
      <c r="AO238" t="e">
        <f>Sheet1!AO238/Sheet1!$AO$2</f>
        <v>#VALUE!</v>
      </c>
      <c r="AP238" t="e">
        <f>Sheet1!AP238/Sheet1!$AP$2</f>
        <v>#VALUE!</v>
      </c>
      <c r="AQ238" t="e">
        <f>Sheet1!AQ238/Sheet1!$AQ$2</f>
        <v>#VALUE!</v>
      </c>
      <c r="AR238" t="e">
        <f>Sheet1!AR238/Sheet1!$AR$2</f>
        <v>#VALUE!</v>
      </c>
      <c r="AS238" t="e">
        <f>Sheet1!AS238/Sheet1!$AS$2</f>
        <v>#VALUE!</v>
      </c>
      <c r="AT238" t="e">
        <f>Sheet1!AT238/Sheet1!$AT$2</f>
        <v>#VALUE!</v>
      </c>
      <c r="AU238" t="e">
        <f>Sheet1!AU238/Sheet1!$AU$2</f>
        <v>#VALUE!</v>
      </c>
      <c r="AV238" t="e">
        <f>Sheet1!AV238/Sheet1!$AV$2</f>
        <v>#VALUE!</v>
      </c>
      <c r="AW238" t="e">
        <f>Sheet1!AW238/Sheet1!$AW$2</f>
        <v>#VALUE!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#DIV/0!</v>
      </c>
      <c r="BE238">
        <v>237</v>
      </c>
      <c r="BF238">
        <f t="shared" si="5"/>
        <v>2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 t="e">
        <f>Sheet1!AH239/Sheet1!$AH$2</f>
        <v>#VALUE!</v>
      </c>
      <c r="AI239" t="e">
        <f>Sheet1!AI239/Sheet1!$AI$2</f>
        <v>#VALUE!</v>
      </c>
      <c r="AJ239" t="e">
        <f>Sheet1!AJ239/Sheet1!$AJ$2</f>
        <v>#VALUE!</v>
      </c>
      <c r="AK239" t="e">
        <f>Sheet1!AK239/Sheet1!$AK$2</f>
        <v>#VALUE!</v>
      </c>
      <c r="AL239">
        <f>Sheet1!AL239/Sheet1!$AL$2</f>
        <v>1.1306155424614943</v>
      </c>
      <c r="AM239" t="e">
        <f>Sheet1!AM239/Sheet1!$AM$2</f>
        <v>#VALUE!</v>
      </c>
      <c r="AN239" t="e">
        <f>Sheet1!AN239/Sheet1!$AN$2</f>
        <v>#VALUE!</v>
      </c>
      <c r="AO239" t="e">
        <f>Sheet1!AO239/Sheet1!$AO$2</f>
        <v>#VALUE!</v>
      </c>
      <c r="AP239" t="e">
        <f>Sheet1!AP239/Sheet1!$AP$2</f>
        <v>#VALUE!</v>
      </c>
      <c r="AQ239" t="e">
        <f>Sheet1!AQ239/Sheet1!$AQ$2</f>
        <v>#VALUE!</v>
      </c>
      <c r="AR239" t="e">
        <f>Sheet1!AR239/Sheet1!$AR$2</f>
        <v>#VALUE!</v>
      </c>
      <c r="AS239" t="e">
        <f>Sheet1!AS239/Sheet1!$AS$2</f>
        <v>#VALUE!</v>
      </c>
      <c r="AT239" t="e">
        <f>Sheet1!AT239/Sheet1!$AT$2</f>
        <v>#VALUE!</v>
      </c>
      <c r="AU239" t="e">
        <f>Sheet1!AU239/Sheet1!$AU$2</f>
        <v>#VALUE!</v>
      </c>
      <c r="AV239" t="e">
        <f>Sheet1!AV239/Sheet1!$AV$2</f>
        <v>#VALUE!</v>
      </c>
      <c r="AW239" t="e">
        <f>Sheet1!AW239/Sheet1!$AW$2</f>
        <v>#VALUE!</v>
      </c>
      <c r="AX239" t="e">
        <f>Sheet1!AX239/Sheet1!$AX$2</f>
        <v>#VALUE!</v>
      </c>
      <c r="AY239" t="e">
        <f>Sheet1!AY239/Sheet1!$AY$2</f>
        <v>#VALUE!</v>
      </c>
      <c r="AZ239" t="e">
        <f>Sheet1!AZ239/Sheet1!$AZ$2</f>
        <v>#VALUE!</v>
      </c>
      <c r="BA239" t="e">
        <f>Sheet1!BA239/Sheet1!$BA$2</f>
        <v>#VALUE!</v>
      </c>
      <c r="BB239" t="e">
        <f>Sheet1!BB239/Sheet1!$BB$2</f>
        <v>#VALUE!</v>
      </c>
      <c r="BC239" t="e">
        <f>Sheet1!BC239/Sheet1!$BC$2</f>
        <v>#DIV/0!</v>
      </c>
      <c r="BE239">
        <v>238</v>
      </c>
      <c r="BF239">
        <f t="shared" si="5"/>
        <v>1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 t="e">
        <f>Sheet1!AH240/Sheet1!$AH$2</f>
        <v>#VALUE!</v>
      </c>
      <c r="AI240" t="e">
        <f>Sheet1!AI240/Sheet1!$AI$2</f>
        <v>#VALUE!</v>
      </c>
      <c r="AJ240" t="e">
        <f>Sheet1!AJ240/Sheet1!$AJ$2</f>
        <v>#VALUE!</v>
      </c>
      <c r="AK240" t="e">
        <f>Sheet1!AK240/Sheet1!$AK$2</f>
        <v>#VALUE!</v>
      </c>
      <c r="AL240">
        <f>Sheet1!AL240/Sheet1!$AL$2</f>
        <v>1.100722958537306</v>
      </c>
      <c r="AM240">
        <f>Sheet1!AM240/Sheet1!$AM$2</f>
        <v>1.1028212255405616</v>
      </c>
      <c r="AN240">
        <f>Sheet1!AN240/Sheet1!$AN$2</f>
        <v>1.1277082400222163</v>
      </c>
      <c r="AO240">
        <f>Sheet1!AO240/Sheet1!$AO$2</f>
        <v>1.1043330068561099</v>
      </c>
      <c r="AP240">
        <f>Sheet1!AP240/Sheet1!$AP$2</f>
        <v>1.109961540613827</v>
      </c>
      <c r="AQ240">
        <f>Sheet1!AQ240/Sheet1!$AQ$2</f>
        <v>1.139492989206518</v>
      </c>
      <c r="AR240">
        <f>Sheet1!AR240/Sheet1!$AR$2</f>
        <v>1.1108906830121761</v>
      </c>
      <c r="AS240">
        <f>Sheet1!AS240/Sheet1!$AS$2</f>
        <v>1.1313892617494534</v>
      </c>
      <c r="AT240">
        <f>Sheet1!AT240/Sheet1!$AT$2</f>
        <v>1.1388062585245651</v>
      </c>
      <c r="AU240">
        <f>Sheet1!AU240/Sheet1!$AU$2</f>
        <v>1.1357704009543694</v>
      </c>
      <c r="AV240">
        <f>Sheet1!AV240/Sheet1!$AV$2</f>
        <v>1.1517541798573547</v>
      </c>
      <c r="AW240">
        <f>Sheet1!AW240/Sheet1!$AW$2</f>
        <v>1.142646767091972</v>
      </c>
      <c r="AX240">
        <f>Sheet1!AX240/Sheet1!$AX$2</f>
        <v>1.1544192349944056</v>
      </c>
      <c r="AY240">
        <f>Sheet1!AY240/Sheet1!$AY$2</f>
        <v>1.1693667261353471</v>
      </c>
      <c r="AZ240">
        <f>Sheet1!AZ240/Sheet1!$AZ$2</f>
        <v>1.1551877136971371</v>
      </c>
      <c r="BA240">
        <f>Sheet1!BA240/Sheet1!$BA$2</f>
        <v>1.1657083070982348</v>
      </c>
      <c r="BB240">
        <f>Sheet1!BB240/Sheet1!$BB$2</f>
        <v>1.1561005743915667</v>
      </c>
      <c r="BC240" t="e">
        <f>Sheet1!BC240/Sheet1!$BC$2</f>
        <v>#DIV/0!</v>
      </c>
      <c r="BE240">
        <v>239</v>
      </c>
      <c r="BF240">
        <f t="shared" si="5"/>
        <v>17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 t="e">
        <f>Sheet1!AH241/Sheet1!$AH$2</f>
        <v>#VALUE!</v>
      </c>
      <c r="AI241" t="e">
        <f>Sheet1!AI241/Sheet1!$AI$2</f>
        <v>#VALUE!</v>
      </c>
      <c r="AJ241" t="e">
        <f>Sheet1!AJ241/Sheet1!$AJ$2</f>
        <v>#VALUE!</v>
      </c>
      <c r="AK241" t="e">
        <f>Sheet1!AK241/Sheet1!$AK$2</f>
        <v>#VALUE!</v>
      </c>
      <c r="AL241">
        <f>Sheet1!AL241/Sheet1!$AL$2</f>
        <v>1.0638904492397214</v>
      </c>
      <c r="AM241">
        <f>Sheet1!AM241/Sheet1!$AM$2</f>
        <v>1.0778891832855517</v>
      </c>
      <c r="AN241">
        <f>Sheet1!AN241/Sheet1!$AN$2</f>
        <v>1.0934639682171454</v>
      </c>
      <c r="AO241">
        <f>Sheet1!AO241/Sheet1!$AO$2</f>
        <v>1.0885175999296837</v>
      </c>
      <c r="AP241">
        <f>Sheet1!AP241/Sheet1!$AP$2</f>
        <v>1.0995602945839771</v>
      </c>
      <c r="AQ241">
        <f>Sheet1!AQ241/Sheet1!$AQ$2</f>
        <v>1.1195293738112</v>
      </c>
      <c r="AR241">
        <f>Sheet1!AR241/Sheet1!$AR$2</f>
        <v>1.0941411342170582</v>
      </c>
      <c r="AS241">
        <f>Sheet1!AS241/Sheet1!$AS$2</f>
        <v>1.1085347497637179</v>
      </c>
      <c r="AT241">
        <f>Sheet1!AT241/Sheet1!$AT$2</f>
        <v>1.1145861535527006</v>
      </c>
      <c r="AU241">
        <f>Sheet1!AU241/Sheet1!$AU$2</f>
        <v>1.1100464061277548</v>
      </c>
      <c r="AV241">
        <f>Sheet1!AV241/Sheet1!$AV$2</f>
        <v>1.1088324879316742</v>
      </c>
      <c r="AW241">
        <f>Sheet1!AW241/Sheet1!$AW$2</f>
        <v>1.1135226402809266</v>
      </c>
      <c r="AX241">
        <f>Sheet1!AX241/Sheet1!$AX$2</f>
        <v>1.0933610119899029</v>
      </c>
      <c r="AY241">
        <f>Sheet1!AY241/Sheet1!$AY$2</f>
        <v>1.102160408673925</v>
      </c>
      <c r="AZ241">
        <f>Sheet1!AZ241/Sheet1!$AZ$2</f>
        <v>1.1166659571999611</v>
      </c>
      <c r="BA241">
        <f>Sheet1!BA241/Sheet1!$BA$2</f>
        <v>1.1067638490059197</v>
      </c>
      <c r="BB241">
        <f>Sheet1!BB241/Sheet1!$BB$2</f>
        <v>1.1221709913231359</v>
      </c>
      <c r="BC241" t="e">
        <f>Sheet1!BC241/Sheet1!$BC$2</f>
        <v>#DIV/0!</v>
      </c>
      <c r="BE241">
        <v>240</v>
      </c>
      <c r="BF241">
        <f t="shared" si="5"/>
        <v>17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 t="e">
        <f>Sheet1!AH242/Sheet1!$AH$2</f>
        <v>#VALUE!</v>
      </c>
      <c r="AI242" t="e">
        <f>Sheet1!AI242/Sheet1!$AI$2</f>
        <v>#VALUE!</v>
      </c>
      <c r="AJ242" t="e">
        <f>Sheet1!AJ242/Sheet1!$AJ$2</f>
        <v>#VALUE!</v>
      </c>
      <c r="AK242" t="e">
        <f>Sheet1!AK242/Sheet1!$AK$2</f>
        <v>#VALUE!</v>
      </c>
      <c r="AL242">
        <f>Sheet1!AL242/Sheet1!$AL$2</f>
        <v>1.190952465665631</v>
      </c>
      <c r="AM242">
        <f>Sheet1!AM242/Sheet1!$AM$2</f>
        <v>1.1730419019081388</v>
      </c>
      <c r="AN242">
        <f>Sheet1!AN242/Sheet1!$AN$2</f>
        <v>1.1715116068856273</v>
      </c>
      <c r="AO242">
        <f>Sheet1!AO242/Sheet1!$AO$2</f>
        <v>1.1866659603363703</v>
      </c>
      <c r="AP242">
        <f>Sheet1!AP242/Sheet1!$AP$2</f>
        <v>1.1359037584634493</v>
      </c>
      <c r="AQ242">
        <f>Sheet1!AQ242/Sheet1!$AQ$2</f>
        <v>1.1915328265088612</v>
      </c>
      <c r="AR242">
        <f>Sheet1!AR242/Sheet1!$AR$2</f>
        <v>1.1912960152390002</v>
      </c>
      <c r="AS242" t="e">
        <f>Sheet1!AS242/Sheet1!$AS$2</f>
        <v>#VALUE!</v>
      </c>
      <c r="AT242" t="e">
        <f>Sheet1!AT242/Sheet1!$AT$2</f>
        <v>#VALUE!</v>
      </c>
      <c r="AU242" t="e">
        <f>Sheet1!AU242/Sheet1!$AU$2</f>
        <v>#VALUE!</v>
      </c>
      <c r="AV242" t="e">
        <f>Sheet1!AV242/Sheet1!$AV$2</f>
        <v>#VALUE!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#DIV/0!</v>
      </c>
      <c r="BE242">
        <v>241</v>
      </c>
      <c r="BF242">
        <f t="shared" si="5"/>
        <v>7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 t="e">
        <f>Sheet1!AH243/Sheet1!$AH$2</f>
        <v>#VALUE!</v>
      </c>
      <c r="AI243" t="e">
        <f>Sheet1!AI243/Sheet1!$AI$2</f>
        <v>#VALUE!</v>
      </c>
      <c r="AJ243" t="e">
        <f>Sheet1!AJ243/Sheet1!$AJ$2</f>
        <v>#VALUE!</v>
      </c>
      <c r="AK243" t="e">
        <f>Sheet1!AK243/Sheet1!$AK$2</f>
        <v>#VALUE!</v>
      </c>
      <c r="AL243">
        <f>Sheet1!AL243/Sheet1!$AL$2</f>
        <v>1.1738026634285279</v>
      </c>
      <c r="AM243">
        <f>Sheet1!AM243/Sheet1!$AM$2</f>
        <v>1.1681067017869866</v>
      </c>
      <c r="AN243">
        <f>Sheet1!AN243/Sheet1!$AN$2</f>
        <v>1.1694650463342866</v>
      </c>
      <c r="AO243">
        <f>Sheet1!AO243/Sheet1!$AO$2</f>
        <v>1.1789506910983976</v>
      </c>
      <c r="AP243">
        <f>Sheet1!AP243/Sheet1!$AP$2</f>
        <v>1.1976663330298001</v>
      </c>
      <c r="AQ243">
        <f>Sheet1!AQ243/Sheet1!$AQ$2</f>
        <v>1.2358307471175194</v>
      </c>
      <c r="AR243">
        <f>Sheet1!AR243/Sheet1!$AR$2</f>
        <v>1.1998686779819487</v>
      </c>
      <c r="AS243">
        <f>Sheet1!AS243/Sheet1!$AS$2</f>
        <v>1.2151964920382226</v>
      </c>
      <c r="AT243">
        <f>Sheet1!AT243/Sheet1!$AT$2</f>
        <v>1.1639099094366541</v>
      </c>
      <c r="AU243">
        <f>Sheet1!AU243/Sheet1!$AU$2</f>
        <v>1.1452456065080061</v>
      </c>
      <c r="AV243">
        <f>Sheet1!AV243/Sheet1!$AV$2</f>
        <v>1.169923149535657</v>
      </c>
      <c r="AW243">
        <f>Sheet1!AW243/Sheet1!$AW$2</f>
        <v>1.1466286434283204</v>
      </c>
      <c r="AX243">
        <f>Sheet1!AX243/Sheet1!$AX$2</f>
        <v>1.1492382896599711</v>
      </c>
      <c r="AY243">
        <f>Sheet1!AY243/Sheet1!$AY$2</f>
        <v>1.1326530728935607</v>
      </c>
      <c r="AZ243">
        <f>Sheet1!AZ243/Sheet1!$AZ$2</f>
        <v>1.1571504709542741</v>
      </c>
      <c r="BA243">
        <f>Sheet1!BA243/Sheet1!$BA$2</f>
        <v>1.1362790917114827</v>
      </c>
      <c r="BB243">
        <f>Sheet1!BB243/Sheet1!$BB$2</f>
        <v>1.0987575757190231</v>
      </c>
      <c r="BC243" t="e">
        <f>Sheet1!BC243/Sheet1!$BC$2</f>
        <v>#DIV/0!</v>
      </c>
      <c r="BE243">
        <v>242</v>
      </c>
      <c r="BF243">
        <f t="shared" si="5"/>
        <v>17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 t="e">
        <f>Sheet1!AI244/Sheet1!$AI$2</f>
        <v>#VALUE!</v>
      </c>
      <c r="AJ244" t="e">
        <f>Sheet1!AJ244/Sheet1!$AJ$2</f>
        <v>#VALUE!</v>
      </c>
      <c r="AK244" t="e">
        <f>Sheet1!AK244/Sheet1!$AK$2</f>
        <v>#VALUE!</v>
      </c>
      <c r="AL244">
        <f>Sheet1!AL244/Sheet1!$AL$2</f>
        <v>1.1958065847200003</v>
      </c>
      <c r="AM244">
        <f>Sheet1!AM244/Sheet1!$AM$2</f>
        <v>1.1878179718452666</v>
      </c>
      <c r="AN244">
        <f>Sheet1!AN244/Sheet1!$AN$2</f>
        <v>1.2163884460403585</v>
      </c>
      <c r="AO244">
        <f>Sheet1!AO244/Sheet1!$AO$2</f>
        <v>1.2053270832857743</v>
      </c>
      <c r="AP244">
        <f>Sheet1!AP244/Sheet1!$AP$2</f>
        <v>1.2254643826520906</v>
      </c>
      <c r="AQ244">
        <f>Sheet1!AQ244/Sheet1!$AQ$2</f>
        <v>1.2512573649434446</v>
      </c>
      <c r="AR244">
        <f>Sheet1!AR244/Sheet1!$AR$2</f>
        <v>1.2455669177237203</v>
      </c>
      <c r="AS244">
        <f>Sheet1!AS244/Sheet1!$AS$2</f>
        <v>1.2527530640843603</v>
      </c>
      <c r="AT244">
        <f>Sheet1!AT244/Sheet1!$AT$2</f>
        <v>1.2404541336006869</v>
      </c>
      <c r="AU244">
        <f>Sheet1!AU244/Sheet1!$AU$2</f>
        <v>1.2367777035741372</v>
      </c>
      <c r="AV244">
        <f>Sheet1!AV244/Sheet1!$AV$2</f>
        <v>1.2389817181005569</v>
      </c>
      <c r="AW244">
        <f>Sheet1!AW244/Sheet1!$AW$2</f>
        <v>1.2358985830963021</v>
      </c>
      <c r="AX244">
        <f>Sheet1!AX244/Sheet1!$AX$2</f>
        <v>1.2849147423966674</v>
      </c>
      <c r="AY244" t="e">
        <f>Sheet1!AY244/Sheet1!$AY$2</f>
        <v>#VALUE!</v>
      </c>
      <c r="AZ244" t="e">
        <f>Sheet1!AZ244/Sheet1!$AZ$2</f>
        <v>#VALUE!</v>
      </c>
      <c r="BA244" t="e">
        <f>Sheet1!BA244/Sheet1!$BA$2</f>
        <v>#VALUE!</v>
      </c>
      <c r="BB244" t="e">
        <f>Sheet1!BB244/Sheet1!$BB$2</f>
        <v>#VALUE!</v>
      </c>
      <c r="BC244" t="e">
        <f>Sheet1!BC244/Sheet1!$BC$2</f>
        <v>#DIV/0!</v>
      </c>
      <c r="BE244">
        <v>243</v>
      </c>
      <c r="BF244">
        <f t="shared" si="5"/>
        <v>13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 t="e">
        <f>Sheet1!AI245/Sheet1!$AI$2</f>
        <v>#VALUE!</v>
      </c>
      <c r="AJ245" t="e">
        <f>Sheet1!AJ245/Sheet1!$AJ$2</f>
        <v>#VALUE!</v>
      </c>
      <c r="AK245" t="e">
        <f>Sheet1!AK245/Sheet1!$AK$2</f>
        <v>#VALUE!</v>
      </c>
      <c r="AL245">
        <f>Sheet1!AL245/Sheet1!$AL$2</f>
        <v>1.1597683912604351</v>
      </c>
      <c r="AM245">
        <f>Sheet1!AM245/Sheet1!$AM$2</f>
        <v>1.1843764612196159</v>
      </c>
      <c r="AN245" t="e">
        <f>Sheet1!AN245/Sheet1!$AN$2</f>
        <v>#VALUE!</v>
      </c>
      <c r="AO245" t="e">
        <f>Sheet1!AO245/Sheet1!$AO$2</f>
        <v>#VALUE!</v>
      </c>
      <c r="AP245" t="e">
        <f>Sheet1!AP245/Sheet1!$AP$2</f>
        <v>#VALUE!</v>
      </c>
      <c r="AQ245" t="e">
        <f>Sheet1!AQ245/Sheet1!$AQ$2</f>
        <v>#VALUE!</v>
      </c>
      <c r="AR245" t="e">
        <f>Sheet1!AR245/Sheet1!$AR$2</f>
        <v>#VALUE!</v>
      </c>
      <c r="AS245" t="e">
        <f>Sheet1!AS245/Sheet1!$AS$2</f>
        <v>#VALUE!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5"/>
        <v>2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 t="e">
        <f>Sheet1!AI246/Sheet1!$AI$2</f>
        <v>#VALUE!</v>
      </c>
      <c r="AJ246" t="e">
        <f>Sheet1!AJ246/Sheet1!$AJ$2</f>
        <v>#VALUE!</v>
      </c>
      <c r="AK246" t="e">
        <f>Sheet1!AK246/Sheet1!$AK$2</f>
        <v>#VALUE!</v>
      </c>
      <c r="AL246">
        <f>Sheet1!AL246/Sheet1!$AL$2</f>
        <v>1.1820817817932932</v>
      </c>
      <c r="AM246">
        <f>Sheet1!AM246/Sheet1!$AM$2</f>
        <v>1.1759046161778079</v>
      </c>
      <c r="AN246">
        <f>Sheet1!AN246/Sheet1!$AN$2</f>
        <v>1.1892579510274133</v>
      </c>
      <c r="AO246" t="e">
        <f>Sheet1!AO246/Sheet1!$AO$2</f>
        <v>#VALUE!</v>
      </c>
      <c r="AP246" t="e">
        <f>Sheet1!AP246/Sheet1!$AP$2</f>
        <v>#VALUE!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5"/>
        <v>3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 t="e">
        <f>Sheet1!AI247/Sheet1!$AI$2</f>
        <v>#VALUE!</v>
      </c>
      <c r="AJ247" t="e">
        <f>Sheet1!AJ247/Sheet1!$AJ$2</f>
        <v>#VALUE!</v>
      </c>
      <c r="AK247" t="e">
        <f>Sheet1!AK247/Sheet1!$AK$2</f>
        <v>#VALUE!</v>
      </c>
      <c r="AL247">
        <f>Sheet1!AL247/Sheet1!$AL$2</f>
        <v>1.1573661137954365</v>
      </c>
      <c r="AM247">
        <f>Sheet1!AM247/Sheet1!$AM$2</f>
        <v>1.1584336811495877</v>
      </c>
      <c r="AN247">
        <f>Sheet1!AN247/Sheet1!$AN$2</f>
        <v>1.2192355331327009</v>
      </c>
      <c r="AO247">
        <f>Sheet1!AO247/Sheet1!$AO$2</f>
        <v>1.2270811924827176</v>
      </c>
      <c r="AP247">
        <f>Sheet1!AP247/Sheet1!$AP$2</f>
        <v>1.2542912117137266</v>
      </c>
      <c r="AQ247">
        <f>Sheet1!AQ247/Sheet1!$AQ$2</f>
        <v>1.2534422881271703</v>
      </c>
      <c r="AR247">
        <f>Sheet1!AR247/Sheet1!$AR$2</f>
        <v>1.2339702679279267</v>
      </c>
      <c r="AS247">
        <f>Sheet1!AS247/Sheet1!$AS$2</f>
        <v>1.2202510598135665</v>
      </c>
      <c r="AT247">
        <f>Sheet1!AT247/Sheet1!$AT$2</f>
        <v>1.2277225342528897</v>
      </c>
      <c r="AU247">
        <f>Sheet1!AU247/Sheet1!$AU$2</f>
        <v>1.2086826313464545</v>
      </c>
      <c r="AV247">
        <f>Sheet1!AV247/Sheet1!$AV$2</f>
        <v>1.201962215573279</v>
      </c>
      <c r="AW247">
        <f>Sheet1!AW247/Sheet1!$AW$2</f>
        <v>1.2339164335106194</v>
      </c>
      <c r="AX247">
        <f>Sheet1!AX247/Sheet1!$AX$2</f>
        <v>1.2377993472151172</v>
      </c>
      <c r="AY247" t="e">
        <f>Sheet1!AY247/Sheet1!$AY$2</f>
        <v>#VALUE!</v>
      </c>
      <c r="AZ247" t="e">
        <f>Sheet1!AZ247/Sheet1!$AZ$2</f>
        <v>#VALUE!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#DIV/0!</v>
      </c>
      <c r="BE247">
        <v>246</v>
      </c>
      <c r="BF247">
        <f t="shared" si="5"/>
        <v>13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 t="e">
        <f>Sheet1!AI248/Sheet1!$AI$2</f>
        <v>#VALUE!</v>
      </c>
      <c r="AJ248" t="e">
        <f>Sheet1!AJ248/Sheet1!$AJ$2</f>
        <v>#VALUE!</v>
      </c>
      <c r="AK248" t="e">
        <f>Sheet1!AK248/Sheet1!$AK$2</f>
        <v>#VALUE!</v>
      </c>
      <c r="AL248">
        <f>Sheet1!AL248/Sheet1!$AL$2</f>
        <v>1.1746897949055592</v>
      </c>
      <c r="AM248" t="e">
        <f>Sheet1!AM248/Sheet1!$AM$2</f>
        <v>#VALUE!</v>
      </c>
      <c r="AN248" t="e">
        <f>Sheet1!AN248/Sheet1!$AN$2</f>
        <v>#VALUE!</v>
      </c>
      <c r="AO248" t="e">
        <f>Sheet1!AO248/Sheet1!$AO$2</f>
        <v>#VALUE!</v>
      </c>
      <c r="AP248" t="e">
        <f>Sheet1!AP248/Sheet1!$AP$2</f>
        <v>#VALUE!</v>
      </c>
      <c r="AQ248" t="e">
        <f>Sheet1!AQ248/Sheet1!$AQ$2</f>
        <v>#VALUE!</v>
      </c>
      <c r="AR248" t="e">
        <f>Sheet1!AR248/Sheet1!$AR$2</f>
        <v>#VALUE!</v>
      </c>
      <c r="AS248" t="e">
        <f>Sheet1!AS248/Sheet1!$AS$2</f>
        <v>#VALUE!</v>
      </c>
      <c r="AT248" t="e">
        <f>Sheet1!AT248/Sheet1!$AT$2</f>
        <v>#VALUE!</v>
      </c>
      <c r="AU248" t="e">
        <f>Sheet1!AU248/Sheet1!$AU$2</f>
        <v>#VALUE!</v>
      </c>
      <c r="AV248" t="e">
        <f>Sheet1!AV248/Sheet1!$AV$2</f>
        <v>#VALUE!</v>
      </c>
      <c r="AW248" t="e">
        <f>Sheet1!AW248/Sheet1!$AW$2</f>
        <v>#VALUE!</v>
      </c>
      <c r="AX248" t="e">
        <f>Sheet1!AX248/Sheet1!$AX$2</f>
        <v>#VALUE!</v>
      </c>
      <c r="AY248" t="e">
        <f>Sheet1!AY248/Sheet1!$AY$2</f>
        <v>#VALUE!</v>
      </c>
      <c r="AZ248" t="e">
        <f>Sheet1!AZ248/Sheet1!$AZ$2</f>
        <v>#VALUE!</v>
      </c>
      <c r="BA248" t="e">
        <f>Sheet1!BA248/Sheet1!$BA$2</f>
        <v>#VALUE!</v>
      </c>
      <c r="BB248" t="e">
        <f>Sheet1!BB248/Sheet1!$BB$2</f>
        <v>#VALUE!</v>
      </c>
      <c r="BC248" t="e">
        <f>Sheet1!BC248/Sheet1!$BC$2</f>
        <v>#DIV/0!</v>
      </c>
      <c r="BE248">
        <v>247</v>
      </c>
      <c r="BF248">
        <f t="shared" si="5"/>
        <v>1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 t="e">
        <f>Sheet1!AI249/Sheet1!$AI$2</f>
        <v>#VALUE!</v>
      </c>
      <c r="AJ249" t="e">
        <f>Sheet1!AJ249/Sheet1!$AJ$2</f>
        <v>#VALUE!</v>
      </c>
      <c r="AK249" t="e">
        <f>Sheet1!AK249/Sheet1!$AK$2</f>
        <v>#VALUE!</v>
      </c>
      <c r="AL249">
        <f>Sheet1!AL249/Sheet1!$AL$2</f>
        <v>1.1830069054417183</v>
      </c>
      <c r="AM249" t="e">
        <f>Sheet1!AM249/Sheet1!$AM$2</f>
        <v>#VALUE!</v>
      </c>
      <c r="AN249" t="e">
        <f>Sheet1!AN249/Sheet1!$AN$2</f>
        <v>#VALUE!</v>
      </c>
      <c r="AO249" t="e">
        <f>Sheet1!AO249/Sheet1!$AO$2</f>
        <v>#VALUE!</v>
      </c>
      <c r="AP249" t="e">
        <f>Sheet1!AP249/Sheet1!$AP$2</f>
        <v>#VALUE!</v>
      </c>
      <c r="AQ249" t="e">
        <f>Sheet1!AQ249/Sheet1!$AQ$2</f>
        <v>#VALUE!</v>
      </c>
      <c r="AR249" t="e">
        <f>Sheet1!AR249/Sheet1!$AR$2</f>
        <v>#VALUE!</v>
      </c>
      <c r="AS249" t="e">
        <f>Sheet1!AS249/Sheet1!$AS$2</f>
        <v>#VALUE!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5"/>
        <v>1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 t="e">
        <f>Sheet1!AI250/Sheet1!$AI$2</f>
        <v>#VALUE!</v>
      </c>
      <c r="AJ250" t="e">
        <f>Sheet1!AJ250/Sheet1!$AJ$2</f>
        <v>#VALUE!</v>
      </c>
      <c r="AK250" t="e">
        <f>Sheet1!AK250/Sheet1!$AK$2</f>
        <v>#VALUE!</v>
      </c>
      <c r="AL250">
        <f>Sheet1!AL250/Sheet1!$AL$2</f>
        <v>1.2537956646123871</v>
      </c>
      <c r="AM250">
        <f>Sheet1!AM250/Sheet1!$AM$2</f>
        <v>1.2867866883747954</v>
      </c>
      <c r="AN250">
        <f>Sheet1!AN250/Sheet1!$AN$2</f>
        <v>1.2583677859279379</v>
      </c>
      <c r="AO250">
        <f>Sheet1!AO250/Sheet1!$AO$2</f>
        <v>1.2451506928172935</v>
      </c>
      <c r="AP250">
        <f>Sheet1!AP250/Sheet1!$AP$2</f>
        <v>1.2960147424311159</v>
      </c>
      <c r="AQ250">
        <f>Sheet1!AQ250/Sheet1!$AQ$2</f>
        <v>1.2831792084640532</v>
      </c>
      <c r="AR250">
        <f>Sheet1!AR250/Sheet1!$AR$2</f>
        <v>1.2986876562208804</v>
      </c>
      <c r="AS250">
        <f>Sheet1!AS250/Sheet1!$AS$2</f>
        <v>1.2791293445197724</v>
      </c>
      <c r="AT250" t="e">
        <f>Sheet1!AT250/Sheet1!$AT$2</f>
        <v>#VALUE!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#DIV/0!</v>
      </c>
      <c r="BE250">
        <v>249</v>
      </c>
      <c r="BF250">
        <f t="shared" si="5"/>
        <v>8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 t="e">
        <f>Sheet1!AI251/Sheet1!$AI$2</f>
        <v>#VALUE!</v>
      </c>
      <c r="AJ251" t="e">
        <f>Sheet1!AJ251/Sheet1!$AJ$2</f>
        <v>#VALUE!</v>
      </c>
      <c r="AK251" t="e">
        <f>Sheet1!AK251/Sheet1!$AK$2</f>
        <v>#VALUE!</v>
      </c>
      <c r="AL251">
        <f>Sheet1!AL251/Sheet1!$AL$2</f>
        <v>1.0471674497296606</v>
      </c>
      <c r="AM251">
        <f>Sheet1!AM251/Sheet1!$AM$2</f>
        <v>1.0798454969970699</v>
      </c>
      <c r="AN251">
        <f>Sheet1!AN251/Sheet1!$AN$2</f>
        <v>1.0622534792465124</v>
      </c>
      <c r="AO251">
        <f>Sheet1!AO251/Sheet1!$AO$2</f>
        <v>1.1079899273787108</v>
      </c>
      <c r="AP251">
        <f>Sheet1!AP251/Sheet1!$AP$2</f>
        <v>1.0868678985070017</v>
      </c>
      <c r="AQ251">
        <f>Sheet1!AQ251/Sheet1!$AQ$2</f>
        <v>1.0926330761368679</v>
      </c>
      <c r="AR251">
        <f>Sheet1!AR251/Sheet1!$AR$2</f>
        <v>1.0963832611043003</v>
      </c>
      <c r="AS251">
        <f>Sheet1!AS251/Sheet1!$AS$2</f>
        <v>1.1051060219449147</v>
      </c>
      <c r="AT251">
        <f>Sheet1!AT251/Sheet1!$AT$2</f>
        <v>1.0946912442744823</v>
      </c>
      <c r="AU251">
        <f>Sheet1!AU251/Sheet1!$AU$2</f>
        <v>1.1069910883763689</v>
      </c>
      <c r="AV251">
        <f>Sheet1!AV251/Sheet1!$AV$2</f>
        <v>1.116904962877447</v>
      </c>
      <c r="AW251">
        <f>Sheet1!AW251/Sheet1!$AW$2</f>
        <v>1.1210843886870421</v>
      </c>
      <c r="AX251">
        <f>Sheet1!AX251/Sheet1!$AX$2</f>
        <v>1.1151067093415103</v>
      </c>
      <c r="AY251">
        <f>Sheet1!AY251/Sheet1!$AY$2</f>
        <v>1.1338218228621038</v>
      </c>
      <c r="AZ251">
        <f>Sheet1!AZ251/Sheet1!$AZ$2</f>
        <v>1.1116925955881192</v>
      </c>
      <c r="BA251">
        <f>Sheet1!BA251/Sheet1!$BA$2</f>
        <v>1.0851654650212006</v>
      </c>
      <c r="BB251">
        <f>Sheet1!BB251/Sheet1!$BB$2</f>
        <v>1.1315715588146162</v>
      </c>
      <c r="BC251" t="e">
        <f>Sheet1!BC251/Sheet1!$BC$2</f>
        <v>#DIV/0!</v>
      </c>
      <c r="BE251">
        <v>250</v>
      </c>
      <c r="BF251">
        <f t="shared" si="5"/>
        <v>17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 t="e">
        <f>Sheet1!AI252/Sheet1!$AI$2</f>
        <v>#VALUE!</v>
      </c>
      <c r="AJ252" t="e">
        <f>Sheet1!AJ252/Sheet1!$AJ$2</f>
        <v>#VALUE!</v>
      </c>
      <c r="AK252" t="e">
        <f>Sheet1!AK252/Sheet1!$AK$2</f>
        <v>#VALUE!</v>
      </c>
      <c r="AL252">
        <f>Sheet1!AL252/Sheet1!$AL$2</f>
        <v>1.1793655622677421</v>
      </c>
      <c r="AM252" t="e">
        <f>Sheet1!AM252/Sheet1!$AM$2</f>
        <v>#VALUE!</v>
      </c>
      <c r="AN252" t="e">
        <f>Sheet1!AN252/Sheet1!$AN$2</f>
        <v>#VALUE!</v>
      </c>
      <c r="AO252" t="e">
        <f>Sheet1!AO252/Sheet1!$AO$2</f>
        <v>#VALUE!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5"/>
        <v>1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 t="e">
        <f>Sheet1!AI253/Sheet1!$AI$2</f>
        <v>#VALUE!</v>
      </c>
      <c r="AJ253" t="e">
        <f>Sheet1!AJ253/Sheet1!$AJ$2</f>
        <v>#VALUE!</v>
      </c>
      <c r="AK253" t="e">
        <f>Sheet1!AK253/Sheet1!$AK$2</f>
        <v>#VALUE!</v>
      </c>
      <c r="AL253">
        <f>Sheet1!AL253/Sheet1!$AL$2</f>
        <v>1.1440751292643911</v>
      </c>
      <c r="AM253">
        <f>Sheet1!AM253/Sheet1!$AM$2</f>
        <v>1.1517123612703997</v>
      </c>
      <c r="AN253" t="e">
        <f>Sheet1!AN253/Sheet1!$AN$2</f>
        <v>#VALUE!</v>
      </c>
      <c r="AO253" t="e">
        <f>Sheet1!AO253/Sheet1!$AO$2</f>
        <v>#VALUE!</v>
      </c>
      <c r="AP253" t="e">
        <f>Sheet1!AP253/Sheet1!$AP$2</f>
        <v>#VALUE!</v>
      </c>
      <c r="AQ253" t="e">
        <f>Sheet1!AQ253/Sheet1!$AQ$2</f>
        <v>#VALUE!</v>
      </c>
      <c r="AR253" t="e">
        <f>Sheet1!AR253/Sheet1!$AR$2</f>
        <v>#VALUE!</v>
      </c>
      <c r="AS253" t="e">
        <f>Sheet1!AS253/Sheet1!$AS$2</f>
        <v>#VALUE!</v>
      </c>
      <c r="AT253" t="e">
        <f>Sheet1!AT253/Sheet1!$AT$2</f>
        <v>#VALUE!</v>
      </c>
      <c r="AU253" t="e">
        <f>Sheet1!AU253/Sheet1!$AU$2</f>
        <v>#VALUE!</v>
      </c>
      <c r="AV253" t="e">
        <f>Sheet1!AV253/Sheet1!$AV$2</f>
        <v>#VALUE!</v>
      </c>
      <c r="AW253" t="e">
        <f>Sheet1!AW253/Sheet1!$AW$2</f>
        <v>#VALUE!</v>
      </c>
      <c r="AX253" t="e">
        <f>Sheet1!AX253/Sheet1!$AX$2</f>
        <v>#VALUE!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#DIV/0!</v>
      </c>
      <c r="BE253">
        <v>252</v>
      </c>
      <c r="BF253">
        <f t="shared" si="5"/>
        <v>2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 t="e">
        <f>Sheet1!AI254/Sheet1!$AI$2</f>
        <v>#VALUE!</v>
      </c>
      <c r="AJ254" t="e">
        <f>Sheet1!AJ254/Sheet1!$AJ$2</f>
        <v>#VALUE!</v>
      </c>
      <c r="AK254" t="e">
        <f>Sheet1!AK254/Sheet1!$AK$2</f>
        <v>#VALUE!</v>
      </c>
      <c r="AL254">
        <f>Sheet1!AL254/Sheet1!$AL$2</f>
        <v>1.2021196442315416</v>
      </c>
      <c r="AM254">
        <f>Sheet1!AM254/Sheet1!$AM$2</f>
        <v>1.1978199180991635</v>
      </c>
      <c r="AN254">
        <f>Sheet1!AN254/Sheet1!$AN$2</f>
        <v>1.2052779818430468</v>
      </c>
      <c r="AO254">
        <f>Sheet1!AO254/Sheet1!$AO$2</f>
        <v>1.2295894377310896</v>
      </c>
      <c r="AP254">
        <f>Sheet1!AP254/Sheet1!$AP$2</f>
        <v>1.232949576222037</v>
      </c>
      <c r="AQ254">
        <f>Sheet1!AQ254/Sheet1!$AQ$2</f>
        <v>1.2499158628593678</v>
      </c>
      <c r="AR254">
        <f>Sheet1!AR254/Sheet1!$AR$2</f>
        <v>1.267262711950724</v>
      </c>
      <c r="AS254">
        <f>Sheet1!AS254/Sheet1!$AS$2</f>
        <v>1.2947166685162739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#DIV/0!</v>
      </c>
      <c r="BE254">
        <v>253</v>
      </c>
      <c r="BF254">
        <f t="shared" si="5"/>
        <v>8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 t="e">
        <f>Sheet1!AI255/Sheet1!$AI$2</f>
        <v>#VALUE!</v>
      </c>
      <c r="AJ255" t="e">
        <f>Sheet1!AJ255/Sheet1!$AJ$2</f>
        <v>#VALUE!</v>
      </c>
      <c r="AK255" t="e">
        <f>Sheet1!AK255/Sheet1!$AK$2</f>
        <v>#VALUE!</v>
      </c>
      <c r="AL255">
        <f>Sheet1!AL255/Sheet1!$AL$2</f>
        <v>1.1438488746499809</v>
      </c>
      <c r="AM255">
        <f>Sheet1!AM255/Sheet1!$AM$2</f>
        <v>1.1475822610105382</v>
      </c>
      <c r="AN255">
        <f>Sheet1!AN255/Sheet1!$AN$2</f>
        <v>1.150548898480162</v>
      </c>
      <c r="AO255">
        <f>Sheet1!AO255/Sheet1!$AO$2</f>
        <v>1.1531452400459639</v>
      </c>
      <c r="AP255">
        <f>Sheet1!AP255/Sheet1!$AP$2</f>
        <v>1.1438852171324876</v>
      </c>
      <c r="AQ255">
        <f>Sheet1!AQ255/Sheet1!$AQ$2</f>
        <v>1.1454288906428296</v>
      </c>
      <c r="AR255">
        <f>Sheet1!AR255/Sheet1!$AR$2</f>
        <v>1.1864600596088852</v>
      </c>
      <c r="AS255" t="e">
        <f>Sheet1!AS255/Sheet1!$AS$2</f>
        <v>#VALUE!</v>
      </c>
      <c r="AT255" t="e">
        <f>Sheet1!AT255/Sheet1!$AT$2</f>
        <v>#VALUE!</v>
      </c>
      <c r="AU255" t="e">
        <f>Sheet1!AU255/Sheet1!$AU$2</f>
        <v>#VALUE!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#DIV/0!</v>
      </c>
      <c r="BE255">
        <v>254</v>
      </c>
      <c r="BF255">
        <f t="shared" si="5"/>
        <v>7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 t="e">
        <f>Sheet1!AI256/Sheet1!$AI$2</f>
        <v>#VALUE!</v>
      </c>
      <c r="AJ256" t="e">
        <f>Sheet1!AJ256/Sheet1!$AJ$2</f>
        <v>#VALUE!</v>
      </c>
      <c r="AK256" t="e">
        <f>Sheet1!AK256/Sheet1!$AK$2</f>
        <v>#VALUE!</v>
      </c>
      <c r="AL256" t="e">
        <f>Sheet1!AL256/Sheet1!$AL$2</f>
        <v>#VALUE!</v>
      </c>
      <c r="AM256">
        <f>Sheet1!AM256/Sheet1!$AM$2</f>
        <v>1.1601737075173024</v>
      </c>
      <c r="AN256">
        <f>Sheet1!AN256/Sheet1!$AN$2</f>
        <v>1.1895943289598854</v>
      </c>
      <c r="AO256">
        <f>Sheet1!AO256/Sheet1!$AO$2</f>
        <v>1.1382024305884733</v>
      </c>
      <c r="AP256" t="e">
        <f>Sheet1!AP256/Sheet1!$AP$2</f>
        <v>#VALUE!</v>
      </c>
      <c r="AQ256" t="e">
        <f>Sheet1!AQ256/Sheet1!$AQ$2</f>
        <v>#VALUE!</v>
      </c>
      <c r="AR256" t="e">
        <f>Sheet1!AR256/Sheet1!$AR$2</f>
        <v>#VALUE!</v>
      </c>
      <c r="AS256" t="e">
        <f>Sheet1!AS256/Sheet1!$AS$2</f>
        <v>#VALUE!</v>
      </c>
      <c r="AT256" t="e">
        <f>Sheet1!AT256/Sheet1!$AT$2</f>
        <v>#VALUE!</v>
      </c>
      <c r="AU256" t="e">
        <f>Sheet1!AU256/Sheet1!$AU$2</f>
        <v>#VALUE!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#DIV/0!</v>
      </c>
      <c r="BE256">
        <v>255</v>
      </c>
      <c r="BF256">
        <f t="shared" si="5"/>
        <v>3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 t="e">
        <f>Sheet1!AI257/Sheet1!$AI$2</f>
        <v>#VALUE!</v>
      </c>
      <c r="AJ257" t="e">
        <f>Sheet1!AJ257/Sheet1!$AJ$2</f>
        <v>#VALUE!</v>
      </c>
      <c r="AK257" t="e">
        <f>Sheet1!AK257/Sheet1!$AK$2</f>
        <v>#VALUE!</v>
      </c>
      <c r="AL257" t="e">
        <f>Sheet1!AL257/Sheet1!$AL$2</f>
        <v>#VALUE!</v>
      </c>
      <c r="AM257">
        <f>Sheet1!AM257/Sheet1!$AM$2</f>
        <v>1.0762442456691512</v>
      </c>
      <c r="AN257">
        <f>Sheet1!AN257/Sheet1!$AN$2</f>
        <v>1.0823328067558762</v>
      </c>
      <c r="AO257">
        <f>Sheet1!AO257/Sheet1!$AO$2</f>
        <v>1.1181279229478316</v>
      </c>
      <c r="AP257">
        <f>Sheet1!AP257/Sheet1!$AP$2</f>
        <v>1.111825660032163</v>
      </c>
      <c r="AQ257">
        <f>Sheet1!AQ257/Sheet1!$AQ$2</f>
        <v>1.0969893291440029</v>
      </c>
      <c r="AR257">
        <f>Sheet1!AR257/Sheet1!$AR$2</f>
        <v>1.0959932888010357</v>
      </c>
      <c r="AS257">
        <f>Sheet1!AS257/Sheet1!$AS$2</f>
        <v>1.1288408156359873</v>
      </c>
      <c r="AT257">
        <f>Sheet1!AT257/Sheet1!$AT$2</f>
        <v>1.1118951595516102</v>
      </c>
      <c r="AU257">
        <f>Sheet1!AU257/Sheet1!$AU$2</f>
        <v>1.1178335699020761</v>
      </c>
      <c r="AV257">
        <f>Sheet1!AV257/Sheet1!$AV$2</f>
        <v>1.1223925790238503</v>
      </c>
      <c r="AW257">
        <f>Sheet1!AW257/Sheet1!$AW$2</f>
        <v>1.1377996504402248</v>
      </c>
      <c r="AX257">
        <f>Sheet1!AX257/Sheet1!$AX$2</f>
        <v>1.1583724331202487</v>
      </c>
      <c r="AY257">
        <f>Sheet1!AY257/Sheet1!$AY$2</f>
        <v>1.1598266747330985</v>
      </c>
      <c r="AZ257">
        <f>Sheet1!AZ257/Sheet1!$AZ$2</f>
        <v>1.1503092857506558</v>
      </c>
      <c r="BA257">
        <f>Sheet1!BA257/Sheet1!$BA$2</f>
        <v>1.1385384754361147</v>
      </c>
      <c r="BB257">
        <f>Sheet1!BB257/Sheet1!$BB$2</f>
        <v>1.1339355733377332</v>
      </c>
      <c r="BC257" t="e">
        <f>Sheet1!BC257/Sheet1!$BC$2</f>
        <v>#DIV/0!</v>
      </c>
      <c r="BE257">
        <v>256</v>
      </c>
      <c r="BF257">
        <f t="shared" si="5"/>
        <v>16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 t="e">
        <f>Sheet1!AJ258/Sheet1!$AJ$2</f>
        <v>#VALUE!</v>
      </c>
      <c r="AK258" t="e">
        <f>Sheet1!AK258/Sheet1!$AK$2</f>
        <v>#VALUE!</v>
      </c>
      <c r="AL258" t="e">
        <f>Sheet1!AL258/Sheet1!$AL$2</f>
        <v>#VALUE!</v>
      </c>
      <c r="AM258">
        <f>Sheet1!AM258/Sheet1!$AM$2</f>
        <v>1.0727875668741418</v>
      </c>
      <c r="AN258">
        <f>Sheet1!AN258/Sheet1!$AN$2</f>
        <v>1.1034965283778464</v>
      </c>
      <c r="AO258">
        <f>Sheet1!AO258/Sheet1!$AO$2</f>
        <v>1.0898466282173913</v>
      </c>
      <c r="AP258">
        <f>Sheet1!AP258/Sheet1!$AP$2</f>
        <v>1.1031844221205105</v>
      </c>
      <c r="AQ258">
        <f>Sheet1!AQ258/Sheet1!$AQ$2</f>
        <v>1.1126813894604803</v>
      </c>
      <c r="AR258">
        <f>Sheet1!AR258/Sheet1!$AR$2</f>
        <v>1.110765543496713</v>
      </c>
      <c r="AS258">
        <f>Sheet1!AS258/Sheet1!$AS$2</f>
        <v>1.1184194065021902</v>
      </c>
      <c r="AT258">
        <f>Sheet1!AT258/Sheet1!$AT$2</f>
        <v>1.1278909935859338</v>
      </c>
      <c r="AU258">
        <f>Sheet1!AU258/Sheet1!$AU$2</f>
        <v>1.1394485002278572</v>
      </c>
      <c r="AV258">
        <f>Sheet1!AV258/Sheet1!$AV$2</f>
        <v>1.1524742957242078</v>
      </c>
      <c r="AW258">
        <f>Sheet1!AW258/Sheet1!$AW$2</f>
        <v>1.1396098141678317</v>
      </c>
      <c r="AX258">
        <f>Sheet1!AX258/Sheet1!$AX$2</f>
        <v>1.12746945959234</v>
      </c>
      <c r="AY258">
        <f>Sheet1!AY258/Sheet1!$AY$2</f>
        <v>1.1404372693502058</v>
      </c>
      <c r="AZ258">
        <f>Sheet1!AZ258/Sheet1!$AZ$2</f>
        <v>1.1353804680589199</v>
      </c>
      <c r="BA258">
        <f>Sheet1!BA258/Sheet1!$BA$2</f>
        <v>1.1410854253303635</v>
      </c>
      <c r="BB258">
        <f>Sheet1!BB258/Sheet1!$BB$2</f>
        <v>1.1509135224121745</v>
      </c>
      <c r="BC258" t="e">
        <f>Sheet1!BC258/Sheet1!$BC$2</f>
        <v>#DIV/0!</v>
      </c>
      <c r="BE258">
        <v>257</v>
      </c>
      <c r="BF258">
        <f t="shared" si="5"/>
        <v>16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 t="e">
        <f>Sheet1!AJ259/Sheet1!$AJ$2</f>
        <v>#VALUE!</v>
      </c>
      <c r="AK259" t="e">
        <f>Sheet1!AK259/Sheet1!$AK$2</f>
        <v>#VALUE!</v>
      </c>
      <c r="AL259" t="e">
        <f>Sheet1!AL259/Sheet1!$AL$2</f>
        <v>#VALUE!</v>
      </c>
      <c r="AM259">
        <f>Sheet1!AM259/Sheet1!$AM$2</f>
        <v>1.2345455287956002</v>
      </c>
      <c r="AN259">
        <f>Sheet1!AN259/Sheet1!$AN$2</f>
        <v>1.2465501727108586</v>
      </c>
      <c r="AO259">
        <f>Sheet1!AO259/Sheet1!$AO$2</f>
        <v>1.2316721457075757</v>
      </c>
      <c r="AP259">
        <f>Sheet1!AP259/Sheet1!$AP$2</f>
        <v>1.2699559969185219</v>
      </c>
      <c r="AQ259">
        <f>Sheet1!AQ259/Sheet1!$AQ$2</f>
        <v>1.2659323912875484</v>
      </c>
      <c r="AR259">
        <f>Sheet1!AR259/Sheet1!$AR$2</f>
        <v>1.2928606383057033</v>
      </c>
      <c r="AS259">
        <f>Sheet1!AS259/Sheet1!$AS$2</f>
        <v>1.3006573852782861</v>
      </c>
      <c r="AT259">
        <f>Sheet1!AT259/Sheet1!$AT$2</f>
        <v>1.275909081323092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#DIV/0!</v>
      </c>
      <c r="BE259">
        <v>258</v>
      </c>
      <c r="BF259">
        <f t="shared" si="5"/>
        <v>8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 t="e">
        <f>Sheet1!AJ260/Sheet1!$AJ$2</f>
        <v>#VALUE!</v>
      </c>
      <c r="AK260" t="e">
        <f>Sheet1!AK260/Sheet1!$AK$2</f>
        <v>#VALUE!</v>
      </c>
      <c r="AL260" t="e">
        <f>Sheet1!AL260/Sheet1!$AL$2</f>
        <v>#VALUE!</v>
      </c>
      <c r="AM260">
        <f>Sheet1!AM260/Sheet1!$AM$2</f>
        <v>1.2124500308557453</v>
      </c>
      <c r="AN260">
        <f>Sheet1!AN260/Sheet1!$AN$2</f>
        <v>1.2174822546204824</v>
      </c>
      <c r="AO260">
        <f>Sheet1!AO260/Sheet1!$AO$2</f>
        <v>1.2237009717504967</v>
      </c>
      <c r="AP260">
        <f>Sheet1!AP260/Sheet1!$AP$2</f>
        <v>1.2326919678170016</v>
      </c>
      <c r="AQ260">
        <f>Sheet1!AQ260/Sheet1!$AQ$2</f>
        <v>1.2369643257832519</v>
      </c>
      <c r="AR260">
        <f>Sheet1!AR260/Sheet1!$AR$2</f>
        <v>1.2063246165672918</v>
      </c>
      <c r="AS260">
        <f>Sheet1!AS260/Sheet1!$AS$2</f>
        <v>1.2504498517285478</v>
      </c>
      <c r="AT260" t="e">
        <f>Sheet1!AT260/Sheet1!$AT$2</f>
        <v>#VALUE!</v>
      </c>
      <c r="AU260" t="e">
        <f>Sheet1!AU260/Sheet1!$AU$2</f>
        <v>#VALUE!</v>
      </c>
      <c r="AV260" t="e">
        <f>Sheet1!AV260/Sheet1!$AV$2</f>
        <v>#VALUE!</v>
      </c>
      <c r="AW260" t="e">
        <f>Sheet1!AW260/Sheet1!$AW$2</f>
        <v>#VALUE!</v>
      </c>
      <c r="AX260" t="e">
        <f>Sheet1!AX260/Sheet1!$AX$2</f>
        <v>#VALUE!</v>
      </c>
      <c r="AY260" t="e">
        <f>Sheet1!AY260/Sheet1!$AY$2</f>
        <v>#VALUE!</v>
      </c>
      <c r="AZ260" t="e">
        <f>Sheet1!AZ260/Sheet1!$AZ$2</f>
        <v>#VALUE!</v>
      </c>
      <c r="BA260" t="e">
        <f>Sheet1!BA260/Sheet1!$BA$2</f>
        <v>#VALUE!</v>
      </c>
      <c r="BB260" t="e">
        <f>Sheet1!BB260/Sheet1!$BB$2</f>
        <v>#VALUE!</v>
      </c>
      <c r="BC260" t="e">
        <f>Sheet1!BC260/Sheet1!$BC$2</f>
        <v>#DIV/0!</v>
      </c>
      <c r="BE260">
        <v>259</v>
      </c>
      <c r="BF260">
        <f t="shared" si="5"/>
        <v>7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 t="e">
        <f>Sheet1!AJ261/Sheet1!$AJ$2</f>
        <v>#VALUE!</v>
      </c>
      <c r="AK261" t="e">
        <f>Sheet1!AK261/Sheet1!$AK$2</f>
        <v>#VALUE!</v>
      </c>
      <c r="AL261" t="e">
        <f>Sheet1!AL261/Sheet1!$AL$2</f>
        <v>#VALUE!</v>
      </c>
      <c r="AM261">
        <f>Sheet1!AM261/Sheet1!$AM$2</f>
        <v>1.0851069642921802</v>
      </c>
      <c r="AN261" t="e">
        <f>Sheet1!AN261/Sheet1!$AN$2</f>
        <v>#VALUE!</v>
      </c>
      <c r="AO261" t="e">
        <f>Sheet1!AO261/Sheet1!$AO$2</f>
        <v>#VALUE!</v>
      </c>
      <c r="AP261" t="e">
        <f>Sheet1!AP261/Sheet1!$AP$2</f>
        <v>#VALUE!</v>
      </c>
      <c r="AQ261" t="e">
        <f>Sheet1!AQ261/Sheet1!$AQ$2</f>
        <v>#VALUE!</v>
      </c>
      <c r="AR261" t="e">
        <f>Sheet1!AR261/Sheet1!$AR$2</f>
        <v>#VALUE!</v>
      </c>
      <c r="AS261" t="e">
        <f>Sheet1!AS261/Sheet1!$AS$2</f>
        <v>#VALUE!</v>
      </c>
      <c r="AT261" t="e">
        <f>Sheet1!AT261/Sheet1!$AT$2</f>
        <v>#VALUE!</v>
      </c>
      <c r="AU261" t="e">
        <f>Sheet1!AU261/Sheet1!$AU$2</f>
        <v>#VALUE!</v>
      </c>
      <c r="AV261" t="e">
        <f>Sheet1!AV261/Sheet1!$AV$2</f>
        <v>#VALUE!</v>
      </c>
      <c r="AW261" t="e">
        <f>Sheet1!AW261/Sheet1!$AW$2</f>
        <v>#VALUE!</v>
      </c>
      <c r="AX261" t="e">
        <f>Sheet1!AX261/Sheet1!$AX$2</f>
        <v>#VALUE!</v>
      </c>
      <c r="AY261" t="e">
        <f>Sheet1!AY261/Sheet1!$AY$2</f>
        <v>#VALUE!</v>
      </c>
      <c r="AZ261" t="e">
        <f>Sheet1!AZ261/Sheet1!$AZ$2</f>
        <v>#VALUE!</v>
      </c>
      <c r="BA261" t="e">
        <f>Sheet1!BA261/Sheet1!$BA$2</f>
        <v>#VALUE!</v>
      </c>
      <c r="BB261" t="e">
        <f>Sheet1!BB261/Sheet1!$BB$2</f>
        <v>#VALUE!</v>
      </c>
      <c r="BC261" t="e">
        <f>Sheet1!BC261/Sheet1!$BC$2</f>
        <v>#DIV/0!</v>
      </c>
      <c r="BE261">
        <v>260</v>
      </c>
      <c r="BF261">
        <f t="shared" si="5"/>
        <v>1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 t="e">
        <f>Sheet1!AJ262/Sheet1!$AJ$2</f>
        <v>#VALUE!</v>
      </c>
      <c r="AK262" t="e">
        <f>Sheet1!AK262/Sheet1!$AK$2</f>
        <v>#VALUE!</v>
      </c>
      <c r="AL262" t="e">
        <f>Sheet1!AL262/Sheet1!$AL$2</f>
        <v>#VALUE!</v>
      </c>
      <c r="AM262">
        <f>Sheet1!AM262/Sheet1!$AM$2</f>
        <v>1.1090497800019257</v>
      </c>
      <c r="AN262">
        <f>Sheet1!AN262/Sheet1!$AN$2</f>
        <v>1.0949450538279364</v>
      </c>
      <c r="AO262">
        <f>Sheet1!AO262/Sheet1!$AO$2</f>
        <v>1.1174010120430367</v>
      </c>
      <c r="AP262">
        <f>Sheet1!AP262/Sheet1!$AP$2</f>
        <v>1.1320962119679887</v>
      </c>
      <c r="AQ262">
        <f>Sheet1!AQ262/Sheet1!$AQ$2</f>
        <v>1.1310091255187629</v>
      </c>
      <c r="AR262">
        <f>Sheet1!AR262/Sheet1!$AR$2</f>
        <v>1.1464514557444596</v>
      </c>
      <c r="AS262">
        <f>Sheet1!AS262/Sheet1!$AS$2</f>
        <v>1.152297072096709</v>
      </c>
      <c r="AT262">
        <f>Sheet1!AT262/Sheet1!$AT$2</f>
        <v>1.1720874080657193</v>
      </c>
      <c r="AU262">
        <f>Sheet1!AU262/Sheet1!$AU$2</f>
        <v>1.1833925738457065</v>
      </c>
      <c r="AV262">
        <f>Sheet1!AV262/Sheet1!$AV$2</f>
        <v>1.1985788153143848</v>
      </c>
      <c r="AW262">
        <f>Sheet1!AW262/Sheet1!$AW$2</f>
        <v>1.2042990734972714</v>
      </c>
      <c r="AX262">
        <f>Sheet1!AX262/Sheet1!$AX$2</f>
        <v>1.2524479496226231</v>
      </c>
      <c r="AY262">
        <f>Sheet1!AY262/Sheet1!$AY$2</f>
        <v>1.2022700486559028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5"/>
        <v>13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 t="e">
        <f>Sheet1!AJ263/Sheet1!$AJ$2</f>
        <v>#VALUE!</v>
      </c>
      <c r="AK263" t="e">
        <f>Sheet1!AK263/Sheet1!$AK$2</f>
        <v>#VALUE!</v>
      </c>
      <c r="AL263" t="e">
        <f>Sheet1!AL263/Sheet1!$AL$2</f>
        <v>#VALUE!</v>
      </c>
      <c r="AM263">
        <f>Sheet1!AM263/Sheet1!$AM$2</f>
        <v>1.2290559488750674</v>
      </c>
      <c r="AN263" t="e">
        <f>Sheet1!AN263/Sheet1!$AN$2</f>
        <v>#VALUE!</v>
      </c>
      <c r="AO263" t="e">
        <f>Sheet1!AO263/Sheet1!$AO$2</f>
        <v>#VALUE!</v>
      </c>
      <c r="AP263" t="e">
        <f>Sheet1!AP263/Sheet1!$AP$2</f>
        <v>#VALUE!</v>
      </c>
      <c r="AQ263" t="e">
        <f>Sheet1!AQ263/Sheet1!$AQ$2</f>
        <v>#VALUE!</v>
      </c>
      <c r="AR263" t="e">
        <f>Sheet1!AR263/Sheet1!$AR$2</f>
        <v>#VALUE!</v>
      </c>
      <c r="AS263" t="e">
        <f>Sheet1!AS263/Sheet1!$AS$2</f>
        <v>#VALUE!</v>
      </c>
      <c r="AT263" t="e">
        <f>Sheet1!AT263/Sheet1!$AT$2</f>
        <v>#VALUE!</v>
      </c>
      <c r="AU263" t="e">
        <f>Sheet1!AU263/Sheet1!$AU$2</f>
        <v>#VALUE!</v>
      </c>
      <c r="AV263" t="e">
        <f>Sheet1!AV263/Sheet1!$AV$2</f>
        <v>#VALUE!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#DIV/0!</v>
      </c>
      <c r="BE263">
        <v>262</v>
      </c>
      <c r="BF263">
        <f t="shared" si="5"/>
        <v>1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 t="e">
        <f>Sheet1!AJ264/Sheet1!$AJ$2</f>
        <v>#VALUE!</v>
      </c>
      <c r="AK264" t="e">
        <f>Sheet1!AK264/Sheet1!$AK$2</f>
        <v>#VALUE!</v>
      </c>
      <c r="AL264" t="e">
        <f>Sheet1!AL264/Sheet1!$AL$2</f>
        <v>#VALUE!</v>
      </c>
      <c r="AM264">
        <f>Sheet1!AM264/Sheet1!$AM$2</f>
        <v>1.1780386292479021</v>
      </c>
      <c r="AN264">
        <f>Sheet1!AN264/Sheet1!$AN$2</f>
        <v>1.1854142250583233</v>
      </c>
      <c r="AO264">
        <f>Sheet1!AO264/Sheet1!$AO$2</f>
        <v>1.1778147447224681</v>
      </c>
      <c r="AP264">
        <f>Sheet1!AP264/Sheet1!$AP$2</f>
        <v>1.1908751298590114</v>
      </c>
      <c r="AQ264">
        <f>Sheet1!AQ264/Sheet1!$AQ$2</f>
        <v>1.2408293043756757</v>
      </c>
      <c r="AR264">
        <f>Sheet1!AR264/Sheet1!$AR$2</f>
        <v>1.2100567134370641</v>
      </c>
      <c r="AS264">
        <f>Sheet1!AS264/Sheet1!$AS$2</f>
        <v>1.2287345417923197</v>
      </c>
      <c r="AT264">
        <f>Sheet1!AT264/Sheet1!$AT$2</f>
        <v>1.200337646722603</v>
      </c>
      <c r="AU264" t="e">
        <f>Sheet1!AU264/Sheet1!$AU$2</f>
        <v>#VALUE!</v>
      </c>
      <c r="AV264" t="e">
        <f>Sheet1!AV264/Sheet1!$AV$2</f>
        <v>#VALUE!</v>
      </c>
      <c r="AW264" t="e">
        <f>Sheet1!AW264/Sheet1!$AW$2</f>
        <v>#VALUE!</v>
      </c>
      <c r="AX264" t="e">
        <f>Sheet1!AX264/Sheet1!$AX$2</f>
        <v>#VALUE!</v>
      </c>
      <c r="AY264" t="e">
        <f>Sheet1!AY264/Sheet1!$AY$2</f>
        <v>#VALUE!</v>
      </c>
      <c r="AZ264" t="e">
        <f>Sheet1!AZ264/Sheet1!$AZ$2</f>
        <v>#VALUE!</v>
      </c>
      <c r="BA264" t="e">
        <f>Sheet1!BA264/Sheet1!$BA$2</f>
        <v>#VALUE!</v>
      </c>
      <c r="BB264" t="e">
        <f>Sheet1!BB264/Sheet1!$BB$2</f>
        <v>#VALUE!</v>
      </c>
      <c r="BC264" t="e">
        <f>Sheet1!BC264/Sheet1!$BC$2</f>
        <v>#DIV/0!</v>
      </c>
      <c r="BE264">
        <v>263</v>
      </c>
      <c r="BF264">
        <f t="shared" si="5"/>
        <v>8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 t="e">
        <f>Sheet1!AJ265/Sheet1!$AJ$2</f>
        <v>#VALUE!</v>
      </c>
      <c r="AK265" t="e">
        <f>Sheet1!AK265/Sheet1!$AK$2</f>
        <v>#VALUE!</v>
      </c>
      <c r="AL265" t="e">
        <f>Sheet1!AL265/Sheet1!$AL$2</f>
        <v>#VALUE!</v>
      </c>
      <c r="AM265">
        <f>Sheet1!AM265/Sheet1!$AM$2</f>
        <v>1.2197287459545305</v>
      </c>
      <c r="AN265" t="e">
        <f>Sheet1!AN265/Sheet1!$AN$2</f>
        <v>#VALUE!</v>
      </c>
      <c r="AO265" t="e">
        <f>Sheet1!AO265/Sheet1!$AO$2</f>
        <v>#VALUE!</v>
      </c>
      <c r="AP265" t="e">
        <f>Sheet1!AP265/Sheet1!$AP$2</f>
        <v>#VALUE!</v>
      </c>
      <c r="AQ265" t="e">
        <f>Sheet1!AQ265/Sheet1!$AQ$2</f>
        <v>#VALUE!</v>
      </c>
      <c r="AR265" t="e">
        <f>Sheet1!AR265/Sheet1!$AR$2</f>
        <v>#VALUE!</v>
      </c>
      <c r="AS265" t="e">
        <f>Sheet1!AS265/Sheet1!$AS$2</f>
        <v>#VALUE!</v>
      </c>
      <c r="AT265" t="e">
        <f>Sheet1!AT265/Sheet1!$AT$2</f>
        <v>#VALUE!</v>
      </c>
      <c r="AU265" t="e">
        <f>Sheet1!AU265/Sheet1!$AU$2</f>
        <v>#VALUE!</v>
      </c>
      <c r="AV265" t="e">
        <f>Sheet1!AV265/Sheet1!$AV$2</f>
        <v>#VALUE!</v>
      </c>
      <c r="AW265" t="e">
        <f>Sheet1!AW265/Sheet1!$AW$2</f>
        <v>#VALUE!</v>
      </c>
      <c r="AX265" t="e">
        <f>Sheet1!AX265/Sheet1!$AX$2</f>
        <v>#VALUE!</v>
      </c>
      <c r="AY265" t="e">
        <f>Sheet1!AY265/Sheet1!$AY$2</f>
        <v>#VALUE!</v>
      </c>
      <c r="AZ265" t="e">
        <f>Sheet1!AZ265/Sheet1!$AZ$2</f>
        <v>#VALUE!</v>
      </c>
      <c r="BA265" t="e">
        <f>Sheet1!BA265/Sheet1!$BA$2</f>
        <v>#VALUE!</v>
      </c>
      <c r="BB265" t="e">
        <f>Sheet1!BB265/Sheet1!$BB$2</f>
        <v>#VALUE!</v>
      </c>
      <c r="BC265" t="e">
        <f>Sheet1!BC265/Sheet1!$BC$2</f>
        <v>#DIV/0!</v>
      </c>
      <c r="BE265">
        <v>264</v>
      </c>
      <c r="BF265">
        <f t="shared" si="5"/>
        <v>1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 t="e">
        <f>Sheet1!AJ266/Sheet1!$AJ$2</f>
        <v>#VALUE!</v>
      </c>
      <c r="AK266" t="e">
        <f>Sheet1!AK266/Sheet1!$AK$2</f>
        <v>#VALUE!</v>
      </c>
      <c r="AL266" t="e">
        <f>Sheet1!AL266/Sheet1!$AL$2</f>
        <v>#VALUE!</v>
      </c>
      <c r="AM266">
        <f>Sheet1!AM266/Sheet1!$AM$2</f>
        <v>1.1614440751236466</v>
      </c>
      <c r="AN266" t="e">
        <f>Sheet1!AN266/Sheet1!$AN$2</f>
        <v>#VALUE!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5"/>
        <v>1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 t="e">
        <f>Sheet1!AJ267/Sheet1!$AJ$2</f>
        <v>#VALUE!</v>
      </c>
      <c r="AK267" t="e">
        <f>Sheet1!AK267/Sheet1!$AK$2</f>
        <v>#VALUE!</v>
      </c>
      <c r="AL267" t="e">
        <f>Sheet1!AL267/Sheet1!$AL$2</f>
        <v>#VALUE!</v>
      </c>
      <c r="AM267">
        <f>Sheet1!AM267/Sheet1!$AM$2</f>
        <v>1.1594534972900277</v>
      </c>
      <c r="AN267" t="e">
        <f>Sheet1!AN267/Sheet1!$AN$2</f>
        <v>#VALUE!</v>
      </c>
      <c r="AO267" t="e">
        <f>Sheet1!AO267/Sheet1!$AO$2</f>
        <v>#VALUE!</v>
      </c>
      <c r="AP267" t="e">
        <f>Sheet1!AP267/Sheet1!$AP$2</f>
        <v>#VALUE!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#DIV/0!</v>
      </c>
      <c r="BE267">
        <v>266</v>
      </c>
      <c r="BF267">
        <f t="shared" si="5"/>
        <v>1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 t="e">
        <f>Sheet1!AJ268/Sheet1!$AJ$2</f>
        <v>#VALUE!</v>
      </c>
      <c r="AK268" t="e">
        <f>Sheet1!AK268/Sheet1!$AK$2</f>
        <v>#VALUE!</v>
      </c>
      <c r="AL268" t="e">
        <f>Sheet1!AL268/Sheet1!$AL$2</f>
        <v>#VALUE!</v>
      </c>
      <c r="AM268">
        <f>Sheet1!AM268/Sheet1!$AM$2</f>
        <v>1.0764424991184609</v>
      </c>
      <c r="AN268" t="e">
        <f>Sheet1!AN268/Sheet1!$AN$2</f>
        <v>#VALUE!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#DIV/0!</v>
      </c>
      <c r="BE268">
        <v>267</v>
      </c>
      <c r="BF268">
        <f t="shared" si="5"/>
        <v>1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 t="e">
        <f>Sheet1!AJ269/Sheet1!$AJ$2</f>
        <v>#VALUE!</v>
      </c>
      <c r="AK269" t="e">
        <f>Sheet1!AK269/Sheet1!$AK$2</f>
        <v>#VALUE!</v>
      </c>
      <c r="AL269" t="e">
        <f>Sheet1!AL269/Sheet1!$AL$2</f>
        <v>#VALUE!</v>
      </c>
      <c r="AM269">
        <f>Sheet1!AM269/Sheet1!$AM$2</f>
        <v>1.1840128191367139</v>
      </c>
      <c r="AN269" t="e">
        <f>Sheet1!AN269/Sheet1!$AN$2</f>
        <v>#VALUE!</v>
      </c>
      <c r="AO269" t="e">
        <f>Sheet1!AO269/Sheet1!$AO$2</f>
        <v>#VALUE!</v>
      </c>
      <c r="AP269" t="e">
        <f>Sheet1!AP269/Sheet1!$AP$2</f>
        <v>#VALUE!</v>
      </c>
      <c r="AQ269" t="e">
        <f>Sheet1!AQ269/Sheet1!$AQ$2</f>
        <v>#VALUE!</v>
      </c>
      <c r="AR269" t="e">
        <f>Sheet1!AR269/Sheet1!$AR$2</f>
        <v>#VALUE!</v>
      </c>
      <c r="AS269" t="e">
        <f>Sheet1!AS269/Sheet1!$AS$2</f>
        <v>#VALUE!</v>
      </c>
      <c r="AT269" t="e">
        <f>Sheet1!AT269/Sheet1!$AT$2</f>
        <v>#VALUE!</v>
      </c>
      <c r="AU269" t="e">
        <f>Sheet1!AU269/Sheet1!$AU$2</f>
        <v>#VALUE!</v>
      </c>
      <c r="AV269" t="e">
        <f>Sheet1!AV269/Sheet1!$AV$2</f>
        <v>#VALUE!</v>
      </c>
      <c r="AW269" t="e">
        <f>Sheet1!AW269/Sheet1!$AW$2</f>
        <v>#VALUE!</v>
      </c>
      <c r="AX269" t="e">
        <f>Sheet1!AX269/Sheet1!$AX$2</f>
        <v>#VALUE!</v>
      </c>
      <c r="AY269" t="e">
        <f>Sheet1!AY269/Sheet1!$AY$2</f>
        <v>#VALUE!</v>
      </c>
      <c r="AZ269" t="e">
        <f>Sheet1!AZ269/Sheet1!$AZ$2</f>
        <v>#VALUE!</v>
      </c>
      <c r="BA269" t="e">
        <f>Sheet1!BA269/Sheet1!$BA$2</f>
        <v>#VALUE!</v>
      </c>
      <c r="BB269" t="e">
        <f>Sheet1!BB269/Sheet1!$BB$2</f>
        <v>#VALUE!</v>
      </c>
      <c r="BC269" t="e">
        <f>Sheet1!BC269/Sheet1!$BC$2</f>
        <v>#DIV/0!</v>
      </c>
      <c r="BE269">
        <v>268</v>
      </c>
      <c r="BF269">
        <f t="shared" si="5"/>
        <v>1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 t="e">
        <f>Sheet1!AJ270/Sheet1!$AJ$2</f>
        <v>#VALUE!</v>
      </c>
      <c r="AK270" t="e">
        <f>Sheet1!AK270/Sheet1!$AK$2</f>
        <v>#VALUE!</v>
      </c>
      <c r="AL270" t="e">
        <f>Sheet1!AL270/Sheet1!$AL$2</f>
        <v>#VALUE!</v>
      </c>
      <c r="AM270" t="e">
        <f>Sheet1!AM270/Sheet1!$AM$2</f>
        <v>#VALUE!</v>
      </c>
      <c r="AN270">
        <f>Sheet1!AN270/Sheet1!$AN$2</f>
        <v>1.1077821631927873</v>
      </c>
      <c r="AO270">
        <f>Sheet1!AO270/Sheet1!$AO$2</f>
        <v>1.1096569132273244</v>
      </c>
      <c r="AP270">
        <f>Sheet1!AP270/Sheet1!$AP$2</f>
        <v>1.1175086965025274</v>
      </c>
      <c r="AQ270">
        <f>Sheet1!AQ270/Sheet1!$AQ$2</f>
        <v>1.1031058181226117</v>
      </c>
      <c r="AR270">
        <f>Sheet1!AR270/Sheet1!$AR$2</f>
        <v>1.1176824447304881</v>
      </c>
      <c r="AS270">
        <f>Sheet1!AS270/Sheet1!$AS$2</f>
        <v>1.1131473540647083</v>
      </c>
      <c r="AT270">
        <f>Sheet1!AT270/Sheet1!$AT$2</f>
        <v>1.1162354724565957</v>
      </c>
      <c r="AU270">
        <f>Sheet1!AU270/Sheet1!$AU$2</f>
        <v>1.1074857012491262</v>
      </c>
      <c r="AV270">
        <f>Sheet1!AV270/Sheet1!$AV$2</f>
        <v>1.1321563750242296</v>
      </c>
      <c r="AW270">
        <f>Sheet1!AW270/Sheet1!$AW$2</f>
        <v>1.1207478277777996</v>
      </c>
      <c r="AX270">
        <f>Sheet1!AX270/Sheet1!$AX$2</f>
        <v>1.1349080959880158</v>
      </c>
      <c r="AY270">
        <f>Sheet1!AY270/Sheet1!$AY$2</f>
        <v>1.123662437325279</v>
      </c>
      <c r="AZ270">
        <f>Sheet1!AZ270/Sheet1!$AZ$2</f>
        <v>1.105346133189707</v>
      </c>
      <c r="BA270">
        <f>Sheet1!BA270/Sheet1!$BA$2</f>
        <v>1.1261927712643955</v>
      </c>
      <c r="BB270">
        <f>Sheet1!BB270/Sheet1!$BB$2</f>
        <v>1.1277315210679402</v>
      </c>
      <c r="BC270" t="e">
        <f>Sheet1!BC270/Sheet1!$BC$2</f>
        <v>#DIV/0!</v>
      </c>
      <c r="BE270">
        <v>269</v>
      </c>
      <c r="BF270">
        <f t="shared" si="5"/>
        <v>15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 t="e">
        <f>Sheet1!AJ271/Sheet1!$AJ$2</f>
        <v>#VALUE!</v>
      </c>
      <c r="AK271" t="e">
        <f>Sheet1!AK271/Sheet1!$AK$2</f>
        <v>#VALUE!</v>
      </c>
      <c r="AL271" t="e">
        <f>Sheet1!AL271/Sheet1!$AL$2</f>
        <v>#VALUE!</v>
      </c>
      <c r="AM271" t="e">
        <f>Sheet1!AM271/Sheet1!$AM$2</f>
        <v>#VALUE!</v>
      </c>
      <c r="AN271">
        <f>Sheet1!AN271/Sheet1!$AN$2</f>
        <v>1.0687833393150794</v>
      </c>
      <c r="AO271">
        <f>Sheet1!AO271/Sheet1!$AO$2</f>
        <v>1.0563339461438843</v>
      </c>
      <c r="AP271">
        <f>Sheet1!AP271/Sheet1!$AP$2</f>
        <v>1.0923091402088836</v>
      </c>
      <c r="AQ271">
        <f>Sheet1!AQ271/Sheet1!$AQ$2</f>
        <v>1.0833977982484981</v>
      </c>
      <c r="AR271">
        <f>Sheet1!AR271/Sheet1!$AR$2</f>
        <v>1.0723259488554173</v>
      </c>
      <c r="AS271">
        <f>Sheet1!AS271/Sheet1!$AS$2</f>
        <v>1.087045639417646</v>
      </c>
      <c r="AT271">
        <f>Sheet1!AT271/Sheet1!$AT$2</f>
        <v>1.0722676598400416</v>
      </c>
      <c r="AU271">
        <f>Sheet1!AU271/Sheet1!$AU$2</f>
        <v>1.0680677482042455</v>
      </c>
      <c r="AV271">
        <f>Sheet1!AV271/Sheet1!$AV$2</f>
        <v>1.0899195396023413</v>
      </c>
      <c r="AW271">
        <f>Sheet1!AW271/Sheet1!$AW$2</f>
        <v>1.0966696154234534</v>
      </c>
      <c r="AX271">
        <f>Sheet1!AX271/Sheet1!$AX$2</f>
        <v>1.087373195764205</v>
      </c>
      <c r="AY271">
        <f>Sheet1!AY271/Sheet1!$AY$2</f>
        <v>1.0892746332101051</v>
      </c>
      <c r="AZ271">
        <f>Sheet1!AZ271/Sheet1!$AZ$2</f>
        <v>1.0845881701423445</v>
      </c>
      <c r="BA271">
        <f>Sheet1!BA271/Sheet1!$BA$2</f>
        <v>1.0828832922083647</v>
      </c>
      <c r="BB271">
        <f>Sheet1!BB271/Sheet1!$BB$2</f>
        <v>1.096658448742347</v>
      </c>
      <c r="BC271" t="e">
        <f>Sheet1!BC271/Sheet1!$BC$2</f>
        <v>#DIV/0!</v>
      </c>
      <c r="BE271">
        <v>270</v>
      </c>
      <c r="BF271">
        <f t="shared" si="5"/>
        <v>15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 t="e">
        <f>Sheet1!AJ272/Sheet1!$AJ$2</f>
        <v>#VALUE!</v>
      </c>
      <c r="AK272" t="e">
        <f>Sheet1!AK272/Sheet1!$AK$2</f>
        <v>#VALUE!</v>
      </c>
      <c r="AL272" t="e">
        <f>Sheet1!AL272/Sheet1!$AL$2</f>
        <v>#VALUE!</v>
      </c>
      <c r="AM272" t="e">
        <f>Sheet1!AM272/Sheet1!$AM$2</f>
        <v>#VALUE!</v>
      </c>
      <c r="AN272">
        <f>Sheet1!AN272/Sheet1!$AN$2</f>
        <v>1.1178343522434253</v>
      </c>
      <c r="AO272">
        <f>Sheet1!AO272/Sheet1!$AO$2</f>
        <v>1.1235879952270043</v>
      </c>
      <c r="AP272">
        <f>Sheet1!AP272/Sheet1!$AP$2</f>
        <v>1.1250123684219093</v>
      </c>
      <c r="AQ272">
        <f>Sheet1!AQ272/Sheet1!$AQ$2</f>
        <v>1.1405873402165574</v>
      </c>
      <c r="AR272">
        <f>Sheet1!AR272/Sheet1!$AR$2</f>
        <v>1.1288647826704841</v>
      </c>
      <c r="AS272">
        <f>Sheet1!AS272/Sheet1!$AS$2</f>
        <v>1.1172000988896014</v>
      </c>
      <c r="AT272">
        <f>Sheet1!AT272/Sheet1!$AT$2</f>
        <v>1.1170284142373121</v>
      </c>
      <c r="AU272">
        <f>Sheet1!AU272/Sheet1!$AU$2</f>
        <v>1.1190663390010664</v>
      </c>
      <c r="AV272">
        <f>Sheet1!AV272/Sheet1!$AV$2</f>
        <v>1.1584700011662563</v>
      </c>
      <c r="AW272">
        <f>Sheet1!AW272/Sheet1!$AW$2</f>
        <v>1.1535733036375797</v>
      </c>
      <c r="AX272">
        <f>Sheet1!AX272/Sheet1!$AX$2</f>
        <v>1.1687218506402941</v>
      </c>
      <c r="AY272">
        <f>Sheet1!AY272/Sheet1!$AY$2</f>
        <v>1.189834304781926</v>
      </c>
      <c r="AZ272">
        <f>Sheet1!AZ272/Sheet1!$AZ$2</f>
        <v>1.176747541945294</v>
      </c>
      <c r="BA272" t="e">
        <f>Sheet1!BA272/Sheet1!$BA$2</f>
        <v>#VALUE!</v>
      </c>
      <c r="BB272" t="e">
        <f>Sheet1!BB272/Sheet1!$BB$2</f>
        <v>#VALUE!</v>
      </c>
      <c r="BC272" t="e">
        <f>Sheet1!BC272/Sheet1!$BC$2</f>
        <v>#DIV/0!</v>
      </c>
      <c r="BE272">
        <v>271</v>
      </c>
      <c r="BF272">
        <f t="shared" si="5"/>
        <v>13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 t="e">
        <f>Sheet1!AJ273/Sheet1!$AJ$2</f>
        <v>#VALUE!</v>
      </c>
      <c r="AK273" t="e">
        <f>Sheet1!AK273/Sheet1!$AK$2</f>
        <v>#VALUE!</v>
      </c>
      <c r="AL273" t="e">
        <f>Sheet1!AL273/Sheet1!$AL$2</f>
        <v>#VALUE!</v>
      </c>
      <c r="AM273" t="e">
        <f>Sheet1!AM273/Sheet1!$AM$2</f>
        <v>#VALUE!</v>
      </c>
      <c r="AN273">
        <f>Sheet1!AN273/Sheet1!$AN$2</f>
        <v>1.1366334922587435</v>
      </c>
      <c r="AO273">
        <f>Sheet1!AO273/Sheet1!$AO$2</f>
        <v>1.1413296443509882</v>
      </c>
      <c r="AP273">
        <f>Sheet1!AP273/Sheet1!$AP$2</f>
        <v>1.1337782713189077</v>
      </c>
      <c r="AQ273">
        <f>Sheet1!AQ273/Sheet1!$AQ$2</f>
        <v>1.200697745930146</v>
      </c>
      <c r="AR273">
        <f>Sheet1!AR273/Sheet1!$AR$2</f>
        <v>1.2177551656335996</v>
      </c>
      <c r="AS273">
        <f>Sheet1!AS273/Sheet1!$AS$2</f>
        <v>1.2236108819011642</v>
      </c>
      <c r="AT273">
        <f>Sheet1!AT273/Sheet1!$AT$2</f>
        <v>1.180188654444309</v>
      </c>
      <c r="AU273">
        <f>Sheet1!AU273/Sheet1!$AU$2</f>
        <v>1.1750550622307581</v>
      </c>
      <c r="AV273">
        <f>Sheet1!AV273/Sheet1!$AV$2</f>
        <v>1.1600171709258646</v>
      </c>
      <c r="AW273">
        <f>Sheet1!AW273/Sheet1!$AW$2</f>
        <v>1.1516972018308524</v>
      </c>
      <c r="AX273">
        <f>Sheet1!AX273/Sheet1!$AX$2</f>
        <v>1.1710065401826397</v>
      </c>
      <c r="AY273">
        <f>Sheet1!AY273/Sheet1!$AY$2</f>
        <v>1.147417270142137</v>
      </c>
      <c r="AZ273">
        <f>Sheet1!AZ273/Sheet1!$AZ$2</f>
        <v>1.1465975489594651</v>
      </c>
      <c r="BA273">
        <f>Sheet1!BA273/Sheet1!$BA$2</f>
        <v>1.1671066255567153</v>
      </c>
      <c r="BB273">
        <f>Sheet1!BB273/Sheet1!$BB$2</f>
        <v>1.1655834929941358</v>
      </c>
      <c r="BC273" t="e">
        <f>Sheet1!BC273/Sheet1!$BC$2</f>
        <v>#DIV/0!</v>
      </c>
      <c r="BE273">
        <v>272</v>
      </c>
      <c r="BF273">
        <f t="shared" si="5"/>
        <v>15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 t="e">
        <f>Sheet1!AJ274/Sheet1!$AJ$2</f>
        <v>#VALUE!</v>
      </c>
      <c r="AK274" t="e">
        <f>Sheet1!AK274/Sheet1!$AK$2</f>
        <v>#VALUE!</v>
      </c>
      <c r="AL274" t="e">
        <f>Sheet1!AL274/Sheet1!$AL$2</f>
        <v>#VALUE!</v>
      </c>
      <c r="AM274" t="e">
        <f>Sheet1!AM274/Sheet1!$AM$2</f>
        <v>#VALUE!</v>
      </c>
      <c r="AN274">
        <f>Sheet1!AN274/Sheet1!$AN$2</f>
        <v>1.1406495449251897</v>
      </c>
      <c r="AO274">
        <f>Sheet1!AO274/Sheet1!$AO$2</f>
        <v>1.159265568038607</v>
      </c>
      <c r="AP274">
        <f>Sheet1!AP274/Sheet1!$AP$2</f>
        <v>1.1751445514477845</v>
      </c>
      <c r="AQ274">
        <f>Sheet1!AQ274/Sheet1!$AQ$2</f>
        <v>1.0917798735294342</v>
      </c>
      <c r="AR274">
        <f>Sheet1!AR274/Sheet1!$AR$2</f>
        <v>1.0881640833230615</v>
      </c>
      <c r="AS274">
        <f>Sheet1!AS274/Sheet1!$AS$2</f>
        <v>1.1519952147007138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#DIV/0!</v>
      </c>
      <c r="BE274">
        <v>273</v>
      </c>
      <c r="BF274">
        <f t="shared" si="5"/>
        <v>6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 t="e">
        <f>Sheet1!AJ275/Sheet1!$AJ$2</f>
        <v>#VALUE!</v>
      </c>
      <c r="AK275" t="e">
        <f>Sheet1!AK275/Sheet1!$AK$2</f>
        <v>#VALUE!</v>
      </c>
      <c r="AL275" t="e">
        <f>Sheet1!AL275/Sheet1!$AL$2</f>
        <v>#VALUE!</v>
      </c>
      <c r="AM275" t="e">
        <f>Sheet1!AM275/Sheet1!$AM$2</f>
        <v>#VALUE!</v>
      </c>
      <c r="AN275">
        <f>Sheet1!AN275/Sheet1!$AN$2</f>
        <v>1.1681346627124813</v>
      </c>
      <c r="AO275" t="e">
        <f>Sheet1!AO275/Sheet1!$AO$2</f>
        <v>#VALUE!</v>
      </c>
      <c r="AP275" t="e">
        <f>Sheet1!AP275/Sheet1!$AP$2</f>
        <v>#VALUE!</v>
      </c>
      <c r="AQ275" t="e">
        <f>Sheet1!AQ275/Sheet1!$AQ$2</f>
        <v>#VALUE!</v>
      </c>
      <c r="AR275" t="e">
        <f>Sheet1!AR275/Sheet1!$AR$2</f>
        <v>#VALUE!</v>
      </c>
      <c r="AS275" t="e">
        <f>Sheet1!AS275/Sheet1!$AS$2</f>
        <v>#VALUE!</v>
      </c>
      <c r="AT275" t="e">
        <f>Sheet1!AT275/Sheet1!$AT$2</f>
        <v>#VALUE!</v>
      </c>
      <c r="AU275" t="e">
        <f>Sheet1!AU275/Sheet1!$AU$2</f>
        <v>#VALUE!</v>
      </c>
      <c r="AV275" t="e">
        <f>Sheet1!AV275/Sheet1!$AV$2</f>
        <v>#VALUE!</v>
      </c>
      <c r="AW275" t="e">
        <f>Sheet1!AW275/Sheet1!$AW$2</f>
        <v>#VALUE!</v>
      </c>
      <c r="AX275" t="e">
        <f>Sheet1!AX275/Sheet1!$AX$2</f>
        <v>#VALUE!</v>
      </c>
      <c r="AY275" t="e">
        <f>Sheet1!AY275/Sheet1!$AY$2</f>
        <v>#VALUE!</v>
      </c>
      <c r="AZ275" t="e">
        <f>Sheet1!AZ275/Sheet1!$AZ$2</f>
        <v>#VALUE!</v>
      </c>
      <c r="BA275" t="e">
        <f>Sheet1!BA275/Sheet1!$BA$2</f>
        <v>#VALUE!</v>
      </c>
      <c r="BB275" t="e">
        <f>Sheet1!BB275/Sheet1!$BB$2</f>
        <v>#VALUE!</v>
      </c>
      <c r="BC275" t="e">
        <f>Sheet1!BC275/Sheet1!$BC$2</f>
        <v>#DIV/0!</v>
      </c>
      <c r="BE275">
        <v>274</v>
      </c>
      <c r="BF275">
        <f t="shared" si="5"/>
        <v>1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 t="e">
        <f>Sheet1!AJ276/Sheet1!$AJ$2</f>
        <v>#VALUE!</v>
      </c>
      <c r="AK276" t="e">
        <f>Sheet1!AK276/Sheet1!$AK$2</f>
        <v>#VALUE!</v>
      </c>
      <c r="AL276" t="e">
        <f>Sheet1!AL276/Sheet1!$AL$2</f>
        <v>#VALUE!</v>
      </c>
      <c r="AM276" t="e">
        <f>Sheet1!AM276/Sheet1!$AM$2</f>
        <v>#VALUE!</v>
      </c>
      <c r="AN276">
        <f>Sheet1!AN276/Sheet1!$AN$2</f>
        <v>1.1485144730420729</v>
      </c>
      <c r="AO276">
        <f>Sheet1!AO276/Sheet1!$AO$2</f>
        <v>1.1611929623172297</v>
      </c>
      <c r="AP276">
        <f>Sheet1!AP276/Sheet1!$AP$2</f>
        <v>1.220289043144722</v>
      </c>
      <c r="AQ276">
        <f>Sheet1!AQ276/Sheet1!$AQ$2</f>
        <v>1.2456607606146701</v>
      </c>
      <c r="AR276">
        <f>Sheet1!AR276/Sheet1!$AR$2</f>
        <v>1.273131532001849</v>
      </c>
      <c r="AS276">
        <f>Sheet1!AS276/Sheet1!$AS$2</f>
        <v>1.2607931762096831</v>
      </c>
      <c r="AT276">
        <f>Sheet1!AT276/Sheet1!$AT$2</f>
        <v>1.1915740038165932</v>
      </c>
      <c r="AU276">
        <f>Sheet1!AU276/Sheet1!$AU$2</f>
        <v>1.1728152419890832</v>
      </c>
      <c r="AV276">
        <f>Sheet1!AV276/Sheet1!$AV$2</f>
        <v>1.1696321633590907</v>
      </c>
      <c r="AW276" t="e">
        <f>Sheet1!AW276/Sheet1!$AW$2</f>
        <v>#VALUE!</v>
      </c>
      <c r="AX276" t="e">
        <f>Sheet1!AX276/Sheet1!$AX$2</f>
        <v>#VALUE!</v>
      </c>
      <c r="AY276" t="e">
        <f>Sheet1!AY276/Sheet1!$AY$2</f>
        <v>#VALUE!</v>
      </c>
      <c r="AZ276" t="e">
        <f>Sheet1!AZ276/Sheet1!$AZ$2</f>
        <v>#VALUE!</v>
      </c>
      <c r="BA276" t="e">
        <f>Sheet1!BA276/Sheet1!$BA$2</f>
        <v>#VALUE!</v>
      </c>
      <c r="BB276" t="e">
        <f>Sheet1!BB276/Sheet1!$BB$2</f>
        <v>#VALUE!</v>
      </c>
      <c r="BC276" t="e">
        <f>Sheet1!BC276/Sheet1!$BC$2</f>
        <v>#DIV/0!</v>
      </c>
      <c r="BE276">
        <v>275</v>
      </c>
      <c r="BF276">
        <f t="shared" si="5"/>
        <v>9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 t="e">
        <f>Sheet1!AK277/Sheet1!$AK$2</f>
        <v>#VALUE!</v>
      </c>
      <c r="AL277" t="e">
        <f>Sheet1!AL277/Sheet1!$AL$2</f>
        <v>#VALUE!</v>
      </c>
      <c r="AM277" t="e">
        <f>Sheet1!AM277/Sheet1!$AM$2</f>
        <v>#VALUE!</v>
      </c>
      <c r="AN277">
        <f>Sheet1!AN277/Sheet1!$AN$2</f>
        <v>1.151649474355311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#DIV/0!</v>
      </c>
      <c r="BE277">
        <v>276</v>
      </c>
      <c r="BF277">
        <f t="shared" si="5"/>
        <v>1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 t="e">
        <f>Sheet1!AK278/Sheet1!$AK$2</f>
        <v>#VALUE!</v>
      </c>
      <c r="AL278" t="e">
        <f>Sheet1!AL278/Sheet1!$AL$2</f>
        <v>#VALUE!</v>
      </c>
      <c r="AM278" t="e">
        <f>Sheet1!AM278/Sheet1!$AM$2</f>
        <v>#VALUE!</v>
      </c>
      <c r="AN278">
        <f>Sheet1!AN278/Sheet1!$AN$2</f>
        <v>1.1536974697948581</v>
      </c>
      <c r="AO278" t="e">
        <f>Sheet1!AO278/Sheet1!$AO$2</f>
        <v>#VALUE!</v>
      </c>
      <c r="AP278" t="e">
        <f>Sheet1!AP278/Sheet1!$AP$2</f>
        <v>#VALUE!</v>
      </c>
      <c r="AQ278" t="e">
        <f>Sheet1!AQ278/Sheet1!$AQ$2</f>
        <v>#VALUE!</v>
      </c>
      <c r="AR278" t="e">
        <f>Sheet1!AR278/Sheet1!$AR$2</f>
        <v>#VALUE!</v>
      </c>
      <c r="AS278" t="e">
        <f>Sheet1!AS278/Sheet1!$AS$2</f>
        <v>#VALUE!</v>
      </c>
      <c r="AT278" t="e">
        <f>Sheet1!AT278/Sheet1!$AT$2</f>
        <v>#VALUE!</v>
      </c>
      <c r="AU278" t="e">
        <f>Sheet1!AU278/Sheet1!$AU$2</f>
        <v>#VALUE!</v>
      </c>
      <c r="AV278" t="e">
        <f>Sheet1!AV278/Sheet1!$AV$2</f>
        <v>#VALUE!</v>
      </c>
      <c r="AW278" t="e">
        <f>Sheet1!AW278/Sheet1!$AW$2</f>
        <v>#VALUE!</v>
      </c>
      <c r="AX278" t="e">
        <f>Sheet1!AX278/Sheet1!$AX$2</f>
        <v>#VALUE!</v>
      </c>
      <c r="AY278" t="e">
        <f>Sheet1!AY278/Sheet1!$AY$2</f>
        <v>#VALUE!</v>
      </c>
      <c r="AZ278" t="e">
        <f>Sheet1!AZ278/Sheet1!$AZ$2</f>
        <v>#VALUE!</v>
      </c>
      <c r="BA278" t="e">
        <f>Sheet1!BA278/Sheet1!$BA$2</f>
        <v>#VALUE!</v>
      </c>
      <c r="BB278" t="e">
        <f>Sheet1!BB278/Sheet1!$BB$2</f>
        <v>#VALUE!</v>
      </c>
      <c r="BC278" t="e">
        <f>Sheet1!BC278/Sheet1!$BC$2</f>
        <v>#DIV/0!</v>
      </c>
      <c r="BE278">
        <v>277</v>
      </c>
      <c r="BF278">
        <f t="shared" si="5"/>
        <v>1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 t="e">
        <f>Sheet1!AK279/Sheet1!$AK$2</f>
        <v>#VALUE!</v>
      </c>
      <c r="AL279" t="e">
        <f>Sheet1!AL279/Sheet1!$AL$2</f>
        <v>#VALUE!</v>
      </c>
      <c r="AM279" t="e">
        <f>Sheet1!AM279/Sheet1!$AM$2</f>
        <v>#VALUE!</v>
      </c>
      <c r="AN279">
        <f>Sheet1!AN279/Sheet1!$AN$2</f>
        <v>1.1185634121086376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#DIV/0!</v>
      </c>
      <c r="BE279">
        <v>278</v>
      </c>
      <c r="BF279">
        <f t="shared" si="5"/>
        <v>1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 t="e">
        <f>Sheet1!AK280/Sheet1!$AK$2</f>
        <v>#VALUE!</v>
      </c>
      <c r="AL280" t="e">
        <f>Sheet1!AL280/Sheet1!$AL$2</f>
        <v>#VALUE!</v>
      </c>
      <c r="AM280" t="e">
        <f>Sheet1!AM280/Sheet1!$AM$2</f>
        <v>#VALUE!</v>
      </c>
      <c r="AN280">
        <f>Sheet1!AN280/Sheet1!$AN$2</f>
        <v>1.1388047650936814</v>
      </c>
      <c r="AO280">
        <f>Sheet1!AO280/Sheet1!$AO$2</f>
        <v>1.1444007222226289</v>
      </c>
      <c r="AP280">
        <f>Sheet1!AP280/Sheet1!$AP$2</f>
        <v>1.1513937465599664</v>
      </c>
      <c r="AQ280">
        <f>Sheet1!AQ280/Sheet1!$AQ$2</f>
        <v>1.2028881820126196</v>
      </c>
      <c r="AR280">
        <f>Sheet1!AR280/Sheet1!$AR$2</f>
        <v>1.21643504587434</v>
      </c>
      <c r="AS280">
        <f>Sheet1!AS280/Sheet1!$AS$2</f>
        <v>1.2424245037612209</v>
      </c>
      <c r="AT280">
        <f>Sheet1!AT280/Sheet1!$AT$2</f>
        <v>1.2344040788896471</v>
      </c>
      <c r="AU280">
        <f>Sheet1!AU280/Sheet1!$AU$2</f>
        <v>1.2325382225210171</v>
      </c>
      <c r="AV280">
        <f>Sheet1!AV280/Sheet1!$AV$2</f>
        <v>1.232345519693764</v>
      </c>
      <c r="AW280">
        <f>Sheet1!AW280/Sheet1!$AW$2</f>
        <v>1.2223513314057666</v>
      </c>
      <c r="AX280">
        <f>Sheet1!AX280/Sheet1!$AX$2</f>
        <v>1.2349514236939816</v>
      </c>
      <c r="AY280" t="e">
        <f>Sheet1!AY280/Sheet1!$AY$2</f>
        <v>#VALUE!</v>
      </c>
      <c r="AZ280" t="e">
        <f>Sheet1!AZ280/Sheet1!$AZ$2</f>
        <v>#VALUE!</v>
      </c>
      <c r="BA280" t="e">
        <f>Sheet1!BA280/Sheet1!$BA$2</f>
        <v>#VALUE!</v>
      </c>
      <c r="BB280" t="e">
        <f>Sheet1!BB280/Sheet1!$BB$2</f>
        <v>#VALUE!</v>
      </c>
      <c r="BC280" t="e">
        <f>Sheet1!BC280/Sheet1!$BC$2</f>
        <v>#DIV/0!</v>
      </c>
      <c r="BE280">
        <v>279</v>
      </c>
      <c r="BF280">
        <f t="shared" si="5"/>
        <v>11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 t="e">
        <f>Sheet1!AK281/Sheet1!$AK$2</f>
        <v>#VALUE!</v>
      </c>
      <c r="AL281" t="e">
        <f>Sheet1!AL281/Sheet1!$AL$2</f>
        <v>#VALUE!</v>
      </c>
      <c r="AM281" t="e">
        <f>Sheet1!AM281/Sheet1!$AM$2</f>
        <v>#VALUE!</v>
      </c>
      <c r="AN281" t="e">
        <f>Sheet1!AN281/Sheet1!$AN$2</f>
        <v>#VALUE!</v>
      </c>
      <c r="AO281">
        <f>Sheet1!AO281/Sheet1!$AO$2</f>
        <v>1.0528114035524996</v>
      </c>
      <c r="AP281">
        <f>Sheet1!AP281/Sheet1!$AP$2</f>
        <v>1.0739891249424913</v>
      </c>
      <c r="AQ281">
        <f>Sheet1!AQ281/Sheet1!$AQ$2</f>
        <v>1.1079645339496056</v>
      </c>
      <c r="AR281">
        <f>Sheet1!AR281/Sheet1!$AR$2</f>
        <v>1.0968475666773254</v>
      </c>
      <c r="AS281">
        <f>Sheet1!AS281/Sheet1!$AS$2</f>
        <v>1.1068646315240998</v>
      </c>
      <c r="AT281" t="e">
        <f>Sheet1!AT281/Sheet1!$AT$2</f>
        <v>#VALUE!</v>
      </c>
      <c r="AU281" t="e">
        <f>Sheet1!AU281/Sheet1!$AU$2</f>
        <v>#VALUE!</v>
      </c>
      <c r="AV281" t="e">
        <f>Sheet1!AV281/Sheet1!$AV$2</f>
        <v>#VALUE!</v>
      </c>
      <c r="AW281" t="e">
        <f>Sheet1!AW281/Sheet1!$AW$2</f>
        <v>#VALUE!</v>
      </c>
      <c r="AX281" t="e">
        <f>Sheet1!AX281/Sheet1!$AX$2</f>
        <v>#VALUE!</v>
      </c>
      <c r="AY281" t="e">
        <f>Sheet1!AY281/Sheet1!$AY$2</f>
        <v>#VALUE!</v>
      </c>
      <c r="AZ281" t="e">
        <f>Sheet1!AZ281/Sheet1!$AZ$2</f>
        <v>#VALUE!</v>
      </c>
      <c r="BA281" t="e">
        <f>Sheet1!BA281/Sheet1!$BA$2</f>
        <v>#VALUE!</v>
      </c>
      <c r="BB281" t="e">
        <f>Sheet1!BB281/Sheet1!$BB$2</f>
        <v>#VALUE!</v>
      </c>
      <c r="BC281" t="e">
        <f>Sheet1!BC281/Sheet1!$BC$2</f>
        <v>#DIV/0!</v>
      </c>
      <c r="BE281">
        <v>280</v>
      </c>
      <c r="BF281">
        <f t="shared" si="5"/>
        <v>5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 t="e">
        <f>Sheet1!AJ282/Sheet1!$AJ$2</f>
        <v>#VALUE!</v>
      </c>
      <c r="AK282" t="e">
        <f>Sheet1!AK282/Sheet1!$AK$2</f>
        <v>#VALUE!</v>
      </c>
      <c r="AL282" t="e">
        <f>Sheet1!AL282/Sheet1!$AL$2</f>
        <v>#VALUE!</v>
      </c>
      <c r="AM282" t="e">
        <f>Sheet1!AM282/Sheet1!$AM$2</f>
        <v>#VALUE!</v>
      </c>
      <c r="AN282" t="e">
        <f>Sheet1!AN282/Sheet1!$AN$2</f>
        <v>#VALUE!</v>
      </c>
      <c r="AO282">
        <f>Sheet1!AO282/Sheet1!$AO$2</f>
        <v>1.1641995203793418</v>
      </c>
      <c r="AP282">
        <f>Sheet1!AP282/Sheet1!$AP$2</f>
        <v>1.200471762277292</v>
      </c>
      <c r="AQ282" t="e">
        <f>Sheet1!AQ282/Sheet1!$AQ$2</f>
        <v>#VALUE!</v>
      </c>
      <c r="AR282" t="e">
        <f>Sheet1!AR282/Sheet1!$AR$2</f>
        <v>#VALUE!</v>
      </c>
      <c r="AS282" t="e">
        <f>Sheet1!AS282/Sheet1!$AS$2</f>
        <v>#VALUE!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#DIV/0!</v>
      </c>
      <c r="BE282">
        <v>281</v>
      </c>
      <c r="BF282">
        <f t="shared" si="5"/>
        <v>2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 t="e">
        <f>Sheet1!AK283/Sheet1!$AK$2</f>
        <v>#VALUE!</v>
      </c>
      <c r="AL283" t="e">
        <f>Sheet1!AL283/Sheet1!$AL$2</f>
        <v>#VALUE!</v>
      </c>
      <c r="AM283" t="e">
        <f>Sheet1!AM283/Sheet1!$AM$2</f>
        <v>#VALUE!</v>
      </c>
      <c r="AN283" t="e">
        <f>Sheet1!AN283/Sheet1!$AN$2</f>
        <v>#VALUE!</v>
      </c>
      <c r="AO283">
        <f>Sheet1!AO283/Sheet1!$AO$2</f>
        <v>1.2039836161722266</v>
      </c>
      <c r="AP283" t="e">
        <f>Sheet1!AP283/Sheet1!$AP$2</f>
        <v>#VALUE!</v>
      </c>
      <c r="AQ283" t="e">
        <f>Sheet1!AQ283/Sheet1!$AQ$2</f>
        <v>#VALUE!</v>
      </c>
      <c r="AR283" t="e">
        <f>Sheet1!AR283/Sheet1!$AR$2</f>
        <v>#VALUE!</v>
      </c>
      <c r="AS283" t="e">
        <f>Sheet1!AS283/Sheet1!$AS$2</f>
        <v>#VALUE!</v>
      </c>
      <c r="AT283" t="e">
        <f>Sheet1!AT283/Sheet1!$AT$2</f>
        <v>#VALUE!</v>
      </c>
      <c r="AU283" t="e">
        <f>Sheet1!AU283/Sheet1!$AU$2</f>
        <v>#VALUE!</v>
      </c>
      <c r="AV283" t="e">
        <f>Sheet1!AV283/Sheet1!$AV$2</f>
        <v>#VALUE!</v>
      </c>
      <c r="AW283" t="e">
        <f>Sheet1!AW283/Sheet1!$AW$2</f>
        <v>#VALUE!</v>
      </c>
      <c r="AX283" t="e">
        <f>Sheet1!AX283/Sheet1!$AX$2</f>
        <v>#VALUE!</v>
      </c>
      <c r="AY283" t="e">
        <f>Sheet1!AY283/Sheet1!$AY$2</f>
        <v>#VALUE!</v>
      </c>
      <c r="AZ283" t="e">
        <f>Sheet1!AZ283/Sheet1!$AZ$2</f>
        <v>#VALUE!</v>
      </c>
      <c r="BA283" t="e">
        <f>Sheet1!BA283/Sheet1!$BA$2</f>
        <v>#VALUE!</v>
      </c>
      <c r="BB283" t="e">
        <f>Sheet1!BB283/Sheet1!$BB$2</f>
        <v>#VALUE!</v>
      </c>
      <c r="BC283" t="e">
        <f>Sheet1!BC283/Sheet1!$BC$2</f>
        <v>#DIV/0!</v>
      </c>
      <c r="BE283">
        <v>282</v>
      </c>
      <c r="BF283">
        <f t="shared" si="5"/>
        <v>1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 t="e">
        <f>Sheet1!AK284/Sheet1!$AK$2</f>
        <v>#VALUE!</v>
      </c>
      <c r="AL284" t="e">
        <f>Sheet1!AL284/Sheet1!$AL$2</f>
        <v>#VALUE!</v>
      </c>
      <c r="AM284" t="e">
        <f>Sheet1!AM284/Sheet1!$AM$2</f>
        <v>#VALUE!</v>
      </c>
      <c r="AN284" t="e">
        <f>Sheet1!AN284/Sheet1!$AN$2</f>
        <v>#VALUE!</v>
      </c>
      <c r="AO284">
        <f>Sheet1!AO284/Sheet1!$AO$2</f>
        <v>1.0967756589425821</v>
      </c>
      <c r="AP284" t="e">
        <f>Sheet1!AP284/Sheet1!$AP$2</f>
        <v>#VALUE!</v>
      </c>
      <c r="AQ284" t="e">
        <f>Sheet1!AQ284/Sheet1!$AQ$2</f>
        <v>#VALUE!</v>
      </c>
      <c r="AR284" t="e">
        <f>Sheet1!AR284/Sheet1!$AR$2</f>
        <v>#VALUE!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5"/>
        <v>1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 t="e">
        <f>Sheet1!AK285/Sheet1!$AK$2</f>
        <v>#VALUE!</v>
      </c>
      <c r="AL285" t="e">
        <f>Sheet1!AL285/Sheet1!$AL$2</f>
        <v>#VALUE!</v>
      </c>
      <c r="AM285" t="e">
        <f>Sheet1!AM285/Sheet1!$AM$2</f>
        <v>#VALUE!</v>
      </c>
      <c r="AN285" t="e">
        <f>Sheet1!AN285/Sheet1!$AN$2</f>
        <v>#VALUE!</v>
      </c>
      <c r="AO285">
        <f>Sheet1!AO285/Sheet1!$AO$2</f>
        <v>1.1767332485644095</v>
      </c>
      <c r="AP285">
        <f>Sheet1!AP285/Sheet1!$AP$2</f>
        <v>1.1932361128652227</v>
      </c>
      <c r="AQ285">
        <f>Sheet1!AQ285/Sheet1!$AQ$2</f>
        <v>1.1988381764492666</v>
      </c>
      <c r="AR285">
        <f>Sheet1!AR285/Sheet1!$AR$2</f>
        <v>1.2128375755668985</v>
      </c>
      <c r="AS285">
        <f>Sheet1!AS285/Sheet1!$AS$2</f>
        <v>1.2225618141827534</v>
      </c>
      <c r="AT285" t="e">
        <f>Sheet1!AT285/Sheet1!$AT$2</f>
        <v>#VALUE!</v>
      </c>
      <c r="AU285" t="e">
        <f>Sheet1!AU285/Sheet1!$AU$2</f>
        <v>#VALUE!</v>
      </c>
      <c r="AV285" t="e">
        <f>Sheet1!AV285/Sheet1!$AV$2</f>
        <v>#VALUE!</v>
      </c>
      <c r="AW285" t="e">
        <f>Sheet1!AW285/Sheet1!$AW$2</f>
        <v>#VALUE!</v>
      </c>
      <c r="AX285" t="e">
        <f>Sheet1!AX285/Sheet1!$AX$2</f>
        <v>#VALUE!</v>
      </c>
      <c r="AY285" t="e">
        <f>Sheet1!AY285/Sheet1!$AY$2</f>
        <v>#VALUE!</v>
      </c>
      <c r="AZ285" t="e">
        <f>Sheet1!AZ285/Sheet1!$AZ$2</f>
        <v>#VALUE!</v>
      </c>
      <c r="BA285" t="e">
        <f>Sheet1!BA285/Sheet1!$BA$2</f>
        <v>#VALUE!</v>
      </c>
      <c r="BB285" t="e">
        <f>Sheet1!BB285/Sheet1!$BB$2</f>
        <v>#VALUE!</v>
      </c>
      <c r="BC285" t="e">
        <f>Sheet1!BC285/Sheet1!$BC$2</f>
        <v>#DIV/0!</v>
      </c>
      <c r="BE285">
        <v>284</v>
      </c>
      <c r="BF285">
        <f t="shared" si="5"/>
        <v>5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 t="e">
        <f>Sheet1!AK286/Sheet1!$AK$2</f>
        <v>#VALUE!</v>
      </c>
      <c r="AL286" t="e">
        <f>Sheet1!AL286/Sheet1!$AL$2</f>
        <v>#VALUE!</v>
      </c>
      <c r="AM286" t="e">
        <f>Sheet1!AM286/Sheet1!$AM$2</f>
        <v>#VALUE!</v>
      </c>
      <c r="AN286" t="e">
        <f>Sheet1!AN286/Sheet1!$AN$2</f>
        <v>#VALUE!</v>
      </c>
      <c r="AO286">
        <f>Sheet1!AO286/Sheet1!$AO$2</f>
        <v>1.0762294601577518</v>
      </c>
      <c r="AP286">
        <f>Sheet1!AP286/Sheet1!$AP$2</f>
        <v>1.0868340641474581</v>
      </c>
      <c r="AQ286">
        <f>Sheet1!AQ286/Sheet1!$AQ$2</f>
        <v>1.0739535231606512</v>
      </c>
      <c r="AR286">
        <f>Sheet1!AR286/Sheet1!$AR$2</f>
        <v>1.0967618876314955</v>
      </c>
      <c r="AS286">
        <f>Sheet1!AS286/Sheet1!$AS$2</f>
        <v>1.0917307940038552</v>
      </c>
      <c r="AT286">
        <f>Sheet1!AT286/Sheet1!$AT$2</f>
        <v>1.1017961128997507</v>
      </c>
      <c r="AU286">
        <f>Sheet1!AU286/Sheet1!$AU$2</f>
        <v>1.0783787406389258</v>
      </c>
      <c r="AV286">
        <f>Sheet1!AV286/Sheet1!$AV$2</f>
        <v>1.1139991501417661</v>
      </c>
      <c r="AW286">
        <f>Sheet1!AW286/Sheet1!$AW$2</f>
        <v>1.0859768788416755</v>
      </c>
      <c r="AX286">
        <f>Sheet1!AX286/Sheet1!$AX$2</f>
        <v>1.1044327750545078</v>
      </c>
      <c r="AY286">
        <f>Sheet1!AY286/Sheet1!$AY$2</f>
        <v>1.097490644245332</v>
      </c>
      <c r="AZ286">
        <f>Sheet1!AZ286/Sheet1!$AZ$2</f>
        <v>1.0968341003700806</v>
      </c>
      <c r="BA286">
        <f>Sheet1!BA286/Sheet1!$BA$2</f>
        <v>1.0913659380444998</v>
      </c>
      <c r="BB286">
        <f>Sheet1!BB286/Sheet1!$BB$2</f>
        <v>1.10950374362378</v>
      </c>
      <c r="BC286" t="e">
        <f>Sheet1!BC286/Sheet1!$BC$2</f>
        <v>#DIV/0!</v>
      </c>
      <c r="BE286">
        <v>285</v>
      </c>
      <c r="BF286">
        <f t="shared" si="5"/>
        <v>14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 t="e">
        <f>Sheet1!AK287/Sheet1!$AK$2</f>
        <v>#VALUE!</v>
      </c>
      <c r="AL287" t="e">
        <f>Sheet1!AL287/Sheet1!$AL$2</f>
        <v>#VALUE!</v>
      </c>
      <c r="AM287" t="e">
        <f>Sheet1!AM287/Sheet1!$AM$2</f>
        <v>#VALUE!</v>
      </c>
      <c r="AN287" t="e">
        <f>Sheet1!AN287/Sheet1!$AN$2</f>
        <v>#VALUE!</v>
      </c>
      <c r="AO287">
        <f>Sheet1!AO287/Sheet1!$AO$2</f>
        <v>1.1981873778901988</v>
      </c>
      <c r="AP287">
        <f>Sheet1!AP287/Sheet1!$AP$2</f>
        <v>1.2256398361251191</v>
      </c>
      <c r="AQ287" t="e">
        <f>Sheet1!AQ287/Sheet1!$AQ$2</f>
        <v>#VALUE!</v>
      </c>
      <c r="AR287" t="e">
        <f>Sheet1!AR287/Sheet1!$AR$2</f>
        <v>#VALUE!</v>
      </c>
      <c r="AS287" t="e">
        <f>Sheet1!AS287/Sheet1!$AS$2</f>
        <v>#VALUE!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#DIV/0!</v>
      </c>
      <c r="BE287">
        <v>286</v>
      </c>
      <c r="BF287">
        <f t="shared" si="5"/>
        <v>2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 t="e">
        <f>Sheet1!AK288/Sheet1!$AK$2</f>
        <v>#VALUE!</v>
      </c>
      <c r="AL288" t="e">
        <f>Sheet1!AL288/Sheet1!$AL$2</f>
        <v>#VALUE!</v>
      </c>
      <c r="AM288" t="e">
        <f>Sheet1!AM288/Sheet1!$AM$2</f>
        <v>#VALUE!</v>
      </c>
      <c r="AN288" t="e">
        <f>Sheet1!AN288/Sheet1!$AN$2</f>
        <v>#VALUE!</v>
      </c>
      <c r="AO288">
        <f>Sheet1!AO288/Sheet1!$AO$2</f>
        <v>1.0600860182553846</v>
      </c>
      <c r="AP288">
        <f>Sheet1!AP288/Sheet1!$AP$2</f>
        <v>1.0483541602831858</v>
      </c>
      <c r="AQ288">
        <f>Sheet1!AQ288/Sheet1!$AQ$2</f>
        <v>1.0725679107706751</v>
      </c>
      <c r="AR288">
        <f>Sheet1!AR288/Sheet1!$AR$2</f>
        <v>1.0671954829666701</v>
      </c>
      <c r="AS288">
        <f>Sheet1!AS288/Sheet1!$AS$2</f>
        <v>1.0893020780291809</v>
      </c>
      <c r="AT288">
        <f>Sheet1!AT288/Sheet1!$AT$2</f>
        <v>1.0628222997215404</v>
      </c>
      <c r="AU288">
        <f>Sheet1!AU288/Sheet1!$AU$2</f>
        <v>1.0813738718188168</v>
      </c>
      <c r="AV288">
        <f>Sheet1!AV288/Sheet1!$AV$2</f>
        <v>1.0824570905361683</v>
      </c>
      <c r="AW288">
        <f>Sheet1!AW288/Sheet1!$AW$2</f>
        <v>1.0859791597514512</v>
      </c>
      <c r="AX288">
        <f>Sheet1!AX288/Sheet1!$AX$2</f>
        <v>1.0966367187007249</v>
      </c>
      <c r="AY288">
        <f>Sheet1!AY288/Sheet1!$AY$2</f>
        <v>1.0831672035959476</v>
      </c>
      <c r="AZ288">
        <f>Sheet1!AZ288/Sheet1!$AZ$2</f>
        <v>1.0854299028412182</v>
      </c>
      <c r="BA288">
        <f>Sheet1!BA288/Sheet1!$BA$2</f>
        <v>1.0981398040422026</v>
      </c>
      <c r="BB288">
        <f>Sheet1!BB288/Sheet1!$BB$2</f>
        <v>1.0776972215297689</v>
      </c>
      <c r="BC288" t="e">
        <f>Sheet1!BC288/Sheet1!$BC$2</f>
        <v>#DIV/0!</v>
      </c>
      <c r="BE288">
        <v>287</v>
      </c>
      <c r="BF288">
        <f t="shared" si="5"/>
        <v>14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 t="e">
        <f>Sheet1!AK289/Sheet1!$AK$2</f>
        <v>#VALUE!</v>
      </c>
      <c r="AL289" t="e">
        <f>Sheet1!AL289/Sheet1!$AL$2</f>
        <v>#VALUE!</v>
      </c>
      <c r="AM289" t="e">
        <f>Sheet1!AM289/Sheet1!$AM$2</f>
        <v>#VALUE!</v>
      </c>
      <c r="AN289" t="e">
        <f>Sheet1!AN289/Sheet1!$AN$2</f>
        <v>#VALUE!</v>
      </c>
      <c r="AO289">
        <f>Sheet1!AO289/Sheet1!$AO$2</f>
        <v>1.0914312012824792</v>
      </c>
      <c r="AP289">
        <f>Sheet1!AP289/Sheet1!$AP$2</f>
        <v>1.1177689168657925</v>
      </c>
      <c r="AQ289">
        <f>Sheet1!AQ289/Sheet1!$AQ$2</f>
        <v>1.092409204286648</v>
      </c>
      <c r="AR289">
        <f>Sheet1!AR289/Sheet1!$AR$2</f>
        <v>1.1046964862601354</v>
      </c>
      <c r="AS289">
        <f>Sheet1!AS289/Sheet1!$AS$2</f>
        <v>1.106747731842888</v>
      </c>
      <c r="AT289">
        <f>Sheet1!AT289/Sheet1!$AT$2</f>
        <v>1.1096971010875873</v>
      </c>
      <c r="AU289">
        <f>Sheet1!AU289/Sheet1!$AU$2</f>
        <v>1.1137805898910493</v>
      </c>
      <c r="AV289">
        <f>Sheet1!AV289/Sheet1!$AV$2</f>
        <v>1.0965116328133673</v>
      </c>
      <c r="AW289">
        <f>Sheet1!AW289/Sheet1!$AW$2</f>
        <v>1.1027547637836768</v>
      </c>
      <c r="AX289">
        <f>Sheet1!AX289/Sheet1!$AX$2</f>
        <v>1.1121680867261694</v>
      </c>
      <c r="AY289">
        <f>Sheet1!AY289/Sheet1!$AY$2</f>
        <v>1.1039242610662321</v>
      </c>
      <c r="AZ289">
        <f>Sheet1!AZ289/Sheet1!$AZ$2</f>
        <v>1.1297825966855488</v>
      </c>
      <c r="BA289">
        <f>Sheet1!BA289/Sheet1!$BA$2</f>
        <v>1.1302792368701708</v>
      </c>
      <c r="BB289">
        <f>Sheet1!BB289/Sheet1!$BB$2</f>
        <v>1.1135730116125617</v>
      </c>
      <c r="BC289" t="e">
        <f>Sheet1!BC289/Sheet1!$BC$2</f>
        <v>#DIV/0!</v>
      </c>
      <c r="BE289">
        <v>288</v>
      </c>
      <c r="BF289">
        <f t="shared" si="5"/>
        <v>14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 t="e">
        <f>Sheet1!AK290/Sheet1!$AK$2</f>
        <v>#VALUE!</v>
      </c>
      <c r="AL290" t="e">
        <f>Sheet1!AL290/Sheet1!$AL$2</f>
        <v>#VALUE!</v>
      </c>
      <c r="AM290" t="e">
        <f>Sheet1!AM290/Sheet1!$AM$2</f>
        <v>#VALUE!</v>
      </c>
      <c r="AN290" t="e">
        <f>Sheet1!AN290/Sheet1!$AN$2</f>
        <v>#VALUE!</v>
      </c>
      <c r="AO290">
        <f>Sheet1!AO290/Sheet1!$AO$2</f>
        <v>1.0722826073170957</v>
      </c>
      <c r="AP290">
        <f>Sheet1!AP290/Sheet1!$AP$2</f>
        <v>1.1028178276812375</v>
      </c>
      <c r="AQ290">
        <f>Sheet1!AQ290/Sheet1!$AQ$2</f>
        <v>1.1289359218065151</v>
      </c>
      <c r="AR290">
        <f>Sheet1!AR290/Sheet1!$AR$2</f>
        <v>1.15261506627874</v>
      </c>
      <c r="AS290">
        <f>Sheet1!AS290/Sheet1!$AS$2</f>
        <v>1.1623919800982061</v>
      </c>
      <c r="AT290">
        <f>Sheet1!AT290/Sheet1!$AT$2</f>
        <v>1.1544125104575693</v>
      </c>
      <c r="AU290">
        <f>Sheet1!AU290/Sheet1!$AU$2</f>
        <v>1.1418433479130565</v>
      </c>
      <c r="AV290">
        <f>Sheet1!AV290/Sheet1!$AV$2</f>
        <v>1.1556539265336798</v>
      </c>
      <c r="AW290">
        <f>Sheet1!AW290/Sheet1!$AW$2</f>
        <v>1.1545848906993457</v>
      </c>
      <c r="AX290">
        <f>Sheet1!AX290/Sheet1!$AX$2</f>
        <v>1.1133726344934507</v>
      </c>
      <c r="AY290">
        <f>Sheet1!AY290/Sheet1!$AY$2</f>
        <v>1.0820242925926271</v>
      </c>
      <c r="AZ290" t="e">
        <f>Sheet1!AZ290/Sheet1!$AZ$2</f>
        <v>#VALUE!</v>
      </c>
      <c r="BA290" t="e">
        <f>Sheet1!BA290/Sheet1!$BA$2</f>
        <v>#VALUE!</v>
      </c>
      <c r="BB290" t="e">
        <f>Sheet1!BB290/Sheet1!$BB$2</f>
        <v>#VALUE!</v>
      </c>
      <c r="BC290" t="e">
        <f>Sheet1!BC290/Sheet1!$BC$2</f>
        <v>#DIV/0!</v>
      </c>
      <c r="BE290">
        <v>289</v>
      </c>
      <c r="BF290">
        <f t="shared" si="5"/>
        <v>11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 t="e">
        <f>Sheet1!AK291/Sheet1!$AK$2</f>
        <v>#VALUE!</v>
      </c>
      <c r="AL291" t="e">
        <f>Sheet1!AL291/Sheet1!$AL$2</f>
        <v>#VALUE!</v>
      </c>
      <c r="AM291" t="e">
        <f>Sheet1!AM291/Sheet1!$AM$2</f>
        <v>#VALUE!</v>
      </c>
      <c r="AN291" t="e">
        <f>Sheet1!AN291/Sheet1!$AN$2</f>
        <v>#VALUE!</v>
      </c>
      <c r="AO291">
        <f>Sheet1!AO291/Sheet1!$AO$2</f>
        <v>1.183226555346153</v>
      </c>
      <c r="AP291">
        <f>Sheet1!AP291/Sheet1!$AP$2</f>
        <v>1.2087342754687058</v>
      </c>
      <c r="AQ291" t="e">
        <f>Sheet1!AQ291/Sheet1!$AQ$2</f>
        <v>#VALUE!</v>
      </c>
      <c r="AR291" t="e">
        <f>Sheet1!AR291/Sheet1!$AR$2</f>
        <v>#VALUE!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5"/>
        <v>2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 t="e">
        <f>Sheet1!AK292/Sheet1!$AK$2</f>
        <v>#VALUE!</v>
      </c>
      <c r="AL292" t="e">
        <f>Sheet1!AL292/Sheet1!$AL$2</f>
        <v>#VALUE!</v>
      </c>
      <c r="AM292" t="e">
        <f>Sheet1!AM292/Sheet1!$AM$2</f>
        <v>#VALUE!</v>
      </c>
      <c r="AN292" t="e">
        <f>Sheet1!AN292/Sheet1!$AN$2</f>
        <v>#VALUE!</v>
      </c>
      <c r="AO292">
        <f>Sheet1!AO292/Sheet1!$AO$2</f>
        <v>1.2446827669650529</v>
      </c>
      <c r="AP292" t="e">
        <f>Sheet1!AP292/Sheet1!$AP$2</f>
        <v>#VALUE!</v>
      </c>
      <c r="AQ292" t="e">
        <f>Sheet1!AQ292/Sheet1!$AQ$2</f>
        <v>#VALUE!</v>
      </c>
      <c r="AR292" t="e">
        <f>Sheet1!AR292/Sheet1!$AR$2</f>
        <v>#VALUE!</v>
      </c>
      <c r="AS292" t="e">
        <f>Sheet1!AS292/Sheet1!$AS$2</f>
        <v>#VALUE!</v>
      </c>
      <c r="AT292" t="e">
        <f>Sheet1!AT292/Sheet1!$AT$2</f>
        <v>#VALUE!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#DIV/0!</v>
      </c>
      <c r="BE292">
        <v>291</v>
      </c>
      <c r="BF292">
        <f t="shared" si="5"/>
        <v>1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 t="e">
        <f>Sheet1!AK293/Sheet1!$AK$2</f>
        <v>#VALUE!</v>
      </c>
      <c r="AL293" t="e">
        <f>Sheet1!AL293/Sheet1!$AL$2</f>
        <v>#VALUE!</v>
      </c>
      <c r="AM293" t="e">
        <f>Sheet1!AM293/Sheet1!$AM$2</f>
        <v>#VALUE!</v>
      </c>
      <c r="AN293" t="e">
        <f>Sheet1!AN293/Sheet1!$AN$2</f>
        <v>#VALUE!</v>
      </c>
      <c r="AO293">
        <f>Sheet1!AO293/Sheet1!$AO$2</f>
        <v>1.2049588488704241</v>
      </c>
      <c r="AP293" t="e">
        <f>Sheet1!AP293/Sheet1!$AP$2</f>
        <v>#VALUE!</v>
      </c>
      <c r="AQ293" t="e">
        <f>Sheet1!AQ293/Sheet1!$AQ$2</f>
        <v>#VALUE!</v>
      </c>
      <c r="AR293" t="e">
        <f>Sheet1!AR293/Sheet1!$AR$2</f>
        <v>#VALUE!</v>
      </c>
      <c r="AS293" t="e">
        <f>Sheet1!AS293/Sheet1!$AS$2</f>
        <v>#VALUE!</v>
      </c>
      <c r="AT293" t="e">
        <f>Sheet1!AT293/Sheet1!$AT$2</f>
        <v>#VALUE!</v>
      </c>
      <c r="AU293" t="e">
        <f>Sheet1!AU293/Sheet1!$AU$2</f>
        <v>#VALUE!</v>
      </c>
      <c r="AV293" t="e">
        <f>Sheet1!AV293/Sheet1!$AV$2</f>
        <v>#VALUE!</v>
      </c>
      <c r="AW293" t="e">
        <f>Sheet1!AW293/Sheet1!$AW$2</f>
        <v>#VALUE!</v>
      </c>
      <c r="AX293" t="e">
        <f>Sheet1!AX293/Sheet1!$AX$2</f>
        <v>#VALUE!</v>
      </c>
      <c r="AY293" t="e">
        <f>Sheet1!AY293/Sheet1!$AY$2</f>
        <v>#VALUE!</v>
      </c>
      <c r="AZ293" t="e">
        <f>Sheet1!AZ293/Sheet1!$AZ$2</f>
        <v>#VALUE!</v>
      </c>
      <c r="BA293" t="e">
        <f>Sheet1!BA293/Sheet1!$BA$2</f>
        <v>#VALUE!</v>
      </c>
      <c r="BB293" t="e">
        <f>Sheet1!BB293/Sheet1!$BB$2</f>
        <v>#VALUE!</v>
      </c>
      <c r="BC293" t="e">
        <f>Sheet1!BC293/Sheet1!$BC$2</f>
        <v>#DIV/0!</v>
      </c>
      <c r="BE293">
        <v>292</v>
      </c>
      <c r="BF293">
        <f t="shared" si="5"/>
        <v>1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 t="e">
        <f>Sheet1!AK294/Sheet1!$AK$2</f>
        <v>#VALUE!</v>
      </c>
      <c r="AL294" t="e">
        <f>Sheet1!AL294/Sheet1!$AL$2</f>
        <v>#VALUE!</v>
      </c>
      <c r="AM294" t="e">
        <f>Sheet1!AM294/Sheet1!$AM$2</f>
        <v>#VALUE!</v>
      </c>
      <c r="AN294" t="e">
        <f>Sheet1!AN294/Sheet1!$AN$2</f>
        <v>#VALUE!</v>
      </c>
      <c r="AO294">
        <f>Sheet1!AO294/Sheet1!$AO$2</f>
        <v>1.1661270955318634</v>
      </c>
      <c r="AP294">
        <f>Sheet1!AP294/Sheet1!$AP$2</f>
        <v>1.1902945684613813</v>
      </c>
      <c r="AQ294">
        <f>Sheet1!AQ294/Sheet1!$AQ$2</f>
        <v>1.2224464538753157</v>
      </c>
      <c r="AR294" t="e">
        <f>Sheet1!AR294/Sheet1!$AR$2</f>
        <v>#VALUE!</v>
      </c>
      <c r="AS294" t="e">
        <f>Sheet1!AS294/Sheet1!$AS$2</f>
        <v>#VALUE!</v>
      </c>
      <c r="AT294" t="e">
        <f>Sheet1!AT294/Sheet1!$AT$2</f>
        <v>#VALUE!</v>
      </c>
      <c r="AU294" t="e">
        <f>Sheet1!AU294/Sheet1!$AU$2</f>
        <v>#VALUE!</v>
      </c>
      <c r="AV294" t="e">
        <f>Sheet1!AV294/Sheet1!$AV$2</f>
        <v>#VALUE!</v>
      </c>
      <c r="AW294" t="e">
        <f>Sheet1!AW294/Sheet1!$AW$2</f>
        <v>#VALUE!</v>
      </c>
      <c r="AX294" t="e">
        <f>Sheet1!AX294/Sheet1!$AX$2</f>
        <v>#VALUE!</v>
      </c>
      <c r="AY294" t="e">
        <f>Sheet1!AY294/Sheet1!$AY$2</f>
        <v>#VALUE!</v>
      </c>
      <c r="AZ294" t="e">
        <f>Sheet1!AZ294/Sheet1!$AZ$2</f>
        <v>#VALUE!</v>
      </c>
      <c r="BA294" t="e">
        <f>Sheet1!BA294/Sheet1!$BA$2</f>
        <v>#VALUE!</v>
      </c>
      <c r="BB294" t="e">
        <f>Sheet1!BB294/Sheet1!$BB$2</f>
        <v>#VALUE!</v>
      </c>
      <c r="BC294" t="e">
        <f>Sheet1!BC294/Sheet1!$BC$2</f>
        <v>#DIV/0!</v>
      </c>
      <c r="BE294">
        <v>293</v>
      </c>
      <c r="BF294">
        <f t="shared" si="5"/>
        <v>3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 t="e">
        <f>Sheet1!AK295/Sheet1!$AK$2</f>
        <v>#VALUE!</v>
      </c>
      <c r="AL295" t="e">
        <f>Sheet1!AL295/Sheet1!$AL$2</f>
        <v>#VALUE!</v>
      </c>
      <c r="AM295" t="e">
        <f>Sheet1!AM295/Sheet1!$AM$2</f>
        <v>#VALUE!</v>
      </c>
      <c r="AN295" t="e">
        <f>Sheet1!AN295/Sheet1!$AN$2</f>
        <v>#VALUE!</v>
      </c>
      <c r="AO295">
        <f>Sheet1!AO295/Sheet1!$AO$2</f>
        <v>1.2411034380433534</v>
      </c>
      <c r="AP295" t="e">
        <f>Sheet1!AP295/Sheet1!$AP$2</f>
        <v>#VALUE!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5"/>
        <v>1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 t="e">
        <f>Sheet1!AK296/Sheet1!$AK$2</f>
        <v>#VALUE!</v>
      </c>
      <c r="AL296" t="e">
        <f>Sheet1!AL296/Sheet1!$AL$2</f>
        <v>#VALUE!</v>
      </c>
      <c r="AM296" t="e">
        <f>Sheet1!AM296/Sheet1!$AM$2</f>
        <v>#VALUE!</v>
      </c>
      <c r="AN296" t="e">
        <f>Sheet1!AN296/Sheet1!$AN$2</f>
        <v>#VALUE!</v>
      </c>
      <c r="AO296" t="e">
        <f>Sheet1!AO296/Sheet1!$AO$2</f>
        <v>#VALUE!</v>
      </c>
      <c r="AP296">
        <f>Sheet1!AP296/Sheet1!$AP$2</f>
        <v>1.1624751486181841</v>
      </c>
      <c r="AQ296">
        <f>Sheet1!AQ296/Sheet1!$AQ$2</f>
        <v>1.1415904953090981</v>
      </c>
      <c r="AR296">
        <f>Sheet1!AR296/Sheet1!$AR$2</f>
        <v>1.1578640819666475</v>
      </c>
      <c r="AS296">
        <f>Sheet1!AS296/Sheet1!$AS$2</f>
        <v>1.1753020886416878</v>
      </c>
      <c r="AT296">
        <f>Sheet1!AT296/Sheet1!$AT$2</f>
        <v>1.1789423982330227</v>
      </c>
      <c r="AU296">
        <f>Sheet1!AU296/Sheet1!$AU$2</f>
        <v>1.2013079250193968</v>
      </c>
      <c r="AV296">
        <f>Sheet1!AV296/Sheet1!$AV$2</f>
        <v>1.1864887868198695</v>
      </c>
      <c r="AW296">
        <f>Sheet1!AW296/Sheet1!$AW$2</f>
        <v>1.2027372205278182</v>
      </c>
      <c r="AX296">
        <f>Sheet1!AX296/Sheet1!$AX$2</f>
        <v>1.2073064530280393</v>
      </c>
      <c r="AY296">
        <f>Sheet1!AY296/Sheet1!$AY$2</f>
        <v>1.2275016492981519</v>
      </c>
      <c r="AZ296">
        <f>Sheet1!AZ296/Sheet1!$AZ$2</f>
        <v>1.2140853346554505</v>
      </c>
      <c r="BA296">
        <f>Sheet1!BA296/Sheet1!$BA$2</f>
        <v>1.2245669554814802</v>
      </c>
      <c r="BB296">
        <f>Sheet1!BB296/Sheet1!$BB$2</f>
        <v>1.2359228990584044</v>
      </c>
      <c r="BC296" t="e">
        <f>Sheet1!BC296/Sheet1!$BC$2</f>
        <v>#DIV/0!</v>
      </c>
      <c r="BE296">
        <v>295</v>
      </c>
      <c r="BF296">
        <f t="shared" si="5"/>
        <v>13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 t="e">
        <f>Sheet1!AK297/Sheet1!$AK$2</f>
        <v>#VALUE!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>
        <f>Sheet1!AP297/Sheet1!$AP$2</f>
        <v>1.0729071016324931</v>
      </c>
      <c r="AQ297">
        <f>Sheet1!AQ297/Sheet1!$AQ$2</f>
        <v>1.0710147141794801</v>
      </c>
      <c r="AR297">
        <f>Sheet1!AR297/Sheet1!$AR$2</f>
        <v>1.083463832090114</v>
      </c>
      <c r="AS297">
        <f>Sheet1!AS297/Sheet1!$AS$2</f>
        <v>1.0773387735290936</v>
      </c>
      <c r="AT297">
        <f>Sheet1!AT297/Sheet1!$AT$2</f>
        <v>1.1048057080563845</v>
      </c>
      <c r="AU297">
        <f>Sheet1!AU297/Sheet1!$AU$2</f>
        <v>1.1189607286773078</v>
      </c>
      <c r="AV297">
        <f>Sheet1!AV297/Sheet1!$AV$2</f>
        <v>1.1092376948766731</v>
      </c>
      <c r="AW297">
        <f>Sheet1!AW297/Sheet1!$AW$2</f>
        <v>1.1184606098083283</v>
      </c>
      <c r="AX297">
        <f>Sheet1!AX297/Sheet1!$AX$2</f>
        <v>1.103289466732237</v>
      </c>
      <c r="AY297">
        <f>Sheet1!AY297/Sheet1!$AY$2</f>
        <v>1.1205635337474356</v>
      </c>
      <c r="AZ297">
        <f>Sheet1!AZ297/Sheet1!$AZ$2</f>
        <v>1.1212797986952843</v>
      </c>
      <c r="BA297">
        <f>Sheet1!BA297/Sheet1!$BA$2</f>
        <v>1.1376190317115604</v>
      </c>
      <c r="BB297">
        <f>Sheet1!BB297/Sheet1!$BB$2</f>
        <v>1.132660960090214</v>
      </c>
      <c r="BC297" t="e">
        <f>Sheet1!BC297/Sheet1!$BC$2</f>
        <v>#DIV/0!</v>
      </c>
      <c r="BE297">
        <v>296</v>
      </c>
      <c r="BF297">
        <f t="shared" ref="BF297:BF360" si="6">COUNTIF(B297:BC297, "&gt;0")</f>
        <v>13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 t="e">
        <f>Sheet1!AL298/Sheet1!$AL$2</f>
        <v>#VALUE!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>
        <f>Sheet1!AP298/Sheet1!$AP$2</f>
        <v>1.144533301227324</v>
      </c>
      <c r="AQ298">
        <f>Sheet1!AQ298/Sheet1!$AQ$2</f>
        <v>1.1773446594362165</v>
      </c>
      <c r="AR298">
        <f>Sheet1!AR298/Sheet1!$AR$2</f>
        <v>1.2423851095218488</v>
      </c>
      <c r="AS298">
        <f>Sheet1!AS298/Sheet1!$AS$2</f>
        <v>1.2143882940970798</v>
      </c>
      <c r="AT298">
        <f>Sheet1!AT298/Sheet1!$AT$2</f>
        <v>1.2319705361126749</v>
      </c>
      <c r="AU298">
        <f>Sheet1!AU298/Sheet1!$AU$2</f>
        <v>1.2419879065619841</v>
      </c>
      <c r="AV298">
        <f>Sheet1!AV298/Sheet1!$AV$2</f>
        <v>1.2320653018928847</v>
      </c>
      <c r="AW298">
        <f>Sheet1!AW298/Sheet1!$AW$2</f>
        <v>1.2394893922372379</v>
      </c>
      <c r="AX298">
        <f>Sheet1!AX298/Sheet1!$AX$2</f>
        <v>1.2031592993178826</v>
      </c>
      <c r="AY298">
        <f>Sheet1!AY298/Sheet1!$AY$2</f>
        <v>1.2102232363861876</v>
      </c>
      <c r="AZ298">
        <f>Sheet1!AZ298/Sheet1!$AZ$2</f>
        <v>1.2168737083532628</v>
      </c>
      <c r="BA298">
        <f>Sheet1!BA298/Sheet1!$BA$2</f>
        <v>1.2230032000784634</v>
      </c>
      <c r="BB298">
        <f>Sheet1!BB298/Sheet1!$BB$2</f>
        <v>1.2319942391555316</v>
      </c>
      <c r="BC298" t="e">
        <f>Sheet1!BC298/Sheet1!$BC$2</f>
        <v>#DIV/0!</v>
      </c>
      <c r="BE298">
        <v>297</v>
      </c>
      <c r="BF298">
        <f t="shared" si="6"/>
        <v>13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 t="e">
        <f>Sheet1!AL299/Sheet1!$AL$2</f>
        <v>#VALUE!</v>
      </c>
      <c r="AM299" t="e">
        <f>Sheet1!AM299/Sheet1!$AM$2</f>
        <v>#VALUE!</v>
      </c>
      <c r="AN299" t="e">
        <f>Sheet1!AN299/Sheet1!$AN$2</f>
        <v>#VALUE!</v>
      </c>
      <c r="AO299" t="e">
        <f>Sheet1!AO299/Sheet1!$AO$2</f>
        <v>#VALUE!</v>
      </c>
      <c r="AP299">
        <f>Sheet1!AP299/Sheet1!$AP$2</f>
        <v>1.1222060454337757</v>
      </c>
      <c r="AQ299" t="e">
        <f>Sheet1!AQ299/Sheet1!$AQ$2</f>
        <v>#VALUE!</v>
      </c>
      <c r="AR299" t="e">
        <f>Sheet1!AR299/Sheet1!$AR$2</f>
        <v>#VALUE!</v>
      </c>
      <c r="AS299" t="e">
        <f>Sheet1!AS299/Sheet1!$AS$2</f>
        <v>#VALUE!</v>
      </c>
      <c r="AT299" t="e">
        <f>Sheet1!AT299/Sheet1!$AT$2</f>
        <v>#VALUE!</v>
      </c>
      <c r="AU299" t="e">
        <f>Sheet1!AU299/Sheet1!$AU$2</f>
        <v>#VALUE!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6"/>
        <v>1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 t="e">
        <f>Sheet1!AL300/Sheet1!$AL$2</f>
        <v>#VALUE!</v>
      </c>
      <c r="AM300" t="e">
        <f>Sheet1!AM300/Sheet1!$AM$2</f>
        <v>#VALUE!</v>
      </c>
      <c r="AN300" t="e">
        <f>Sheet1!AN300/Sheet1!$AN$2</f>
        <v>#VALUE!</v>
      </c>
      <c r="AO300" t="e">
        <f>Sheet1!AO300/Sheet1!$AO$2</f>
        <v>#VALUE!</v>
      </c>
      <c r="AP300">
        <f>Sheet1!AP300/Sheet1!$AP$2</f>
        <v>1.2656138466612867</v>
      </c>
      <c r="AQ300">
        <f>Sheet1!AQ300/Sheet1!$AQ$2</f>
        <v>1.3035168935352079</v>
      </c>
      <c r="AR300">
        <f>Sheet1!AR300/Sheet1!$AR$2</f>
        <v>1.3160550687261325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#DIV/0!</v>
      </c>
      <c r="BE300">
        <v>299</v>
      </c>
      <c r="BF300">
        <f t="shared" si="6"/>
        <v>3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 t="e">
        <f>Sheet1!AL301/Sheet1!$AL$2</f>
        <v>#VALUE!</v>
      </c>
      <c r="AM301" t="e">
        <f>Sheet1!AM301/Sheet1!$AM$2</f>
        <v>#VALUE!</v>
      </c>
      <c r="AN301" t="e">
        <f>Sheet1!AN301/Sheet1!$AN$2</f>
        <v>#VALUE!</v>
      </c>
      <c r="AO301" t="e">
        <f>Sheet1!AO301/Sheet1!$AO$2</f>
        <v>#VALUE!</v>
      </c>
      <c r="AP301">
        <f>Sheet1!AP301/Sheet1!$AP$2</f>
        <v>1.1719511095863631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#DIV/0!</v>
      </c>
      <c r="BE301">
        <v>300</v>
      </c>
      <c r="BF301">
        <f t="shared" si="6"/>
        <v>1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 t="e">
        <f>Sheet1!AL302/Sheet1!$AL$2</f>
        <v>#VALUE!</v>
      </c>
      <c r="AM302" t="e">
        <f>Sheet1!AM302/Sheet1!$AM$2</f>
        <v>#VALUE!</v>
      </c>
      <c r="AN302" t="e">
        <f>Sheet1!AN302/Sheet1!$AN$2</f>
        <v>#VALUE!</v>
      </c>
      <c r="AO302" t="e">
        <f>Sheet1!AO302/Sheet1!$AO$2</f>
        <v>#VALUE!</v>
      </c>
      <c r="AP302">
        <f>Sheet1!AP302/Sheet1!$AP$2</f>
        <v>1.0973809858920109</v>
      </c>
      <c r="AQ302" t="e">
        <f>Sheet1!AQ302/Sheet1!$AQ$2</f>
        <v>#VALUE!</v>
      </c>
      <c r="AR302" t="e">
        <f>Sheet1!AR302/Sheet1!$AR$2</f>
        <v>#VALUE!</v>
      </c>
      <c r="AS302" t="e">
        <f>Sheet1!AS302/Sheet1!$AS$2</f>
        <v>#VALUE!</v>
      </c>
      <c r="AT302" t="e">
        <f>Sheet1!AT302/Sheet1!$AT$2</f>
        <v>#VALUE!</v>
      </c>
      <c r="AU302" t="e">
        <f>Sheet1!AU302/Sheet1!$AU$2</f>
        <v>#VALUE!</v>
      </c>
      <c r="AV302" t="e">
        <f>Sheet1!AV302/Sheet1!$AV$2</f>
        <v>#VALUE!</v>
      </c>
      <c r="AW302" t="e">
        <f>Sheet1!AW302/Sheet1!$AW$2</f>
        <v>#VALUE!</v>
      </c>
      <c r="AX302" t="e">
        <f>Sheet1!AX302/Sheet1!$AX$2</f>
        <v>#VALUE!</v>
      </c>
      <c r="AY302" t="e">
        <f>Sheet1!AY302/Sheet1!$AY$2</f>
        <v>#VALUE!</v>
      </c>
      <c r="AZ302" t="e">
        <f>Sheet1!AZ302/Sheet1!$AZ$2</f>
        <v>#VALUE!</v>
      </c>
      <c r="BA302" t="e">
        <f>Sheet1!BA302/Sheet1!$BA$2</f>
        <v>#VALUE!</v>
      </c>
      <c r="BB302" t="e">
        <f>Sheet1!BB302/Sheet1!$BB$2</f>
        <v>#VALUE!</v>
      </c>
      <c r="BC302" t="e">
        <f>Sheet1!BC302/Sheet1!$BC$2</f>
        <v>#DIV/0!</v>
      </c>
      <c r="BE302">
        <v>301</v>
      </c>
      <c r="BF302">
        <f t="shared" si="6"/>
        <v>1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 t="e">
        <f>Sheet1!AL303/Sheet1!$AL$2</f>
        <v>#VALUE!</v>
      </c>
      <c r="AM303" t="e">
        <f>Sheet1!AM303/Sheet1!$AM$2</f>
        <v>#VALUE!</v>
      </c>
      <c r="AN303" t="e">
        <f>Sheet1!AN303/Sheet1!$AN$2</f>
        <v>#VALUE!</v>
      </c>
      <c r="AO303" t="e">
        <f>Sheet1!AO303/Sheet1!$AO$2</f>
        <v>#VALUE!</v>
      </c>
      <c r="AP303">
        <f>Sheet1!AP303/Sheet1!$AP$2</f>
        <v>1.0979163286461304</v>
      </c>
      <c r="AQ303">
        <f>Sheet1!AQ303/Sheet1!$AQ$2</f>
        <v>1.1255043284694561</v>
      </c>
      <c r="AR303">
        <f>Sheet1!AR303/Sheet1!$AR$2</f>
        <v>1.1524276749772131</v>
      </c>
      <c r="AS303" t="e">
        <f>Sheet1!AS303/Sheet1!$AS$2</f>
        <v>#VALUE!</v>
      </c>
      <c r="AT303" t="e">
        <f>Sheet1!AT303/Sheet1!$AT$2</f>
        <v>#VALUE!</v>
      </c>
      <c r="AU303" t="e">
        <f>Sheet1!AU303/Sheet1!$AU$2</f>
        <v>#VALUE!</v>
      </c>
      <c r="AV303" t="e">
        <f>Sheet1!AV303/Sheet1!$AV$2</f>
        <v>#VALUE!</v>
      </c>
      <c r="AW303" t="e">
        <f>Sheet1!AW303/Sheet1!$AW$2</f>
        <v>#VALUE!</v>
      </c>
      <c r="AX303" t="e">
        <f>Sheet1!AX303/Sheet1!$AX$2</f>
        <v>#VALUE!</v>
      </c>
      <c r="AY303" t="e">
        <f>Sheet1!AY303/Sheet1!$AY$2</f>
        <v>#VALUE!</v>
      </c>
      <c r="AZ303" t="e">
        <f>Sheet1!AZ303/Sheet1!$AZ$2</f>
        <v>#VALUE!</v>
      </c>
      <c r="BA303" t="e">
        <f>Sheet1!BA303/Sheet1!$BA$2</f>
        <v>#VALUE!</v>
      </c>
      <c r="BB303" t="e">
        <f>Sheet1!BB303/Sheet1!$BB$2</f>
        <v>#VALUE!</v>
      </c>
      <c r="BC303" t="e">
        <f>Sheet1!BC303/Sheet1!$BC$2</f>
        <v>#DIV/0!</v>
      </c>
      <c r="BE303">
        <v>302</v>
      </c>
      <c r="BF303">
        <f t="shared" si="6"/>
        <v>3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 t="e">
        <f>Sheet1!AL304/Sheet1!$AL$2</f>
        <v>#VALUE!</v>
      </c>
      <c r="AM304" t="e">
        <f>Sheet1!AM304/Sheet1!$AM$2</f>
        <v>#VALUE!</v>
      </c>
      <c r="AN304" t="e">
        <f>Sheet1!AN304/Sheet1!$AN$2</f>
        <v>#VALUE!</v>
      </c>
      <c r="AO304" t="e">
        <f>Sheet1!AO304/Sheet1!$AO$2</f>
        <v>#VALUE!</v>
      </c>
      <c r="AP304">
        <f>Sheet1!AP304/Sheet1!$AP$2</f>
        <v>1.0835264801060736</v>
      </c>
      <c r="AQ304">
        <f>Sheet1!AQ304/Sheet1!$AQ$2</f>
        <v>1.1211861442186337</v>
      </c>
      <c r="AR304">
        <f>Sheet1!AR304/Sheet1!$AR$2</f>
        <v>1.1191677370158444</v>
      </c>
      <c r="AS304">
        <f>Sheet1!AS304/Sheet1!$AS$2</f>
        <v>1.1342872875223764</v>
      </c>
      <c r="AT304">
        <f>Sheet1!AT304/Sheet1!$AT$2</f>
        <v>1.1393696402617861</v>
      </c>
      <c r="AU304">
        <f>Sheet1!AU304/Sheet1!$AU$2</f>
        <v>1.1356491752953439</v>
      </c>
      <c r="AV304">
        <f>Sheet1!AV304/Sheet1!$AV$2</f>
        <v>1.1315630962495398</v>
      </c>
      <c r="AW304">
        <f>Sheet1!AW304/Sheet1!$AW$2</f>
        <v>1.144180087308087</v>
      </c>
      <c r="AX304">
        <f>Sheet1!AX304/Sheet1!$AX$2</f>
        <v>1.1598406426805257</v>
      </c>
      <c r="AY304">
        <f>Sheet1!AY304/Sheet1!$AY$2</f>
        <v>1.1755457243504543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#DIV/0!</v>
      </c>
      <c r="BE304">
        <v>303</v>
      </c>
      <c r="BF304">
        <f t="shared" si="6"/>
        <v>10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 t="e">
        <f>Sheet1!AL305/Sheet1!$AL$2</f>
        <v>#VALUE!</v>
      </c>
      <c r="AM305" t="e">
        <f>Sheet1!AM305/Sheet1!$AM$2</f>
        <v>#VALUE!</v>
      </c>
      <c r="AN305" t="e">
        <f>Sheet1!AN305/Sheet1!$AN$2</f>
        <v>#VALUE!</v>
      </c>
      <c r="AO305" t="e">
        <f>Sheet1!AO305/Sheet1!$AO$2</f>
        <v>#VALUE!</v>
      </c>
      <c r="AP305">
        <f>Sheet1!AP305/Sheet1!$AP$2</f>
        <v>1.1807029344193178</v>
      </c>
      <c r="AQ305">
        <f>Sheet1!AQ305/Sheet1!$AQ$2</f>
        <v>1.1685684171249402</v>
      </c>
      <c r="AR305">
        <f>Sheet1!AR305/Sheet1!$AR$2</f>
        <v>1.1753780375702667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6"/>
        <v>3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 t="e">
        <f>Sheet1!AL306/Sheet1!$AL$2</f>
        <v>#VALUE!</v>
      </c>
      <c r="AM306" t="e">
        <f>Sheet1!AM306/Sheet1!$AM$2</f>
        <v>#VALUE!</v>
      </c>
      <c r="AN306" t="e">
        <f>Sheet1!AN306/Sheet1!$AN$2</f>
        <v>#VALUE!</v>
      </c>
      <c r="AO306" t="e">
        <f>Sheet1!AO306/Sheet1!$AO$2</f>
        <v>#VALUE!</v>
      </c>
      <c r="AP306">
        <f>Sheet1!AP306/Sheet1!$AP$2</f>
        <v>1.1837340848486986</v>
      </c>
      <c r="AQ306" t="e">
        <f>Sheet1!AQ306/Sheet1!$AQ$2</f>
        <v>#VALUE!</v>
      </c>
      <c r="AR306" t="e">
        <f>Sheet1!AR306/Sheet1!$AR$2</f>
        <v>#VALUE!</v>
      </c>
      <c r="AS306" t="e">
        <f>Sheet1!AS306/Sheet1!$AS$2</f>
        <v>#VALUE!</v>
      </c>
      <c r="AT306" t="e">
        <f>Sheet1!AT306/Sheet1!$AT$2</f>
        <v>#VALUE!</v>
      </c>
      <c r="AU306" t="e">
        <f>Sheet1!AU306/Sheet1!$AU$2</f>
        <v>#VALUE!</v>
      </c>
      <c r="AV306" t="e">
        <f>Sheet1!AV306/Sheet1!$AV$2</f>
        <v>#VALUE!</v>
      </c>
      <c r="AW306" t="e">
        <f>Sheet1!AW306/Sheet1!$AW$2</f>
        <v>#VALUE!</v>
      </c>
      <c r="AX306" t="e">
        <f>Sheet1!AX306/Sheet1!$AX$2</f>
        <v>#VALUE!</v>
      </c>
      <c r="AY306" t="e">
        <f>Sheet1!AY306/Sheet1!$AY$2</f>
        <v>#VALUE!</v>
      </c>
      <c r="AZ306" t="e">
        <f>Sheet1!AZ306/Sheet1!$AZ$2</f>
        <v>#VALUE!</v>
      </c>
      <c r="BA306" t="e">
        <f>Sheet1!BA306/Sheet1!$BA$2</f>
        <v>#VALUE!</v>
      </c>
      <c r="BB306" t="e">
        <f>Sheet1!BB306/Sheet1!$BB$2</f>
        <v>#VALUE!</v>
      </c>
      <c r="BC306" t="e">
        <f>Sheet1!BC306/Sheet1!$BC$2</f>
        <v>#DIV/0!</v>
      </c>
      <c r="BE306">
        <v>305</v>
      </c>
      <c r="BF306">
        <f t="shared" si="6"/>
        <v>1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 t="e">
        <f>Sheet1!AL307/Sheet1!$AL$2</f>
        <v>#VALUE!</v>
      </c>
      <c r="AM307" t="e">
        <f>Sheet1!AM307/Sheet1!$AM$2</f>
        <v>#VALUE!</v>
      </c>
      <c r="AN307" t="e">
        <f>Sheet1!AN307/Sheet1!$AN$2</f>
        <v>#VALUE!</v>
      </c>
      <c r="AO307" t="e">
        <f>Sheet1!AO307/Sheet1!$AO$2</f>
        <v>#VALUE!</v>
      </c>
      <c r="AP307">
        <f>Sheet1!AP307/Sheet1!$AP$2</f>
        <v>1.0823756272303156</v>
      </c>
      <c r="AQ307">
        <f>Sheet1!AQ307/Sheet1!$AQ$2</f>
        <v>1.084668553166684</v>
      </c>
      <c r="AR307">
        <f>Sheet1!AR307/Sheet1!$AR$2</f>
        <v>1.0655357699293972</v>
      </c>
      <c r="AS307">
        <f>Sheet1!AS307/Sheet1!$AS$2</f>
        <v>1.0702092752351098</v>
      </c>
      <c r="AT307">
        <f>Sheet1!AT307/Sheet1!$AT$2</f>
        <v>1.0926304618835361</v>
      </c>
      <c r="AU307">
        <f>Sheet1!AU307/Sheet1!$AU$2</f>
        <v>1.0787649203499097</v>
      </c>
      <c r="AV307">
        <f>Sheet1!AV307/Sheet1!$AV$2</f>
        <v>1.0928020083793926</v>
      </c>
      <c r="AW307">
        <f>Sheet1!AW307/Sheet1!$AW$2</f>
        <v>1.10296005784791</v>
      </c>
      <c r="AX307">
        <f>Sheet1!AX307/Sheet1!$AX$2</f>
        <v>1.0872869081276577</v>
      </c>
      <c r="AY307">
        <f>Sheet1!AY307/Sheet1!$AY$2</f>
        <v>1.1104687492157845</v>
      </c>
      <c r="AZ307">
        <f>Sheet1!AZ307/Sheet1!$AZ$2</f>
        <v>1.1049036331723163</v>
      </c>
      <c r="BA307">
        <f>Sheet1!BA307/Sheet1!$BA$2</f>
        <v>1.0984685620409396</v>
      </c>
      <c r="BB307">
        <f>Sheet1!BB307/Sheet1!$BB$2</f>
        <v>1.106100167428872</v>
      </c>
      <c r="BC307" t="e">
        <f>Sheet1!BC307/Sheet1!$BC$2</f>
        <v>#DIV/0!</v>
      </c>
      <c r="BE307">
        <v>306</v>
      </c>
      <c r="BF307">
        <f t="shared" si="6"/>
        <v>13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 t="e">
        <f>Sheet1!AL308/Sheet1!$AL$2</f>
        <v>#VALUE!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>
        <f>Sheet1!AP308/Sheet1!$AP$2</f>
        <v>1.1454372190370607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6"/>
        <v>1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 t="e">
        <f>Sheet1!AL309/Sheet1!$AL$2</f>
        <v>#VALUE!</v>
      </c>
      <c r="AM309" t="e">
        <f>Sheet1!AM309/Sheet1!$AM$2</f>
        <v>#VALUE!</v>
      </c>
      <c r="AN309" t="e">
        <f>Sheet1!AN309/Sheet1!$AN$2</f>
        <v>#VALUE!</v>
      </c>
      <c r="AO309" t="e">
        <f>Sheet1!AO309/Sheet1!$AO$2</f>
        <v>#VALUE!</v>
      </c>
      <c r="AP309">
        <f>Sheet1!AP309/Sheet1!$AP$2</f>
        <v>1.1855394257268188</v>
      </c>
      <c r="AQ309" t="e">
        <f>Sheet1!AQ309/Sheet1!$AQ$2</f>
        <v>#VALUE!</v>
      </c>
      <c r="AR309" t="e">
        <f>Sheet1!AR309/Sheet1!$AR$2</f>
        <v>#VALUE!</v>
      </c>
      <c r="AS309" t="e">
        <f>Sheet1!AS309/Sheet1!$AS$2</f>
        <v>#VALUE!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#DIV/0!</v>
      </c>
      <c r="BE309">
        <v>308</v>
      </c>
      <c r="BF309">
        <f t="shared" si="6"/>
        <v>1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 t="e">
        <f>Sheet1!AL310/Sheet1!$AL$2</f>
        <v>#VALUE!</v>
      </c>
      <c r="AM310" t="e">
        <f>Sheet1!AM310/Sheet1!$AM$2</f>
        <v>#VALUE!</v>
      </c>
      <c r="AN310" t="e">
        <f>Sheet1!AN310/Sheet1!$AN$2</f>
        <v>#VALUE!</v>
      </c>
      <c r="AO310" t="e">
        <f>Sheet1!AO310/Sheet1!$AO$2</f>
        <v>#VALUE!</v>
      </c>
      <c r="AP310">
        <f>Sheet1!AP310/Sheet1!$AP$2</f>
        <v>1.1339834659684787</v>
      </c>
      <c r="AQ310" t="e">
        <f>Sheet1!AQ310/Sheet1!$AQ$2</f>
        <v>#VALUE!</v>
      </c>
      <c r="AR310" t="e">
        <f>Sheet1!AR310/Sheet1!$AR$2</f>
        <v>#VALUE!</v>
      </c>
      <c r="AS310" t="e">
        <f>Sheet1!AS310/Sheet1!$AS$2</f>
        <v>#VALUE!</v>
      </c>
      <c r="AT310" t="e">
        <f>Sheet1!AT310/Sheet1!$AT$2</f>
        <v>#VALUE!</v>
      </c>
      <c r="AU310" t="e">
        <f>Sheet1!AU310/Sheet1!$AU$2</f>
        <v>#VALUE!</v>
      </c>
      <c r="AV310" t="e">
        <f>Sheet1!AV310/Sheet1!$AV$2</f>
        <v>#VALUE!</v>
      </c>
      <c r="AW310" t="e">
        <f>Sheet1!AW310/Sheet1!$AW$2</f>
        <v>#VALUE!</v>
      </c>
      <c r="AX310" t="e">
        <f>Sheet1!AX310/Sheet1!$AX$2</f>
        <v>#VALUE!</v>
      </c>
      <c r="AY310" t="e">
        <f>Sheet1!AY310/Sheet1!$AY$2</f>
        <v>#VALUE!</v>
      </c>
      <c r="AZ310" t="e">
        <f>Sheet1!AZ310/Sheet1!$AZ$2</f>
        <v>#VALUE!</v>
      </c>
      <c r="BA310" t="e">
        <f>Sheet1!BA310/Sheet1!$BA$2</f>
        <v>#VALUE!</v>
      </c>
      <c r="BB310" t="e">
        <f>Sheet1!BB310/Sheet1!$BB$2</f>
        <v>#VALUE!</v>
      </c>
      <c r="BC310" t="e">
        <f>Sheet1!BC310/Sheet1!$BC$2</f>
        <v>#DIV/0!</v>
      </c>
      <c r="BE310">
        <v>309</v>
      </c>
      <c r="BF310">
        <f t="shared" si="6"/>
        <v>1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 t="e">
        <f>Sheet1!AL311/Sheet1!$AL$2</f>
        <v>#VALUE!</v>
      </c>
      <c r="AM311" t="e">
        <f>Sheet1!AM311/Sheet1!$AM$2</f>
        <v>#VALUE!</v>
      </c>
      <c r="AN311" t="e">
        <f>Sheet1!AN311/Sheet1!$AN$2</f>
        <v>#VALUE!</v>
      </c>
      <c r="AO311" t="e">
        <f>Sheet1!AO311/Sheet1!$AO$2</f>
        <v>#VALUE!</v>
      </c>
      <c r="AP311">
        <f>Sheet1!AP311/Sheet1!$AP$2</f>
        <v>1.1721567464657792</v>
      </c>
      <c r="AQ311">
        <f>Sheet1!AQ311/Sheet1!$AQ$2</f>
        <v>1.2081683148718039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6"/>
        <v>2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 t="e">
        <f>Sheet1!AM312/Sheet1!$AM$2</f>
        <v>#VALUE!</v>
      </c>
      <c r="AN312" t="e">
        <f>Sheet1!AN312/Sheet1!$AN$2</f>
        <v>#VALUE!</v>
      </c>
      <c r="AO312" t="e">
        <f>Sheet1!AO312/Sheet1!$AO$2</f>
        <v>#VALUE!</v>
      </c>
      <c r="AP312">
        <f>Sheet1!AP312/Sheet1!$AP$2</f>
        <v>1.1933200980816148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6"/>
        <v>1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 t="e">
        <f>Sheet1!AM313/Sheet1!$AM$2</f>
        <v>#VALUE!</v>
      </c>
      <c r="AN313" t="e">
        <f>Sheet1!AN313/Sheet1!$AN$2</f>
        <v>#VALUE!</v>
      </c>
      <c r="AO313" t="e">
        <f>Sheet1!AO313/Sheet1!$AO$2</f>
        <v>#VALUE!</v>
      </c>
      <c r="AP313">
        <f>Sheet1!AP313/Sheet1!$AP$2</f>
        <v>1.2155623685326349</v>
      </c>
      <c r="AQ313">
        <f>Sheet1!AQ313/Sheet1!$AQ$2</f>
        <v>1.295737194744091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#DIV/0!</v>
      </c>
      <c r="BE313">
        <v>312</v>
      </c>
      <c r="BF313">
        <f t="shared" si="6"/>
        <v>2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 t="e">
        <f>Sheet1!AM314/Sheet1!$AM$2</f>
        <v>#VALUE!</v>
      </c>
      <c r="AN314" t="e">
        <f>Sheet1!AN314/Sheet1!$AN$2</f>
        <v>#VALUE!</v>
      </c>
      <c r="AO314" t="e">
        <f>Sheet1!AO314/Sheet1!$AO$2</f>
        <v>#VALUE!</v>
      </c>
      <c r="AP314">
        <f>Sheet1!AP314/Sheet1!$AP$2</f>
        <v>1.1382359481888453</v>
      </c>
      <c r="AQ314" t="e">
        <f>Sheet1!AQ314/Sheet1!$AQ$2</f>
        <v>#VALUE!</v>
      </c>
      <c r="AR314" t="e">
        <f>Sheet1!AR314/Sheet1!$AR$2</f>
        <v>#VALUE!</v>
      </c>
      <c r="AS314" t="e">
        <f>Sheet1!AS314/Sheet1!$AS$2</f>
        <v>#VALUE!</v>
      </c>
      <c r="AT314" t="e">
        <f>Sheet1!AT314/Sheet1!$AT$2</f>
        <v>#VALUE!</v>
      </c>
      <c r="AU314" t="e">
        <f>Sheet1!AU314/Sheet1!$AU$2</f>
        <v>#VALUE!</v>
      </c>
      <c r="AV314" t="e">
        <f>Sheet1!AV314/Sheet1!$AV$2</f>
        <v>#VALUE!</v>
      </c>
      <c r="AW314" t="e">
        <f>Sheet1!AW314/Sheet1!$AW$2</f>
        <v>#VALUE!</v>
      </c>
      <c r="AX314" t="e">
        <f>Sheet1!AX314/Sheet1!$AX$2</f>
        <v>#VALUE!</v>
      </c>
      <c r="AY314" t="e">
        <f>Sheet1!AY314/Sheet1!$AY$2</f>
        <v>#VALUE!</v>
      </c>
      <c r="AZ314" t="e">
        <f>Sheet1!AZ314/Sheet1!$AZ$2</f>
        <v>#VALUE!</v>
      </c>
      <c r="BA314" t="e">
        <f>Sheet1!BA314/Sheet1!$BA$2</f>
        <v>#VALUE!</v>
      </c>
      <c r="BB314" t="e">
        <f>Sheet1!BB314/Sheet1!$BB$2</f>
        <v>#VALUE!</v>
      </c>
      <c r="BC314" t="e">
        <f>Sheet1!BC314/Sheet1!$BC$2</f>
        <v>#DIV/0!</v>
      </c>
      <c r="BE314">
        <v>313</v>
      </c>
      <c r="BF314">
        <f t="shared" si="6"/>
        <v>1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 t="e">
        <f>Sheet1!AM315/Sheet1!$AM$2</f>
        <v>#VALUE!</v>
      </c>
      <c r="AN315" t="e">
        <f>Sheet1!AN315/Sheet1!$AN$2</f>
        <v>#VALUE!</v>
      </c>
      <c r="AO315" t="e">
        <f>Sheet1!AO315/Sheet1!$AO$2</f>
        <v>#VALUE!</v>
      </c>
      <c r="AP315" t="e">
        <f>Sheet1!AP315/Sheet1!$AP$2</f>
        <v>#VALUE!</v>
      </c>
      <c r="AQ315">
        <f>Sheet1!AQ315/Sheet1!$AQ$2</f>
        <v>1.1236046338014607</v>
      </c>
      <c r="AR315">
        <f>Sheet1!AR315/Sheet1!$AR$2</f>
        <v>1.1672972548353553</v>
      </c>
      <c r="AS315">
        <f>Sheet1!AS315/Sheet1!$AS$2</f>
        <v>1.1677282524103301</v>
      </c>
      <c r="AT315">
        <f>Sheet1!AT315/Sheet1!$AT$2</f>
        <v>1.1224414555771134</v>
      </c>
      <c r="AU315">
        <f>Sheet1!AU315/Sheet1!$AU$2</f>
        <v>1.1380245703870886</v>
      </c>
      <c r="AV315">
        <f>Sheet1!AV315/Sheet1!$AV$2</f>
        <v>1.1404755426195643</v>
      </c>
      <c r="AW315">
        <f>Sheet1!AW315/Sheet1!$AW$2</f>
        <v>1.1364738596432944</v>
      </c>
      <c r="AX315">
        <f>Sheet1!AX315/Sheet1!$AX$2</f>
        <v>1.147046551403976</v>
      </c>
      <c r="AY315">
        <f>Sheet1!AY315/Sheet1!$AY$2</f>
        <v>1.1620296823476877</v>
      </c>
      <c r="AZ315">
        <f>Sheet1!AZ315/Sheet1!$AZ$2</f>
        <v>1.1603262211382706</v>
      </c>
      <c r="BA315">
        <f>Sheet1!BA315/Sheet1!$BA$2</f>
        <v>1.147411950309537</v>
      </c>
      <c r="BB315">
        <f>Sheet1!BB315/Sheet1!$BB$2</f>
        <v>1.1469041052168001</v>
      </c>
      <c r="BC315" t="e">
        <f>Sheet1!BC315/Sheet1!$BC$2</f>
        <v>#DIV/0!</v>
      </c>
      <c r="BE315">
        <v>314</v>
      </c>
      <c r="BF315">
        <f t="shared" si="6"/>
        <v>12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 t="e">
        <f>Sheet1!AM316/Sheet1!$AM$2</f>
        <v>#VALUE!</v>
      </c>
      <c r="AN316" t="e">
        <f>Sheet1!AN316/Sheet1!$AN$2</f>
        <v>#VALUE!</v>
      </c>
      <c r="AO316" t="e">
        <f>Sheet1!AO316/Sheet1!$AO$2</f>
        <v>#VALUE!</v>
      </c>
      <c r="AP316" t="e">
        <f>Sheet1!AP316/Sheet1!$AP$2</f>
        <v>#VALUE!</v>
      </c>
      <c r="AQ316">
        <f>Sheet1!AQ316/Sheet1!$AQ$2</f>
        <v>1.1991086430197062</v>
      </c>
      <c r="AR316">
        <f>Sheet1!AR316/Sheet1!$AR$2</f>
        <v>1.1947257288891489</v>
      </c>
      <c r="AS316">
        <f>Sheet1!AS316/Sheet1!$AS$2</f>
        <v>1.2196627392348494</v>
      </c>
      <c r="AT316">
        <f>Sheet1!AT316/Sheet1!$AT$2</f>
        <v>1.2237357224425207</v>
      </c>
      <c r="AU316">
        <f>Sheet1!AU316/Sheet1!$AU$2</f>
        <v>1.2159672218350297</v>
      </c>
      <c r="AV316">
        <f>Sheet1!AV316/Sheet1!$AV$2</f>
        <v>1.2008041830933383</v>
      </c>
      <c r="AW316">
        <f>Sheet1!AW316/Sheet1!$AW$2</f>
        <v>1.2115280368822394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6"/>
        <v>7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 t="e">
        <f>Sheet1!AM317/Sheet1!$AM$2</f>
        <v>#VALUE!</v>
      </c>
      <c r="AN317" t="e">
        <f>Sheet1!AN317/Sheet1!$AN$2</f>
        <v>#VALUE!</v>
      </c>
      <c r="AO317" t="e">
        <f>Sheet1!AO317/Sheet1!$AO$2</f>
        <v>#VALUE!</v>
      </c>
      <c r="AP317" t="e">
        <f>Sheet1!AP317/Sheet1!$AP$2</f>
        <v>#VALUE!</v>
      </c>
      <c r="AQ317">
        <f>Sheet1!AQ317/Sheet1!$AQ$2</f>
        <v>1.1906390300263998</v>
      </c>
      <c r="AR317">
        <f>Sheet1!AR317/Sheet1!$AR$2</f>
        <v>1.1997096050611311</v>
      </c>
      <c r="AS317" t="e">
        <f>Sheet1!AS317/Sheet1!$AS$2</f>
        <v>#VALUE!</v>
      </c>
      <c r="AT317" t="e">
        <f>Sheet1!AT317/Sheet1!$AT$2</f>
        <v>#VALUE!</v>
      </c>
      <c r="AU317" t="e">
        <f>Sheet1!AU317/Sheet1!$AU$2</f>
        <v>#VALUE!</v>
      </c>
      <c r="AV317" t="e">
        <f>Sheet1!AV317/Sheet1!$AV$2</f>
        <v>#VALUE!</v>
      </c>
      <c r="AW317" t="e">
        <f>Sheet1!AW317/Sheet1!$AW$2</f>
        <v>#VALUE!</v>
      </c>
      <c r="AX317" t="e">
        <f>Sheet1!AX317/Sheet1!$AX$2</f>
        <v>#VALUE!</v>
      </c>
      <c r="AY317" t="e">
        <f>Sheet1!AY317/Sheet1!$AY$2</f>
        <v>#VALUE!</v>
      </c>
      <c r="AZ317" t="e">
        <f>Sheet1!AZ317/Sheet1!$AZ$2</f>
        <v>#VALUE!</v>
      </c>
      <c r="BA317" t="e">
        <f>Sheet1!BA317/Sheet1!$BA$2</f>
        <v>#VALUE!</v>
      </c>
      <c r="BB317" t="e">
        <f>Sheet1!BB317/Sheet1!$BB$2</f>
        <v>#VALUE!</v>
      </c>
      <c r="BC317" t="e">
        <f>Sheet1!BC317/Sheet1!$BC$2</f>
        <v>#DIV/0!</v>
      </c>
      <c r="BE317">
        <v>316</v>
      </c>
      <c r="BF317">
        <f t="shared" si="6"/>
        <v>2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 t="e">
        <f>Sheet1!AM318/Sheet1!$AM$2</f>
        <v>#VALUE!</v>
      </c>
      <c r="AN318" t="e">
        <f>Sheet1!AN318/Sheet1!$AN$2</f>
        <v>#VALUE!</v>
      </c>
      <c r="AO318" t="e">
        <f>Sheet1!AO318/Sheet1!$AO$2</f>
        <v>#VALUE!</v>
      </c>
      <c r="AP318" t="e">
        <f>Sheet1!AP318/Sheet1!$AP$2</f>
        <v>#VALUE!</v>
      </c>
      <c r="AQ318">
        <f>Sheet1!AQ318/Sheet1!$AQ$2</f>
        <v>1.0742898693940246</v>
      </c>
      <c r="AR318">
        <f>Sheet1!AR318/Sheet1!$AR$2</f>
        <v>1.0715333031373326</v>
      </c>
      <c r="AS318">
        <f>Sheet1!AS318/Sheet1!$AS$2</f>
        <v>1.0912295329618025</v>
      </c>
      <c r="AT318">
        <f>Sheet1!AT318/Sheet1!$AT$2</f>
        <v>1.0589674549602872</v>
      </c>
      <c r="AU318">
        <f>Sheet1!AU318/Sheet1!$AU$2</f>
        <v>1.0957224358963089</v>
      </c>
      <c r="AV318">
        <f>Sheet1!AV318/Sheet1!$AV$2</f>
        <v>1.0939377447423486</v>
      </c>
      <c r="AW318">
        <f>Sheet1!AW318/Sheet1!$AW$2</f>
        <v>1.0962256259738186</v>
      </c>
      <c r="AX318">
        <f>Sheet1!AX318/Sheet1!$AX$2</f>
        <v>1.1054725328032891</v>
      </c>
      <c r="AY318">
        <f>Sheet1!AY318/Sheet1!$AY$2</f>
        <v>1.1106744062246829</v>
      </c>
      <c r="AZ318">
        <f>Sheet1!AZ318/Sheet1!$AZ$2</f>
        <v>1.1137729560009164</v>
      </c>
      <c r="BA318">
        <f>Sheet1!BA318/Sheet1!$BA$2</f>
        <v>1.1018965252849457</v>
      </c>
      <c r="BB318">
        <f>Sheet1!BB318/Sheet1!$BB$2</f>
        <v>1.104190723218581</v>
      </c>
      <c r="BC318" t="e">
        <f>Sheet1!BC318/Sheet1!$BC$2</f>
        <v>#DIV/0!</v>
      </c>
      <c r="BE318">
        <v>317</v>
      </c>
      <c r="BF318">
        <f t="shared" si="6"/>
        <v>12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 t="e">
        <f>Sheet1!AM319/Sheet1!$AM$2</f>
        <v>#VALUE!</v>
      </c>
      <c r="AN319" t="e">
        <f>Sheet1!AN319/Sheet1!$AN$2</f>
        <v>#VALUE!</v>
      </c>
      <c r="AO319" t="e">
        <f>Sheet1!AO319/Sheet1!$AO$2</f>
        <v>#VALUE!</v>
      </c>
      <c r="AP319" t="e">
        <f>Sheet1!AP319/Sheet1!$AP$2</f>
        <v>#VALUE!</v>
      </c>
      <c r="AQ319">
        <f>Sheet1!AQ319/Sheet1!$AQ$2</f>
        <v>1.2070254927921913</v>
      </c>
      <c r="AR319">
        <f>Sheet1!AR319/Sheet1!$AR$2</f>
        <v>1.1955498274707841</v>
      </c>
      <c r="AS319">
        <f>Sheet1!AS319/Sheet1!$AS$2</f>
        <v>1.2112158625780063</v>
      </c>
      <c r="AT319" t="e">
        <f>Sheet1!AT319/Sheet1!$AT$2</f>
        <v>#VALUE!</v>
      </c>
      <c r="AU319" t="e">
        <f>Sheet1!AU319/Sheet1!$AU$2</f>
        <v>#VALUE!</v>
      </c>
      <c r="AV319" t="e">
        <f>Sheet1!AV319/Sheet1!$AV$2</f>
        <v>#VALUE!</v>
      </c>
      <c r="AW319" t="e">
        <f>Sheet1!AW319/Sheet1!$AW$2</f>
        <v>#VALUE!</v>
      </c>
      <c r="AX319" t="e">
        <f>Sheet1!AX319/Sheet1!$AX$2</f>
        <v>#VALUE!</v>
      </c>
      <c r="AY319" t="e">
        <f>Sheet1!AY319/Sheet1!$AY$2</f>
        <v>#VALUE!</v>
      </c>
      <c r="AZ319" t="e">
        <f>Sheet1!AZ319/Sheet1!$AZ$2</f>
        <v>#VALUE!</v>
      </c>
      <c r="BA319" t="e">
        <f>Sheet1!BA319/Sheet1!$BA$2</f>
        <v>#VALUE!</v>
      </c>
      <c r="BB319" t="e">
        <f>Sheet1!BB319/Sheet1!$BB$2</f>
        <v>#VALUE!</v>
      </c>
      <c r="BC319" t="e">
        <f>Sheet1!BC319/Sheet1!$BC$2</f>
        <v>#DIV/0!</v>
      </c>
      <c r="BE319">
        <v>318</v>
      </c>
      <c r="BF319">
        <f t="shared" si="6"/>
        <v>3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 t="e">
        <f>Sheet1!AM320/Sheet1!$AM$2</f>
        <v>#VALUE!</v>
      </c>
      <c r="AN320" t="e">
        <f>Sheet1!AN320/Sheet1!$AN$2</f>
        <v>#VALUE!</v>
      </c>
      <c r="AO320" t="e">
        <f>Sheet1!AO320/Sheet1!$AO$2</f>
        <v>#VALUE!</v>
      </c>
      <c r="AP320" t="e">
        <f>Sheet1!AP320/Sheet1!$AP$2</f>
        <v>#VALUE!</v>
      </c>
      <c r="AQ320">
        <f>Sheet1!AQ320/Sheet1!$AQ$2</f>
        <v>1.1761106833041131</v>
      </c>
      <c r="AR320">
        <f>Sheet1!AR320/Sheet1!$AR$2</f>
        <v>1.1530274524874589</v>
      </c>
      <c r="AS320" t="e">
        <f>Sheet1!AS320/Sheet1!$AS$2</f>
        <v>#VALUE!</v>
      </c>
      <c r="AT320" t="e">
        <f>Sheet1!AT320/Sheet1!$AT$2</f>
        <v>#VALUE!</v>
      </c>
      <c r="AU320" t="e">
        <f>Sheet1!AU320/Sheet1!$AU$2</f>
        <v>#VALUE!</v>
      </c>
      <c r="AV320" t="e">
        <f>Sheet1!AV320/Sheet1!$AV$2</f>
        <v>#VALUE!</v>
      </c>
      <c r="AW320" t="e">
        <f>Sheet1!AW320/Sheet1!$AW$2</f>
        <v>#VALUE!</v>
      </c>
      <c r="AX320" t="e">
        <f>Sheet1!AX320/Sheet1!$AX$2</f>
        <v>#VALUE!</v>
      </c>
      <c r="AY320" t="e">
        <f>Sheet1!AY320/Sheet1!$AY$2</f>
        <v>#VALUE!</v>
      </c>
      <c r="AZ320" t="e">
        <f>Sheet1!AZ320/Sheet1!$AZ$2</f>
        <v>#VALUE!</v>
      </c>
      <c r="BA320" t="e">
        <f>Sheet1!BA320/Sheet1!$BA$2</f>
        <v>#VALUE!</v>
      </c>
      <c r="BB320" t="e">
        <f>Sheet1!BB320/Sheet1!$BB$2</f>
        <v>#VALUE!</v>
      </c>
      <c r="BC320" t="e">
        <f>Sheet1!BC320/Sheet1!$BC$2</f>
        <v>#DIV/0!</v>
      </c>
      <c r="BE320">
        <v>319</v>
      </c>
      <c r="BF320">
        <f t="shared" si="6"/>
        <v>2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 t="e">
        <f>Sheet1!AM321/Sheet1!$AM$2</f>
        <v>#VALUE!</v>
      </c>
      <c r="AN321" t="e">
        <f>Sheet1!AN321/Sheet1!$AN$2</f>
        <v>#VALUE!</v>
      </c>
      <c r="AO321" t="e">
        <f>Sheet1!AO321/Sheet1!$AO$2</f>
        <v>#VALUE!</v>
      </c>
      <c r="AP321" t="e">
        <f>Sheet1!AP321/Sheet1!$AP$2</f>
        <v>#VALUE!</v>
      </c>
      <c r="AQ321">
        <f>Sheet1!AQ321/Sheet1!$AQ$2</f>
        <v>1.1986680856156979</v>
      </c>
      <c r="AR321">
        <f>Sheet1!AR321/Sheet1!$AR$2</f>
        <v>1.2214983931046464</v>
      </c>
      <c r="AS321">
        <f>Sheet1!AS321/Sheet1!$AS$2</f>
        <v>1.188509317208239</v>
      </c>
      <c r="AT321">
        <f>Sheet1!AT321/Sheet1!$AT$2</f>
        <v>1.2083184374990557</v>
      </c>
      <c r="AU321">
        <f>Sheet1!AU321/Sheet1!$AU$2</f>
        <v>1.2306625914153229</v>
      </c>
      <c r="AV321">
        <f>Sheet1!AV321/Sheet1!$AV$2</f>
        <v>1.2640089788665017</v>
      </c>
      <c r="AW321">
        <f>Sheet1!AW321/Sheet1!$AW$2</f>
        <v>1.2491094813738737</v>
      </c>
      <c r="AX321" t="e">
        <f>Sheet1!AX321/Sheet1!$AX$2</f>
        <v>#VALUE!</v>
      </c>
      <c r="AY321" t="e">
        <f>Sheet1!AY321/Sheet1!$AY$2</f>
        <v>#VALUE!</v>
      </c>
      <c r="AZ321" t="e">
        <f>Sheet1!AZ321/Sheet1!$AZ$2</f>
        <v>#VALUE!</v>
      </c>
      <c r="BA321" t="e">
        <f>Sheet1!BA321/Sheet1!$BA$2</f>
        <v>#VALUE!</v>
      </c>
      <c r="BB321" t="e">
        <f>Sheet1!BB321/Sheet1!$BB$2</f>
        <v>#VALUE!</v>
      </c>
      <c r="BC321" t="e">
        <f>Sheet1!BC321/Sheet1!$BC$2</f>
        <v>#DIV/0!</v>
      </c>
      <c r="BE321">
        <v>320</v>
      </c>
      <c r="BF321">
        <f t="shared" si="6"/>
        <v>7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 t="e">
        <f>Sheet1!AM322/Sheet1!$AM$2</f>
        <v>#VALUE!</v>
      </c>
      <c r="AN322" t="e">
        <f>Sheet1!AN322/Sheet1!$AN$2</f>
        <v>#VALUE!</v>
      </c>
      <c r="AO322" t="e">
        <f>Sheet1!AO322/Sheet1!$AO$2</f>
        <v>#VALUE!</v>
      </c>
      <c r="AP322" t="e">
        <f>Sheet1!AP322/Sheet1!$AP$2</f>
        <v>#VALUE!</v>
      </c>
      <c r="AQ322">
        <f>Sheet1!AQ322/Sheet1!$AQ$2</f>
        <v>1.1850727087747792</v>
      </c>
      <c r="AR322">
        <f>Sheet1!AR322/Sheet1!$AR$2</f>
        <v>1.1712747171288129</v>
      </c>
      <c r="AS322">
        <f>Sheet1!AS322/Sheet1!$AS$2</f>
        <v>1.1740503628244372</v>
      </c>
      <c r="AT322">
        <f>Sheet1!AT322/Sheet1!$AT$2</f>
        <v>1.2458248149053817</v>
      </c>
      <c r="AU322">
        <f>Sheet1!AU322/Sheet1!$AU$2</f>
        <v>1.2490192142158123</v>
      </c>
      <c r="AV322">
        <f>Sheet1!AV322/Sheet1!$AV$2</f>
        <v>1.3354561070974011</v>
      </c>
      <c r="AW322">
        <f>Sheet1!AW322/Sheet1!$AW$2</f>
        <v>1.3137050334400429</v>
      </c>
      <c r="AX322">
        <f>Sheet1!AX322/Sheet1!$AX$2</f>
        <v>1.3651610902298157</v>
      </c>
      <c r="AY322">
        <f>Sheet1!AY322/Sheet1!$AY$2</f>
        <v>1.2197112242085097</v>
      </c>
      <c r="AZ322">
        <f>Sheet1!AZ322/Sheet1!$AZ$2</f>
        <v>1.219326215875852</v>
      </c>
      <c r="BA322">
        <f>Sheet1!BA322/Sheet1!$BA$2</f>
        <v>1.1945962720087719</v>
      </c>
      <c r="BB322">
        <f>Sheet1!BB322/Sheet1!$BB$2</f>
        <v>1.2088097591255698</v>
      </c>
      <c r="BC322" t="e">
        <f>Sheet1!BC322/Sheet1!$BC$2</f>
        <v>#DIV/0!</v>
      </c>
      <c r="BE322">
        <v>321</v>
      </c>
      <c r="BF322">
        <f t="shared" si="6"/>
        <v>12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 t="e">
        <f>Sheet1!AM323/Sheet1!$AM$2</f>
        <v>#VALUE!</v>
      </c>
      <c r="AN323" t="e">
        <f>Sheet1!AN323/Sheet1!$AN$2</f>
        <v>#VALUE!</v>
      </c>
      <c r="AO323" t="e">
        <f>Sheet1!AO323/Sheet1!$AO$2</f>
        <v>#VALUE!</v>
      </c>
      <c r="AP323" t="e">
        <f>Sheet1!AP323/Sheet1!$AP$2</f>
        <v>#VALUE!</v>
      </c>
      <c r="AQ323">
        <f>Sheet1!AQ323/Sheet1!$AQ$2</f>
        <v>1.1746195787472109</v>
      </c>
      <c r="AR323">
        <f>Sheet1!AR323/Sheet1!$AR$2</f>
        <v>1.1823390994417193</v>
      </c>
      <c r="AS323">
        <f>Sheet1!AS323/Sheet1!$AS$2</f>
        <v>1.1707832517602368</v>
      </c>
      <c r="AT323">
        <f>Sheet1!AT323/Sheet1!$AT$2</f>
        <v>1.1950765409394213</v>
      </c>
      <c r="AU323">
        <f>Sheet1!AU323/Sheet1!$AU$2</f>
        <v>1.1887364343517099</v>
      </c>
      <c r="AV323">
        <f>Sheet1!AV323/Sheet1!$AV$2</f>
        <v>1.2181512740208476</v>
      </c>
      <c r="AW323">
        <f>Sheet1!AW323/Sheet1!$AW$2</f>
        <v>1.2017120323451091</v>
      </c>
      <c r="AX323">
        <f>Sheet1!AX323/Sheet1!$AX$2</f>
        <v>1.2316700605169888</v>
      </c>
      <c r="AY323">
        <f>Sheet1!AY323/Sheet1!$AY$2</f>
        <v>1.1658207633095568</v>
      </c>
      <c r="AZ323">
        <f>Sheet1!AZ323/Sheet1!$AZ$2</f>
        <v>1.2375853075561456</v>
      </c>
      <c r="BA323">
        <f>Sheet1!BA323/Sheet1!$BA$2</f>
        <v>1.2589696350753901</v>
      </c>
      <c r="BB323">
        <f>Sheet1!BB323/Sheet1!$BB$2</f>
        <v>1.2408251287524847</v>
      </c>
      <c r="BC323" t="e">
        <f>Sheet1!BC323/Sheet1!$BC$2</f>
        <v>#DIV/0!</v>
      </c>
      <c r="BE323">
        <v>322</v>
      </c>
      <c r="BF323">
        <f t="shared" si="6"/>
        <v>12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 t="e">
        <f>Sheet1!AM324/Sheet1!$AM$2</f>
        <v>#VALUE!</v>
      </c>
      <c r="AN324" t="e">
        <f>Sheet1!AN324/Sheet1!$AN$2</f>
        <v>#VALUE!</v>
      </c>
      <c r="AO324" t="e">
        <f>Sheet1!AO324/Sheet1!$AO$2</f>
        <v>#VALUE!</v>
      </c>
      <c r="AP324" t="e">
        <f>Sheet1!AP324/Sheet1!$AP$2</f>
        <v>#VALUE!</v>
      </c>
      <c r="AQ324">
        <f>Sheet1!AQ324/Sheet1!$AQ$2</f>
        <v>1.1536043574939034</v>
      </c>
      <c r="AR324" t="e">
        <f>Sheet1!AR324/Sheet1!$AR$2</f>
        <v>#VALUE!</v>
      </c>
      <c r="AS324" t="e">
        <f>Sheet1!AS324/Sheet1!$AS$2</f>
        <v>#VALUE!</v>
      </c>
      <c r="AT324" t="e">
        <f>Sheet1!AT324/Sheet1!$AT$2</f>
        <v>#VALUE!</v>
      </c>
      <c r="AU324" t="e">
        <f>Sheet1!AU324/Sheet1!$AU$2</f>
        <v>#VALUE!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#DIV/0!</v>
      </c>
      <c r="BE324">
        <v>323</v>
      </c>
      <c r="BF324">
        <f t="shared" si="6"/>
        <v>1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 t="e">
        <f>Sheet1!AM325/Sheet1!$AM$2</f>
        <v>#VALUE!</v>
      </c>
      <c r="AN325" t="e">
        <f>Sheet1!AN325/Sheet1!$AN$2</f>
        <v>#VALUE!</v>
      </c>
      <c r="AO325" t="e">
        <f>Sheet1!AO325/Sheet1!$AO$2</f>
        <v>#VALUE!</v>
      </c>
      <c r="AP325" t="e">
        <f>Sheet1!AP325/Sheet1!$AP$2</f>
        <v>#VALUE!</v>
      </c>
      <c r="AQ325">
        <f>Sheet1!AQ325/Sheet1!$AQ$2</f>
        <v>1.1994425212229327</v>
      </c>
      <c r="AR325">
        <f>Sheet1!AR325/Sheet1!$AR$2</f>
        <v>1.2243636152051669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6"/>
        <v>2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 t="e">
        <f>Sheet1!AM326/Sheet1!$AM$2</f>
        <v>#VALUE!</v>
      </c>
      <c r="AN326" t="e">
        <f>Sheet1!AN326/Sheet1!$AN$2</f>
        <v>#VALUE!</v>
      </c>
      <c r="AO326" t="e">
        <f>Sheet1!AO326/Sheet1!$AO$2</f>
        <v>#VALUE!</v>
      </c>
      <c r="AP326" t="e">
        <f>Sheet1!AP326/Sheet1!$AP$2</f>
        <v>#VALUE!</v>
      </c>
      <c r="AQ326">
        <f>Sheet1!AQ326/Sheet1!$AQ$2</f>
        <v>1.16142030527789</v>
      </c>
      <c r="AR326" t="e">
        <f>Sheet1!AR326/Sheet1!$AR$2</f>
        <v>#VALUE!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6"/>
        <v>1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 t="e">
        <f>Sheet1!AM327/Sheet1!$AM$2</f>
        <v>#VALUE!</v>
      </c>
      <c r="AN327" t="e">
        <f>Sheet1!AN327/Sheet1!$AN$2</f>
        <v>#VALUE!</v>
      </c>
      <c r="AO327" t="e">
        <f>Sheet1!AO327/Sheet1!$AO$2</f>
        <v>#VALUE!</v>
      </c>
      <c r="AP327" t="e">
        <f>Sheet1!AP327/Sheet1!$AP$2</f>
        <v>#VALUE!</v>
      </c>
      <c r="AQ327">
        <f>Sheet1!AQ327/Sheet1!$AQ$2</f>
        <v>1.0316082187998521</v>
      </c>
      <c r="AR327">
        <f>Sheet1!AR327/Sheet1!$AR$2</f>
        <v>1.0502548305932013</v>
      </c>
      <c r="AS327">
        <f>Sheet1!AS327/Sheet1!$AS$2</f>
        <v>1.1036363405550855</v>
      </c>
      <c r="AT327">
        <f>Sheet1!AT327/Sheet1!$AT$2</f>
        <v>1.0940727496855243</v>
      </c>
      <c r="AU327">
        <f>Sheet1!AU327/Sheet1!$AU$2</f>
        <v>1.0839259026223158</v>
      </c>
      <c r="AV327">
        <f>Sheet1!AV327/Sheet1!$AV$2</f>
        <v>1.0831588231119131</v>
      </c>
      <c r="AW327">
        <f>Sheet1!AW327/Sheet1!$AW$2</f>
        <v>1.0928094477548786</v>
      </c>
      <c r="AX327">
        <f>Sheet1!AX327/Sheet1!$AX$2</f>
        <v>1.0843158634834591</v>
      </c>
      <c r="AY327">
        <f>Sheet1!AY327/Sheet1!$AY$2</f>
        <v>1.0917776910606658</v>
      </c>
      <c r="AZ327">
        <f>Sheet1!AZ327/Sheet1!$AZ$2</f>
        <v>1.0952116347480014</v>
      </c>
      <c r="BA327">
        <f>Sheet1!BA327/Sheet1!$BA$2</f>
        <v>1.0904504015060723</v>
      </c>
      <c r="BB327">
        <f>Sheet1!BB327/Sheet1!$BB$2</f>
        <v>1.0885065982222397</v>
      </c>
      <c r="BC327" t="e">
        <f>Sheet1!BC327/Sheet1!$BC$2</f>
        <v>#DIV/0!</v>
      </c>
      <c r="BE327">
        <v>326</v>
      </c>
      <c r="BF327">
        <f t="shared" si="6"/>
        <v>12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 t="e">
        <f>Sheet1!AN328/Sheet1!$AN$2</f>
        <v>#VALUE!</v>
      </c>
      <c r="AO328" t="e">
        <f>Sheet1!AO328/Sheet1!$AO$2</f>
        <v>#VALUE!</v>
      </c>
      <c r="AP328" t="e">
        <f>Sheet1!AP328/Sheet1!$AP$2</f>
        <v>#VALUE!</v>
      </c>
      <c r="AQ328">
        <f>Sheet1!AQ328/Sheet1!$AQ$2</f>
        <v>1.1190119060671857</v>
      </c>
      <c r="AR328">
        <f>Sheet1!AR328/Sheet1!$AR$2</f>
        <v>1.1190776170751051</v>
      </c>
      <c r="AS328">
        <f>Sheet1!AS328/Sheet1!$AS$2</f>
        <v>1.151241168779094</v>
      </c>
      <c r="AT328">
        <f>Sheet1!AT328/Sheet1!$AT$2</f>
        <v>1.1480016911412836</v>
      </c>
      <c r="AU328">
        <f>Sheet1!AU328/Sheet1!$AU$2</f>
        <v>1.1351405919712236</v>
      </c>
      <c r="AV328">
        <f>Sheet1!AV328/Sheet1!$AV$2</f>
        <v>1.1400701998160339</v>
      </c>
      <c r="AW328">
        <f>Sheet1!AW328/Sheet1!$AW$2</f>
        <v>1.1581238024357947</v>
      </c>
      <c r="AX328">
        <f>Sheet1!AX328/Sheet1!$AX$2</f>
        <v>1.150035506158972</v>
      </c>
      <c r="AY328">
        <f>Sheet1!AY328/Sheet1!$AY$2</f>
        <v>1.1655090844604417</v>
      </c>
      <c r="AZ328">
        <f>Sheet1!AZ328/Sheet1!$AZ$2</f>
        <v>1.1186074299147466</v>
      </c>
      <c r="BA328">
        <f>Sheet1!BA328/Sheet1!$BA$2</f>
        <v>1.1640784429611639</v>
      </c>
      <c r="BB328">
        <f>Sheet1!BB328/Sheet1!$BB$2</f>
        <v>1.1412847554752612</v>
      </c>
      <c r="BC328" t="e">
        <f>Sheet1!BC328/Sheet1!$BC$2</f>
        <v>#DIV/0!</v>
      </c>
      <c r="BE328">
        <v>327</v>
      </c>
      <c r="BF328">
        <f t="shared" si="6"/>
        <v>12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 t="e">
        <f>Sheet1!AN329/Sheet1!$AN$2</f>
        <v>#VALUE!</v>
      </c>
      <c r="AO329" t="e">
        <f>Sheet1!AO329/Sheet1!$AO$2</f>
        <v>#VALUE!</v>
      </c>
      <c r="AP329" t="e">
        <f>Sheet1!AP329/Sheet1!$AP$2</f>
        <v>#VALUE!</v>
      </c>
      <c r="AQ329">
        <f>Sheet1!AQ329/Sheet1!$AQ$2</f>
        <v>1.1762167561313901</v>
      </c>
      <c r="AR329">
        <f>Sheet1!AR329/Sheet1!$AR$2</f>
        <v>1.1814083891345926</v>
      </c>
      <c r="AS329">
        <f>Sheet1!AS329/Sheet1!$AS$2</f>
        <v>1.1842805321257672</v>
      </c>
      <c r="AT329">
        <f>Sheet1!AT329/Sheet1!$AT$2</f>
        <v>1.1819918456657661</v>
      </c>
      <c r="AU329">
        <f>Sheet1!AU329/Sheet1!$AU$2</f>
        <v>1.1959149720630238</v>
      </c>
      <c r="AV329">
        <f>Sheet1!AV329/Sheet1!$AV$2</f>
        <v>1.2032489231805545</v>
      </c>
      <c r="AW329">
        <f>Sheet1!AW329/Sheet1!$AW$2</f>
        <v>1.2064672541308803</v>
      </c>
      <c r="AX329">
        <f>Sheet1!AX329/Sheet1!$AX$2</f>
        <v>1.1966551220808439</v>
      </c>
      <c r="AY329">
        <f>Sheet1!AY329/Sheet1!$AY$2</f>
        <v>1.2321631619099354</v>
      </c>
      <c r="AZ329">
        <f>Sheet1!AZ329/Sheet1!$AZ$2</f>
        <v>1.2310729415451294</v>
      </c>
      <c r="BA329">
        <f>Sheet1!BA329/Sheet1!$BA$2</f>
        <v>1.2265592761681012</v>
      </c>
      <c r="BB329">
        <f>Sheet1!BB329/Sheet1!$BB$2</f>
        <v>1.2257089945900697</v>
      </c>
      <c r="BC329" t="e">
        <f>Sheet1!BC329/Sheet1!$BC$2</f>
        <v>#DIV/0!</v>
      </c>
      <c r="BE329">
        <v>328</v>
      </c>
      <c r="BF329">
        <f t="shared" si="6"/>
        <v>12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 t="e">
        <f>Sheet1!AN330/Sheet1!$AN$2</f>
        <v>#VALUE!</v>
      </c>
      <c r="AO330" t="e">
        <f>Sheet1!AO330/Sheet1!$AO$2</f>
        <v>#VALUE!</v>
      </c>
      <c r="AP330" t="e">
        <f>Sheet1!AP330/Sheet1!$AP$2</f>
        <v>#VALUE!</v>
      </c>
      <c r="AQ330">
        <f>Sheet1!AQ330/Sheet1!$AQ$2</f>
        <v>1.2536411525231905</v>
      </c>
      <c r="AR330">
        <f>Sheet1!AR330/Sheet1!$AR$2</f>
        <v>1.265118816066173</v>
      </c>
      <c r="AS330">
        <f>Sheet1!AS330/Sheet1!$AS$2</f>
        <v>1.2671447323321459</v>
      </c>
      <c r="AT330">
        <f>Sheet1!AT330/Sheet1!$AT$2</f>
        <v>1.2320288203145415</v>
      </c>
      <c r="AU330">
        <f>Sheet1!AU330/Sheet1!$AU$2</f>
        <v>1.2137833637002584</v>
      </c>
      <c r="AV330">
        <f>Sheet1!AV330/Sheet1!$AV$2</f>
        <v>1.2470949509862188</v>
      </c>
      <c r="AW330">
        <f>Sheet1!AW330/Sheet1!$AW$2</f>
        <v>1.2494631557142084</v>
      </c>
      <c r="AX330">
        <f>Sheet1!AX330/Sheet1!$AX$2</f>
        <v>1.2699048118449685</v>
      </c>
      <c r="AY330">
        <f>Sheet1!AY330/Sheet1!$AY$2</f>
        <v>1.1820967772856357</v>
      </c>
      <c r="AZ330">
        <f>Sheet1!AZ330/Sheet1!$AZ$2</f>
        <v>1.1823923439917532</v>
      </c>
      <c r="BA330">
        <f>Sheet1!BA330/Sheet1!$BA$2</f>
        <v>1.1231768921024483</v>
      </c>
      <c r="BB330">
        <f>Sheet1!BB330/Sheet1!$BB$2</f>
        <v>1.2861722194928218</v>
      </c>
      <c r="BC330" t="e">
        <f>Sheet1!BC330/Sheet1!$BC$2</f>
        <v>#DIV/0!</v>
      </c>
      <c r="BE330">
        <v>329</v>
      </c>
      <c r="BF330">
        <f t="shared" si="6"/>
        <v>12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 t="e">
        <f>Sheet1!AN331/Sheet1!$AN$2</f>
        <v>#VALUE!</v>
      </c>
      <c r="AO331" t="e">
        <f>Sheet1!AO331/Sheet1!$AO$2</f>
        <v>#VALUE!</v>
      </c>
      <c r="AP331" t="e">
        <f>Sheet1!AP331/Sheet1!$AP$2</f>
        <v>#VALUE!</v>
      </c>
      <c r="AQ331">
        <f>Sheet1!AQ331/Sheet1!$AQ$2</f>
        <v>1.1989597424893934</v>
      </c>
      <c r="AR331">
        <f>Sheet1!AR331/Sheet1!$AR$2</f>
        <v>1.2095804203087439</v>
      </c>
      <c r="AS331">
        <f>Sheet1!AS331/Sheet1!$AS$2</f>
        <v>1.2047252513199014</v>
      </c>
      <c r="AT331">
        <f>Sheet1!AT331/Sheet1!$AT$2</f>
        <v>1.2428206983304348</v>
      </c>
      <c r="AU331">
        <f>Sheet1!AU331/Sheet1!$AU$2</f>
        <v>1.2516909370820026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#DIV/0!</v>
      </c>
      <c r="BE331">
        <v>330</v>
      </c>
      <c r="BF331">
        <f t="shared" si="6"/>
        <v>5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 t="e">
        <f>Sheet1!AN332/Sheet1!$AN$2</f>
        <v>#VALUE!</v>
      </c>
      <c r="AO332" t="e">
        <f>Sheet1!AO332/Sheet1!$AO$2</f>
        <v>#VALUE!</v>
      </c>
      <c r="AP332" t="e">
        <f>Sheet1!AP332/Sheet1!$AP$2</f>
        <v>#VALUE!</v>
      </c>
      <c r="AQ332">
        <f>Sheet1!AQ332/Sheet1!$AQ$2</f>
        <v>1.1872985774329403</v>
      </c>
      <c r="AR332">
        <f>Sheet1!AR332/Sheet1!$AR$2</f>
        <v>1.2025124310637665</v>
      </c>
      <c r="AS332">
        <f>Sheet1!AS332/Sheet1!$AS$2</f>
        <v>1.2493917742791882</v>
      </c>
      <c r="AT332">
        <f>Sheet1!AT332/Sheet1!$AT$2</f>
        <v>1.2468188240662113</v>
      </c>
      <c r="AU332">
        <f>Sheet1!AU332/Sheet1!$AU$2</f>
        <v>1.2570730642328074</v>
      </c>
      <c r="AV332">
        <f>Sheet1!AV332/Sheet1!$AV$2</f>
        <v>1.2604311414861717</v>
      </c>
      <c r="AW332">
        <f>Sheet1!AW332/Sheet1!$AW$2</f>
        <v>1.2262596728253512</v>
      </c>
      <c r="AX332">
        <f>Sheet1!AX332/Sheet1!$AX$2</f>
        <v>1.2482430168723815</v>
      </c>
      <c r="AY332">
        <f>Sheet1!AY332/Sheet1!$AY$2</f>
        <v>1.2557350559522131</v>
      </c>
      <c r="AZ332">
        <f>Sheet1!AZ332/Sheet1!$AZ$2</f>
        <v>1.2569833915449184</v>
      </c>
      <c r="BA332">
        <f>Sheet1!BA332/Sheet1!$BA$2</f>
        <v>1.251052483388591</v>
      </c>
      <c r="BB332" t="e">
        <f>Sheet1!BB332/Sheet1!$BB$2</f>
        <v>#VALUE!</v>
      </c>
      <c r="BC332" t="e">
        <f>Sheet1!BC332/Sheet1!$BC$2</f>
        <v>#DIV/0!</v>
      </c>
      <c r="BE332">
        <v>331</v>
      </c>
      <c r="BF332">
        <f t="shared" si="6"/>
        <v>11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 t="e">
        <f>Sheet1!AN333/Sheet1!$AN$2</f>
        <v>#VALUE!</v>
      </c>
      <c r="AO333" t="e">
        <f>Sheet1!AO333/Sheet1!$AO$2</f>
        <v>#VALUE!</v>
      </c>
      <c r="AP333" t="e">
        <f>Sheet1!AP333/Sheet1!$AP$2</f>
        <v>#VALUE!</v>
      </c>
      <c r="AQ333">
        <f>Sheet1!AQ333/Sheet1!$AQ$2</f>
        <v>1.2035767749631401</v>
      </c>
      <c r="AR333">
        <f>Sheet1!AR333/Sheet1!$AR$2</f>
        <v>1.1880253399494265</v>
      </c>
      <c r="AS333">
        <f>Sheet1!AS333/Sheet1!$AS$2</f>
        <v>1.1922996270107631</v>
      </c>
      <c r="AT333">
        <f>Sheet1!AT333/Sheet1!$AT$2</f>
        <v>1.1700150495728443</v>
      </c>
      <c r="AU333">
        <f>Sheet1!AU333/Sheet1!$AU$2</f>
        <v>1.1892622806012285</v>
      </c>
      <c r="AV333">
        <f>Sheet1!AV333/Sheet1!$AV$2</f>
        <v>1.1801605722930948</v>
      </c>
      <c r="AW333">
        <f>Sheet1!AW333/Sheet1!$AW$2</f>
        <v>1.2181646002582787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#DIV/0!</v>
      </c>
      <c r="BE333">
        <v>332</v>
      </c>
      <c r="BF333">
        <f t="shared" si="6"/>
        <v>7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 t="e">
        <f>Sheet1!AN334/Sheet1!$AN$2</f>
        <v>#VALUE!</v>
      </c>
      <c r="AO334" t="e">
        <f>Sheet1!AO334/Sheet1!$AO$2</f>
        <v>#VALUE!</v>
      </c>
      <c r="AP334" t="e">
        <f>Sheet1!AP334/Sheet1!$AP$2</f>
        <v>#VALUE!</v>
      </c>
      <c r="AQ334">
        <f>Sheet1!AQ334/Sheet1!$AQ$2</f>
        <v>1.1523159282154924</v>
      </c>
      <c r="AR334" t="e">
        <f>Sheet1!AR334/Sheet1!$AR$2</f>
        <v>#VALUE!</v>
      </c>
      <c r="AS334" t="e">
        <f>Sheet1!AS334/Sheet1!$AS$2</f>
        <v>#VALUE!</v>
      </c>
      <c r="AT334" t="e">
        <f>Sheet1!AT334/Sheet1!$AT$2</f>
        <v>#VALUE!</v>
      </c>
      <c r="AU334" t="e">
        <f>Sheet1!AU334/Sheet1!$AU$2</f>
        <v>#VALUE!</v>
      </c>
      <c r="AV334" t="e">
        <f>Sheet1!AV334/Sheet1!$AV$2</f>
        <v>#VALUE!</v>
      </c>
      <c r="AW334" t="e">
        <f>Sheet1!AW334/Sheet1!$AW$2</f>
        <v>#VALUE!</v>
      </c>
      <c r="AX334" t="e">
        <f>Sheet1!AX334/Sheet1!$AX$2</f>
        <v>#VALUE!</v>
      </c>
      <c r="AY334" t="e">
        <f>Sheet1!AY334/Sheet1!$AY$2</f>
        <v>#VALUE!</v>
      </c>
      <c r="AZ334" t="e">
        <f>Sheet1!AZ334/Sheet1!$AZ$2</f>
        <v>#VALUE!</v>
      </c>
      <c r="BA334" t="e">
        <f>Sheet1!BA334/Sheet1!$BA$2</f>
        <v>#VALUE!</v>
      </c>
      <c r="BB334" t="e">
        <f>Sheet1!BB334/Sheet1!$BB$2</f>
        <v>#VALUE!</v>
      </c>
      <c r="BC334" t="e">
        <f>Sheet1!BC334/Sheet1!$BC$2</f>
        <v>#DIV/0!</v>
      </c>
      <c r="BE334">
        <v>333</v>
      </c>
      <c r="BF334">
        <f t="shared" si="6"/>
        <v>1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 t="e">
        <f>Sheet1!AM335/Sheet1!$AM$2</f>
        <v>#VALUE!</v>
      </c>
      <c r="AN335" t="e">
        <f>Sheet1!AN335/Sheet1!$AN$2</f>
        <v>#VALUE!</v>
      </c>
      <c r="AO335" t="e">
        <f>Sheet1!AO335/Sheet1!$AO$2</f>
        <v>#VALUE!</v>
      </c>
      <c r="AP335" t="e">
        <f>Sheet1!AP335/Sheet1!$AP$2</f>
        <v>#VALUE!</v>
      </c>
      <c r="AQ335">
        <f>Sheet1!AQ335/Sheet1!$AQ$2</f>
        <v>1.2068301678790347</v>
      </c>
      <c r="AR335">
        <f>Sheet1!AR335/Sheet1!$AR$2</f>
        <v>1.1951512900909496</v>
      </c>
      <c r="AS335">
        <f>Sheet1!AS335/Sheet1!$AS$2</f>
        <v>1.2007538915792237</v>
      </c>
      <c r="AT335">
        <f>Sheet1!AT335/Sheet1!$AT$2</f>
        <v>1.1890132192026539</v>
      </c>
      <c r="AU335" t="e">
        <f>Sheet1!AU335/Sheet1!$AU$2</f>
        <v>#VALUE!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#DIV/0!</v>
      </c>
      <c r="BE335">
        <v>334</v>
      </c>
      <c r="BF335">
        <f t="shared" si="6"/>
        <v>4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 t="e">
        <f>Sheet1!AN336/Sheet1!$AN$2</f>
        <v>#VALUE!</v>
      </c>
      <c r="AO336" t="e">
        <f>Sheet1!AO336/Sheet1!$AO$2</f>
        <v>#VALUE!</v>
      </c>
      <c r="AP336" t="e">
        <f>Sheet1!AP336/Sheet1!$AP$2</f>
        <v>#VALUE!</v>
      </c>
      <c r="AQ336">
        <f>Sheet1!AQ336/Sheet1!$AQ$2</f>
        <v>1.1823915488001764</v>
      </c>
      <c r="AR336" t="e">
        <f>Sheet1!AR336/Sheet1!$AR$2</f>
        <v>#VALUE!</v>
      </c>
      <c r="AS336" t="e">
        <f>Sheet1!AS336/Sheet1!$AS$2</f>
        <v>#VALUE!</v>
      </c>
      <c r="AT336" t="e">
        <f>Sheet1!AT336/Sheet1!$AT$2</f>
        <v>#VALUE!</v>
      </c>
      <c r="AU336" t="e">
        <f>Sheet1!AU336/Sheet1!$AU$2</f>
        <v>#VALUE!</v>
      </c>
      <c r="AV336" t="e">
        <f>Sheet1!AV336/Sheet1!$AV$2</f>
        <v>#VALUE!</v>
      </c>
      <c r="AW336" t="e">
        <f>Sheet1!AW336/Sheet1!$AW$2</f>
        <v>#VALUE!</v>
      </c>
      <c r="AX336" t="e">
        <f>Sheet1!AX336/Sheet1!$AX$2</f>
        <v>#VALUE!</v>
      </c>
      <c r="AY336" t="e">
        <f>Sheet1!AY336/Sheet1!$AY$2</f>
        <v>#VALUE!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#DIV/0!</v>
      </c>
      <c r="BE336">
        <v>335</v>
      </c>
      <c r="BF336">
        <f t="shared" si="6"/>
        <v>1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 t="e">
        <f>Sheet1!AN337/Sheet1!$AN$2</f>
        <v>#VALUE!</v>
      </c>
      <c r="AO337" t="e">
        <f>Sheet1!AO337/Sheet1!$AO$2</f>
        <v>#VALUE!</v>
      </c>
      <c r="AP337" t="e">
        <f>Sheet1!AP337/Sheet1!$AP$2</f>
        <v>#VALUE!</v>
      </c>
      <c r="AQ337" t="e">
        <f>Sheet1!AQ337/Sheet1!$AQ$2</f>
        <v>#VALUE!</v>
      </c>
      <c r="AR337">
        <f>Sheet1!AR337/Sheet1!$AR$2</f>
        <v>1.2104848102369226</v>
      </c>
      <c r="AS337">
        <f>Sheet1!AS337/Sheet1!$AS$2</f>
        <v>1.2204072461376385</v>
      </c>
      <c r="AT337">
        <f>Sheet1!AT337/Sheet1!$AT$2</f>
        <v>1.2254537629674094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#DIV/0!</v>
      </c>
      <c r="BE337">
        <v>336</v>
      </c>
      <c r="BF337">
        <f t="shared" si="6"/>
        <v>3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 t="e">
        <f>Sheet1!AN338/Sheet1!$AN$2</f>
        <v>#VALUE!</v>
      </c>
      <c r="AO338" t="e">
        <f>Sheet1!AO338/Sheet1!$AO$2</f>
        <v>#VALUE!</v>
      </c>
      <c r="AP338" t="e">
        <f>Sheet1!AP338/Sheet1!$AP$2</f>
        <v>#VALUE!</v>
      </c>
      <c r="AQ338" t="e">
        <f>Sheet1!AQ338/Sheet1!$AQ$2</f>
        <v>#VALUE!</v>
      </c>
      <c r="AR338">
        <f>Sheet1!AR338/Sheet1!$AR$2</f>
        <v>1.2917690891970193</v>
      </c>
      <c r="AS338" t="e">
        <f>Sheet1!AS338/Sheet1!$AS$2</f>
        <v>#VALUE!</v>
      </c>
      <c r="AT338" t="e">
        <f>Sheet1!AT338/Sheet1!$AT$2</f>
        <v>#VALUE!</v>
      </c>
      <c r="AU338" t="e">
        <f>Sheet1!AU338/Sheet1!$AU$2</f>
        <v>#VALUE!</v>
      </c>
      <c r="AV338" t="e">
        <f>Sheet1!AV338/Sheet1!$AV$2</f>
        <v>#VALUE!</v>
      </c>
      <c r="AW338" t="e">
        <f>Sheet1!AW338/Sheet1!$AW$2</f>
        <v>#VALUE!</v>
      </c>
      <c r="AX338" t="e">
        <f>Sheet1!AX338/Sheet1!$AX$2</f>
        <v>#VALUE!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6"/>
        <v>1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 t="e">
        <f>Sheet1!AN339/Sheet1!$AN$2</f>
        <v>#VALUE!</v>
      </c>
      <c r="AO339" t="e">
        <f>Sheet1!AO339/Sheet1!$AO$2</f>
        <v>#VALUE!</v>
      </c>
      <c r="AP339" t="e">
        <f>Sheet1!AP339/Sheet1!$AP$2</f>
        <v>#VALUE!</v>
      </c>
      <c r="AQ339" t="e">
        <f>Sheet1!AQ339/Sheet1!$AQ$2</f>
        <v>#VALUE!</v>
      </c>
      <c r="AR339">
        <f>Sheet1!AR339/Sheet1!$AR$2</f>
        <v>1.2387515972052341</v>
      </c>
      <c r="AS339">
        <f>Sheet1!AS339/Sheet1!$AS$2</f>
        <v>1.2387184665741044</v>
      </c>
      <c r="AT339">
        <f>Sheet1!AT339/Sheet1!$AT$2</f>
        <v>1.2249576722383391</v>
      </c>
      <c r="AU339">
        <f>Sheet1!AU339/Sheet1!$AU$2</f>
        <v>1.2447993853699064</v>
      </c>
      <c r="AV339">
        <f>Sheet1!AV339/Sheet1!$AV$2</f>
        <v>1.2517172271571144</v>
      </c>
      <c r="AW339" t="e">
        <f>Sheet1!AW339/Sheet1!$AW$2</f>
        <v>#VALUE!</v>
      </c>
      <c r="AX339" t="e">
        <f>Sheet1!AX339/Sheet1!$AX$2</f>
        <v>#VALUE!</v>
      </c>
      <c r="AY339" t="e">
        <f>Sheet1!AY339/Sheet1!$AY$2</f>
        <v>#VALUE!</v>
      </c>
      <c r="AZ339" t="e">
        <f>Sheet1!AZ339/Sheet1!$AZ$2</f>
        <v>#VALUE!</v>
      </c>
      <c r="BA339" t="e">
        <f>Sheet1!BA339/Sheet1!$BA$2</f>
        <v>#VALUE!</v>
      </c>
      <c r="BB339" t="e">
        <f>Sheet1!BB339/Sheet1!$BB$2</f>
        <v>#VALUE!</v>
      </c>
      <c r="BC339" t="e">
        <f>Sheet1!BC339/Sheet1!$BC$2</f>
        <v>#DIV/0!</v>
      </c>
      <c r="BE339">
        <v>338</v>
      </c>
      <c r="BF339">
        <f t="shared" si="6"/>
        <v>5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 t="e">
        <f>Sheet1!AN340/Sheet1!$AN$2</f>
        <v>#VALUE!</v>
      </c>
      <c r="AO340" t="e">
        <f>Sheet1!AO340/Sheet1!$AO$2</f>
        <v>#VALUE!</v>
      </c>
      <c r="AP340" t="e">
        <f>Sheet1!AP340/Sheet1!$AP$2</f>
        <v>#VALUE!</v>
      </c>
      <c r="AQ340" t="e">
        <f>Sheet1!AQ340/Sheet1!$AQ$2</f>
        <v>#VALUE!</v>
      </c>
      <c r="AR340">
        <f>Sheet1!AR340/Sheet1!$AR$2</f>
        <v>1.07368541565831</v>
      </c>
      <c r="AS340">
        <f>Sheet1!AS340/Sheet1!$AS$2</f>
        <v>1.0829768712458818</v>
      </c>
      <c r="AT340">
        <f>Sheet1!AT340/Sheet1!$AT$2</f>
        <v>1.0991352090397684</v>
      </c>
      <c r="AU340">
        <f>Sheet1!AU340/Sheet1!$AU$2</f>
        <v>1.0660577041557862</v>
      </c>
      <c r="AV340">
        <f>Sheet1!AV340/Sheet1!$AV$2</f>
        <v>1.091050779520738</v>
      </c>
      <c r="AW340">
        <f>Sheet1!AW340/Sheet1!$AW$2</f>
        <v>1.0674932204921583</v>
      </c>
      <c r="AX340">
        <f>Sheet1!AX340/Sheet1!$AX$2</f>
        <v>1.1054802304694791</v>
      </c>
      <c r="AY340">
        <f>Sheet1!AY340/Sheet1!$AY$2</f>
        <v>1.1056220882775998</v>
      </c>
      <c r="AZ340">
        <f>Sheet1!AZ340/Sheet1!$AZ$2</f>
        <v>1.0866842307467914</v>
      </c>
      <c r="BA340">
        <f>Sheet1!BA340/Sheet1!$BA$2</f>
        <v>1.0919890361973457</v>
      </c>
      <c r="BB340">
        <f>Sheet1!BB340/Sheet1!$BB$2</f>
        <v>1.0959959674324811</v>
      </c>
      <c r="BC340" t="e">
        <f>Sheet1!BC340/Sheet1!$BC$2</f>
        <v>#DIV/0!</v>
      </c>
      <c r="BE340">
        <v>339</v>
      </c>
      <c r="BF340">
        <f t="shared" si="6"/>
        <v>11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 t="e">
        <f>Sheet1!AN341/Sheet1!$AN$2</f>
        <v>#VALUE!</v>
      </c>
      <c r="AO341" t="e">
        <f>Sheet1!AO341/Sheet1!$AO$2</f>
        <v>#VALUE!</v>
      </c>
      <c r="AP341" t="e">
        <f>Sheet1!AP341/Sheet1!$AP$2</f>
        <v>#VALUE!</v>
      </c>
      <c r="AQ341" t="e">
        <f>Sheet1!AQ341/Sheet1!$AQ$2</f>
        <v>#VALUE!</v>
      </c>
      <c r="AR341">
        <f>Sheet1!AR341/Sheet1!$AR$2</f>
        <v>1.0847746102197899</v>
      </c>
      <c r="AS341">
        <f>Sheet1!AS341/Sheet1!$AS$2</f>
        <v>1.0796868606873329</v>
      </c>
      <c r="AT341" t="e">
        <f>Sheet1!AT341/Sheet1!$AT$2</f>
        <v>#VALUE!</v>
      </c>
      <c r="AU341" t="e">
        <f>Sheet1!AU341/Sheet1!$AU$2</f>
        <v>#VALUE!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#DIV/0!</v>
      </c>
      <c r="BE341">
        <v>340</v>
      </c>
      <c r="BF341">
        <f t="shared" si="6"/>
        <v>2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 t="e">
        <f>Sheet1!AN342/Sheet1!$AN$2</f>
        <v>#VALUE!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>
        <f>Sheet1!AR342/Sheet1!$AR$2</f>
        <v>1.1488336059119753</v>
      </c>
      <c r="AS342">
        <f>Sheet1!AS342/Sheet1!$AS$2</f>
        <v>1.2419262414019243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6"/>
        <v>2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 t="e">
        <f>Sheet1!AN343/Sheet1!$AN$2</f>
        <v>#VALUE!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>
        <f>Sheet1!AR343/Sheet1!$AR$2</f>
        <v>1.1590990188630146</v>
      </c>
      <c r="AS343">
        <f>Sheet1!AS343/Sheet1!$AS$2</f>
        <v>1.1282890271852266</v>
      </c>
      <c r="AT343">
        <f>Sheet1!AT343/Sheet1!$AT$2</f>
        <v>1.1111575201662833</v>
      </c>
      <c r="AU343">
        <f>Sheet1!AU343/Sheet1!$AU$2</f>
        <v>1.1137506151730083</v>
      </c>
      <c r="AV343">
        <f>Sheet1!AV343/Sheet1!$AV$2</f>
        <v>1.1094791781191788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#DIV/0!</v>
      </c>
      <c r="BE343">
        <v>342</v>
      </c>
      <c r="BF343">
        <f t="shared" si="6"/>
        <v>5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 t="e">
        <f>Sheet1!AN344/Sheet1!$AN$2</f>
        <v>#VALUE!</v>
      </c>
      <c r="AO344" t="e">
        <f>Sheet1!AO344/Sheet1!$AO$2</f>
        <v>#VALUE!</v>
      </c>
      <c r="AP344" t="e">
        <f>Sheet1!AP344/Sheet1!$AP$2</f>
        <v>#VALUE!</v>
      </c>
      <c r="AQ344" t="e">
        <f>Sheet1!AQ344/Sheet1!$AQ$2</f>
        <v>#VALUE!</v>
      </c>
      <c r="AR344">
        <f>Sheet1!AR344/Sheet1!$AR$2</f>
        <v>1.2361519259336293</v>
      </c>
      <c r="AS344">
        <f>Sheet1!AS344/Sheet1!$AS$2</f>
        <v>1.2765290792179156</v>
      </c>
      <c r="AT344">
        <f>Sheet1!AT344/Sheet1!$AT$2</f>
        <v>1.1509398910593558</v>
      </c>
      <c r="AU344">
        <f>Sheet1!AU344/Sheet1!$AU$2</f>
        <v>1.1167029250687743</v>
      </c>
      <c r="AV344">
        <f>Sheet1!AV344/Sheet1!$AV$2</f>
        <v>1.1195209912580915</v>
      </c>
      <c r="AW344">
        <f>Sheet1!AW344/Sheet1!$AW$2</f>
        <v>1.1107772108414879</v>
      </c>
      <c r="AX344">
        <f>Sheet1!AX344/Sheet1!$AX$2</f>
        <v>1.0972581515305699</v>
      </c>
      <c r="AY344">
        <f>Sheet1!AY344/Sheet1!$AY$2</f>
        <v>1.1129545165407597</v>
      </c>
      <c r="AZ344">
        <f>Sheet1!AZ344/Sheet1!$AZ$2</f>
        <v>1.1226712833091537</v>
      </c>
      <c r="BA344">
        <f>Sheet1!BA344/Sheet1!$BA$2</f>
        <v>1.1067694199504459</v>
      </c>
      <c r="BB344">
        <f>Sheet1!BB344/Sheet1!$BB$2</f>
        <v>1.1314617879889155</v>
      </c>
      <c r="BC344" t="e">
        <f>Sheet1!BC344/Sheet1!$BC$2</f>
        <v>#DIV/0!</v>
      </c>
      <c r="BE344">
        <v>343</v>
      </c>
      <c r="BF344">
        <f t="shared" si="6"/>
        <v>11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 t="e">
        <f>Sheet1!AN345/Sheet1!$AN$2</f>
        <v>#VALUE!</v>
      </c>
      <c r="AO345" t="e">
        <f>Sheet1!AO345/Sheet1!$AO$2</f>
        <v>#VALUE!</v>
      </c>
      <c r="AP345" t="e">
        <f>Sheet1!AP345/Sheet1!$AP$2</f>
        <v>#VALUE!</v>
      </c>
      <c r="AQ345" t="e">
        <f>Sheet1!AQ345/Sheet1!$AQ$2</f>
        <v>#VALUE!</v>
      </c>
      <c r="AR345">
        <f>Sheet1!AR345/Sheet1!$AR$2</f>
        <v>1.113301166512441</v>
      </c>
      <c r="AS345">
        <f>Sheet1!AS345/Sheet1!$AS$2</f>
        <v>1.1377521250701186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6"/>
        <v>2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 t="e">
        <f>Sheet1!AN346/Sheet1!$AN$2</f>
        <v>#VALUE!</v>
      </c>
      <c r="AO346" t="e">
        <f>Sheet1!AO346/Sheet1!$AO$2</f>
        <v>#VALUE!</v>
      </c>
      <c r="AP346" t="e">
        <f>Sheet1!AP346/Sheet1!$AP$2</f>
        <v>#VALUE!</v>
      </c>
      <c r="AQ346" t="e">
        <f>Sheet1!AQ346/Sheet1!$AQ$2</f>
        <v>#VALUE!</v>
      </c>
      <c r="AR346">
        <f>Sheet1!AR346/Sheet1!$AR$2</f>
        <v>1.2846764063732115</v>
      </c>
      <c r="AS346">
        <f>Sheet1!AS346/Sheet1!$AS$2</f>
        <v>1.2913116462200587</v>
      </c>
      <c r="AT346" t="e">
        <f>Sheet1!AT346/Sheet1!$AT$2</f>
        <v>#VALUE!</v>
      </c>
      <c r="AU346" t="e">
        <f>Sheet1!AU346/Sheet1!$AU$2</f>
        <v>#VALUE!</v>
      </c>
      <c r="AV346" t="e">
        <f>Sheet1!AV346/Sheet1!$AV$2</f>
        <v>#VALUE!</v>
      </c>
      <c r="AW346" t="e">
        <f>Sheet1!AW346/Sheet1!$AW$2</f>
        <v>#VALUE!</v>
      </c>
      <c r="AX346" t="e">
        <f>Sheet1!AX346/Sheet1!$AX$2</f>
        <v>#VALUE!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#DIV/0!</v>
      </c>
      <c r="BE346">
        <v>345</v>
      </c>
      <c r="BF346">
        <f t="shared" si="6"/>
        <v>2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 t="e">
        <f>Sheet1!AN347/Sheet1!$AN$2</f>
        <v>#VALUE!</v>
      </c>
      <c r="AO347" t="e">
        <f>Sheet1!AO347/Sheet1!$AO$2</f>
        <v>#VALUE!</v>
      </c>
      <c r="AP347" t="e">
        <f>Sheet1!AP347/Sheet1!$AP$2</f>
        <v>#VALUE!</v>
      </c>
      <c r="AQ347" t="e">
        <f>Sheet1!AQ347/Sheet1!$AQ$2</f>
        <v>#VALUE!</v>
      </c>
      <c r="AR347">
        <f>Sheet1!AR347/Sheet1!$AR$2</f>
        <v>1.2229982781522974</v>
      </c>
      <c r="AS347">
        <f>Sheet1!AS347/Sheet1!$AS$2</f>
        <v>1.2339386067759233</v>
      </c>
      <c r="AT347">
        <f>Sheet1!AT347/Sheet1!$AT$2</f>
        <v>1.2099148407363993</v>
      </c>
      <c r="AU347">
        <f>Sheet1!AU347/Sheet1!$AU$2</f>
        <v>1.2283896148024418</v>
      </c>
      <c r="AV347">
        <f>Sheet1!AV347/Sheet1!$AV$2</f>
        <v>1.2298545868807589</v>
      </c>
      <c r="AW347">
        <f>Sheet1!AW347/Sheet1!$AW$2</f>
        <v>1.2451588186124285</v>
      </c>
      <c r="AX347">
        <f>Sheet1!AX347/Sheet1!$AX$2</f>
        <v>1.262528875767958</v>
      </c>
      <c r="AY347">
        <f>Sheet1!AY347/Sheet1!$AY$2</f>
        <v>1.2757347836069375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#DIV/0!</v>
      </c>
      <c r="BE347">
        <v>346</v>
      </c>
      <c r="BF347">
        <f t="shared" si="6"/>
        <v>8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 t="e">
        <f>Sheet1!AN348/Sheet1!$AN$2</f>
        <v>#VALUE!</v>
      </c>
      <c r="AO348" t="e">
        <f>Sheet1!AO348/Sheet1!$AO$2</f>
        <v>#VALUE!</v>
      </c>
      <c r="AP348" t="e">
        <f>Sheet1!AP348/Sheet1!$AP$2</f>
        <v>#VALUE!</v>
      </c>
      <c r="AQ348" t="e">
        <f>Sheet1!AQ348/Sheet1!$AQ$2</f>
        <v>#VALUE!</v>
      </c>
      <c r="AR348">
        <f>Sheet1!AR348/Sheet1!$AR$2</f>
        <v>1.1947925238384454</v>
      </c>
      <c r="AS348">
        <f>Sheet1!AS348/Sheet1!$AS$2</f>
        <v>1.1922709668232194</v>
      </c>
      <c r="AT348">
        <f>Sheet1!AT348/Sheet1!$AT$2</f>
        <v>1.2068358136058548</v>
      </c>
      <c r="AU348">
        <f>Sheet1!AU348/Sheet1!$AU$2</f>
        <v>1.1955536702653327</v>
      </c>
      <c r="AV348">
        <f>Sheet1!AV348/Sheet1!$AV$2</f>
        <v>1.2001940342817081</v>
      </c>
      <c r="AW348">
        <f>Sheet1!AW348/Sheet1!$AW$2</f>
        <v>1.2047595967261393</v>
      </c>
      <c r="AX348">
        <f>Sheet1!AX348/Sheet1!$AX$2</f>
        <v>1.2030069217611581</v>
      </c>
      <c r="AY348">
        <f>Sheet1!AY348/Sheet1!$AY$2</f>
        <v>1.1960444762593092</v>
      </c>
      <c r="AZ348">
        <f>Sheet1!AZ348/Sheet1!$AZ$2</f>
        <v>1.2284469136415168</v>
      </c>
      <c r="BA348" t="e">
        <f>Sheet1!BA348/Sheet1!$BA$2</f>
        <v>#VALUE!</v>
      </c>
      <c r="BB348" t="e">
        <f>Sheet1!BB348/Sheet1!$BB$2</f>
        <v>#VALUE!</v>
      </c>
      <c r="BC348" t="e">
        <f>Sheet1!BC348/Sheet1!$BC$2</f>
        <v>#DIV/0!</v>
      </c>
      <c r="BE348">
        <v>347</v>
      </c>
      <c r="BF348">
        <f t="shared" si="6"/>
        <v>9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 t="e">
        <f>Sheet1!AN349/Sheet1!$AN$2</f>
        <v>#VALUE!</v>
      </c>
      <c r="AO349" t="e">
        <f>Sheet1!AO349/Sheet1!$AO$2</f>
        <v>#VALUE!</v>
      </c>
      <c r="AP349" t="e">
        <f>Sheet1!AP349/Sheet1!$AP$2</f>
        <v>#VALUE!</v>
      </c>
      <c r="AQ349" t="e">
        <f>Sheet1!AQ349/Sheet1!$AQ$2</f>
        <v>#VALUE!</v>
      </c>
      <c r="AR349">
        <f>Sheet1!AR349/Sheet1!$AR$2</f>
        <v>1.1749803354454018</v>
      </c>
      <c r="AS349">
        <f>Sheet1!AS349/Sheet1!$AS$2</f>
        <v>1.1922155003413832</v>
      </c>
      <c r="AT349">
        <f>Sheet1!AT349/Sheet1!$AT$2</f>
        <v>1.1782076485329576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6"/>
        <v>3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 t="e">
        <f>Sheet1!AN350/Sheet1!$AN$2</f>
        <v>#VALUE!</v>
      </c>
      <c r="AO350" t="e">
        <f>Sheet1!AO350/Sheet1!$AO$2</f>
        <v>#VALUE!</v>
      </c>
      <c r="AP350" t="e">
        <f>Sheet1!AP350/Sheet1!$AP$2</f>
        <v>#VALUE!</v>
      </c>
      <c r="AQ350" t="e">
        <f>Sheet1!AQ350/Sheet1!$AQ$2</f>
        <v>#VALUE!</v>
      </c>
      <c r="AR350">
        <f>Sheet1!AR350/Sheet1!$AR$2</f>
        <v>1.1072241044308748</v>
      </c>
      <c r="AS350">
        <f>Sheet1!AS350/Sheet1!$AS$2</f>
        <v>1.2092612633770492</v>
      </c>
      <c r="AT350">
        <f>Sheet1!AT350/Sheet1!$AT$2</f>
        <v>1.2228023805074715</v>
      </c>
      <c r="AU350">
        <f>Sheet1!AU350/Sheet1!$AU$2</f>
        <v>1.2196416611175753</v>
      </c>
      <c r="AV350">
        <f>Sheet1!AV350/Sheet1!$AV$2</f>
        <v>1.2080087785235754</v>
      </c>
      <c r="AW350">
        <f>Sheet1!AW350/Sheet1!$AW$2</f>
        <v>1.221230676162246</v>
      </c>
      <c r="AX350">
        <f>Sheet1!AX350/Sheet1!$AX$2</f>
        <v>1.2313614486251041</v>
      </c>
      <c r="AY350">
        <f>Sheet1!AY350/Sheet1!$AY$2</f>
        <v>1.2420757881079918</v>
      </c>
      <c r="AZ350">
        <f>Sheet1!AZ350/Sheet1!$AZ$2</f>
        <v>1.2516668454779643</v>
      </c>
      <c r="BA350">
        <f>Sheet1!BA350/Sheet1!$BA$2</f>
        <v>1.247105716086196</v>
      </c>
      <c r="BB350">
        <f>Sheet1!BB350/Sheet1!$BB$2</f>
        <v>1.2431880221895792</v>
      </c>
      <c r="BC350" t="e">
        <f>Sheet1!BC350/Sheet1!$BC$2</f>
        <v>#DIV/0!</v>
      </c>
      <c r="BE350">
        <v>349</v>
      </c>
      <c r="BF350">
        <f t="shared" si="6"/>
        <v>11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 t="e">
        <f>Sheet1!AM351/Sheet1!$AM$2</f>
        <v>#VALUE!</v>
      </c>
      <c r="AN351" t="e">
        <f>Sheet1!AN351/Sheet1!$AN$2</f>
        <v>#VALUE!</v>
      </c>
      <c r="AO351" t="e">
        <f>Sheet1!AO351/Sheet1!$AO$2</f>
        <v>#VALUE!</v>
      </c>
      <c r="AP351" t="e">
        <f>Sheet1!AP351/Sheet1!$AP$2</f>
        <v>#VALUE!</v>
      </c>
      <c r="AQ351" t="e">
        <f>Sheet1!AQ351/Sheet1!$AQ$2</f>
        <v>#VALUE!</v>
      </c>
      <c r="AR351">
        <f>Sheet1!AR351/Sheet1!$AR$2</f>
        <v>1.14044444595369</v>
      </c>
      <c r="AS351">
        <f>Sheet1!AS351/Sheet1!$AS$2</f>
        <v>1.1540910789294512</v>
      </c>
      <c r="AT351">
        <f>Sheet1!AT351/Sheet1!$AT$2</f>
        <v>1.1357437087554099</v>
      </c>
      <c r="AU351">
        <f>Sheet1!AU351/Sheet1!$AU$2</f>
        <v>1.1251507331600346</v>
      </c>
      <c r="AV351">
        <f>Sheet1!AV351/Sheet1!$AV$2</f>
        <v>1.1420634275700121</v>
      </c>
      <c r="AW351">
        <f>Sheet1!AW351/Sheet1!$AW$2</f>
        <v>1.1390934023396384</v>
      </c>
      <c r="AX351">
        <f>Sheet1!AX351/Sheet1!$AX$2</f>
        <v>1.1477845129086779</v>
      </c>
      <c r="AY351">
        <f>Sheet1!AY351/Sheet1!$AY$2</f>
        <v>1.1367663724544348</v>
      </c>
      <c r="AZ351">
        <f>Sheet1!AZ351/Sheet1!$AZ$2</f>
        <v>1.1382104322546369</v>
      </c>
      <c r="BA351">
        <f>Sheet1!BA351/Sheet1!$BA$2</f>
        <v>1.118130196476957</v>
      </c>
      <c r="BB351">
        <f>Sheet1!BB351/Sheet1!$BB$2</f>
        <v>1.1391427520381427</v>
      </c>
      <c r="BC351" t="e">
        <f>Sheet1!BC351/Sheet1!$BC$2</f>
        <v>#DIV/0!</v>
      </c>
      <c r="BE351">
        <v>350</v>
      </c>
      <c r="BF351">
        <f t="shared" si="6"/>
        <v>11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 t="e">
        <f>Sheet1!AN352/Sheet1!$AN$2</f>
        <v>#VALUE!</v>
      </c>
      <c r="AO352" t="e">
        <f>Sheet1!AO352/Sheet1!$AO$2</f>
        <v>#VALUE!</v>
      </c>
      <c r="AP352" t="e">
        <f>Sheet1!AP352/Sheet1!$AP$2</f>
        <v>#VALUE!</v>
      </c>
      <c r="AQ352" t="e">
        <f>Sheet1!AQ352/Sheet1!$AQ$2</f>
        <v>#VALUE!</v>
      </c>
      <c r="AR352">
        <f>Sheet1!AR352/Sheet1!$AR$2</f>
        <v>1.1892563121045354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#DIV/0!</v>
      </c>
      <c r="BE352">
        <v>351</v>
      </c>
      <c r="BF352">
        <f t="shared" si="6"/>
        <v>1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 t="e">
        <f>Sheet1!AN353/Sheet1!$AN$2</f>
        <v>#VALUE!</v>
      </c>
      <c r="AO353" t="e">
        <f>Sheet1!AO353/Sheet1!$AO$2</f>
        <v>#VALUE!</v>
      </c>
      <c r="AP353" t="e">
        <f>Sheet1!AP353/Sheet1!$AP$2</f>
        <v>#VALUE!</v>
      </c>
      <c r="AQ353" t="e">
        <f>Sheet1!AQ353/Sheet1!$AQ$2</f>
        <v>#VALUE!</v>
      </c>
      <c r="AR353">
        <f>Sheet1!AR353/Sheet1!$AR$2</f>
        <v>1.0607099738699357</v>
      </c>
      <c r="AS353">
        <f>Sheet1!AS353/Sheet1!$AS$2</f>
        <v>1.0547293365728214</v>
      </c>
      <c r="AT353">
        <f>Sheet1!AT353/Sheet1!$AT$2</f>
        <v>1.0809501131049162</v>
      </c>
      <c r="AU353">
        <f>Sheet1!AU353/Sheet1!$AU$2</f>
        <v>1.0590779378831332</v>
      </c>
      <c r="AV353">
        <f>Sheet1!AV353/Sheet1!$AV$2</f>
        <v>1.0693040211540144</v>
      </c>
      <c r="AW353">
        <f>Sheet1!AW353/Sheet1!$AW$2</f>
        <v>1.069127798322719</v>
      </c>
      <c r="AX353">
        <f>Sheet1!AX353/Sheet1!$AX$2</f>
        <v>1.0589191079415943</v>
      </c>
      <c r="AY353">
        <f>Sheet1!AY353/Sheet1!$AY$2</f>
        <v>1.096056535771335</v>
      </c>
      <c r="AZ353">
        <f>Sheet1!AZ353/Sheet1!$AZ$2</f>
        <v>1.1161505107583989</v>
      </c>
      <c r="BA353">
        <f>Sheet1!BA353/Sheet1!$BA$2</f>
        <v>1.0988284364535295</v>
      </c>
      <c r="BB353">
        <f>Sheet1!BB353/Sheet1!$BB$2</f>
        <v>1.1179910966416686</v>
      </c>
      <c r="BC353" t="e">
        <f>Sheet1!BC353/Sheet1!$BC$2</f>
        <v>#DIV/0!</v>
      </c>
      <c r="BE353">
        <v>352</v>
      </c>
      <c r="BF353">
        <f t="shared" si="6"/>
        <v>11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 t="e">
        <f>Sheet1!AN354/Sheet1!$AN$2</f>
        <v>#VALUE!</v>
      </c>
      <c r="AO354" t="e">
        <f>Sheet1!AO354/Sheet1!$AO$2</f>
        <v>#VALUE!</v>
      </c>
      <c r="AP354" t="e">
        <f>Sheet1!AP354/Sheet1!$AP$2</f>
        <v>#VALUE!</v>
      </c>
      <c r="AQ354" t="e">
        <f>Sheet1!AQ354/Sheet1!$AQ$2</f>
        <v>#VALUE!</v>
      </c>
      <c r="AR354">
        <f>Sheet1!AR354/Sheet1!$AR$2</f>
        <v>1.1441106561081549</v>
      </c>
      <c r="AS354" t="e">
        <f>Sheet1!AS354/Sheet1!$AS$2</f>
        <v>#VALUE!</v>
      </c>
      <c r="AT354" t="e">
        <f>Sheet1!AT354/Sheet1!$AT$2</f>
        <v>#VALUE!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#DIV/0!</v>
      </c>
      <c r="BE354">
        <v>353</v>
      </c>
      <c r="BF354">
        <f t="shared" si="6"/>
        <v>1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 t="e">
        <f>Sheet1!AN355/Sheet1!$AN$2</f>
        <v>#VALUE!</v>
      </c>
      <c r="AO355" t="e">
        <f>Sheet1!AO355/Sheet1!$AO$2</f>
        <v>#VALUE!</v>
      </c>
      <c r="AP355" t="e">
        <f>Sheet1!AP355/Sheet1!$AP$2</f>
        <v>#VALUE!</v>
      </c>
      <c r="AQ355" t="e">
        <f>Sheet1!AQ355/Sheet1!$AQ$2</f>
        <v>#VALUE!</v>
      </c>
      <c r="AR355">
        <f>Sheet1!AR355/Sheet1!$AR$2</f>
        <v>1.118338986972566</v>
      </c>
      <c r="AS355" t="e">
        <f>Sheet1!AS355/Sheet1!$AS$2</f>
        <v>#VALUE!</v>
      </c>
      <c r="AT355" t="e">
        <f>Sheet1!AT355/Sheet1!$AT$2</f>
        <v>#VALUE!</v>
      </c>
      <c r="AU355" t="e">
        <f>Sheet1!AU355/Sheet1!$AU$2</f>
        <v>#VALUE!</v>
      </c>
      <c r="AV355" t="e">
        <f>Sheet1!AV355/Sheet1!$AV$2</f>
        <v>#VALUE!</v>
      </c>
      <c r="AW355" t="e">
        <f>Sheet1!AW355/Sheet1!$AW$2</f>
        <v>#VALUE!</v>
      </c>
      <c r="AX355" t="e">
        <f>Sheet1!AX355/Sheet1!$AX$2</f>
        <v>#VALUE!</v>
      </c>
      <c r="AY355" t="e">
        <f>Sheet1!AY355/Sheet1!$AY$2</f>
        <v>#VALUE!</v>
      </c>
      <c r="AZ355" t="e">
        <f>Sheet1!AZ355/Sheet1!$AZ$2</f>
        <v>#VALUE!</v>
      </c>
      <c r="BA355" t="e">
        <f>Sheet1!BA355/Sheet1!$BA$2</f>
        <v>#VALUE!</v>
      </c>
      <c r="BB355" t="e">
        <f>Sheet1!BB355/Sheet1!$BB$2</f>
        <v>#VALUE!</v>
      </c>
      <c r="BC355" t="e">
        <f>Sheet1!BC355/Sheet1!$BC$2</f>
        <v>#DIV/0!</v>
      </c>
      <c r="BE355">
        <v>354</v>
      </c>
      <c r="BF355">
        <f t="shared" si="6"/>
        <v>1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 t="e">
        <f>Sheet1!AN356/Sheet1!$AN$2</f>
        <v>#VALUE!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>
        <f>Sheet1!AR356/Sheet1!$AR$2</f>
        <v>1.1740045255937781</v>
      </c>
      <c r="AS356">
        <f>Sheet1!AS356/Sheet1!$AS$2</f>
        <v>1.1712763558700632</v>
      </c>
      <c r="AT356">
        <f>Sheet1!AT356/Sheet1!$AT$2</f>
        <v>1.1813496714335945</v>
      </c>
      <c r="AU356">
        <f>Sheet1!AU356/Sheet1!$AU$2</f>
        <v>1.1759381029842635</v>
      </c>
      <c r="AV356">
        <f>Sheet1!AV356/Sheet1!$AV$2</f>
        <v>1.1772961303251284</v>
      </c>
      <c r="AW356">
        <f>Sheet1!AW356/Sheet1!$AW$2</f>
        <v>1.190032477250156</v>
      </c>
      <c r="AX356">
        <f>Sheet1!AX356/Sheet1!$AX$2</f>
        <v>1.1852630011156509</v>
      </c>
      <c r="AY356">
        <f>Sheet1!AY356/Sheet1!$AY$2</f>
        <v>1.1968184840816543</v>
      </c>
      <c r="AZ356">
        <f>Sheet1!AZ356/Sheet1!$AZ$2</f>
        <v>1.1892990451328578</v>
      </c>
      <c r="BA356">
        <f>Sheet1!BA356/Sheet1!$BA$2</f>
        <v>1.1816173781710848</v>
      </c>
      <c r="BB356" t="e">
        <f>Sheet1!BB356/Sheet1!$BB$2</f>
        <v>#VALUE!</v>
      </c>
      <c r="BC356" t="e">
        <f>Sheet1!BC356/Sheet1!$BC$2</f>
        <v>#DIV/0!</v>
      </c>
      <c r="BE356">
        <v>355</v>
      </c>
      <c r="BF356">
        <f t="shared" si="6"/>
        <v>10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 t="e">
        <f>Sheet1!AN357/Sheet1!$AN$2</f>
        <v>#VALUE!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>
        <f>Sheet1!AR357/Sheet1!$AR$2</f>
        <v>1.1273671647088384</v>
      </c>
      <c r="AS357">
        <f>Sheet1!AS357/Sheet1!$AS$2</f>
        <v>1.0962705979145655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#DIV/0!</v>
      </c>
      <c r="BE357">
        <v>356</v>
      </c>
      <c r="BF357">
        <f t="shared" si="6"/>
        <v>2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 t="e">
        <f>Sheet1!AN358/Sheet1!$AN$2</f>
        <v>#VALUE!</v>
      </c>
      <c r="AO358" t="e">
        <f>Sheet1!AO358/Sheet1!$AO$2</f>
        <v>#VALUE!</v>
      </c>
      <c r="AP358" t="e">
        <f>Sheet1!AP358/Sheet1!$AP$2</f>
        <v>#VALUE!</v>
      </c>
      <c r="AQ358" t="e">
        <f>Sheet1!AQ358/Sheet1!$AQ$2</f>
        <v>#VALUE!</v>
      </c>
      <c r="AR358">
        <f>Sheet1!AR358/Sheet1!$AR$2</f>
        <v>1.2588441173794291</v>
      </c>
      <c r="AS358" t="e">
        <f>Sheet1!AS358/Sheet1!$AS$2</f>
        <v>#VALUE!</v>
      </c>
      <c r="AT358" t="e">
        <f>Sheet1!AT358/Sheet1!$AT$2</f>
        <v>#VALUE!</v>
      </c>
      <c r="AU358" t="e">
        <f>Sheet1!AU358/Sheet1!$AU$2</f>
        <v>#VALUE!</v>
      </c>
      <c r="AV358" t="e">
        <f>Sheet1!AV358/Sheet1!$AV$2</f>
        <v>#VALUE!</v>
      </c>
      <c r="AW358" t="e">
        <f>Sheet1!AW358/Sheet1!$AW$2</f>
        <v>#VALUE!</v>
      </c>
      <c r="AX358" t="e">
        <f>Sheet1!AX358/Sheet1!$AX$2</f>
        <v>#VALUE!</v>
      </c>
      <c r="AY358" t="e">
        <f>Sheet1!AY358/Sheet1!$AY$2</f>
        <v>#VALUE!</v>
      </c>
      <c r="AZ358" t="e">
        <f>Sheet1!AZ358/Sheet1!$AZ$2</f>
        <v>#VALUE!</v>
      </c>
      <c r="BA358" t="e">
        <f>Sheet1!BA358/Sheet1!$BA$2</f>
        <v>#VALUE!</v>
      </c>
      <c r="BB358" t="e">
        <f>Sheet1!BB358/Sheet1!$BB$2</f>
        <v>#VALUE!</v>
      </c>
      <c r="BC358" t="e">
        <f>Sheet1!BC358/Sheet1!$BC$2</f>
        <v>#DIV/0!</v>
      </c>
      <c r="BE358">
        <v>357</v>
      </c>
      <c r="BF358">
        <f t="shared" si="6"/>
        <v>1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 t="e">
        <f>Sheet1!AO359/Sheet1!$AO$2</f>
        <v>#VALUE!</v>
      </c>
      <c r="AP359" t="e">
        <f>Sheet1!AP359/Sheet1!$AP$2</f>
        <v>#VALUE!</v>
      </c>
      <c r="AQ359" t="e">
        <f>Sheet1!AQ359/Sheet1!$AQ$2</f>
        <v>#VALUE!</v>
      </c>
      <c r="AR359">
        <f>Sheet1!AR359/Sheet1!$AR$2</f>
        <v>1.0338925864587671</v>
      </c>
      <c r="AS359">
        <f>Sheet1!AS359/Sheet1!$AS$2</f>
        <v>1.0543952723379713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#DIV/0!</v>
      </c>
      <c r="BE359">
        <v>358</v>
      </c>
      <c r="BF359">
        <f t="shared" si="6"/>
        <v>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 t="e">
        <f>Sheet1!AO360/Sheet1!$AO$2</f>
        <v>#VALUE!</v>
      </c>
      <c r="AP360" t="e">
        <f>Sheet1!AP360/Sheet1!$AP$2</f>
        <v>#VALUE!</v>
      </c>
      <c r="AQ360" t="e">
        <f>Sheet1!AQ360/Sheet1!$AQ$2</f>
        <v>#VALUE!</v>
      </c>
      <c r="AR360" t="e">
        <f>Sheet1!AR360/Sheet1!$AR$2</f>
        <v>#VALUE!</v>
      </c>
      <c r="AS360">
        <f>Sheet1!AS360/Sheet1!$AS$2</f>
        <v>1.0654949302788685</v>
      </c>
      <c r="AT360">
        <f>Sheet1!AT360/Sheet1!$AT$2</f>
        <v>1.0359367589752499</v>
      </c>
      <c r="AU360">
        <f>Sheet1!AU360/Sheet1!$AU$2</f>
        <v>1.0782813360752708</v>
      </c>
      <c r="AV360">
        <f>Sheet1!AV360/Sheet1!$AV$2</f>
        <v>1.0719996877983637</v>
      </c>
      <c r="AW360">
        <f>Sheet1!AW360/Sheet1!$AW$2</f>
        <v>1.072314609432111</v>
      </c>
      <c r="AX360">
        <f>Sheet1!AX360/Sheet1!$AX$2</f>
        <v>1.0791621142919385</v>
      </c>
      <c r="AY360">
        <f>Sheet1!AY360/Sheet1!$AY$2</f>
        <v>1.0692122959210157</v>
      </c>
      <c r="AZ360">
        <f>Sheet1!AZ360/Sheet1!$AZ$2</f>
        <v>1.0738497491678467</v>
      </c>
      <c r="BA360">
        <f>Sheet1!BA360/Sheet1!$BA$2</f>
        <v>1.0716526362219179</v>
      </c>
      <c r="BB360">
        <f>Sheet1!BB360/Sheet1!$BB$2</f>
        <v>1.0918983865733456</v>
      </c>
      <c r="BC360" t="e">
        <f>Sheet1!BC360/Sheet1!$BC$2</f>
        <v>#DIV/0!</v>
      </c>
      <c r="BE360">
        <v>359</v>
      </c>
      <c r="BF360">
        <f t="shared" si="6"/>
        <v>10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 t="e">
        <f>Sheet1!AO361/Sheet1!$AO$2</f>
        <v>#VALUE!</v>
      </c>
      <c r="AP361" t="e">
        <f>Sheet1!AP361/Sheet1!$AP$2</f>
        <v>#VALUE!</v>
      </c>
      <c r="AQ361" t="e">
        <f>Sheet1!AQ361/Sheet1!$AQ$2</f>
        <v>#VALUE!</v>
      </c>
      <c r="AR361" t="e">
        <f>Sheet1!AR361/Sheet1!$AR$2</f>
        <v>#VALUE!</v>
      </c>
      <c r="AS361">
        <f>Sheet1!AS361/Sheet1!$AS$2</f>
        <v>1.0894017221695931</v>
      </c>
      <c r="AT361">
        <f>Sheet1!AT361/Sheet1!$AT$2</f>
        <v>1.0702281556637723</v>
      </c>
      <c r="AU361">
        <f>Sheet1!AU361/Sheet1!$AU$2</f>
        <v>1.0968236026004969</v>
      </c>
      <c r="AV361">
        <f>Sheet1!AV361/Sheet1!$AV$2</f>
        <v>1.0917771163223209</v>
      </c>
      <c r="AW361">
        <f>Sheet1!AW361/Sheet1!$AW$2</f>
        <v>1.1069794269451478</v>
      </c>
      <c r="AX361">
        <f>Sheet1!AX361/Sheet1!$AX$2</f>
        <v>1.0942782506200008</v>
      </c>
      <c r="AY361">
        <f>Sheet1!AY361/Sheet1!$AY$2</f>
        <v>1.1177502956474694</v>
      </c>
      <c r="AZ361">
        <f>Sheet1!AZ361/Sheet1!$AZ$2</f>
        <v>1.1068107682390729</v>
      </c>
      <c r="BA361">
        <f>Sheet1!BA361/Sheet1!$BA$2</f>
        <v>1.0991081874780322</v>
      </c>
      <c r="BB361">
        <f>Sheet1!BB361/Sheet1!$BB$2</f>
        <v>1.1247424964087738</v>
      </c>
      <c r="BC361" t="e">
        <f>Sheet1!BC361/Sheet1!$BC$2</f>
        <v>#DIV/0!</v>
      </c>
      <c r="BE361">
        <v>360</v>
      </c>
      <c r="BF361">
        <f t="shared" ref="BF361:BF424" si="7">COUNTIF(B361:BC361, "&gt;0")</f>
        <v>10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 t="e">
        <f>Sheet1!AO362/Sheet1!$AO$2</f>
        <v>#VALUE!</v>
      </c>
      <c r="AP362" t="e">
        <f>Sheet1!AP362/Sheet1!$AP$2</f>
        <v>#VALUE!</v>
      </c>
      <c r="AQ362" t="e">
        <f>Sheet1!AQ362/Sheet1!$AQ$2</f>
        <v>#VALUE!</v>
      </c>
      <c r="AR362" t="e">
        <f>Sheet1!AR362/Sheet1!$AR$2</f>
        <v>#VALUE!</v>
      </c>
      <c r="AS362">
        <f>Sheet1!AS362/Sheet1!$AS$2</f>
        <v>1.1518257101629612</v>
      </c>
      <c r="AT362">
        <f>Sheet1!AT362/Sheet1!$AT$2</f>
        <v>1.1436924519050558</v>
      </c>
      <c r="AU362">
        <f>Sheet1!AU362/Sheet1!$AU$2</f>
        <v>1.1516521625410423</v>
      </c>
      <c r="AV362">
        <f>Sheet1!AV362/Sheet1!$AV$2</f>
        <v>1.1498699411732338</v>
      </c>
      <c r="AW362">
        <f>Sheet1!AW362/Sheet1!$AW$2</f>
        <v>1.15016738444975</v>
      </c>
      <c r="AX362">
        <f>Sheet1!AX362/Sheet1!$AX$2</f>
        <v>1.1594853458686867</v>
      </c>
      <c r="AY362">
        <f>Sheet1!AY362/Sheet1!$AY$2</f>
        <v>1.1582711056845674</v>
      </c>
      <c r="AZ362">
        <f>Sheet1!AZ362/Sheet1!$AZ$2</f>
        <v>1.169286308371603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#DIV/0!</v>
      </c>
      <c r="BE362">
        <v>361</v>
      </c>
      <c r="BF362">
        <f t="shared" si="7"/>
        <v>8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 t="e">
        <f>Sheet1!AO363/Sheet1!$AO$2</f>
        <v>#VALUE!</v>
      </c>
      <c r="AP363" t="e">
        <f>Sheet1!AP363/Sheet1!$AP$2</f>
        <v>#VALUE!</v>
      </c>
      <c r="AQ363" t="e">
        <f>Sheet1!AQ363/Sheet1!$AQ$2</f>
        <v>#VALUE!</v>
      </c>
      <c r="AR363" t="e">
        <f>Sheet1!AR363/Sheet1!$AR$2</f>
        <v>#VALUE!</v>
      </c>
      <c r="AS363">
        <f>Sheet1!AS363/Sheet1!$AS$2</f>
        <v>1.2411068565021</v>
      </c>
      <c r="AT363">
        <f>Sheet1!AT363/Sheet1!$AT$2</f>
        <v>1.2172660261666666</v>
      </c>
      <c r="AU363">
        <f>Sheet1!AU363/Sheet1!$AU$2</f>
        <v>1.1819226858300795</v>
      </c>
      <c r="AV363">
        <f>Sheet1!AV363/Sheet1!$AV$2</f>
        <v>1.1771405488864732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7"/>
        <v>4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 t="e">
        <f>Sheet1!AO364/Sheet1!$AO$2</f>
        <v>#VALUE!</v>
      </c>
      <c r="AP364" t="e">
        <f>Sheet1!AP364/Sheet1!$AP$2</f>
        <v>#VALUE!</v>
      </c>
      <c r="AQ364" t="e">
        <f>Sheet1!AQ364/Sheet1!$AQ$2</f>
        <v>#VALUE!</v>
      </c>
      <c r="AR364" t="e">
        <f>Sheet1!AR364/Sheet1!$AR$2</f>
        <v>#VALUE!</v>
      </c>
      <c r="AS364">
        <f>Sheet1!AS364/Sheet1!$AS$2</f>
        <v>1.099025046653044</v>
      </c>
      <c r="AT364">
        <f>Sheet1!AT364/Sheet1!$AT$2</f>
        <v>1.0920126037150077</v>
      </c>
      <c r="AU364">
        <f>Sheet1!AU364/Sheet1!$AU$2</f>
        <v>1.0925212213721947</v>
      </c>
      <c r="AV364">
        <f>Sheet1!AV364/Sheet1!$AV$2</f>
        <v>1.1118335040906175</v>
      </c>
      <c r="AW364">
        <f>Sheet1!AW364/Sheet1!$AW$2</f>
        <v>1.1098717888302105</v>
      </c>
      <c r="AX364">
        <f>Sheet1!AX364/Sheet1!$AX$2</f>
        <v>1.1065499820637827</v>
      </c>
      <c r="AY364">
        <f>Sheet1!AY364/Sheet1!$AY$2</f>
        <v>1.1244069630322442</v>
      </c>
      <c r="AZ364">
        <f>Sheet1!AZ364/Sheet1!$AZ$2</f>
        <v>1.120869005502479</v>
      </c>
      <c r="BA364">
        <f>Sheet1!BA364/Sheet1!$BA$2</f>
        <v>1.1227007006558245</v>
      </c>
      <c r="BB364">
        <f>Sheet1!BB364/Sheet1!$BB$2</f>
        <v>1.1410844482572908</v>
      </c>
      <c r="BC364" t="e">
        <f>Sheet1!BC364/Sheet1!$BC$2</f>
        <v>#DIV/0!</v>
      </c>
      <c r="BE364">
        <v>363</v>
      </c>
      <c r="BF364">
        <f t="shared" si="7"/>
        <v>10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 t="e">
        <f>Sheet1!AO365/Sheet1!$AO$2</f>
        <v>#VALUE!</v>
      </c>
      <c r="AP365" t="e">
        <f>Sheet1!AP365/Sheet1!$AP$2</f>
        <v>#VALUE!</v>
      </c>
      <c r="AQ365" t="e">
        <f>Sheet1!AQ365/Sheet1!$AQ$2</f>
        <v>#VALUE!</v>
      </c>
      <c r="AR365" t="e">
        <f>Sheet1!AR365/Sheet1!$AR$2</f>
        <v>#VALUE!</v>
      </c>
      <c r="AS365">
        <f>Sheet1!AS365/Sheet1!$AS$2</f>
        <v>1.1669949050457986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#DIV/0!</v>
      </c>
      <c r="BE365">
        <v>364</v>
      </c>
      <c r="BF365">
        <f t="shared" si="7"/>
        <v>1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 t="e">
        <f>Sheet1!AO366/Sheet1!$AO$2</f>
        <v>#VALUE!</v>
      </c>
      <c r="AP366" t="e">
        <f>Sheet1!AP366/Sheet1!$AP$2</f>
        <v>#VALUE!</v>
      </c>
      <c r="AQ366" t="e">
        <f>Sheet1!AQ366/Sheet1!$AQ$2</f>
        <v>#VALUE!</v>
      </c>
      <c r="AR366" t="e">
        <f>Sheet1!AR366/Sheet1!$AR$2</f>
        <v>#VALUE!</v>
      </c>
      <c r="AS366">
        <f>Sheet1!AS366/Sheet1!$AS$2</f>
        <v>1.0963166589302591</v>
      </c>
      <c r="AT366" t="e">
        <f>Sheet1!AT366/Sheet1!$AT$2</f>
        <v>#VALUE!</v>
      </c>
      <c r="AU366" t="e">
        <f>Sheet1!AU366/Sheet1!$AU$2</f>
        <v>#VALUE!</v>
      </c>
      <c r="AV366" t="e">
        <f>Sheet1!AV366/Sheet1!$AV$2</f>
        <v>#VALUE!</v>
      </c>
      <c r="AW366" t="e">
        <f>Sheet1!AW366/Sheet1!$AW$2</f>
        <v>#VALUE!</v>
      </c>
      <c r="AX366" t="e">
        <f>Sheet1!AX366/Sheet1!$AX$2</f>
        <v>#VALUE!</v>
      </c>
      <c r="AY366" t="e">
        <f>Sheet1!AY366/Sheet1!$AY$2</f>
        <v>#VALUE!</v>
      </c>
      <c r="AZ366" t="e">
        <f>Sheet1!AZ366/Sheet1!$AZ$2</f>
        <v>#VALUE!</v>
      </c>
      <c r="BA366" t="e">
        <f>Sheet1!BA366/Sheet1!$BA$2</f>
        <v>#VALUE!</v>
      </c>
      <c r="BB366" t="e">
        <f>Sheet1!BB366/Sheet1!$BB$2</f>
        <v>#VALUE!</v>
      </c>
      <c r="BC366" t="e">
        <f>Sheet1!BC366/Sheet1!$BC$2</f>
        <v>#DIV/0!</v>
      </c>
      <c r="BE366">
        <v>365</v>
      </c>
      <c r="BF366">
        <f t="shared" si="7"/>
        <v>1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 t="e">
        <f>Sheet1!AO367/Sheet1!$AO$2</f>
        <v>#VALUE!</v>
      </c>
      <c r="AP367" t="e">
        <f>Sheet1!AP367/Sheet1!$AP$2</f>
        <v>#VALUE!</v>
      </c>
      <c r="AQ367" t="e">
        <f>Sheet1!AQ367/Sheet1!$AQ$2</f>
        <v>#VALUE!</v>
      </c>
      <c r="AR367" t="e">
        <f>Sheet1!AR367/Sheet1!$AR$2</f>
        <v>#VALUE!</v>
      </c>
      <c r="AS367">
        <f>Sheet1!AS367/Sheet1!$AS$2</f>
        <v>1.232813872836747</v>
      </c>
      <c r="AT367">
        <f>Sheet1!AT367/Sheet1!$AT$2</f>
        <v>1.2136251445501223</v>
      </c>
      <c r="AU367">
        <f>Sheet1!AU367/Sheet1!$AU$2</f>
        <v>1.1973650796689852</v>
      </c>
      <c r="AV367">
        <f>Sheet1!AV367/Sheet1!$AV$2</f>
        <v>1.2177787152498409</v>
      </c>
      <c r="AW367">
        <f>Sheet1!AW367/Sheet1!$AW$2</f>
        <v>1.2318748715534797</v>
      </c>
      <c r="AX367">
        <f>Sheet1!AX367/Sheet1!$AX$2</f>
        <v>1.2389804275610901</v>
      </c>
      <c r="AY367">
        <f>Sheet1!AY367/Sheet1!$AY$2</f>
        <v>1.2557186411809016</v>
      </c>
      <c r="AZ367">
        <f>Sheet1!AZ367/Sheet1!$AZ$2</f>
        <v>1.2415686171334785</v>
      </c>
      <c r="BA367">
        <f>Sheet1!BA367/Sheet1!$BA$2</f>
        <v>1.2387496899871104</v>
      </c>
      <c r="BB367" t="e">
        <f>Sheet1!BB367/Sheet1!$BB$2</f>
        <v>#VALUE!</v>
      </c>
      <c r="BC367" t="e">
        <f>Sheet1!BC367/Sheet1!$BC$2</f>
        <v>#DIV/0!</v>
      </c>
      <c r="BE367">
        <v>366</v>
      </c>
      <c r="BF367">
        <f t="shared" si="7"/>
        <v>9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 t="e">
        <f>Sheet1!AO368/Sheet1!$AO$2</f>
        <v>#VALUE!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>
        <f>Sheet1!AS368/Sheet1!$AS$2</f>
        <v>1.1657157200894317</v>
      </c>
      <c r="AT368">
        <f>Sheet1!AT368/Sheet1!$AT$2</f>
        <v>1.1488359261604042</v>
      </c>
      <c r="AU368">
        <f>Sheet1!AU368/Sheet1!$AU$2</f>
        <v>1.1515079224869016</v>
      </c>
      <c r="AV368">
        <f>Sheet1!AV368/Sheet1!$AV$2</f>
        <v>1.1735096050335685</v>
      </c>
      <c r="AW368">
        <f>Sheet1!AW368/Sheet1!$AW$2</f>
        <v>1.1958429806525541</v>
      </c>
      <c r="AX368">
        <f>Sheet1!AX368/Sheet1!$AX$2</f>
        <v>1.1634480952596062</v>
      </c>
      <c r="AY368">
        <f>Sheet1!AY368/Sheet1!$AY$2</f>
        <v>1.2030832657490986</v>
      </c>
      <c r="AZ368">
        <f>Sheet1!AZ368/Sheet1!$AZ$2</f>
        <v>1.187880262833354</v>
      </c>
      <c r="BA368">
        <f>Sheet1!BA368/Sheet1!$BA$2</f>
        <v>1.1989043784565769</v>
      </c>
      <c r="BB368">
        <f>Sheet1!BB368/Sheet1!$BB$2</f>
        <v>1.1962381224727017</v>
      </c>
      <c r="BC368" t="e">
        <f>Sheet1!BC368/Sheet1!$BC$2</f>
        <v>#DIV/0!</v>
      </c>
      <c r="BE368">
        <v>367</v>
      </c>
      <c r="BF368">
        <f t="shared" si="7"/>
        <v>10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 t="e">
        <f>Sheet1!AO369/Sheet1!$AO$2</f>
        <v>#VALUE!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>
        <f>Sheet1!AS369/Sheet1!$AS$2</f>
        <v>1.2641648425584588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7"/>
        <v>1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 t="e">
        <f>Sheet1!AO370/Sheet1!$AO$2</f>
        <v>#VALUE!</v>
      </c>
      <c r="AP370" t="e">
        <f>Sheet1!AP370/Sheet1!$AP$2</f>
        <v>#VALUE!</v>
      </c>
      <c r="AQ370" t="e">
        <f>Sheet1!AQ370/Sheet1!$AQ$2</f>
        <v>#VALUE!</v>
      </c>
      <c r="AR370" t="e">
        <f>Sheet1!AR370/Sheet1!$AR$2</f>
        <v>#VALUE!</v>
      </c>
      <c r="AS370">
        <f>Sheet1!AS370/Sheet1!$AS$2</f>
        <v>1.2091439474802723</v>
      </c>
      <c r="AT370">
        <f>Sheet1!AT370/Sheet1!$AT$2</f>
        <v>1.2601191176719235</v>
      </c>
      <c r="AU370">
        <f>Sheet1!AU370/Sheet1!$AU$2</f>
        <v>1.2063116119425619</v>
      </c>
      <c r="AV370">
        <f>Sheet1!AV370/Sheet1!$AV$2</f>
        <v>1.2089430222772668</v>
      </c>
      <c r="AW370">
        <f>Sheet1!AW370/Sheet1!$AW$2</f>
        <v>1.2300943189295928</v>
      </c>
      <c r="AX370" t="e">
        <f>Sheet1!AX370/Sheet1!$AX$2</f>
        <v>#VALUE!</v>
      </c>
      <c r="AY370" t="e">
        <f>Sheet1!AY370/Sheet1!$AY$2</f>
        <v>#VALUE!</v>
      </c>
      <c r="AZ370" t="e">
        <f>Sheet1!AZ370/Sheet1!$AZ$2</f>
        <v>#VALUE!</v>
      </c>
      <c r="BA370" t="e">
        <f>Sheet1!BA370/Sheet1!$BA$2</f>
        <v>#VALUE!</v>
      </c>
      <c r="BB370" t="e">
        <f>Sheet1!BB370/Sheet1!$BB$2</f>
        <v>#VALUE!</v>
      </c>
      <c r="BC370" t="e">
        <f>Sheet1!BC370/Sheet1!$BC$2</f>
        <v>#DIV/0!</v>
      </c>
      <c r="BE370">
        <v>369</v>
      </c>
      <c r="BF370">
        <f t="shared" si="7"/>
        <v>5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 t="e">
        <f>Sheet1!AO371/Sheet1!$AO$2</f>
        <v>#VALUE!</v>
      </c>
      <c r="AP371" t="e">
        <f>Sheet1!AP371/Sheet1!$AP$2</f>
        <v>#VALUE!</v>
      </c>
      <c r="AQ371" t="e">
        <f>Sheet1!AQ371/Sheet1!$AQ$2</f>
        <v>#VALUE!</v>
      </c>
      <c r="AR371" t="e">
        <f>Sheet1!AR371/Sheet1!$AR$2</f>
        <v>#VALUE!</v>
      </c>
      <c r="AS371">
        <f>Sheet1!AS371/Sheet1!$AS$2</f>
        <v>1.2179124069806655</v>
      </c>
      <c r="AT371">
        <f>Sheet1!AT371/Sheet1!$AT$2</f>
        <v>1.1871236864293651</v>
      </c>
      <c r="AU371">
        <f>Sheet1!AU371/Sheet1!$AU$2</f>
        <v>1.217852810935844</v>
      </c>
      <c r="AV371">
        <f>Sheet1!AV371/Sheet1!$AV$2</f>
        <v>1.2000244635428545</v>
      </c>
      <c r="AW371">
        <f>Sheet1!AW371/Sheet1!$AW$2</f>
        <v>1.1881556235209869</v>
      </c>
      <c r="AX371">
        <f>Sheet1!AX371/Sheet1!$AX$2</f>
        <v>1.1804330200471751</v>
      </c>
      <c r="AY371">
        <f>Sheet1!AY371/Sheet1!$AY$2</f>
        <v>1.2454227915450695</v>
      </c>
      <c r="AZ371">
        <f>Sheet1!AZ371/Sheet1!$AZ$2</f>
        <v>1.2682072110196065</v>
      </c>
      <c r="BA371">
        <f>Sheet1!BA371/Sheet1!$BA$2</f>
        <v>1.239541948395086</v>
      </c>
      <c r="BB371">
        <f>Sheet1!BB371/Sheet1!$BB$2</f>
        <v>1.2647856931193506</v>
      </c>
      <c r="BC371" t="e">
        <f>Sheet1!BC371/Sheet1!$BC$2</f>
        <v>#DIV/0!</v>
      </c>
      <c r="BE371">
        <v>370</v>
      </c>
      <c r="BF371">
        <f t="shared" si="7"/>
        <v>10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 t="e">
        <f>Sheet1!AO372/Sheet1!$AO$2</f>
        <v>#VALUE!</v>
      </c>
      <c r="AP372" t="e">
        <f>Sheet1!AP372/Sheet1!$AP$2</f>
        <v>#VALUE!</v>
      </c>
      <c r="AQ372" t="e">
        <f>Sheet1!AQ372/Sheet1!$AQ$2</f>
        <v>#VALUE!</v>
      </c>
      <c r="AR372" t="e">
        <f>Sheet1!AR372/Sheet1!$AR$2</f>
        <v>#VALUE!</v>
      </c>
      <c r="AS372">
        <f>Sheet1!AS372/Sheet1!$AS$2</f>
        <v>1.137892686431081</v>
      </c>
      <c r="AT372">
        <f>Sheet1!AT372/Sheet1!$AT$2</f>
        <v>1.1397971710836496</v>
      </c>
      <c r="AU372">
        <f>Sheet1!AU372/Sheet1!$AU$2</f>
        <v>1.1155555633908432</v>
      </c>
      <c r="AV372">
        <f>Sheet1!AV372/Sheet1!$AV$2</f>
        <v>1.1322213345171077</v>
      </c>
      <c r="AW372">
        <f>Sheet1!AW372/Sheet1!$AW$2</f>
        <v>1.1406967107619967</v>
      </c>
      <c r="AX372">
        <f>Sheet1!AX372/Sheet1!$AX$2</f>
        <v>1.1319306578537709</v>
      </c>
      <c r="AY372">
        <f>Sheet1!AY372/Sheet1!$AY$2</f>
        <v>1.1257320354601001</v>
      </c>
      <c r="AZ372">
        <f>Sheet1!AZ372/Sheet1!$AZ$2</f>
        <v>1.1130725516402411</v>
      </c>
      <c r="BA372">
        <f>Sheet1!BA372/Sheet1!$BA$2</f>
        <v>1.1038364408480319</v>
      </c>
      <c r="BB372">
        <f>Sheet1!BB372/Sheet1!$BB$2</f>
        <v>1.1261287331104131</v>
      </c>
      <c r="BC372" t="e">
        <f>Sheet1!BC372/Sheet1!$BC$2</f>
        <v>#DIV/0!</v>
      </c>
      <c r="BE372">
        <v>371</v>
      </c>
      <c r="BF372">
        <f t="shared" si="7"/>
        <v>10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 t="e">
        <f>Sheet1!AO373/Sheet1!$AO$2</f>
        <v>#VALUE!</v>
      </c>
      <c r="AP373" t="e">
        <f>Sheet1!AP373/Sheet1!$AP$2</f>
        <v>#VALUE!</v>
      </c>
      <c r="AQ373" t="e">
        <f>Sheet1!AQ373/Sheet1!$AQ$2</f>
        <v>#VALUE!</v>
      </c>
      <c r="AR373" t="e">
        <f>Sheet1!AR373/Sheet1!$AR$2</f>
        <v>#VALUE!</v>
      </c>
      <c r="AS373">
        <f>Sheet1!AS373/Sheet1!$AS$2</f>
        <v>1.2175057620675753</v>
      </c>
      <c r="AT373">
        <f>Sheet1!AT373/Sheet1!$AT$2</f>
        <v>1.2256099484696747</v>
      </c>
      <c r="AU373">
        <f>Sheet1!AU373/Sheet1!$AU$2</f>
        <v>1.2182173519512347</v>
      </c>
      <c r="AV373">
        <f>Sheet1!AV373/Sheet1!$AV$2</f>
        <v>1.225030640719865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#DIV/0!</v>
      </c>
      <c r="BE373">
        <v>372</v>
      </c>
      <c r="BF373">
        <f t="shared" si="7"/>
        <v>4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 t="e">
        <f>Sheet1!AO374/Sheet1!$AO$2</f>
        <v>#VALUE!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>
        <f>Sheet1!AS374/Sheet1!$AS$2</f>
        <v>1.1404830315116861</v>
      </c>
      <c r="AT374">
        <f>Sheet1!AT374/Sheet1!$AT$2</f>
        <v>1.1474702242549579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#DIV/0!</v>
      </c>
      <c r="BE374">
        <v>373</v>
      </c>
      <c r="BF374">
        <f t="shared" si="7"/>
        <v>2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 t="e">
        <f>Sheet1!AO375/Sheet1!$AO$2</f>
        <v>#VALUE!</v>
      </c>
      <c r="AP375" t="e">
        <f>Sheet1!AP375/Sheet1!$AP$2</f>
        <v>#VALUE!</v>
      </c>
      <c r="AQ375" t="e">
        <f>Sheet1!AQ375/Sheet1!$AQ$2</f>
        <v>#VALUE!</v>
      </c>
      <c r="AR375" t="e">
        <f>Sheet1!AR375/Sheet1!$AR$2</f>
        <v>#VALUE!</v>
      </c>
      <c r="AS375">
        <f>Sheet1!AS375/Sheet1!$AS$2</f>
        <v>1.2018367617590129</v>
      </c>
      <c r="AT375">
        <f>Sheet1!AT375/Sheet1!$AT$2</f>
        <v>1.2228521587440075</v>
      </c>
      <c r="AU375">
        <f>Sheet1!AU375/Sheet1!$AU$2</f>
        <v>1.201737775593797</v>
      </c>
      <c r="AV375">
        <f>Sheet1!AV375/Sheet1!$AV$2</f>
        <v>1.2101533111106129</v>
      </c>
      <c r="AW375">
        <f>Sheet1!AW375/Sheet1!$AW$2</f>
        <v>1.2265809355114472</v>
      </c>
      <c r="AX375" t="e">
        <f>Sheet1!AX375/Sheet1!$AX$2</f>
        <v>#VALUE!</v>
      </c>
      <c r="AY375" t="e">
        <f>Sheet1!AY375/Sheet1!$AY$2</f>
        <v>#VALUE!</v>
      </c>
      <c r="AZ375" t="e">
        <f>Sheet1!AZ375/Sheet1!$AZ$2</f>
        <v>#VALUE!</v>
      </c>
      <c r="BA375" t="e">
        <f>Sheet1!BA375/Sheet1!$BA$2</f>
        <v>#VALUE!</v>
      </c>
      <c r="BB375" t="e">
        <f>Sheet1!BB375/Sheet1!$BB$2</f>
        <v>#VALUE!</v>
      </c>
      <c r="BC375" t="e">
        <f>Sheet1!BC375/Sheet1!$BC$2</f>
        <v>#DIV/0!</v>
      </c>
      <c r="BE375">
        <v>374</v>
      </c>
      <c r="BF375">
        <f t="shared" si="7"/>
        <v>5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 t="e">
        <f>Sheet1!AO376/Sheet1!$AO$2</f>
        <v>#VALUE!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>
        <f>Sheet1!AS376/Sheet1!$AS$2</f>
        <v>1.1315167013606091</v>
      </c>
      <c r="AT376">
        <f>Sheet1!AT376/Sheet1!$AT$2</f>
        <v>1.134748235663565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#DIV/0!</v>
      </c>
      <c r="BE376">
        <v>375</v>
      </c>
      <c r="BF376">
        <f t="shared" si="7"/>
        <v>2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 t="e">
        <f>Sheet1!AO377/Sheet1!$AO$2</f>
        <v>#VALUE!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>
        <f>Sheet1!AT377/Sheet1!$AT$2</f>
        <v>1.2124409057053516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#DIV/0!</v>
      </c>
      <c r="BE377">
        <v>376</v>
      </c>
      <c r="BF377">
        <f t="shared" si="7"/>
        <v>1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 t="e">
        <f>Sheet1!AO378/Sheet1!$AO$2</f>
        <v>#VALUE!</v>
      </c>
      <c r="AP378" t="e">
        <f>Sheet1!AP378/Sheet1!$AP$2</f>
        <v>#VALUE!</v>
      </c>
      <c r="AQ378" t="e">
        <f>Sheet1!AQ378/Sheet1!$AQ$2</f>
        <v>#VALUE!</v>
      </c>
      <c r="AR378" t="e">
        <f>Sheet1!AR378/Sheet1!$AR$2</f>
        <v>#VALUE!</v>
      </c>
      <c r="AS378" t="e">
        <f>Sheet1!AS378/Sheet1!$AS$2</f>
        <v>#VALUE!</v>
      </c>
      <c r="AT378">
        <f>Sheet1!AT378/Sheet1!$AT$2</f>
        <v>1.1988352909389333</v>
      </c>
      <c r="AU378">
        <f>Sheet1!AU378/Sheet1!$AU$2</f>
        <v>1.2267531054658283</v>
      </c>
      <c r="AV378">
        <f>Sheet1!AV378/Sheet1!$AV$2</f>
        <v>1.2322948288328517</v>
      </c>
      <c r="AW378">
        <f>Sheet1!AW378/Sheet1!$AW$2</f>
        <v>1.2623328830068949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7"/>
        <v>4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 t="e">
        <f>Sheet1!AO379/Sheet1!$AO$2</f>
        <v>#VALUE!</v>
      </c>
      <c r="AP379" t="e">
        <f>Sheet1!AP379/Sheet1!$AP$2</f>
        <v>#VALUE!</v>
      </c>
      <c r="AQ379" t="e">
        <f>Sheet1!AQ379/Sheet1!$AQ$2</f>
        <v>#VALUE!</v>
      </c>
      <c r="AR379" t="e">
        <f>Sheet1!AR379/Sheet1!$AR$2</f>
        <v>#VALUE!</v>
      </c>
      <c r="AS379" t="e">
        <f>Sheet1!AS379/Sheet1!$AS$2</f>
        <v>#VALUE!</v>
      </c>
      <c r="AT379">
        <f>Sheet1!AT379/Sheet1!$AT$2</f>
        <v>1.2096576075128569</v>
      </c>
      <c r="AU379">
        <f>Sheet1!AU379/Sheet1!$AU$2</f>
        <v>1.1790284142327185</v>
      </c>
      <c r="AV379">
        <f>Sheet1!AV379/Sheet1!$AV$2</f>
        <v>1.1931519008599749</v>
      </c>
      <c r="AW379">
        <f>Sheet1!AW379/Sheet1!$AW$2</f>
        <v>1.2342109243062076</v>
      </c>
      <c r="AX379">
        <f>Sheet1!AX379/Sheet1!$AX$2</f>
        <v>1.1859549952070534</v>
      </c>
      <c r="AY379">
        <f>Sheet1!AY379/Sheet1!$AY$2</f>
        <v>1.2306675838471184</v>
      </c>
      <c r="AZ379">
        <f>Sheet1!AZ379/Sheet1!$AZ$2</f>
        <v>1.1923821560757288</v>
      </c>
      <c r="BA379">
        <f>Sheet1!BA379/Sheet1!$BA$2</f>
        <v>1.1611134773501131</v>
      </c>
      <c r="BB379" t="e">
        <f>Sheet1!BB379/Sheet1!$BB$2</f>
        <v>#VALUE!</v>
      </c>
      <c r="BC379" t="e">
        <f>Sheet1!BC379/Sheet1!$BC$2</f>
        <v>#DIV/0!</v>
      </c>
      <c r="BE379">
        <v>378</v>
      </c>
      <c r="BF379">
        <f t="shared" si="7"/>
        <v>8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 t="e">
        <f>Sheet1!AO380/Sheet1!$AO$2</f>
        <v>#VALUE!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>
        <f>Sheet1!AT380/Sheet1!$AT$2</f>
        <v>1.1545232327255539</v>
      </c>
      <c r="AU380">
        <f>Sheet1!AU380/Sheet1!$AU$2</f>
        <v>1.1417900259654858</v>
      </c>
      <c r="AV380">
        <f>Sheet1!AV380/Sheet1!$AV$2</f>
        <v>1.1563922923252499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#DIV/0!</v>
      </c>
      <c r="BE380">
        <v>379</v>
      </c>
      <c r="BF380">
        <f t="shared" si="7"/>
        <v>3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 t="e">
        <f>Sheet1!AO381/Sheet1!$AO$2</f>
        <v>#VALUE!</v>
      </c>
      <c r="AP381" t="e">
        <f>Sheet1!AP381/Sheet1!$AP$2</f>
        <v>#VALUE!</v>
      </c>
      <c r="AQ381" t="e">
        <f>Sheet1!AQ381/Sheet1!$AQ$2</f>
        <v>#VALUE!</v>
      </c>
      <c r="AR381" t="e">
        <f>Sheet1!AR381/Sheet1!$AR$2</f>
        <v>#VALUE!</v>
      </c>
      <c r="AS381" t="e">
        <f>Sheet1!AS381/Sheet1!$AS$2</f>
        <v>#VALUE!</v>
      </c>
      <c r="AT381">
        <f>Sheet1!AT381/Sheet1!$AT$2</f>
        <v>1.1003640504647618</v>
      </c>
      <c r="AU381">
        <f>Sheet1!AU381/Sheet1!$AU$2</f>
        <v>1.1361842577834587</v>
      </c>
      <c r="AV381">
        <f>Sheet1!AV381/Sheet1!$AV$2</f>
        <v>1.1324256126915677</v>
      </c>
      <c r="AW381">
        <f>Sheet1!AW381/Sheet1!$AW$2</f>
        <v>1.1207828862058482</v>
      </c>
      <c r="AX381">
        <f>Sheet1!AX381/Sheet1!$AX$2</f>
        <v>1.1623661166624599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7"/>
        <v>5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 t="e">
        <f>Sheet1!AO382/Sheet1!$AO$2</f>
        <v>#VALUE!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>
        <f>Sheet1!AT382/Sheet1!$AT$2</f>
        <v>1.2384219839178301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#DIV/0!</v>
      </c>
      <c r="BE382">
        <v>381</v>
      </c>
      <c r="BF382">
        <f t="shared" si="7"/>
        <v>1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 t="e">
        <f>Sheet1!AO383/Sheet1!$AO$2</f>
        <v>#VALUE!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>
        <f>Sheet1!AT383/Sheet1!$AT$2</f>
        <v>1.1877413652161557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#DIV/0!</v>
      </c>
      <c r="BE383">
        <v>382</v>
      </c>
      <c r="BF383">
        <f t="shared" si="7"/>
        <v>1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 t="e">
        <f>Sheet1!AO384/Sheet1!$AO$2</f>
        <v>#VALUE!</v>
      </c>
      <c r="AP384" t="e">
        <f>Sheet1!AP384/Sheet1!$AP$2</f>
        <v>#VALUE!</v>
      </c>
      <c r="AQ384" t="e">
        <f>Sheet1!AQ384/Sheet1!$AQ$2</f>
        <v>#VALUE!</v>
      </c>
      <c r="AR384" t="e">
        <f>Sheet1!AR384/Sheet1!$AR$2</f>
        <v>#VALUE!</v>
      </c>
      <c r="AS384" t="e">
        <f>Sheet1!AS384/Sheet1!$AS$2</f>
        <v>#VALUE!</v>
      </c>
      <c r="AT384">
        <f>Sheet1!AT384/Sheet1!$AT$2</f>
        <v>1.1583452639913931</v>
      </c>
      <c r="AU384">
        <f>Sheet1!AU384/Sheet1!$AU$2</f>
        <v>1.1671691128446073</v>
      </c>
      <c r="AV384">
        <f>Sheet1!AV384/Sheet1!$AV$2</f>
        <v>1.168332617760758</v>
      </c>
      <c r="AW384">
        <f>Sheet1!AW384/Sheet1!$AW$2</f>
        <v>1.1801398534468581</v>
      </c>
      <c r="AX384">
        <f>Sheet1!AX384/Sheet1!$AX$2</f>
        <v>1.1890226201044511</v>
      </c>
      <c r="AY384">
        <f>Sheet1!AY384/Sheet1!$AY$2</f>
        <v>1.1997460387566978</v>
      </c>
      <c r="AZ384">
        <f>Sheet1!AZ384/Sheet1!$AZ$2</f>
        <v>1.2042719256670797</v>
      </c>
      <c r="BA384">
        <f>Sheet1!BA384/Sheet1!$BA$2</f>
        <v>1.2047643599572606</v>
      </c>
      <c r="BB384">
        <f>Sheet1!BB384/Sheet1!$BB$2</f>
        <v>1.2275772136917618</v>
      </c>
      <c r="BC384" t="e">
        <f>Sheet1!BC384/Sheet1!$BC$2</f>
        <v>#DIV/0!</v>
      </c>
      <c r="BE384">
        <v>383</v>
      </c>
      <c r="BF384">
        <f t="shared" si="7"/>
        <v>9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 t="e">
        <f>Sheet1!AO385/Sheet1!$AO$2</f>
        <v>#VALUE!</v>
      </c>
      <c r="AP385" t="e">
        <f>Sheet1!AP385/Sheet1!$AP$2</f>
        <v>#VALUE!</v>
      </c>
      <c r="AQ385" t="e">
        <f>Sheet1!AQ385/Sheet1!$AQ$2</f>
        <v>#VALUE!</v>
      </c>
      <c r="AR385" t="e">
        <f>Sheet1!AR385/Sheet1!$AR$2</f>
        <v>#VALUE!</v>
      </c>
      <c r="AS385" t="e">
        <f>Sheet1!AS385/Sheet1!$AS$2</f>
        <v>#VALUE!</v>
      </c>
      <c r="AT385">
        <f>Sheet1!AT385/Sheet1!$AT$2</f>
        <v>1.14358387264871</v>
      </c>
      <c r="AU385">
        <f>Sheet1!AU385/Sheet1!$AU$2</f>
        <v>1.1239461334845657</v>
      </c>
      <c r="AV385">
        <f>Sheet1!AV385/Sheet1!$AV$2</f>
        <v>1.1340757506019497</v>
      </c>
      <c r="AW385">
        <f>Sheet1!AW385/Sheet1!$AW$2</f>
        <v>1.1307506686309547</v>
      </c>
      <c r="AX385">
        <f>Sheet1!AX385/Sheet1!$AX$2</f>
        <v>1.1510748779821478</v>
      </c>
      <c r="AY385">
        <f>Sheet1!AY385/Sheet1!$AY$2</f>
        <v>1.1467643265052363</v>
      </c>
      <c r="AZ385">
        <f>Sheet1!AZ385/Sheet1!$AZ$2</f>
        <v>1.1403132166286274</v>
      </c>
      <c r="BA385">
        <f>Sheet1!BA385/Sheet1!$BA$2</f>
        <v>1.1685059655335817</v>
      </c>
      <c r="BB385">
        <f>Sheet1!BB385/Sheet1!$BB$2</f>
        <v>1.1732216207489312</v>
      </c>
      <c r="BC385" t="e">
        <f>Sheet1!BC385/Sheet1!$BC$2</f>
        <v>#DIV/0!</v>
      </c>
      <c r="BE385">
        <v>384</v>
      </c>
      <c r="BF385">
        <f t="shared" si="7"/>
        <v>9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 t="e">
        <f>Sheet1!AO386/Sheet1!$AO$2</f>
        <v>#VALUE!</v>
      </c>
      <c r="AP386" t="e">
        <f>Sheet1!AP386/Sheet1!$AP$2</f>
        <v>#VALUE!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>
        <f>Sheet1!AT386/Sheet1!$AT$2</f>
        <v>1.2388229893699874</v>
      </c>
      <c r="AU386">
        <f>Sheet1!AU386/Sheet1!$AU$2</f>
        <v>1.2750257382728818</v>
      </c>
      <c r="AV386">
        <f>Sheet1!AV386/Sheet1!$AV$2</f>
        <v>1.2994172887661355</v>
      </c>
      <c r="AW386">
        <f>Sheet1!AW386/Sheet1!$AW$2</f>
        <v>1.2794573315425086</v>
      </c>
      <c r="AX386">
        <f>Sheet1!AX386/Sheet1!$AX$2</f>
        <v>1.3187294752180294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#DIV/0!</v>
      </c>
      <c r="BE386">
        <v>385</v>
      </c>
      <c r="BF386">
        <f t="shared" si="7"/>
        <v>5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 t="e">
        <f>Sheet1!AP387/Sheet1!$AP$2</f>
        <v>#VALUE!</v>
      </c>
      <c r="AQ387" t="e">
        <f>Sheet1!AQ387/Sheet1!$AQ$2</f>
        <v>#VALUE!</v>
      </c>
      <c r="AR387" t="e">
        <f>Sheet1!AR387/Sheet1!$AR$2</f>
        <v>#VALUE!</v>
      </c>
      <c r="AS387" t="e">
        <f>Sheet1!AS387/Sheet1!$AS$2</f>
        <v>#VALUE!</v>
      </c>
      <c r="AT387">
        <f>Sheet1!AT387/Sheet1!$AT$2</f>
        <v>1.2532834695032333</v>
      </c>
      <c r="AU387">
        <f>Sheet1!AU387/Sheet1!$AU$2</f>
        <v>1.2080009578078295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7"/>
        <v>2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 t="e">
        <f>Sheet1!AP388/Sheet1!$AP$2</f>
        <v>#VALUE!</v>
      </c>
      <c r="AQ388" t="e">
        <f>Sheet1!AQ388/Sheet1!$AQ$2</f>
        <v>#VALUE!</v>
      </c>
      <c r="AR388" t="e">
        <f>Sheet1!AR388/Sheet1!$AR$2</f>
        <v>#VALUE!</v>
      </c>
      <c r="AS388" t="e">
        <f>Sheet1!AS388/Sheet1!$AS$2</f>
        <v>#VALUE!</v>
      </c>
      <c r="AT388">
        <f>Sheet1!AT388/Sheet1!$AT$2</f>
        <v>1.1954428848624297</v>
      </c>
      <c r="AU388">
        <f>Sheet1!AU388/Sheet1!$AU$2</f>
        <v>1.1970905525961535</v>
      </c>
      <c r="AV388">
        <f>Sheet1!AV388/Sheet1!$AV$2</f>
        <v>1.1906213783779949</v>
      </c>
      <c r="AW388">
        <f>Sheet1!AW388/Sheet1!$AW$2</f>
        <v>1.1999448167339473</v>
      </c>
      <c r="AX388" t="e">
        <f>Sheet1!AX388/Sheet1!$AX$2</f>
        <v>#VALUE!</v>
      </c>
      <c r="AY388" t="e">
        <f>Sheet1!AY388/Sheet1!$AY$2</f>
        <v>#VALUE!</v>
      </c>
      <c r="AZ388" t="e">
        <f>Sheet1!AZ388/Sheet1!$AZ$2</f>
        <v>#VALUE!</v>
      </c>
      <c r="BA388" t="e">
        <f>Sheet1!BA388/Sheet1!$BA$2</f>
        <v>#VALUE!</v>
      </c>
      <c r="BB388" t="e">
        <f>Sheet1!BB388/Sheet1!$BB$2</f>
        <v>#VALUE!</v>
      </c>
      <c r="BC388" t="e">
        <f>Sheet1!BC388/Sheet1!$BC$2</f>
        <v>#DIV/0!</v>
      </c>
      <c r="BE388">
        <v>387</v>
      </c>
      <c r="BF388">
        <f t="shared" si="7"/>
        <v>4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 t="e">
        <f>Sheet1!AP389/Sheet1!$AP$2</f>
        <v>#VALUE!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>
        <f>Sheet1!AT389/Sheet1!$AT$2</f>
        <v>1.2140522213022344</v>
      </c>
      <c r="AU389">
        <f>Sheet1!AU389/Sheet1!$AU$2</f>
        <v>1.2107415055436839</v>
      </c>
      <c r="AV389">
        <f>Sheet1!AV389/Sheet1!$AV$2</f>
        <v>1.2161330520831477</v>
      </c>
      <c r="AW389">
        <f>Sheet1!AW389/Sheet1!$AW$2</f>
        <v>1.2268327359951401</v>
      </c>
      <c r="AX389">
        <f>Sheet1!AX389/Sheet1!$AX$2</f>
        <v>1.2171335327271262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7"/>
        <v>5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 t="e">
        <f>Sheet1!AP390/Sheet1!$AP$2</f>
        <v>#VALUE!</v>
      </c>
      <c r="AQ390" t="e">
        <f>Sheet1!AQ390/Sheet1!$AQ$2</f>
        <v>#VALUE!</v>
      </c>
      <c r="AR390" t="e">
        <f>Sheet1!AR390/Sheet1!$AR$2</f>
        <v>#VALUE!</v>
      </c>
      <c r="AS390" t="e">
        <f>Sheet1!AS390/Sheet1!$AS$2</f>
        <v>#VALUE!</v>
      </c>
      <c r="AT390">
        <f>Sheet1!AT390/Sheet1!$AT$2</f>
        <v>1.2011164917605495</v>
      </c>
      <c r="AU390">
        <f>Sheet1!AU390/Sheet1!$AU$2</f>
        <v>1.1916797349106265</v>
      </c>
      <c r="AV390">
        <f>Sheet1!AV390/Sheet1!$AV$2</f>
        <v>1.205794653373746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7"/>
        <v>3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 t="e">
        <f>Sheet1!AP391/Sheet1!$AP$2</f>
        <v>#VALUE!</v>
      </c>
      <c r="AQ391" t="e">
        <f>Sheet1!AQ391/Sheet1!$AQ$2</f>
        <v>#VALUE!</v>
      </c>
      <c r="AR391" t="e">
        <f>Sheet1!AR391/Sheet1!$AR$2</f>
        <v>#VALUE!</v>
      </c>
      <c r="AS391" t="e">
        <f>Sheet1!AS391/Sheet1!$AS$2</f>
        <v>#VALUE!</v>
      </c>
      <c r="AT391">
        <f>Sheet1!AT391/Sheet1!$AT$2</f>
        <v>1.1799157390161972</v>
      </c>
      <c r="AU391">
        <f>Sheet1!AU391/Sheet1!$AU$2</f>
        <v>1.183265512751807</v>
      </c>
      <c r="AV391">
        <f>Sheet1!AV391/Sheet1!$AV$2</f>
        <v>1.196014509227177</v>
      </c>
      <c r="AW391">
        <f>Sheet1!AW391/Sheet1!$AW$2</f>
        <v>1.1846899721008757</v>
      </c>
      <c r="AX391">
        <f>Sheet1!AX391/Sheet1!$AX$2</f>
        <v>1.2061882958576438</v>
      </c>
      <c r="AY391">
        <f>Sheet1!AY391/Sheet1!$AY$2</f>
        <v>1.2164015569573057</v>
      </c>
      <c r="AZ391">
        <f>Sheet1!AZ391/Sheet1!$AZ$2</f>
        <v>1.2155480880706961</v>
      </c>
      <c r="BA391">
        <f>Sheet1!BA391/Sheet1!$BA$2</f>
        <v>1.2083896027500585</v>
      </c>
      <c r="BB391">
        <f>Sheet1!BB391/Sheet1!$BB$2</f>
        <v>1.2115381927020787</v>
      </c>
      <c r="BC391" t="e">
        <f>Sheet1!BC391/Sheet1!$BC$2</f>
        <v>#DIV/0!</v>
      </c>
      <c r="BE391">
        <v>390</v>
      </c>
      <c r="BF391">
        <f t="shared" si="7"/>
        <v>9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 t="e">
        <f>Sheet1!AP392/Sheet1!$AP$2</f>
        <v>#VALUE!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>
        <f>Sheet1!AT392/Sheet1!$AT$2</f>
        <v>1.1855345860655728</v>
      </c>
      <c r="AU392">
        <f>Sheet1!AU392/Sheet1!$AU$2</f>
        <v>1.1713229505159335</v>
      </c>
      <c r="AV392">
        <f>Sheet1!AV392/Sheet1!$AV$2</f>
        <v>1.1948704903747911</v>
      </c>
      <c r="AW392">
        <f>Sheet1!AW392/Sheet1!$AW$2</f>
        <v>1.2121666916196576</v>
      </c>
      <c r="AX392">
        <f>Sheet1!AX392/Sheet1!$AX$2</f>
        <v>1.1973269241134157</v>
      </c>
      <c r="AY392">
        <f>Sheet1!AY392/Sheet1!$AY$2</f>
        <v>1.2157210989541394</v>
      </c>
      <c r="AZ392">
        <f>Sheet1!AZ392/Sheet1!$AZ$2</f>
        <v>1.2148945173957972</v>
      </c>
      <c r="BA392">
        <f>Sheet1!BA392/Sheet1!$BA$2</f>
        <v>1.2041176802149345</v>
      </c>
      <c r="BB392">
        <f>Sheet1!BB392/Sheet1!$BB$2</f>
        <v>1.2071838714447409</v>
      </c>
      <c r="BC392" t="e">
        <f>Sheet1!BC392/Sheet1!$BC$2</f>
        <v>#DIV/0!</v>
      </c>
      <c r="BE392">
        <v>391</v>
      </c>
      <c r="BF392">
        <f t="shared" si="7"/>
        <v>9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 t="e">
        <f>Sheet1!AP393/Sheet1!$AP$2</f>
        <v>#VALUE!</v>
      </c>
      <c r="AQ393" t="e">
        <f>Sheet1!AQ393/Sheet1!$AQ$2</f>
        <v>#VALUE!</v>
      </c>
      <c r="AR393" t="e">
        <f>Sheet1!AR393/Sheet1!$AR$2</f>
        <v>#VALUE!</v>
      </c>
      <c r="AS393" t="e">
        <f>Sheet1!AS393/Sheet1!$AS$2</f>
        <v>#VALUE!</v>
      </c>
      <c r="AT393">
        <f>Sheet1!AT393/Sheet1!$AT$2</f>
        <v>1.2186682247598657</v>
      </c>
      <c r="AU393">
        <f>Sheet1!AU393/Sheet1!$AU$2</f>
        <v>1.1815292022044634</v>
      </c>
      <c r="AV393" t="e">
        <f>Sheet1!AV393/Sheet1!$AV$2</f>
        <v>#VALUE!</v>
      </c>
      <c r="AW393" t="e">
        <f>Sheet1!AW393/Sheet1!$AW$2</f>
        <v>#VALUE!</v>
      </c>
      <c r="AX393" t="e">
        <f>Sheet1!AX393/Sheet1!$AX$2</f>
        <v>#VALUE!</v>
      </c>
      <c r="AY393" t="e">
        <f>Sheet1!AY393/Sheet1!$AY$2</f>
        <v>#VALUE!</v>
      </c>
      <c r="AZ393" t="e">
        <f>Sheet1!AZ393/Sheet1!$AZ$2</f>
        <v>#VALUE!</v>
      </c>
      <c r="BA393" t="e">
        <f>Sheet1!BA393/Sheet1!$BA$2</f>
        <v>#VALUE!</v>
      </c>
      <c r="BB393" t="e">
        <f>Sheet1!BB393/Sheet1!$BB$2</f>
        <v>#VALUE!</v>
      </c>
      <c r="BC393" t="e">
        <f>Sheet1!BC393/Sheet1!$BC$2</f>
        <v>#DIV/0!</v>
      </c>
      <c r="BE393">
        <v>392</v>
      </c>
      <c r="BF393">
        <f t="shared" si="7"/>
        <v>2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 t="e">
        <f>Sheet1!AP394/Sheet1!$AP$2</f>
        <v>#VALUE!</v>
      </c>
      <c r="AQ394" t="e">
        <f>Sheet1!AQ394/Sheet1!$AQ$2</f>
        <v>#VALUE!</v>
      </c>
      <c r="AR394" t="e">
        <f>Sheet1!AR394/Sheet1!$AR$2</f>
        <v>#VALUE!</v>
      </c>
      <c r="AS394" t="e">
        <f>Sheet1!AS394/Sheet1!$AS$2</f>
        <v>#VALUE!</v>
      </c>
      <c r="AT394">
        <f>Sheet1!AT394/Sheet1!$AT$2</f>
        <v>1.1459821169732507</v>
      </c>
      <c r="AU394">
        <f>Sheet1!AU394/Sheet1!$AU$2</f>
        <v>1.1474684154567067</v>
      </c>
      <c r="AV394">
        <f>Sheet1!AV394/Sheet1!$AV$2</f>
        <v>1.1554498273354323</v>
      </c>
      <c r="AW394">
        <f>Sheet1!AW394/Sheet1!$AW$2</f>
        <v>1.162060679387326</v>
      </c>
      <c r="AX394">
        <f>Sheet1!AX394/Sheet1!$AX$2</f>
        <v>1.1902918371449862</v>
      </c>
      <c r="AY394">
        <f>Sheet1!AY394/Sheet1!$AY$2</f>
        <v>1.1963968717750546</v>
      </c>
      <c r="AZ394">
        <f>Sheet1!AZ394/Sheet1!$AZ$2</f>
        <v>1.1882729898582063</v>
      </c>
      <c r="BA394" t="e">
        <f>Sheet1!BA394/Sheet1!$BA$2</f>
        <v>#VALUE!</v>
      </c>
      <c r="BB394" t="e">
        <f>Sheet1!BB394/Sheet1!$BB$2</f>
        <v>#VALUE!</v>
      </c>
      <c r="BC394" t="e">
        <f>Sheet1!BC394/Sheet1!$BC$2</f>
        <v>#DIV/0!</v>
      </c>
      <c r="BE394">
        <v>393</v>
      </c>
      <c r="BF394">
        <f t="shared" si="7"/>
        <v>7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 t="e">
        <f>Sheet1!AP395/Sheet1!$AP$2</f>
        <v>#VALUE!</v>
      </c>
      <c r="AQ395" t="e">
        <f>Sheet1!AQ395/Sheet1!$AQ$2</f>
        <v>#VALUE!</v>
      </c>
      <c r="AR395" t="e">
        <f>Sheet1!AR395/Sheet1!$AR$2</f>
        <v>#VALUE!</v>
      </c>
      <c r="AS395" t="e">
        <f>Sheet1!AS395/Sheet1!$AS$2</f>
        <v>#VALUE!</v>
      </c>
      <c r="AT395">
        <f>Sheet1!AT395/Sheet1!$AT$2</f>
        <v>1.3199673339546398</v>
      </c>
      <c r="AU395">
        <f>Sheet1!AU395/Sheet1!$AU$2</f>
        <v>1.2123828705265474</v>
      </c>
      <c r="AV395">
        <f>Sheet1!AV395/Sheet1!$AV$2</f>
        <v>1.235862380698532</v>
      </c>
      <c r="AW395" t="e">
        <f>Sheet1!AW395/Sheet1!$AW$2</f>
        <v>#VALUE!</v>
      </c>
      <c r="AX395" t="e">
        <f>Sheet1!AX395/Sheet1!$AX$2</f>
        <v>#VALUE!</v>
      </c>
      <c r="AY395" t="e">
        <f>Sheet1!AY395/Sheet1!$AY$2</f>
        <v>#VALUE!</v>
      </c>
      <c r="AZ395" t="e">
        <f>Sheet1!AZ395/Sheet1!$AZ$2</f>
        <v>#VALUE!</v>
      </c>
      <c r="BA395" t="e">
        <f>Sheet1!BA395/Sheet1!$BA$2</f>
        <v>#VALUE!</v>
      </c>
      <c r="BB395" t="e">
        <f>Sheet1!BB395/Sheet1!$BB$2</f>
        <v>#VALUE!</v>
      </c>
      <c r="BC395" t="e">
        <f>Sheet1!BC395/Sheet1!$BC$2</f>
        <v>#DIV/0!</v>
      </c>
      <c r="BE395">
        <v>394</v>
      </c>
      <c r="BF395">
        <f t="shared" si="7"/>
        <v>3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 t="e">
        <f>Sheet1!AP396/Sheet1!$AP$2</f>
        <v>#VALUE!</v>
      </c>
      <c r="AQ396" t="e">
        <f>Sheet1!AQ396/Sheet1!$AQ$2</f>
        <v>#VALUE!</v>
      </c>
      <c r="AR396" t="e">
        <f>Sheet1!AR396/Sheet1!$AR$2</f>
        <v>#VALUE!</v>
      </c>
      <c r="AS396" t="e">
        <f>Sheet1!AS396/Sheet1!$AS$2</f>
        <v>#VALUE!</v>
      </c>
      <c r="AT396">
        <f>Sheet1!AT396/Sheet1!$AT$2</f>
        <v>1.0693084226910512</v>
      </c>
      <c r="AU396">
        <f>Sheet1!AU396/Sheet1!$AU$2</f>
        <v>1.0845039497261717</v>
      </c>
      <c r="AV396">
        <f>Sheet1!AV396/Sheet1!$AV$2</f>
        <v>1.0987912542465077</v>
      </c>
      <c r="AW396">
        <f>Sheet1!AW396/Sheet1!$AW$2</f>
        <v>1.0940333056066718</v>
      </c>
      <c r="AX396">
        <f>Sheet1!AX396/Sheet1!$AX$2</f>
        <v>1.0883399635984623</v>
      </c>
      <c r="AY396">
        <f>Sheet1!AY396/Sheet1!$AY$2</f>
        <v>1.0759393222265226</v>
      </c>
      <c r="AZ396">
        <f>Sheet1!AZ396/Sheet1!$AZ$2</f>
        <v>1.0847577568383917</v>
      </c>
      <c r="BA396">
        <f>Sheet1!BA396/Sheet1!$BA$2</f>
        <v>1.0866298284569667</v>
      </c>
      <c r="BB396">
        <f>Sheet1!BB396/Sheet1!$BB$2</f>
        <v>1.0914664453843721</v>
      </c>
      <c r="BC396" t="e">
        <f>Sheet1!BC396/Sheet1!$BC$2</f>
        <v>#DIV/0!</v>
      </c>
      <c r="BE396">
        <v>395</v>
      </c>
      <c r="BF396">
        <f t="shared" si="7"/>
        <v>9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 t="e">
        <f>Sheet1!AP397/Sheet1!$AP$2</f>
        <v>#VALUE!</v>
      </c>
      <c r="AQ397" t="e">
        <f>Sheet1!AQ397/Sheet1!$AQ$2</f>
        <v>#VALUE!</v>
      </c>
      <c r="AR397" t="e">
        <f>Sheet1!AR397/Sheet1!$AR$2</f>
        <v>#VALUE!</v>
      </c>
      <c r="AS397" t="e">
        <f>Sheet1!AS397/Sheet1!$AS$2</f>
        <v>#VALUE!</v>
      </c>
      <c r="AT397">
        <f>Sheet1!AT397/Sheet1!$AT$2</f>
        <v>1.24466875025312</v>
      </c>
      <c r="AU397" t="e">
        <f>Sheet1!AU397/Sheet1!$AU$2</f>
        <v>#VALUE!</v>
      </c>
      <c r="AV397" t="e">
        <f>Sheet1!AV397/Sheet1!$AV$2</f>
        <v>#VALUE!</v>
      </c>
      <c r="AW397" t="e">
        <f>Sheet1!AW397/Sheet1!$AW$2</f>
        <v>#VALUE!</v>
      </c>
      <c r="AX397" t="e">
        <f>Sheet1!AX397/Sheet1!$AX$2</f>
        <v>#VALUE!</v>
      </c>
      <c r="AY397" t="e">
        <f>Sheet1!AY397/Sheet1!$AY$2</f>
        <v>#VALUE!</v>
      </c>
      <c r="AZ397" t="e">
        <f>Sheet1!AZ397/Sheet1!$AZ$2</f>
        <v>#VALUE!</v>
      </c>
      <c r="BA397" t="e">
        <f>Sheet1!BA397/Sheet1!$BA$2</f>
        <v>#VALUE!</v>
      </c>
      <c r="BB397" t="e">
        <f>Sheet1!BB397/Sheet1!$BB$2</f>
        <v>#VALUE!</v>
      </c>
      <c r="BC397" t="e">
        <f>Sheet1!BC397/Sheet1!$BC$2</f>
        <v>#DIV/0!</v>
      </c>
      <c r="BE397">
        <v>396</v>
      </c>
      <c r="BF397">
        <f t="shared" si="7"/>
        <v>1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 t="e">
        <f>Sheet1!AP398/Sheet1!$AP$2</f>
        <v>#VALUE!</v>
      </c>
      <c r="AQ398" t="e">
        <f>Sheet1!AQ398/Sheet1!$AQ$2</f>
        <v>#VALUE!</v>
      </c>
      <c r="AR398" t="e">
        <f>Sheet1!AR398/Sheet1!$AR$2</f>
        <v>#VALUE!</v>
      </c>
      <c r="AS398" t="e">
        <f>Sheet1!AS398/Sheet1!$AS$2</f>
        <v>#VALUE!</v>
      </c>
      <c r="AT398">
        <f>Sheet1!AT398/Sheet1!$AT$2</f>
        <v>1.1510257930856025</v>
      </c>
      <c r="AU398" t="e">
        <f>Sheet1!AU398/Sheet1!$AU$2</f>
        <v>#VALUE!</v>
      </c>
      <c r="AV398" t="e">
        <f>Sheet1!AV398/Sheet1!$AV$2</f>
        <v>#VALUE!</v>
      </c>
      <c r="AW398" t="e">
        <f>Sheet1!AW398/Sheet1!$AW$2</f>
        <v>#VALUE!</v>
      </c>
      <c r="AX398" t="e">
        <f>Sheet1!AX398/Sheet1!$AX$2</f>
        <v>#VALUE!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#DIV/0!</v>
      </c>
      <c r="BE398">
        <v>397</v>
      </c>
      <c r="BF398">
        <f t="shared" si="7"/>
        <v>1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 t="e">
        <f>Sheet1!AP399/Sheet1!$AP$2</f>
        <v>#VALUE!</v>
      </c>
      <c r="AQ399" t="e">
        <f>Sheet1!AQ399/Sheet1!$AQ$2</f>
        <v>#VALUE!</v>
      </c>
      <c r="AR399" t="e">
        <f>Sheet1!AR399/Sheet1!$AR$2</f>
        <v>#VALUE!</v>
      </c>
      <c r="AS399" t="e">
        <f>Sheet1!AS399/Sheet1!$AS$2</f>
        <v>#VALUE!</v>
      </c>
      <c r="AT399">
        <f>Sheet1!AT399/Sheet1!$AT$2</f>
        <v>1.1885455130706533</v>
      </c>
      <c r="AU399">
        <f>Sheet1!AU399/Sheet1!$AU$2</f>
        <v>1.1989648821723735</v>
      </c>
      <c r="AV399">
        <f>Sheet1!AV399/Sheet1!$AV$2</f>
        <v>1.186307090721197</v>
      </c>
      <c r="AW399" t="e">
        <f>Sheet1!AW399/Sheet1!$AW$2</f>
        <v>#VALUE!</v>
      </c>
      <c r="AX399" t="e">
        <f>Sheet1!AX399/Sheet1!$AX$2</f>
        <v>#VALUE!</v>
      </c>
      <c r="AY399" t="e">
        <f>Sheet1!AY399/Sheet1!$AY$2</f>
        <v>#VALUE!</v>
      </c>
      <c r="AZ399" t="e">
        <f>Sheet1!AZ399/Sheet1!$AZ$2</f>
        <v>#VALUE!</v>
      </c>
      <c r="BA399" t="e">
        <f>Sheet1!BA399/Sheet1!$BA$2</f>
        <v>#VALUE!</v>
      </c>
      <c r="BB399" t="e">
        <f>Sheet1!BB399/Sheet1!$BB$2</f>
        <v>#VALUE!</v>
      </c>
      <c r="BC399" t="e">
        <f>Sheet1!BC399/Sheet1!$BC$2</f>
        <v>#DIV/0!</v>
      </c>
      <c r="BE399">
        <v>398</v>
      </c>
      <c r="BF399">
        <f t="shared" si="7"/>
        <v>3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 t="e">
        <f>Sheet1!AP400/Sheet1!$AP$2</f>
        <v>#VALUE!</v>
      </c>
      <c r="AQ400" t="e">
        <f>Sheet1!AQ400/Sheet1!$AQ$2</f>
        <v>#VALUE!</v>
      </c>
      <c r="AR400" t="e">
        <f>Sheet1!AR400/Sheet1!$AR$2</f>
        <v>#VALUE!</v>
      </c>
      <c r="AS400" t="e">
        <f>Sheet1!AS400/Sheet1!$AS$2</f>
        <v>#VALUE!</v>
      </c>
      <c r="AT400" t="e">
        <f>Sheet1!AT400/Sheet1!$AT$2</f>
        <v>#VALUE!</v>
      </c>
      <c r="AU400">
        <f>Sheet1!AU400/Sheet1!$AU$2</f>
        <v>1.0410530247583487</v>
      </c>
      <c r="AV400">
        <f>Sheet1!AV400/Sheet1!$AV$2</f>
        <v>1.0409121265098584</v>
      </c>
      <c r="AW400">
        <f>Sheet1!AW400/Sheet1!$AW$2</f>
        <v>1.0534327039632936</v>
      </c>
      <c r="AX400">
        <f>Sheet1!AX400/Sheet1!$AX$2</f>
        <v>1.0662186719867008</v>
      </c>
      <c r="AY400">
        <f>Sheet1!AY400/Sheet1!$AY$2</f>
        <v>1.0647241310824531</v>
      </c>
      <c r="AZ400">
        <f>Sheet1!AZ400/Sheet1!$AZ$2</f>
        <v>1.0457487940810593</v>
      </c>
      <c r="BA400">
        <f>Sheet1!BA400/Sheet1!$BA$2</f>
        <v>1.060024948223264</v>
      </c>
      <c r="BB400">
        <f>Sheet1!BB400/Sheet1!$BB$2</f>
        <v>1.0738337428668074</v>
      </c>
      <c r="BC400" t="e">
        <f>Sheet1!BC400/Sheet1!$BC$2</f>
        <v>#DIV/0!</v>
      </c>
      <c r="BE400">
        <v>399</v>
      </c>
      <c r="BF400">
        <f t="shared" si="7"/>
        <v>8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 t="e">
        <f>Sheet1!AP401/Sheet1!$AP$2</f>
        <v>#VALUE!</v>
      </c>
      <c r="AQ401" t="e">
        <f>Sheet1!AQ401/Sheet1!$AQ$2</f>
        <v>#VALUE!</v>
      </c>
      <c r="AR401" t="e">
        <f>Sheet1!AR401/Sheet1!$AR$2</f>
        <v>#VALUE!</v>
      </c>
      <c r="AS401" t="e">
        <f>Sheet1!AS401/Sheet1!$AS$2</f>
        <v>#VALUE!</v>
      </c>
      <c r="AT401" t="e">
        <f>Sheet1!AT401/Sheet1!$AT$2</f>
        <v>#VALUE!</v>
      </c>
      <c r="AU401">
        <f>Sheet1!AU401/Sheet1!$AU$2</f>
        <v>1.0768987971370456</v>
      </c>
      <c r="AV401">
        <f>Sheet1!AV401/Sheet1!$AV$2</f>
        <v>1.0533270866043531</v>
      </c>
      <c r="AW401">
        <f>Sheet1!AW401/Sheet1!$AW$2</f>
        <v>1.0805848926081849</v>
      </c>
      <c r="AX401">
        <f>Sheet1!AX401/Sheet1!$AX$2</f>
        <v>1.0667755341454925</v>
      </c>
      <c r="AY401">
        <f>Sheet1!AY401/Sheet1!$AY$2</f>
        <v>1.0825339651321</v>
      </c>
      <c r="AZ401">
        <f>Sheet1!AZ401/Sheet1!$AZ$2</f>
        <v>1.090628946408557</v>
      </c>
      <c r="BA401">
        <f>Sheet1!BA401/Sheet1!$BA$2</f>
        <v>1.0719965269184928</v>
      </c>
      <c r="BB401">
        <f>Sheet1!BB401/Sheet1!$BB$2</f>
        <v>1.0934355140654692</v>
      </c>
      <c r="BC401" t="e">
        <f>Sheet1!BC401/Sheet1!$BC$2</f>
        <v>#DIV/0!</v>
      </c>
      <c r="BE401">
        <v>400</v>
      </c>
      <c r="BF401">
        <f t="shared" si="7"/>
        <v>8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 t="e">
        <f>Sheet1!AP402/Sheet1!$AP$2</f>
        <v>#VALUE!</v>
      </c>
      <c r="AQ402" t="e">
        <f>Sheet1!AQ402/Sheet1!$AQ$2</f>
        <v>#VALUE!</v>
      </c>
      <c r="AR402" t="e">
        <f>Sheet1!AR402/Sheet1!$AR$2</f>
        <v>#VALUE!</v>
      </c>
      <c r="AS402" t="e">
        <f>Sheet1!AS402/Sheet1!$AS$2</f>
        <v>#VALUE!</v>
      </c>
      <c r="AT402" t="e">
        <f>Sheet1!AT402/Sheet1!$AT$2</f>
        <v>#VALUE!</v>
      </c>
      <c r="AU402">
        <f>Sheet1!AU402/Sheet1!$AU$2</f>
        <v>1.1380767641269001</v>
      </c>
      <c r="AV402">
        <f>Sheet1!AV402/Sheet1!$AV$2</f>
        <v>1.164853454544974</v>
      </c>
      <c r="AW402">
        <f>Sheet1!AW402/Sheet1!$AW$2</f>
        <v>1.1891842971464186</v>
      </c>
      <c r="AX402">
        <f>Sheet1!AX402/Sheet1!$AX$2</f>
        <v>1.1779016714470738</v>
      </c>
      <c r="AY402">
        <f>Sheet1!AY402/Sheet1!$AY$2</f>
        <v>1.1723534291579361</v>
      </c>
      <c r="AZ402">
        <f>Sheet1!AZ402/Sheet1!$AZ$2</f>
        <v>1.1596761317275806</v>
      </c>
      <c r="BA402">
        <f>Sheet1!BA402/Sheet1!$BA$2</f>
        <v>1.185037518779031</v>
      </c>
      <c r="BB402">
        <f>Sheet1!BB402/Sheet1!$BB$2</f>
        <v>1.1818394633637239</v>
      </c>
      <c r="BC402" t="e">
        <f>Sheet1!BC402/Sheet1!$BC$2</f>
        <v>#DIV/0!</v>
      </c>
      <c r="BE402">
        <v>401</v>
      </c>
      <c r="BF402">
        <f t="shared" si="7"/>
        <v>8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 t="e">
        <f>Sheet1!AP403/Sheet1!$AP$2</f>
        <v>#VALUE!</v>
      </c>
      <c r="AQ403" t="e">
        <f>Sheet1!AQ403/Sheet1!$AQ$2</f>
        <v>#VALUE!</v>
      </c>
      <c r="AR403" t="e">
        <f>Sheet1!AR403/Sheet1!$AR$2</f>
        <v>#VALUE!</v>
      </c>
      <c r="AS403" t="e">
        <f>Sheet1!AS403/Sheet1!$AS$2</f>
        <v>#VALUE!</v>
      </c>
      <c r="AT403" t="e">
        <f>Sheet1!AT403/Sheet1!$AT$2</f>
        <v>#VALUE!</v>
      </c>
      <c r="AU403">
        <f>Sheet1!AU403/Sheet1!$AU$2</f>
        <v>1.267487137701409</v>
      </c>
      <c r="AV403" t="e">
        <f>Sheet1!AV403/Sheet1!$AV$2</f>
        <v>#VALUE!</v>
      </c>
      <c r="AW403" t="e">
        <f>Sheet1!AW403/Sheet1!$AW$2</f>
        <v>#VALUE!</v>
      </c>
      <c r="AX403" t="e">
        <f>Sheet1!AX403/Sheet1!$AX$2</f>
        <v>#VALUE!</v>
      </c>
      <c r="AY403" t="e">
        <f>Sheet1!AY403/Sheet1!$AY$2</f>
        <v>#VALUE!</v>
      </c>
      <c r="AZ403" t="e">
        <f>Sheet1!AZ403/Sheet1!$AZ$2</f>
        <v>#VALUE!</v>
      </c>
      <c r="BA403" t="e">
        <f>Sheet1!BA403/Sheet1!$BA$2</f>
        <v>#VALUE!</v>
      </c>
      <c r="BB403" t="e">
        <f>Sheet1!BB403/Sheet1!$BB$2</f>
        <v>#VALUE!</v>
      </c>
      <c r="BC403" t="e">
        <f>Sheet1!BC403/Sheet1!$BC$2</f>
        <v>#DIV/0!</v>
      </c>
      <c r="BE403">
        <v>402</v>
      </c>
      <c r="BF403">
        <f t="shared" si="7"/>
        <v>1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 t="e">
        <f>Sheet1!AP404/Sheet1!$AP$2</f>
        <v>#VALUE!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>
        <f>Sheet1!AU404/Sheet1!$AU$2</f>
        <v>1.1856262378177502</v>
      </c>
      <c r="AV404">
        <f>Sheet1!AV404/Sheet1!$AV$2</f>
        <v>1.1734442214999652</v>
      </c>
      <c r="AW404">
        <f>Sheet1!AW404/Sheet1!$AW$2</f>
        <v>1.1641756587374534</v>
      </c>
      <c r="AX404">
        <f>Sheet1!AX404/Sheet1!$AX$2</f>
        <v>1.1678443868879873</v>
      </c>
      <c r="AY404">
        <f>Sheet1!AY404/Sheet1!$AY$2</f>
        <v>1.1903638605454991</v>
      </c>
      <c r="AZ404">
        <f>Sheet1!AZ404/Sheet1!$AZ$2</f>
        <v>1.2109226245684277</v>
      </c>
      <c r="BA404">
        <f>Sheet1!BA404/Sheet1!$BA$2</f>
        <v>1.223471881074611</v>
      </c>
      <c r="BB404">
        <f>Sheet1!BB404/Sheet1!$BB$2</f>
        <v>1.2005502641496661</v>
      </c>
      <c r="BC404" t="e">
        <f>Sheet1!BC404/Sheet1!$BC$2</f>
        <v>#DIV/0!</v>
      </c>
      <c r="BE404">
        <v>403</v>
      </c>
      <c r="BF404">
        <f t="shared" si="7"/>
        <v>8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 t="e">
        <f>Sheet1!AP405/Sheet1!$AP$2</f>
        <v>#VALUE!</v>
      </c>
      <c r="AQ405" t="e">
        <f>Sheet1!AQ405/Sheet1!$AQ$2</f>
        <v>#VALUE!</v>
      </c>
      <c r="AR405" t="e">
        <f>Sheet1!AR405/Sheet1!$AR$2</f>
        <v>#VALUE!</v>
      </c>
      <c r="AS405" t="e">
        <f>Sheet1!AS405/Sheet1!$AS$2</f>
        <v>#VALUE!</v>
      </c>
      <c r="AT405" t="e">
        <f>Sheet1!AT405/Sheet1!$AT$2</f>
        <v>#VALUE!</v>
      </c>
      <c r="AU405">
        <f>Sheet1!AU405/Sheet1!$AU$2</f>
        <v>1.051237151221696</v>
      </c>
      <c r="AV405">
        <f>Sheet1!AV405/Sheet1!$AV$2</f>
        <v>1.032570376736633</v>
      </c>
      <c r="AW405">
        <f>Sheet1!AW405/Sheet1!$AW$2</f>
        <v>1.0514691127095808</v>
      </c>
      <c r="AX405">
        <f>Sheet1!AX405/Sheet1!$AX$2</f>
        <v>1.033639981731586</v>
      </c>
      <c r="AY405">
        <f>Sheet1!AY405/Sheet1!$AY$2</f>
        <v>1.0690003987928964</v>
      </c>
      <c r="AZ405">
        <f>Sheet1!AZ405/Sheet1!$AZ$2</f>
        <v>1.044769104851899</v>
      </c>
      <c r="BA405">
        <f>Sheet1!BA405/Sheet1!$BA$2</f>
        <v>1.054734659737139</v>
      </c>
      <c r="BB405">
        <f>Sheet1!BB405/Sheet1!$BB$2</f>
        <v>1.0663368397094966</v>
      </c>
      <c r="BC405" t="e">
        <f>Sheet1!BC405/Sheet1!$BC$2</f>
        <v>#DIV/0!</v>
      </c>
      <c r="BE405">
        <v>404</v>
      </c>
      <c r="BF405">
        <f t="shared" si="7"/>
        <v>8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 t="e">
        <f>Sheet1!AP406/Sheet1!$AP$2</f>
        <v>#VALUE!</v>
      </c>
      <c r="AQ406" t="e">
        <f>Sheet1!AQ406/Sheet1!$AQ$2</f>
        <v>#VALUE!</v>
      </c>
      <c r="AR406" t="e">
        <f>Sheet1!AR406/Sheet1!$AR$2</f>
        <v>#VALUE!</v>
      </c>
      <c r="AS406" t="e">
        <f>Sheet1!AS406/Sheet1!$AS$2</f>
        <v>#VALUE!</v>
      </c>
      <c r="AT406" t="e">
        <f>Sheet1!AT406/Sheet1!$AT$2</f>
        <v>#VALUE!</v>
      </c>
      <c r="AU406">
        <f>Sheet1!AU406/Sheet1!$AU$2</f>
        <v>1.0724950078734523</v>
      </c>
      <c r="AV406">
        <f>Sheet1!AV406/Sheet1!$AV$2</f>
        <v>1.0708697822504469</v>
      </c>
      <c r="AW406">
        <f>Sheet1!AW406/Sheet1!$AW$2</f>
        <v>1.0929262781634039</v>
      </c>
      <c r="AX406">
        <f>Sheet1!AX406/Sheet1!$AX$2</f>
        <v>1.1070367309357338</v>
      </c>
      <c r="AY406">
        <f>Sheet1!AY406/Sheet1!$AY$2</f>
        <v>1.1216017879245277</v>
      </c>
      <c r="AZ406">
        <f>Sheet1!AZ406/Sheet1!$AZ$2</f>
        <v>1.1080121192529826</v>
      </c>
      <c r="BA406">
        <f>Sheet1!BA406/Sheet1!$BA$2</f>
        <v>1.1093114605418364</v>
      </c>
      <c r="BB406">
        <f>Sheet1!BB406/Sheet1!$BB$2</f>
        <v>1.1131321338163396</v>
      </c>
      <c r="BC406" t="e">
        <f>Sheet1!BC406/Sheet1!$BC$2</f>
        <v>#DIV/0!</v>
      </c>
      <c r="BE406">
        <v>405</v>
      </c>
      <c r="BF406">
        <f t="shared" si="7"/>
        <v>8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 t="e">
        <f>Sheet1!AP407/Sheet1!$AP$2</f>
        <v>#VALUE!</v>
      </c>
      <c r="AQ407" t="e">
        <f>Sheet1!AQ407/Sheet1!$AQ$2</f>
        <v>#VALUE!</v>
      </c>
      <c r="AR407" t="e">
        <f>Sheet1!AR407/Sheet1!$AR$2</f>
        <v>#VALUE!</v>
      </c>
      <c r="AS407" t="e">
        <f>Sheet1!AS407/Sheet1!$AS$2</f>
        <v>#VALUE!</v>
      </c>
      <c r="AT407" t="e">
        <f>Sheet1!AT407/Sheet1!$AT$2</f>
        <v>#VALUE!</v>
      </c>
      <c r="AU407">
        <f>Sheet1!AU407/Sheet1!$AU$2</f>
        <v>1.2675245251584961</v>
      </c>
      <c r="AV407">
        <f>Sheet1!AV407/Sheet1!$AV$2</f>
        <v>1.2552746857807815</v>
      </c>
      <c r="AW407">
        <f>Sheet1!AW407/Sheet1!$AW$2</f>
        <v>1.2639075206685846</v>
      </c>
      <c r="AX407">
        <f>Sheet1!AX407/Sheet1!$AX$2</f>
        <v>1.2558170592772393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#DIV/0!</v>
      </c>
      <c r="BE407">
        <v>406</v>
      </c>
      <c r="BF407">
        <f t="shared" si="7"/>
        <v>4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 t="e">
        <f>Sheet1!AP408/Sheet1!$AP$2</f>
        <v>#VALUE!</v>
      </c>
      <c r="AQ408" t="e">
        <f>Sheet1!AQ408/Sheet1!$AQ$2</f>
        <v>#VALUE!</v>
      </c>
      <c r="AR408" t="e">
        <f>Sheet1!AR408/Sheet1!$AR$2</f>
        <v>#VALUE!</v>
      </c>
      <c r="AS408" t="e">
        <f>Sheet1!AS408/Sheet1!$AS$2</f>
        <v>#VALUE!</v>
      </c>
      <c r="AT408" t="e">
        <f>Sheet1!AT408/Sheet1!$AT$2</f>
        <v>#VALUE!</v>
      </c>
      <c r="AU408">
        <f>Sheet1!AU408/Sheet1!$AU$2</f>
        <v>1.1706037739023669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#DIV/0!</v>
      </c>
      <c r="BE408">
        <v>407</v>
      </c>
      <c r="BF408">
        <f t="shared" si="7"/>
        <v>1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 t="e">
        <f>Sheet1!AP409/Sheet1!$AP$2</f>
        <v>#VALUE!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>
        <f>Sheet1!AU409/Sheet1!$AU$2</f>
        <v>1.0494995691535611</v>
      </c>
      <c r="AV409">
        <f>Sheet1!AV409/Sheet1!$AV$2</f>
        <v>1.0418443957631034</v>
      </c>
      <c r="AW409">
        <f>Sheet1!AW409/Sheet1!$AW$2</f>
        <v>1.0908906053254042</v>
      </c>
      <c r="AX409">
        <f>Sheet1!AX409/Sheet1!$AX$2</f>
        <v>1.0838039254881893</v>
      </c>
      <c r="AY409">
        <f>Sheet1!AY409/Sheet1!$AY$2</f>
        <v>1.0737974039821556</v>
      </c>
      <c r="AZ409">
        <f>Sheet1!AZ409/Sheet1!$AZ$2</f>
        <v>1.0957830977683505</v>
      </c>
      <c r="BA409">
        <f>Sheet1!BA409/Sheet1!$BA$2</f>
        <v>1.0846886533756326</v>
      </c>
      <c r="BB409">
        <f>Sheet1!BB409/Sheet1!$BB$2</f>
        <v>1.0923467762893573</v>
      </c>
      <c r="BC409" t="e">
        <f>Sheet1!BC409/Sheet1!$BC$2</f>
        <v>#DIV/0!</v>
      </c>
      <c r="BE409">
        <v>408</v>
      </c>
      <c r="BF409">
        <f t="shared" si="7"/>
        <v>8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 t="e">
        <f>Sheet1!AQ410/Sheet1!$AQ$2</f>
        <v>#VALUE!</v>
      </c>
      <c r="AR410" t="e">
        <f>Sheet1!AR410/Sheet1!$AR$2</f>
        <v>#VALUE!</v>
      </c>
      <c r="AS410" t="e">
        <f>Sheet1!AS410/Sheet1!$AS$2</f>
        <v>#VALUE!</v>
      </c>
      <c r="AT410" t="e">
        <f>Sheet1!AT410/Sheet1!$AT$2</f>
        <v>#VALUE!</v>
      </c>
      <c r="AU410">
        <f>Sheet1!AU410/Sheet1!$AU$2</f>
        <v>1.1963444655063173</v>
      </c>
      <c r="AV410">
        <f>Sheet1!AV410/Sheet1!$AV$2</f>
        <v>1.2451811027810826</v>
      </c>
      <c r="AW410">
        <f>Sheet1!AW410/Sheet1!$AW$2</f>
        <v>1.2376186035122871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#DIV/0!</v>
      </c>
      <c r="BE410">
        <v>409</v>
      </c>
      <c r="BF410">
        <f t="shared" si="7"/>
        <v>3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 t="e">
        <f>Sheet1!AQ411/Sheet1!$AQ$2</f>
        <v>#VALUE!</v>
      </c>
      <c r="AR411" t="e">
        <f>Sheet1!AR411/Sheet1!$AR$2</f>
        <v>#VALUE!</v>
      </c>
      <c r="AS411" t="e">
        <f>Sheet1!AS411/Sheet1!$AS$2</f>
        <v>#VALUE!</v>
      </c>
      <c r="AT411" t="e">
        <f>Sheet1!AT411/Sheet1!$AT$2</f>
        <v>#VALUE!</v>
      </c>
      <c r="AU411">
        <f>Sheet1!AU411/Sheet1!$AU$2</f>
        <v>1.1421933820856187</v>
      </c>
      <c r="AV411">
        <f>Sheet1!AV411/Sheet1!$AV$2</f>
        <v>1.1123295301751241</v>
      </c>
      <c r="AW411" t="e">
        <f>Sheet1!AW411/Sheet1!$AW$2</f>
        <v>#VALUE!</v>
      </c>
      <c r="AX411" t="e">
        <f>Sheet1!AX411/Sheet1!$AX$2</f>
        <v>#VALUE!</v>
      </c>
      <c r="AY411" t="e">
        <f>Sheet1!AY411/Sheet1!$AY$2</f>
        <v>#VALUE!</v>
      </c>
      <c r="AZ411" t="e">
        <f>Sheet1!AZ411/Sheet1!$AZ$2</f>
        <v>#VALUE!</v>
      </c>
      <c r="BA411" t="e">
        <f>Sheet1!BA411/Sheet1!$BA$2</f>
        <v>#VALUE!</v>
      </c>
      <c r="BB411" t="e">
        <f>Sheet1!BB411/Sheet1!$BB$2</f>
        <v>#VALUE!</v>
      </c>
      <c r="BC411" t="e">
        <f>Sheet1!BC411/Sheet1!$BC$2</f>
        <v>#DIV/0!</v>
      </c>
      <c r="BE411">
        <v>410</v>
      </c>
      <c r="BF411">
        <f t="shared" si="7"/>
        <v>2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 t="e">
        <f>Sheet1!AQ412/Sheet1!$AQ$2</f>
        <v>#VALUE!</v>
      </c>
      <c r="AR412" t="e">
        <f>Sheet1!AR412/Sheet1!$AR$2</f>
        <v>#VALUE!</v>
      </c>
      <c r="AS412" t="e">
        <f>Sheet1!AS412/Sheet1!$AS$2</f>
        <v>#VALUE!</v>
      </c>
      <c r="AT412" t="e">
        <f>Sheet1!AT412/Sheet1!$AT$2</f>
        <v>#VALUE!</v>
      </c>
      <c r="AU412">
        <f>Sheet1!AU412/Sheet1!$AU$2</f>
        <v>1.1063813023108691</v>
      </c>
      <c r="AV412" t="e">
        <f>Sheet1!AV412/Sheet1!$AV$2</f>
        <v>#VALUE!</v>
      </c>
      <c r="AW412" t="e">
        <f>Sheet1!AW412/Sheet1!$AW$2</f>
        <v>#VALUE!</v>
      </c>
      <c r="AX412" t="e">
        <f>Sheet1!AX412/Sheet1!$AX$2</f>
        <v>#VALUE!</v>
      </c>
      <c r="AY412" t="e">
        <f>Sheet1!AY412/Sheet1!$AY$2</f>
        <v>#VALUE!</v>
      </c>
      <c r="AZ412" t="e">
        <f>Sheet1!AZ412/Sheet1!$AZ$2</f>
        <v>#VALUE!</v>
      </c>
      <c r="BA412" t="e">
        <f>Sheet1!BA412/Sheet1!$BA$2</f>
        <v>#VALUE!</v>
      </c>
      <c r="BB412" t="e">
        <f>Sheet1!BB412/Sheet1!$BB$2</f>
        <v>#VALUE!</v>
      </c>
      <c r="BC412" t="e">
        <f>Sheet1!BC412/Sheet1!$BC$2</f>
        <v>#DIV/0!</v>
      </c>
      <c r="BE412">
        <v>411</v>
      </c>
      <c r="BF412">
        <f t="shared" si="7"/>
        <v>1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 t="e">
        <f>Sheet1!AQ413/Sheet1!$AQ$2</f>
        <v>#VALUE!</v>
      </c>
      <c r="AR413" t="e">
        <f>Sheet1!AR413/Sheet1!$AR$2</f>
        <v>#VALUE!</v>
      </c>
      <c r="AS413" t="e">
        <f>Sheet1!AS413/Sheet1!$AS$2</f>
        <v>#VALUE!</v>
      </c>
      <c r="AT413" t="e">
        <f>Sheet1!AT413/Sheet1!$AT$2</f>
        <v>#VALUE!</v>
      </c>
      <c r="AU413">
        <f>Sheet1!AU413/Sheet1!$AU$2</f>
        <v>1.1643752195907113</v>
      </c>
      <c r="AV413">
        <f>Sheet1!AV413/Sheet1!$AV$2</f>
        <v>1.1811399987622875</v>
      </c>
      <c r="AW413">
        <f>Sheet1!AW413/Sheet1!$AW$2</f>
        <v>1.160118631978589</v>
      </c>
      <c r="AX413">
        <f>Sheet1!AX413/Sheet1!$AX$2</f>
        <v>1.1474364969718012</v>
      </c>
      <c r="AY413">
        <f>Sheet1!AY413/Sheet1!$AY$2</f>
        <v>1.1661637976991603</v>
      </c>
      <c r="AZ413">
        <f>Sheet1!AZ413/Sheet1!$AZ$2</f>
        <v>1.1780561558740597</v>
      </c>
      <c r="BA413">
        <f>Sheet1!BA413/Sheet1!$BA$2</f>
        <v>1.1809963401083416</v>
      </c>
      <c r="BB413">
        <f>Sheet1!BB413/Sheet1!$BB$2</f>
        <v>1.1784031533897492</v>
      </c>
      <c r="BC413" t="e">
        <f>Sheet1!BC413/Sheet1!$BC$2</f>
        <v>#DIV/0!</v>
      </c>
      <c r="BE413">
        <v>412</v>
      </c>
      <c r="BF413">
        <f t="shared" si="7"/>
        <v>8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 t="e">
        <f>Sheet1!AQ414/Sheet1!$AQ$2</f>
        <v>#VALUE!</v>
      </c>
      <c r="AR414" t="e">
        <f>Sheet1!AR414/Sheet1!$AR$2</f>
        <v>#VALUE!</v>
      </c>
      <c r="AS414" t="e">
        <f>Sheet1!AS414/Sheet1!$AS$2</f>
        <v>#VALUE!</v>
      </c>
      <c r="AT414" t="e">
        <f>Sheet1!AT414/Sheet1!$AT$2</f>
        <v>#VALUE!</v>
      </c>
      <c r="AU414" t="e">
        <f>Sheet1!AU414/Sheet1!$AU$2</f>
        <v>#VALUE!</v>
      </c>
      <c r="AV414">
        <f>Sheet1!AV414/Sheet1!$AV$2</f>
        <v>1.0863225384968485</v>
      </c>
      <c r="AW414" t="e">
        <f>Sheet1!AW414/Sheet1!$AW$2</f>
        <v>#VALUE!</v>
      </c>
      <c r="AX414" t="e">
        <f>Sheet1!AX414/Sheet1!$AX$2</f>
        <v>#VALUE!</v>
      </c>
      <c r="AY414" t="e">
        <f>Sheet1!AY414/Sheet1!$AY$2</f>
        <v>#VALUE!</v>
      </c>
      <c r="AZ414" t="e">
        <f>Sheet1!AZ414/Sheet1!$AZ$2</f>
        <v>#VALUE!</v>
      </c>
      <c r="BA414" t="e">
        <f>Sheet1!BA414/Sheet1!$BA$2</f>
        <v>#VALUE!</v>
      </c>
      <c r="BB414" t="e">
        <f>Sheet1!BB414/Sheet1!$BB$2</f>
        <v>#VALUE!</v>
      </c>
      <c r="BC414" t="e">
        <f>Sheet1!BC414/Sheet1!$BC$2</f>
        <v>#DIV/0!</v>
      </c>
      <c r="BE414">
        <v>413</v>
      </c>
      <c r="BF414">
        <f t="shared" si="7"/>
        <v>1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 t="e">
        <f>Sheet1!AQ415/Sheet1!$AQ$2</f>
        <v>#VALUE!</v>
      </c>
      <c r="AR415" t="e">
        <f>Sheet1!AR415/Sheet1!$AR$2</f>
        <v>#VALUE!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>
        <f>Sheet1!AV415/Sheet1!$AV$2</f>
        <v>1.1208034412460126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#DIV/0!</v>
      </c>
      <c r="BE415">
        <v>414</v>
      </c>
      <c r="BF415">
        <f t="shared" si="7"/>
        <v>1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 t="e">
        <f>Sheet1!AQ416/Sheet1!$AQ$2</f>
        <v>#VALUE!</v>
      </c>
      <c r="AR416" t="e">
        <f>Sheet1!AR416/Sheet1!$AR$2</f>
        <v>#VALUE!</v>
      </c>
      <c r="AS416" t="e">
        <f>Sheet1!AS416/Sheet1!$AS$2</f>
        <v>#VALUE!</v>
      </c>
      <c r="AT416" t="e">
        <f>Sheet1!AT416/Sheet1!$AT$2</f>
        <v>#VALUE!</v>
      </c>
      <c r="AU416" t="e">
        <f>Sheet1!AU416/Sheet1!$AU$2</f>
        <v>#VALUE!</v>
      </c>
      <c r="AV416">
        <f>Sheet1!AV416/Sheet1!$AV$2</f>
        <v>1.1295778144111008</v>
      </c>
      <c r="AW416">
        <f>Sheet1!AW416/Sheet1!$AW$2</f>
        <v>1.1489503854504424</v>
      </c>
      <c r="AX416">
        <f>Sheet1!AX416/Sheet1!$AX$2</f>
        <v>1.1453784509193849</v>
      </c>
      <c r="AY416">
        <f>Sheet1!AY416/Sheet1!$AY$2</f>
        <v>1.128567782904448</v>
      </c>
      <c r="AZ416">
        <f>Sheet1!AZ416/Sheet1!$AZ$2</f>
        <v>1.1309262468779713</v>
      </c>
      <c r="BA416">
        <f>Sheet1!BA416/Sheet1!$BA$2</f>
        <v>1.1336163907554062</v>
      </c>
      <c r="BB416">
        <f>Sheet1!BB416/Sheet1!$BB$2</f>
        <v>1.1390982812457806</v>
      </c>
      <c r="BC416" t="e">
        <f>Sheet1!BC416/Sheet1!$BC$2</f>
        <v>#DIV/0!</v>
      </c>
      <c r="BE416">
        <v>415</v>
      </c>
      <c r="BF416">
        <f t="shared" si="7"/>
        <v>7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 t="e">
        <f>Sheet1!AQ417/Sheet1!$AQ$2</f>
        <v>#VALUE!</v>
      </c>
      <c r="AR417" t="e">
        <f>Sheet1!AR417/Sheet1!$AR$2</f>
        <v>#VALUE!</v>
      </c>
      <c r="AS417" t="e">
        <f>Sheet1!AS417/Sheet1!$AS$2</f>
        <v>#VALUE!</v>
      </c>
      <c r="AT417" t="e">
        <f>Sheet1!AT417/Sheet1!$AT$2</f>
        <v>#VALUE!</v>
      </c>
      <c r="AU417" t="e">
        <f>Sheet1!AU417/Sheet1!$AU$2</f>
        <v>#VALUE!</v>
      </c>
      <c r="AV417">
        <f>Sheet1!AV417/Sheet1!$AV$2</f>
        <v>1.0888834993614986</v>
      </c>
      <c r="AW417">
        <f>Sheet1!AW417/Sheet1!$AW$2</f>
        <v>1.0780371010281815</v>
      </c>
      <c r="AX417">
        <f>Sheet1!AX417/Sheet1!$AX$2</f>
        <v>1.0828162579973142</v>
      </c>
      <c r="AY417">
        <f>Sheet1!AY417/Sheet1!$AY$2</f>
        <v>1.0620918928143048</v>
      </c>
      <c r="AZ417">
        <f>Sheet1!AZ417/Sheet1!$AZ$2</f>
        <v>1.09632487296046</v>
      </c>
      <c r="BA417">
        <f>Sheet1!BA417/Sheet1!$BA$2</f>
        <v>1.1017482770043932</v>
      </c>
      <c r="BB417">
        <f>Sheet1!BB417/Sheet1!$BB$2</f>
        <v>1.0932300302721383</v>
      </c>
      <c r="BC417" t="e">
        <f>Sheet1!BC417/Sheet1!$BC$2</f>
        <v>#DIV/0!</v>
      </c>
      <c r="BE417">
        <v>416</v>
      </c>
      <c r="BF417">
        <f t="shared" si="7"/>
        <v>7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 t="e">
        <f>Sheet1!AQ418/Sheet1!$AQ$2</f>
        <v>#VALUE!</v>
      </c>
      <c r="AR418" t="e">
        <f>Sheet1!AR418/Sheet1!$AR$2</f>
        <v>#VALUE!</v>
      </c>
      <c r="AS418" t="e">
        <f>Sheet1!AS418/Sheet1!$AS$2</f>
        <v>#VALUE!</v>
      </c>
      <c r="AT418" t="e">
        <f>Sheet1!AT418/Sheet1!$AT$2</f>
        <v>#VALUE!</v>
      </c>
      <c r="AU418" t="e">
        <f>Sheet1!AU418/Sheet1!$AU$2</f>
        <v>#VALUE!</v>
      </c>
      <c r="AV418">
        <f>Sheet1!AV418/Sheet1!$AV$2</f>
        <v>1.2170162278653465</v>
      </c>
      <c r="AW418">
        <f>Sheet1!AW418/Sheet1!$AW$2</f>
        <v>1.2546569995426946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#DIV/0!</v>
      </c>
      <c r="BE418">
        <v>417</v>
      </c>
      <c r="BF418">
        <f t="shared" si="7"/>
        <v>2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 t="e">
        <f>Sheet1!AQ419/Sheet1!$AQ$2</f>
        <v>#VALUE!</v>
      </c>
      <c r="AR419" t="e">
        <f>Sheet1!AR419/Sheet1!$AR$2</f>
        <v>#VALUE!</v>
      </c>
      <c r="AS419" t="e">
        <f>Sheet1!AS419/Sheet1!$AS$2</f>
        <v>#VALUE!</v>
      </c>
      <c r="AT419" t="e">
        <f>Sheet1!AT419/Sheet1!$AT$2</f>
        <v>#VALUE!</v>
      </c>
      <c r="AU419" t="e">
        <f>Sheet1!AU419/Sheet1!$AU$2</f>
        <v>#VALUE!</v>
      </c>
      <c r="AV419">
        <f>Sheet1!AV419/Sheet1!$AV$2</f>
        <v>1.2239539918665663</v>
      </c>
      <c r="AW419">
        <f>Sheet1!AW419/Sheet1!$AW$2</f>
        <v>1.2258179366319717</v>
      </c>
      <c r="AX419">
        <f>Sheet1!AX419/Sheet1!$AX$2</f>
        <v>1.2130376175443751</v>
      </c>
      <c r="AY419" t="e">
        <f>Sheet1!AY419/Sheet1!$AY$2</f>
        <v>#VALUE!</v>
      </c>
      <c r="AZ419" t="e">
        <f>Sheet1!AZ419/Sheet1!$AZ$2</f>
        <v>#VALUE!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#DIV/0!</v>
      </c>
      <c r="BE419">
        <v>418</v>
      </c>
      <c r="BF419">
        <f t="shared" si="7"/>
        <v>3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 t="e">
        <f>Sheet1!AQ420/Sheet1!$AQ$2</f>
        <v>#VALUE!</v>
      </c>
      <c r="AR420" t="e">
        <f>Sheet1!AR420/Sheet1!$AR$2</f>
        <v>#VALUE!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>
        <f>Sheet1!AV420/Sheet1!$AV$2</f>
        <v>1.2725580592025909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7"/>
        <v>1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 t="e">
        <f>Sheet1!AQ421/Sheet1!$AQ$2</f>
        <v>#VALUE!</v>
      </c>
      <c r="AR421" t="e">
        <f>Sheet1!AR421/Sheet1!$AR$2</f>
        <v>#VALUE!</v>
      </c>
      <c r="AS421" t="e">
        <f>Sheet1!AS421/Sheet1!$AS$2</f>
        <v>#VALUE!</v>
      </c>
      <c r="AT421" t="e">
        <f>Sheet1!AT421/Sheet1!$AT$2</f>
        <v>#VALUE!</v>
      </c>
      <c r="AU421" t="e">
        <f>Sheet1!AU421/Sheet1!$AU$2</f>
        <v>#VALUE!</v>
      </c>
      <c r="AV421">
        <f>Sheet1!AV421/Sheet1!$AV$2</f>
        <v>1.2228045041902065</v>
      </c>
      <c r="AW421">
        <f>Sheet1!AW421/Sheet1!$AW$2</f>
        <v>1.2289765879072208</v>
      </c>
      <c r="AX421">
        <f>Sheet1!AX421/Sheet1!$AX$2</f>
        <v>1.2355900250283494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7"/>
        <v>3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 t="e">
        <f>Sheet1!AQ422/Sheet1!$AQ$2</f>
        <v>#VALUE!</v>
      </c>
      <c r="AR422" t="e">
        <f>Sheet1!AR422/Sheet1!$AR$2</f>
        <v>#VALUE!</v>
      </c>
      <c r="AS422" t="e">
        <f>Sheet1!AS422/Sheet1!$AS$2</f>
        <v>#VALUE!</v>
      </c>
      <c r="AT422" t="e">
        <f>Sheet1!AT422/Sheet1!$AT$2</f>
        <v>#VALUE!</v>
      </c>
      <c r="AU422" t="e">
        <f>Sheet1!AU422/Sheet1!$AU$2</f>
        <v>#VALUE!</v>
      </c>
      <c r="AV422">
        <f>Sheet1!AV422/Sheet1!$AV$2</f>
        <v>1.3043912285098991</v>
      </c>
      <c r="AW422">
        <f>Sheet1!AW422/Sheet1!$AW$2</f>
        <v>1.3034162612692151</v>
      </c>
      <c r="AX422">
        <f>Sheet1!AX422/Sheet1!$AX$2</f>
        <v>1.2798782245962796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7"/>
        <v>3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 t="e">
        <f>Sheet1!AQ423/Sheet1!$AQ$2</f>
        <v>#VALUE!</v>
      </c>
      <c r="AR423" t="e">
        <f>Sheet1!AR423/Sheet1!$AR$2</f>
        <v>#VALUE!</v>
      </c>
      <c r="AS423" t="e">
        <f>Sheet1!AS423/Sheet1!$AS$2</f>
        <v>#VALUE!</v>
      </c>
      <c r="AT423" t="e">
        <f>Sheet1!AT423/Sheet1!$AT$2</f>
        <v>#VALUE!</v>
      </c>
      <c r="AU423" t="e">
        <f>Sheet1!AU423/Sheet1!$AU$2</f>
        <v>#VALUE!</v>
      </c>
      <c r="AV423">
        <f>Sheet1!AV423/Sheet1!$AV$2</f>
        <v>1.1705654107795012</v>
      </c>
      <c r="AW423">
        <f>Sheet1!AW423/Sheet1!$AW$2</f>
        <v>1.1628705290751931</v>
      </c>
      <c r="AX423">
        <f>Sheet1!AX423/Sheet1!$AX$2</f>
        <v>1.1911605566105949</v>
      </c>
      <c r="AY423">
        <f>Sheet1!AY423/Sheet1!$AY$2</f>
        <v>1.203803288510598</v>
      </c>
      <c r="AZ423" t="e">
        <f>Sheet1!AZ423/Sheet1!$AZ$2</f>
        <v>#VALUE!</v>
      </c>
      <c r="BA423" t="e">
        <f>Sheet1!BA423/Sheet1!$BA$2</f>
        <v>#VALUE!</v>
      </c>
      <c r="BB423" t="e">
        <f>Sheet1!BB423/Sheet1!$BB$2</f>
        <v>#VALUE!</v>
      </c>
      <c r="BC423" t="e">
        <f>Sheet1!BC423/Sheet1!$BC$2</f>
        <v>#DIV/0!</v>
      </c>
      <c r="BE423">
        <v>422</v>
      </c>
      <c r="BF423">
        <f t="shared" si="7"/>
        <v>4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 t="e">
        <f>Sheet1!AQ424/Sheet1!$AQ$2</f>
        <v>#VALUE!</v>
      </c>
      <c r="AR424" t="e">
        <f>Sheet1!AR424/Sheet1!$AR$2</f>
        <v>#VALUE!</v>
      </c>
      <c r="AS424" t="e">
        <f>Sheet1!AS424/Sheet1!$AS$2</f>
        <v>#VALUE!</v>
      </c>
      <c r="AT424" t="e">
        <f>Sheet1!AT424/Sheet1!$AT$2</f>
        <v>#VALUE!</v>
      </c>
      <c r="AU424" t="e">
        <f>Sheet1!AU424/Sheet1!$AU$2</f>
        <v>#VALUE!</v>
      </c>
      <c r="AV424">
        <f>Sheet1!AV424/Sheet1!$AV$2</f>
        <v>1.1099270905851124</v>
      </c>
      <c r="AW424">
        <f>Sheet1!AW424/Sheet1!$AW$2</f>
        <v>1.1321698636352227</v>
      </c>
      <c r="AX424" t="e">
        <f>Sheet1!AX424/Sheet1!$AX$2</f>
        <v>#VALUE!</v>
      </c>
      <c r="AY424" t="e">
        <f>Sheet1!AY424/Sheet1!$AY$2</f>
        <v>#VALUE!</v>
      </c>
      <c r="AZ424" t="e">
        <f>Sheet1!AZ424/Sheet1!$AZ$2</f>
        <v>#VALUE!</v>
      </c>
      <c r="BA424" t="e">
        <f>Sheet1!BA424/Sheet1!$BA$2</f>
        <v>#VALUE!</v>
      </c>
      <c r="BB424" t="e">
        <f>Sheet1!BB424/Sheet1!$BB$2</f>
        <v>#VALUE!</v>
      </c>
      <c r="BC424" t="e">
        <f>Sheet1!BC424/Sheet1!$BC$2</f>
        <v>#DIV/0!</v>
      </c>
      <c r="BE424">
        <v>423</v>
      </c>
      <c r="BF424">
        <f t="shared" si="7"/>
        <v>2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 t="e">
        <f>Sheet1!AQ425/Sheet1!$AQ$2</f>
        <v>#VALUE!</v>
      </c>
      <c r="AR425" t="e">
        <f>Sheet1!AR425/Sheet1!$AR$2</f>
        <v>#VALUE!</v>
      </c>
      <c r="AS425" t="e">
        <f>Sheet1!AS425/Sheet1!$AS$2</f>
        <v>#VALUE!</v>
      </c>
      <c r="AT425" t="e">
        <f>Sheet1!AT425/Sheet1!$AT$2</f>
        <v>#VALUE!</v>
      </c>
      <c r="AU425" t="e">
        <f>Sheet1!AU425/Sheet1!$AU$2</f>
        <v>#VALUE!</v>
      </c>
      <c r="AV425">
        <f>Sheet1!AV425/Sheet1!$AV$2</f>
        <v>1.222651727845238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#DIV/0!</v>
      </c>
      <c r="BE425">
        <v>424</v>
      </c>
      <c r="BF425">
        <f t="shared" ref="BF425:BF488" si="8">COUNTIF(B425:BC425, "&gt;0")</f>
        <v>1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 t="e">
        <f>Sheet1!AQ426/Sheet1!$AQ$2</f>
        <v>#VALUE!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>
        <f>Sheet1!AV426/Sheet1!$AV$2</f>
        <v>1.3077613173792166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#DIV/0!</v>
      </c>
      <c r="BE426">
        <v>425</v>
      </c>
      <c r="BF426">
        <f t="shared" si="8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 t="e">
        <f>Sheet1!AQ427/Sheet1!$AQ$2</f>
        <v>#VALUE!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>
        <f>Sheet1!AV427/Sheet1!$AV$2</f>
        <v>1.2087028035645859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#DIV/0!</v>
      </c>
      <c r="BE427">
        <v>426</v>
      </c>
      <c r="BF427">
        <f t="shared" si="8"/>
        <v>1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 t="e">
        <f>Sheet1!AQ428/Sheet1!$AQ$2</f>
        <v>#VALUE!</v>
      </c>
      <c r="AR428" t="e">
        <f>Sheet1!AR428/Sheet1!$AR$2</f>
        <v>#VALUE!</v>
      </c>
      <c r="AS428" t="e">
        <f>Sheet1!AS428/Sheet1!$AS$2</f>
        <v>#VALUE!</v>
      </c>
      <c r="AT428" t="e">
        <f>Sheet1!AT428/Sheet1!$AT$2</f>
        <v>#VALUE!</v>
      </c>
      <c r="AU428" t="e">
        <f>Sheet1!AU428/Sheet1!$AU$2</f>
        <v>#VALUE!</v>
      </c>
      <c r="AV428">
        <f>Sheet1!AV428/Sheet1!$AV$2</f>
        <v>1.0892260694511846</v>
      </c>
      <c r="AW428">
        <f>Sheet1!AW428/Sheet1!$AW$2</f>
        <v>1.0849882311707764</v>
      </c>
      <c r="AX428">
        <f>Sheet1!AX428/Sheet1!$AX$2</f>
        <v>1.0955090065306641</v>
      </c>
      <c r="AY428">
        <f>Sheet1!AY428/Sheet1!$AY$2</f>
        <v>1.0877163687004299</v>
      </c>
      <c r="AZ428">
        <f>Sheet1!AZ428/Sheet1!$AZ$2</f>
        <v>1.1021638019116513</v>
      </c>
      <c r="BA428">
        <f>Sheet1!BA428/Sheet1!$BA$2</f>
        <v>1.1100988806335867</v>
      </c>
      <c r="BB428">
        <f>Sheet1!BB428/Sheet1!$BB$2</f>
        <v>1.0983349486257696</v>
      </c>
      <c r="BC428" t="e">
        <f>Sheet1!BC428/Sheet1!$BC$2</f>
        <v>#DIV/0!</v>
      </c>
      <c r="BE428">
        <v>427</v>
      </c>
      <c r="BF428">
        <f t="shared" si="8"/>
        <v>7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 t="e">
        <f>Sheet1!AQ429/Sheet1!$AQ$2</f>
        <v>#VALUE!</v>
      </c>
      <c r="AR429" t="e">
        <f>Sheet1!AR429/Sheet1!$AR$2</f>
        <v>#VALUE!</v>
      </c>
      <c r="AS429" t="e">
        <f>Sheet1!AS429/Sheet1!$AS$2</f>
        <v>#VALUE!</v>
      </c>
      <c r="AT429" t="e">
        <f>Sheet1!AT429/Sheet1!$AT$2</f>
        <v>#VALUE!</v>
      </c>
      <c r="AU429" t="e">
        <f>Sheet1!AU429/Sheet1!$AU$2</f>
        <v>#VALUE!</v>
      </c>
      <c r="AV429">
        <f>Sheet1!AV429/Sheet1!$AV$2</f>
        <v>1.264810582729482</v>
      </c>
      <c r="AW429">
        <f>Sheet1!AW429/Sheet1!$AW$2</f>
        <v>1.2916117428996179</v>
      </c>
      <c r="AX429">
        <f>Sheet1!AX429/Sheet1!$AX$2</f>
        <v>1.3130443074531544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#DIV/0!</v>
      </c>
      <c r="BE429">
        <v>428</v>
      </c>
      <c r="BF429">
        <f t="shared" si="8"/>
        <v>3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 t="e">
        <f>Sheet1!AQ430/Sheet1!$AQ$2</f>
        <v>#VALUE!</v>
      </c>
      <c r="AR430" t="e">
        <f>Sheet1!AR430/Sheet1!$AR$2</f>
        <v>#VALUE!</v>
      </c>
      <c r="AS430" t="e">
        <f>Sheet1!AS430/Sheet1!$AS$2</f>
        <v>#VALUE!</v>
      </c>
      <c r="AT430" t="e">
        <f>Sheet1!AT430/Sheet1!$AT$2</f>
        <v>#VALUE!</v>
      </c>
      <c r="AU430" t="e">
        <f>Sheet1!AU430/Sheet1!$AU$2</f>
        <v>#VALUE!</v>
      </c>
      <c r="AV430">
        <f>Sheet1!AV430/Sheet1!$AV$2</f>
        <v>1.1463047715375654</v>
      </c>
      <c r="AW430" t="e">
        <f>Sheet1!AW430/Sheet1!$AW$2</f>
        <v>#VALUE!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#DIV/0!</v>
      </c>
      <c r="BE430">
        <v>429</v>
      </c>
      <c r="BF430">
        <f t="shared" si="8"/>
        <v>1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 t="e">
        <f>Sheet1!AQ431/Sheet1!$AQ$2</f>
        <v>#VALUE!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>
        <f>Sheet1!AV431/Sheet1!$AV$2</f>
        <v>1.2712491161889898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8"/>
        <v>1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 t="e">
        <f>Sheet1!AQ432/Sheet1!$AQ$2</f>
        <v>#VALUE!</v>
      </c>
      <c r="AR432" t="e">
        <f>Sheet1!AR432/Sheet1!$AR$2</f>
        <v>#VALUE!</v>
      </c>
      <c r="AS432" t="e">
        <f>Sheet1!AS432/Sheet1!$AS$2</f>
        <v>#VALUE!</v>
      </c>
      <c r="AT432" t="e">
        <f>Sheet1!AT432/Sheet1!$AT$2</f>
        <v>#VALUE!</v>
      </c>
      <c r="AU432" t="e">
        <f>Sheet1!AU432/Sheet1!$AU$2</f>
        <v>#VALUE!</v>
      </c>
      <c r="AV432">
        <f>Sheet1!AV432/Sheet1!$AV$2</f>
        <v>1.1148600998766018</v>
      </c>
      <c r="AW432" t="e">
        <f>Sheet1!AW432/Sheet1!$AW$2</f>
        <v>#VALUE!</v>
      </c>
      <c r="AX432" t="e">
        <f>Sheet1!AX432/Sheet1!$AX$2</f>
        <v>#VALUE!</v>
      </c>
      <c r="AY432" t="e">
        <f>Sheet1!AY432/Sheet1!$AY$2</f>
        <v>#VALUE!</v>
      </c>
      <c r="AZ432" t="e">
        <f>Sheet1!AZ432/Sheet1!$AZ$2</f>
        <v>#VALUE!</v>
      </c>
      <c r="BA432" t="e">
        <f>Sheet1!BA432/Sheet1!$BA$2</f>
        <v>#VALUE!</v>
      </c>
      <c r="BB432" t="e">
        <f>Sheet1!BB432/Sheet1!$BB$2</f>
        <v>#VALUE!</v>
      </c>
      <c r="BC432" t="e">
        <f>Sheet1!BC432/Sheet1!$BC$2</f>
        <v>#DIV/0!</v>
      </c>
      <c r="BE432">
        <v>431</v>
      </c>
      <c r="BF432">
        <f t="shared" si="8"/>
        <v>1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 t="e">
        <f>Sheet1!AQ433/Sheet1!$AQ$2</f>
        <v>#VALUE!</v>
      </c>
      <c r="AR433" t="e">
        <f>Sheet1!AR433/Sheet1!$AR$2</f>
        <v>#VALUE!</v>
      </c>
      <c r="AS433" t="e">
        <f>Sheet1!AS433/Sheet1!$AS$2</f>
        <v>#VALUE!</v>
      </c>
      <c r="AT433" t="e">
        <f>Sheet1!AT433/Sheet1!$AT$2</f>
        <v>#VALUE!</v>
      </c>
      <c r="AU433" t="e">
        <f>Sheet1!AU433/Sheet1!$AU$2</f>
        <v>#VALUE!</v>
      </c>
      <c r="AV433">
        <f>Sheet1!AV433/Sheet1!$AV$2</f>
        <v>1.2318971005395196</v>
      </c>
      <c r="AW433" t="e">
        <f>Sheet1!AW433/Sheet1!$AW$2</f>
        <v>#VALUE!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#DIV/0!</v>
      </c>
      <c r="BE433">
        <v>432</v>
      </c>
      <c r="BF433">
        <f t="shared" si="8"/>
        <v>1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 t="e">
        <f>Sheet1!AQ434/Sheet1!$AQ$2</f>
        <v>#VALUE!</v>
      </c>
      <c r="AR434" t="e">
        <f>Sheet1!AR434/Sheet1!$AR$2</f>
        <v>#VALUE!</v>
      </c>
      <c r="AS434" t="e">
        <f>Sheet1!AS434/Sheet1!$AS$2</f>
        <v>#VALUE!</v>
      </c>
      <c r="AT434" t="e">
        <f>Sheet1!AT434/Sheet1!$AT$2</f>
        <v>#VALUE!</v>
      </c>
      <c r="AU434" t="e">
        <f>Sheet1!AU434/Sheet1!$AU$2</f>
        <v>#VALUE!</v>
      </c>
      <c r="AV434">
        <f>Sheet1!AV434/Sheet1!$AV$2</f>
        <v>1.2491213784975419</v>
      </c>
      <c r="AW434" t="e">
        <f>Sheet1!AW434/Sheet1!$AW$2</f>
        <v>#VALUE!</v>
      </c>
      <c r="AX434" t="e">
        <f>Sheet1!AX434/Sheet1!$AX$2</f>
        <v>#VALUE!</v>
      </c>
      <c r="AY434" t="e">
        <f>Sheet1!AY434/Sheet1!$AY$2</f>
        <v>#VALUE!</v>
      </c>
      <c r="AZ434" t="e">
        <f>Sheet1!AZ434/Sheet1!$AZ$2</f>
        <v>#VALUE!</v>
      </c>
      <c r="BA434" t="e">
        <f>Sheet1!BA434/Sheet1!$BA$2</f>
        <v>#VALUE!</v>
      </c>
      <c r="BB434" t="e">
        <f>Sheet1!BB434/Sheet1!$BB$2</f>
        <v>#VALUE!</v>
      </c>
      <c r="BC434" t="e">
        <f>Sheet1!BC434/Sheet1!$BC$2</f>
        <v>#DIV/0!</v>
      </c>
      <c r="BE434">
        <v>433</v>
      </c>
      <c r="BF434">
        <f t="shared" si="8"/>
        <v>1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 t="e">
        <f>Sheet1!AQ435/Sheet1!$AQ$2</f>
        <v>#VALUE!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>
        <f>Sheet1!AV435/Sheet1!$AV$2</f>
        <v>1.2158492848666587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#DIV/0!</v>
      </c>
      <c r="BE435">
        <v>434</v>
      </c>
      <c r="BF435">
        <f t="shared" si="8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 t="e">
        <f>Sheet1!AQ436/Sheet1!$AQ$2</f>
        <v>#VALUE!</v>
      </c>
      <c r="AR436" t="e">
        <f>Sheet1!AR436/Sheet1!$AR$2</f>
        <v>#VALUE!</v>
      </c>
      <c r="AS436" t="e">
        <f>Sheet1!AS436/Sheet1!$AS$2</f>
        <v>#VALUE!</v>
      </c>
      <c r="AT436" t="e">
        <f>Sheet1!AT436/Sheet1!$AT$2</f>
        <v>#VALUE!</v>
      </c>
      <c r="AU436" t="e">
        <f>Sheet1!AU436/Sheet1!$AU$2</f>
        <v>#VALUE!</v>
      </c>
      <c r="AV436">
        <f>Sheet1!AV436/Sheet1!$AV$2</f>
        <v>1.120623666854923</v>
      </c>
      <c r="AW436" t="e">
        <f>Sheet1!AW436/Sheet1!$AW$2</f>
        <v>#VALUE!</v>
      </c>
      <c r="AX436" t="e">
        <f>Sheet1!AX436/Sheet1!$AX$2</f>
        <v>#VALUE!</v>
      </c>
      <c r="AY436" t="e">
        <f>Sheet1!AY436/Sheet1!$AY$2</f>
        <v>#VALUE!</v>
      </c>
      <c r="AZ436" t="e">
        <f>Sheet1!AZ436/Sheet1!$AZ$2</f>
        <v>#VALUE!</v>
      </c>
      <c r="BA436" t="e">
        <f>Sheet1!BA436/Sheet1!$BA$2</f>
        <v>#VALUE!</v>
      </c>
      <c r="BB436" t="e">
        <f>Sheet1!BB436/Sheet1!$BB$2</f>
        <v>#VALUE!</v>
      </c>
      <c r="BC436" t="e">
        <f>Sheet1!BC436/Sheet1!$BC$2</f>
        <v>#DIV/0!</v>
      </c>
      <c r="BE436">
        <v>435</v>
      </c>
      <c r="BF436">
        <f t="shared" si="8"/>
        <v>1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 t="e">
        <f>Sheet1!AQ437/Sheet1!$AQ$2</f>
        <v>#VALUE!</v>
      </c>
      <c r="AR437" t="e">
        <f>Sheet1!AR437/Sheet1!$AR$2</f>
        <v>#VALUE!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>
        <f>Sheet1!AV437/Sheet1!$AV$2</f>
        <v>1.2281137715270467</v>
      </c>
      <c r="AW437">
        <f>Sheet1!AW437/Sheet1!$AW$2</f>
        <v>1.2219455738977849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8"/>
        <v>2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 t="e">
        <f>Sheet1!AQ438/Sheet1!$AQ$2</f>
        <v>#VALUE!</v>
      </c>
      <c r="AR438" t="e">
        <f>Sheet1!AR438/Sheet1!$AR$2</f>
        <v>#VALUE!</v>
      </c>
      <c r="AS438" t="e">
        <f>Sheet1!AS438/Sheet1!$AS$2</f>
        <v>#VALUE!</v>
      </c>
      <c r="AT438" t="e">
        <f>Sheet1!AT438/Sheet1!$AT$2</f>
        <v>#VALUE!</v>
      </c>
      <c r="AU438" t="e">
        <f>Sheet1!AU438/Sheet1!$AU$2</f>
        <v>#VALUE!</v>
      </c>
      <c r="AV438">
        <f>Sheet1!AV438/Sheet1!$AV$2</f>
        <v>1.1049526274340302</v>
      </c>
      <c r="AW438">
        <f>Sheet1!AW438/Sheet1!$AW$2</f>
        <v>1.0908528050143269</v>
      </c>
      <c r="AX438">
        <f>Sheet1!AX438/Sheet1!$AX$2</f>
        <v>1.1030863956302894</v>
      </c>
      <c r="AY438">
        <f>Sheet1!AY438/Sheet1!$AY$2</f>
        <v>1.0960052460534964</v>
      </c>
      <c r="AZ438">
        <f>Sheet1!AZ438/Sheet1!$AZ$2</f>
        <v>1.101875894890237</v>
      </c>
      <c r="BA438">
        <f>Sheet1!BA438/Sheet1!$BA$2</f>
        <v>1.0919187449210057</v>
      </c>
      <c r="BB438">
        <f>Sheet1!BB438/Sheet1!$BB$2</f>
        <v>1.0969630682467122</v>
      </c>
      <c r="BC438" t="e">
        <f>Sheet1!BC438/Sheet1!$BC$2</f>
        <v>#DIV/0!</v>
      </c>
      <c r="BE438">
        <v>437</v>
      </c>
      <c r="BF438">
        <f t="shared" si="8"/>
        <v>7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 t="e">
        <f>Sheet1!AQ439/Sheet1!$AQ$2</f>
        <v>#VALUE!</v>
      </c>
      <c r="AR439" t="e">
        <f>Sheet1!AR439/Sheet1!$AR$2</f>
        <v>#VALUE!</v>
      </c>
      <c r="AS439" t="e">
        <f>Sheet1!AS439/Sheet1!$AS$2</f>
        <v>#VALUE!</v>
      </c>
      <c r="AT439" t="e">
        <f>Sheet1!AT439/Sheet1!$AT$2</f>
        <v>#VALUE!</v>
      </c>
      <c r="AU439" t="e">
        <f>Sheet1!AU439/Sheet1!$AU$2</f>
        <v>#VALUE!</v>
      </c>
      <c r="AV439">
        <f>Sheet1!AV439/Sheet1!$AV$2</f>
        <v>1.1940677047318213</v>
      </c>
      <c r="AW439">
        <f>Sheet1!AW439/Sheet1!$AW$2</f>
        <v>1.2888757782370919</v>
      </c>
      <c r="AX439">
        <f>Sheet1!AX439/Sheet1!$AX$2</f>
        <v>1.2759060908910334</v>
      </c>
      <c r="AY439" t="e">
        <f>Sheet1!AY439/Sheet1!$AY$2</f>
        <v>#VALUE!</v>
      </c>
      <c r="AZ439" t="e">
        <f>Sheet1!AZ439/Sheet1!$AZ$2</f>
        <v>#VALUE!</v>
      </c>
      <c r="BA439" t="e">
        <f>Sheet1!BA439/Sheet1!$BA$2</f>
        <v>#VALUE!</v>
      </c>
      <c r="BB439" t="e">
        <f>Sheet1!BB439/Sheet1!$BB$2</f>
        <v>#VALUE!</v>
      </c>
      <c r="BC439" t="e">
        <f>Sheet1!BC439/Sheet1!$BC$2</f>
        <v>#DIV/0!</v>
      </c>
      <c r="BE439">
        <v>438</v>
      </c>
      <c r="BF439">
        <f t="shared" si="8"/>
        <v>3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 t="e">
        <f>Sheet1!AQ440/Sheet1!$AQ$2</f>
        <v>#VALUE!</v>
      </c>
      <c r="AR440" t="e">
        <f>Sheet1!AR440/Sheet1!$AR$2</f>
        <v>#VALUE!</v>
      </c>
      <c r="AS440" t="e">
        <f>Sheet1!AS440/Sheet1!$AS$2</f>
        <v>#VALUE!</v>
      </c>
      <c r="AT440" t="e">
        <f>Sheet1!AT440/Sheet1!$AT$2</f>
        <v>#VALUE!</v>
      </c>
      <c r="AU440" t="e">
        <f>Sheet1!AU440/Sheet1!$AU$2</f>
        <v>#VALUE!</v>
      </c>
      <c r="AV440">
        <f>Sheet1!AV440/Sheet1!$AV$2</f>
        <v>1.1433083564673712</v>
      </c>
      <c r="AW440">
        <f>Sheet1!AW440/Sheet1!$AW$2</f>
        <v>1.1760862080474948</v>
      </c>
      <c r="AX440">
        <f>Sheet1!AX440/Sheet1!$AX$2</f>
        <v>1.1629707460045362</v>
      </c>
      <c r="AY440">
        <f>Sheet1!AY440/Sheet1!$AY$2</f>
        <v>1.1583448550784541</v>
      </c>
      <c r="AZ440">
        <f>Sheet1!AZ440/Sheet1!$AZ$2</f>
        <v>1.171563433049416</v>
      </c>
      <c r="BA440">
        <f>Sheet1!BA440/Sheet1!$BA$2</f>
        <v>1.1607860957305616</v>
      </c>
      <c r="BB440">
        <f>Sheet1!BB440/Sheet1!$BB$2</f>
        <v>1.1720731937386639</v>
      </c>
      <c r="BC440" t="e">
        <f>Sheet1!BC440/Sheet1!$BC$2</f>
        <v>#DIV/0!</v>
      </c>
      <c r="BE440">
        <v>439</v>
      </c>
      <c r="BF440">
        <f t="shared" si="8"/>
        <v>7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 t="e">
        <f>Sheet1!AQ441/Sheet1!$AQ$2</f>
        <v>#VALUE!</v>
      </c>
      <c r="AR441" t="e">
        <f>Sheet1!AR441/Sheet1!$AR$2</f>
        <v>#VALUE!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>
        <f>Sheet1!AV441/Sheet1!$AV$2</f>
        <v>1.2577641702834752</v>
      </c>
      <c r="AW441" t="e">
        <f>Sheet1!AW441/Sheet1!$AW$2</f>
        <v>#VALUE!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#DIV/0!</v>
      </c>
      <c r="BE441">
        <v>440</v>
      </c>
      <c r="BF441">
        <f t="shared" si="8"/>
        <v>1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 t="e">
        <f>Sheet1!AQ442/Sheet1!$AQ$2</f>
        <v>#VALUE!</v>
      </c>
      <c r="AR442" t="e">
        <f>Sheet1!AR442/Sheet1!$AR$2</f>
        <v>#VALUE!</v>
      </c>
      <c r="AS442" t="e">
        <f>Sheet1!AS442/Sheet1!$AS$2</f>
        <v>#VALUE!</v>
      </c>
      <c r="AT442" t="e">
        <f>Sheet1!AT442/Sheet1!$AT$2</f>
        <v>#VALUE!</v>
      </c>
      <c r="AU442" t="e">
        <f>Sheet1!AU442/Sheet1!$AU$2</f>
        <v>#VALUE!</v>
      </c>
      <c r="AV442">
        <f>Sheet1!AV442/Sheet1!$AV$2</f>
        <v>1.2537645808956335</v>
      </c>
      <c r="AW442">
        <f>Sheet1!AW442/Sheet1!$AW$2</f>
        <v>1.2246610085064498</v>
      </c>
      <c r="AX442">
        <f>Sheet1!AX442/Sheet1!$AX$2</f>
        <v>1.1936476726553105</v>
      </c>
      <c r="AY442">
        <f>Sheet1!AY442/Sheet1!$AY$2</f>
        <v>1.1839839793618856</v>
      </c>
      <c r="AZ442">
        <f>Sheet1!AZ442/Sheet1!$AZ$2</f>
        <v>1.184098889642873</v>
      </c>
      <c r="BA442">
        <f>Sheet1!BA442/Sheet1!$BA$2</f>
        <v>1.1738483220006393</v>
      </c>
      <c r="BB442">
        <f>Sheet1!BB442/Sheet1!$BB$2</f>
        <v>1.1931037761018246</v>
      </c>
      <c r="BC442" t="e">
        <f>Sheet1!BC442/Sheet1!$BC$2</f>
        <v>#DIV/0!</v>
      </c>
      <c r="BE442">
        <v>441</v>
      </c>
      <c r="BF442">
        <f t="shared" si="8"/>
        <v>7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 t="e">
        <f>Sheet1!AQ443/Sheet1!$AQ$2</f>
        <v>#VALUE!</v>
      </c>
      <c r="AR443" t="e">
        <f>Sheet1!AR443/Sheet1!$AR$2</f>
        <v>#VALUE!</v>
      </c>
      <c r="AS443" t="e">
        <f>Sheet1!AS443/Sheet1!$AS$2</f>
        <v>#VALUE!</v>
      </c>
      <c r="AT443" t="e">
        <f>Sheet1!AT443/Sheet1!$AT$2</f>
        <v>#VALUE!</v>
      </c>
      <c r="AU443" t="e">
        <f>Sheet1!AU443/Sheet1!$AU$2</f>
        <v>#VALUE!</v>
      </c>
      <c r="AV443">
        <f>Sheet1!AV443/Sheet1!$AV$2</f>
        <v>1.163039848187809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#DIV/0!</v>
      </c>
      <c r="BE443">
        <v>442</v>
      </c>
      <c r="BF443">
        <f t="shared" si="8"/>
        <v>1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 t="e">
        <f>Sheet1!AR444/Sheet1!$AR$2</f>
        <v>#VALUE!</v>
      </c>
      <c r="AS444" t="e">
        <f>Sheet1!AS444/Sheet1!$AS$2</f>
        <v>#VALUE!</v>
      </c>
      <c r="AT444" t="e">
        <f>Sheet1!AT444/Sheet1!$AT$2</f>
        <v>#VALUE!</v>
      </c>
      <c r="AU444" t="e">
        <f>Sheet1!AU444/Sheet1!$AU$2</f>
        <v>#VALUE!</v>
      </c>
      <c r="AV444">
        <f>Sheet1!AV444/Sheet1!$AV$2</f>
        <v>1.256279214615204</v>
      </c>
      <c r="AW444">
        <f>Sheet1!AW444/Sheet1!$AW$2</f>
        <v>1.2497628429874594</v>
      </c>
      <c r="AX444">
        <f>Sheet1!AX444/Sheet1!$AX$2</f>
        <v>1.1510426602571713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#DIV/0!</v>
      </c>
      <c r="BE444">
        <v>443</v>
      </c>
      <c r="BF444">
        <f t="shared" si="8"/>
        <v>3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 t="e">
        <f>Sheet1!AR445/Sheet1!$AR$2</f>
        <v>#VALUE!</v>
      </c>
      <c r="AS445" t="e">
        <f>Sheet1!AS445/Sheet1!$AS$2</f>
        <v>#VALUE!</v>
      </c>
      <c r="AT445" t="e">
        <f>Sheet1!AT445/Sheet1!$AT$2</f>
        <v>#VALUE!</v>
      </c>
      <c r="AU445" t="e">
        <f>Sheet1!AU445/Sheet1!$AU$2</f>
        <v>#VALUE!</v>
      </c>
      <c r="AV445" t="e">
        <f>Sheet1!AV445/Sheet1!$AV$2</f>
        <v>#VALUE!</v>
      </c>
      <c r="AW445">
        <f>Sheet1!AW445/Sheet1!$AW$2</f>
        <v>1.2553160979899582</v>
      </c>
      <c r="AX445">
        <f>Sheet1!AX445/Sheet1!$AX$2</f>
        <v>1.2057419137233054</v>
      </c>
      <c r="AY445">
        <f>Sheet1!AY445/Sheet1!$AY$2</f>
        <v>1.2217409821640755</v>
      </c>
      <c r="AZ445">
        <f>Sheet1!AZ445/Sheet1!$AZ$2</f>
        <v>1.2128635053321228</v>
      </c>
      <c r="BA445">
        <f>Sheet1!BA445/Sheet1!$BA$2</f>
        <v>1.229096206778276</v>
      </c>
      <c r="BB445" t="e">
        <f>Sheet1!BB445/Sheet1!$BB$2</f>
        <v>#VALUE!</v>
      </c>
      <c r="BC445" t="e">
        <f>Sheet1!BC445/Sheet1!$BC$2</f>
        <v>#DIV/0!</v>
      </c>
      <c r="BE445">
        <v>444</v>
      </c>
      <c r="BF445">
        <f t="shared" si="8"/>
        <v>5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 t="e">
        <f>Sheet1!AR446/Sheet1!$AR$2</f>
        <v>#VALUE!</v>
      </c>
      <c r="AS446" t="e">
        <f>Sheet1!AS446/Sheet1!$AS$2</f>
        <v>#VALUE!</v>
      </c>
      <c r="AT446" t="e">
        <f>Sheet1!AT446/Sheet1!$AT$2</f>
        <v>#VALUE!</v>
      </c>
      <c r="AU446" t="e">
        <f>Sheet1!AU446/Sheet1!$AU$2</f>
        <v>#VALUE!</v>
      </c>
      <c r="AV446" t="e">
        <f>Sheet1!AV446/Sheet1!$AV$2</f>
        <v>#VALUE!</v>
      </c>
      <c r="AW446">
        <f>Sheet1!AW446/Sheet1!$AW$2</f>
        <v>1.2508036400700786</v>
      </c>
      <c r="AX446">
        <f>Sheet1!AX446/Sheet1!$AX$2</f>
        <v>1.2451669476874478</v>
      </c>
      <c r="AY446">
        <f>Sheet1!AY446/Sheet1!$AY$2</f>
        <v>1.2524875995264761</v>
      </c>
      <c r="AZ446">
        <f>Sheet1!AZ446/Sheet1!$AZ$2</f>
        <v>1.2046122649186088</v>
      </c>
      <c r="BA446">
        <f>Sheet1!BA446/Sheet1!$BA$2</f>
        <v>1.2247835578426107</v>
      </c>
      <c r="BB446">
        <f>Sheet1!BB446/Sheet1!$BB$2</f>
        <v>1.224583515739762</v>
      </c>
      <c r="BC446" t="e">
        <f>Sheet1!BC446/Sheet1!$BC$2</f>
        <v>#DIV/0!</v>
      </c>
      <c r="BE446">
        <v>445</v>
      </c>
      <c r="BF446">
        <f t="shared" si="8"/>
        <v>6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 t="e">
        <f>Sheet1!AR447/Sheet1!$AR$2</f>
        <v>#VALUE!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>
        <f>Sheet1!AW447/Sheet1!$AW$2</f>
        <v>1.0989037303029219</v>
      </c>
      <c r="AX447">
        <f>Sheet1!AX447/Sheet1!$AX$2</f>
        <v>1.1108639354382193</v>
      </c>
      <c r="AY447">
        <f>Sheet1!AY447/Sheet1!$AY$2</f>
        <v>1.1095428763659947</v>
      </c>
      <c r="AZ447">
        <f>Sheet1!AZ447/Sheet1!$AZ$2</f>
        <v>1.1246948481680994</v>
      </c>
      <c r="BA447">
        <f>Sheet1!BA447/Sheet1!$BA$2</f>
        <v>1.112567168656184</v>
      </c>
      <c r="BB447">
        <f>Sheet1!BB447/Sheet1!$BB$2</f>
        <v>1.1264911857835336</v>
      </c>
      <c r="BC447" t="e">
        <f>Sheet1!BC447/Sheet1!$BC$2</f>
        <v>#DIV/0!</v>
      </c>
      <c r="BE447">
        <v>446</v>
      </c>
      <c r="BF447">
        <f t="shared" si="8"/>
        <v>6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 t="e">
        <f>Sheet1!AR448/Sheet1!$AR$2</f>
        <v>#VALUE!</v>
      </c>
      <c r="AS448" t="e">
        <f>Sheet1!AS448/Sheet1!$AS$2</f>
        <v>#VALUE!</v>
      </c>
      <c r="AT448" t="e">
        <f>Sheet1!AT448/Sheet1!$AT$2</f>
        <v>#VALUE!</v>
      </c>
      <c r="AU448" t="e">
        <f>Sheet1!AU448/Sheet1!$AU$2</f>
        <v>#VALUE!</v>
      </c>
      <c r="AV448" t="e">
        <f>Sheet1!AV448/Sheet1!$AV$2</f>
        <v>#VALUE!</v>
      </c>
      <c r="AW448">
        <f>Sheet1!AW448/Sheet1!$AW$2</f>
        <v>1.0622703697969031</v>
      </c>
      <c r="AX448">
        <f>Sheet1!AX448/Sheet1!$AX$2</f>
        <v>1.0276270998525869</v>
      </c>
      <c r="AY448">
        <f>Sheet1!AY448/Sheet1!$AY$2</f>
        <v>1.0440976843832803</v>
      </c>
      <c r="AZ448">
        <f>Sheet1!AZ448/Sheet1!$AZ$2</f>
        <v>1.0434874654120438</v>
      </c>
      <c r="BA448">
        <f>Sheet1!BA448/Sheet1!$BA$2</f>
        <v>1.070447790907378</v>
      </c>
      <c r="BB448">
        <f>Sheet1!BB448/Sheet1!$BB$2</f>
        <v>1.0715525323899615</v>
      </c>
      <c r="BC448" t="e">
        <f>Sheet1!BC448/Sheet1!$BC$2</f>
        <v>#DIV/0!</v>
      </c>
      <c r="BE448">
        <v>447</v>
      </c>
      <c r="BF448">
        <f t="shared" si="8"/>
        <v>6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 t="e">
        <f>Sheet1!AR449/Sheet1!$AR$2</f>
        <v>#VALUE!</v>
      </c>
      <c r="AS449" t="e">
        <f>Sheet1!AS449/Sheet1!$AS$2</f>
        <v>#VALUE!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>
        <f>Sheet1!AW449/Sheet1!$AW$2</f>
        <v>1.2851762376175249</v>
      </c>
      <c r="AX449">
        <f>Sheet1!AX449/Sheet1!$AX$2</f>
        <v>1.2426438737208796</v>
      </c>
      <c r="AY449">
        <f>Sheet1!AY449/Sheet1!$AY$2</f>
        <v>1.276878369242971</v>
      </c>
      <c r="AZ449">
        <f>Sheet1!AZ449/Sheet1!$AZ$2</f>
        <v>1.2542847450600918</v>
      </c>
      <c r="BA449">
        <f>Sheet1!BA449/Sheet1!$BA$2</f>
        <v>1.2432833144741078</v>
      </c>
      <c r="BB449">
        <f>Sheet1!BB449/Sheet1!$BB$2</f>
        <v>1.246325720802562</v>
      </c>
      <c r="BC449" t="e">
        <f>Sheet1!BC449/Sheet1!$BC$2</f>
        <v>#DIV/0!</v>
      </c>
      <c r="BE449">
        <v>448</v>
      </c>
      <c r="BF449">
        <f t="shared" si="8"/>
        <v>6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 t="e">
        <f>Sheet1!AR450/Sheet1!$AR$2</f>
        <v>#VALUE!</v>
      </c>
      <c r="AS450" t="e">
        <f>Sheet1!AS450/Sheet1!$AS$2</f>
        <v>#VALUE!</v>
      </c>
      <c r="AT450" t="e">
        <f>Sheet1!AT450/Sheet1!$AT$2</f>
        <v>#VALUE!</v>
      </c>
      <c r="AU450" t="e">
        <f>Sheet1!AU450/Sheet1!$AU$2</f>
        <v>#VALUE!</v>
      </c>
      <c r="AV450" t="e">
        <f>Sheet1!AV450/Sheet1!$AV$2</f>
        <v>#VALUE!</v>
      </c>
      <c r="AW450">
        <f>Sheet1!AW450/Sheet1!$AW$2</f>
        <v>1.2491639008709317</v>
      </c>
      <c r="AX450">
        <f>Sheet1!AX450/Sheet1!$AX$2</f>
        <v>1.2753386432188567</v>
      </c>
      <c r="AY450">
        <f>Sheet1!AY450/Sheet1!$AY$2</f>
        <v>1.265552451555457</v>
      </c>
      <c r="AZ450">
        <f>Sheet1!AZ450/Sheet1!$AZ$2</f>
        <v>1.2161749823915176</v>
      </c>
      <c r="BA450" t="e">
        <f>Sheet1!BA450/Sheet1!$BA$2</f>
        <v>#VALUE!</v>
      </c>
      <c r="BB450" t="e">
        <f>Sheet1!BB450/Sheet1!$BB$2</f>
        <v>#VALUE!</v>
      </c>
      <c r="BC450" t="e">
        <f>Sheet1!BC450/Sheet1!$BC$2</f>
        <v>#DIV/0!</v>
      </c>
      <c r="BE450">
        <v>449</v>
      </c>
      <c r="BF450">
        <f t="shared" si="8"/>
        <v>4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 t="e">
        <f>Sheet1!AR451/Sheet1!$AR$2</f>
        <v>#VALUE!</v>
      </c>
      <c r="AS451" t="e">
        <f>Sheet1!AS451/Sheet1!$AS$2</f>
        <v>#VALUE!</v>
      </c>
      <c r="AT451" t="e">
        <f>Sheet1!AT451/Sheet1!$AT$2</f>
        <v>#VALUE!</v>
      </c>
      <c r="AU451" t="e">
        <f>Sheet1!AU451/Sheet1!$AU$2</f>
        <v>#VALUE!</v>
      </c>
      <c r="AV451" t="e">
        <f>Sheet1!AV451/Sheet1!$AV$2</f>
        <v>#VALUE!</v>
      </c>
      <c r="AW451">
        <f>Sheet1!AW451/Sheet1!$AW$2</f>
        <v>1.223286034060155</v>
      </c>
      <c r="AX451" t="e">
        <f>Sheet1!AX451/Sheet1!$AX$2</f>
        <v>#VALUE!</v>
      </c>
      <c r="AY451" t="e">
        <f>Sheet1!AY451/Sheet1!$AY$2</f>
        <v>#VALUE!</v>
      </c>
      <c r="AZ451" t="e">
        <f>Sheet1!AZ451/Sheet1!$AZ$2</f>
        <v>#VALUE!</v>
      </c>
      <c r="BA451" t="e">
        <f>Sheet1!BA451/Sheet1!$BA$2</f>
        <v>#VALUE!</v>
      </c>
      <c r="BB451" t="e">
        <f>Sheet1!BB451/Sheet1!$BB$2</f>
        <v>#VALUE!</v>
      </c>
      <c r="BC451" t="e">
        <f>Sheet1!BC451/Sheet1!$BC$2</f>
        <v>#DIV/0!</v>
      </c>
      <c r="BE451">
        <v>450</v>
      </c>
      <c r="BF451">
        <f t="shared" si="8"/>
        <v>1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 t="e">
        <f>Sheet1!AR452/Sheet1!$AR$2</f>
        <v>#VALUE!</v>
      </c>
      <c r="AS452" t="e">
        <f>Sheet1!AS452/Sheet1!$AS$2</f>
        <v>#VALUE!</v>
      </c>
      <c r="AT452" t="e">
        <f>Sheet1!AT452/Sheet1!$AT$2</f>
        <v>#VALUE!</v>
      </c>
      <c r="AU452" t="e">
        <f>Sheet1!AU452/Sheet1!$AU$2</f>
        <v>#VALUE!</v>
      </c>
      <c r="AV452" t="e">
        <f>Sheet1!AV452/Sheet1!$AV$2</f>
        <v>#VALUE!</v>
      </c>
      <c r="AW452">
        <f>Sheet1!AW452/Sheet1!$AW$2</f>
        <v>1.1657185650588342</v>
      </c>
      <c r="AX452">
        <f>Sheet1!AX452/Sheet1!$AX$2</f>
        <v>1.168749849542474</v>
      </c>
      <c r="AY452">
        <f>Sheet1!AY452/Sheet1!$AY$2</f>
        <v>1.1519974532175732</v>
      </c>
      <c r="AZ452">
        <f>Sheet1!AZ452/Sheet1!$AZ$2</f>
        <v>1.1606948349989137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#DIV/0!</v>
      </c>
      <c r="BE452">
        <v>451</v>
      </c>
      <c r="BF452">
        <f t="shared" si="8"/>
        <v>4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 t="e">
        <f>Sheet1!AR453/Sheet1!$AR$2</f>
        <v>#VALUE!</v>
      </c>
      <c r="AS453" t="e">
        <f>Sheet1!AS453/Sheet1!$AS$2</f>
        <v>#VALUE!</v>
      </c>
      <c r="AT453" t="e">
        <f>Sheet1!AT453/Sheet1!$AT$2</f>
        <v>#VALUE!</v>
      </c>
      <c r="AU453" t="e">
        <f>Sheet1!AU453/Sheet1!$AU$2</f>
        <v>#VALUE!</v>
      </c>
      <c r="AV453" t="e">
        <f>Sheet1!AV453/Sheet1!$AV$2</f>
        <v>#VALUE!</v>
      </c>
      <c r="AW453">
        <f>Sheet1!AW453/Sheet1!$AW$2</f>
        <v>1.1826905345939949</v>
      </c>
      <c r="AX453">
        <f>Sheet1!AX453/Sheet1!$AX$2</f>
        <v>1.1865047101394763</v>
      </c>
      <c r="AY453">
        <f>Sheet1!AY453/Sheet1!$AY$2</f>
        <v>1.1831528958730448</v>
      </c>
      <c r="AZ453">
        <f>Sheet1!AZ453/Sheet1!$AZ$2</f>
        <v>1.1996966173870964</v>
      </c>
      <c r="BA453">
        <f>Sheet1!BA453/Sheet1!$BA$2</f>
        <v>1.20767441879774</v>
      </c>
      <c r="BB453">
        <f>Sheet1!BB453/Sheet1!$BB$2</f>
        <v>1.205448219194746</v>
      </c>
      <c r="BC453" t="e">
        <f>Sheet1!BC453/Sheet1!$BC$2</f>
        <v>#DIV/0!</v>
      </c>
      <c r="BE453">
        <v>452</v>
      </c>
      <c r="BF453">
        <f t="shared" si="8"/>
        <v>6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 t="e">
        <f>Sheet1!AQ454/Sheet1!$AQ$2</f>
        <v>#VALUE!</v>
      </c>
      <c r="AR454" t="e">
        <f>Sheet1!AR454/Sheet1!$AR$2</f>
        <v>#VALUE!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>
        <f>Sheet1!AW454/Sheet1!$AW$2</f>
        <v>1.2449176755660358</v>
      </c>
      <c r="AX454">
        <f>Sheet1!AX454/Sheet1!$AX$2</f>
        <v>1.2623574231279295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8"/>
        <v>2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 t="e">
        <f>Sheet1!AR455/Sheet1!$AR$2</f>
        <v>#VALUE!</v>
      </c>
      <c r="AS455" t="e">
        <f>Sheet1!AS455/Sheet1!$AS$2</f>
        <v>#VALUE!</v>
      </c>
      <c r="AT455" t="e">
        <f>Sheet1!AT455/Sheet1!$AT$2</f>
        <v>#VALUE!</v>
      </c>
      <c r="AU455" t="e">
        <f>Sheet1!AU455/Sheet1!$AU$2</f>
        <v>#VALUE!</v>
      </c>
      <c r="AV455" t="e">
        <f>Sheet1!AV455/Sheet1!$AV$2</f>
        <v>#VALUE!</v>
      </c>
      <c r="AW455">
        <f>Sheet1!AW455/Sheet1!$AW$2</f>
        <v>1.1532259555197117</v>
      </c>
      <c r="AX455" t="e">
        <f>Sheet1!AX455/Sheet1!$AX$2</f>
        <v>#VALUE!</v>
      </c>
      <c r="AY455" t="e">
        <f>Sheet1!AY455/Sheet1!$AY$2</f>
        <v>#VALUE!</v>
      </c>
      <c r="AZ455" t="e">
        <f>Sheet1!AZ455/Sheet1!$AZ$2</f>
        <v>#VALUE!</v>
      </c>
      <c r="BA455" t="e">
        <f>Sheet1!BA455/Sheet1!$BA$2</f>
        <v>#VALUE!</v>
      </c>
      <c r="BB455" t="e">
        <f>Sheet1!BB455/Sheet1!$BB$2</f>
        <v>#VALUE!</v>
      </c>
      <c r="BC455" t="e">
        <f>Sheet1!BC455/Sheet1!$BC$2</f>
        <v>#DIV/0!</v>
      </c>
      <c r="BE455">
        <v>454</v>
      </c>
      <c r="BF455">
        <f t="shared" si="8"/>
        <v>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 t="e">
        <f>Sheet1!AQ456/Sheet1!$AQ$2</f>
        <v>#VALUE!</v>
      </c>
      <c r="AR456" t="e">
        <f>Sheet1!AR456/Sheet1!$AR$2</f>
        <v>#VALUE!</v>
      </c>
      <c r="AS456" t="e">
        <f>Sheet1!AS456/Sheet1!$AS$2</f>
        <v>#VALUE!</v>
      </c>
      <c r="AT456" t="e">
        <f>Sheet1!AT456/Sheet1!$AT$2</f>
        <v>#VALUE!</v>
      </c>
      <c r="AU456" t="e">
        <f>Sheet1!AU456/Sheet1!$AU$2</f>
        <v>#VALUE!</v>
      </c>
      <c r="AV456" t="e">
        <f>Sheet1!AV456/Sheet1!$AV$2</f>
        <v>#VALUE!</v>
      </c>
      <c r="AW456">
        <f>Sheet1!AW456/Sheet1!$AW$2</f>
        <v>1.1635962385357459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8"/>
        <v>1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 t="e">
        <f>Sheet1!AR457/Sheet1!$AR$2</f>
        <v>#VALUE!</v>
      </c>
      <c r="AS457" t="e">
        <f>Sheet1!AS457/Sheet1!$AS$2</f>
        <v>#VALUE!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>
        <f>Sheet1!AW457/Sheet1!$AW$2</f>
        <v>1.0498089119934808</v>
      </c>
      <c r="AX457">
        <f>Sheet1!AX457/Sheet1!$AX$2</f>
        <v>1.06491191587969</v>
      </c>
      <c r="AY457">
        <f>Sheet1!AY457/Sheet1!$AY$2</f>
        <v>1.0912475239818304</v>
      </c>
      <c r="AZ457">
        <f>Sheet1!AZ457/Sheet1!$AZ$2</f>
        <v>1.076803217831845</v>
      </c>
      <c r="BA457">
        <f>Sheet1!BA457/Sheet1!$BA$2</f>
        <v>1.0887922874118892</v>
      </c>
      <c r="BB457">
        <f>Sheet1!BB457/Sheet1!$BB$2</f>
        <v>1.1019776404623134</v>
      </c>
      <c r="BC457" t="e">
        <f>Sheet1!BC457/Sheet1!$BC$2</f>
        <v>#DIV/0!</v>
      </c>
      <c r="BE457">
        <v>456</v>
      </c>
      <c r="BF457">
        <f t="shared" si="8"/>
        <v>6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 t="e">
        <f>Sheet1!AR458/Sheet1!$AR$2</f>
        <v>#VALUE!</v>
      </c>
      <c r="AS458" t="e">
        <f>Sheet1!AS458/Sheet1!$AS$2</f>
        <v>#VALUE!</v>
      </c>
      <c r="AT458" t="e">
        <f>Sheet1!AT458/Sheet1!$AT$2</f>
        <v>#VALUE!</v>
      </c>
      <c r="AU458" t="e">
        <f>Sheet1!AU458/Sheet1!$AU$2</f>
        <v>#VALUE!</v>
      </c>
      <c r="AV458" t="e">
        <f>Sheet1!AV458/Sheet1!$AV$2</f>
        <v>#VALUE!</v>
      </c>
      <c r="AW458">
        <f>Sheet1!AW458/Sheet1!$AW$2</f>
        <v>1.2658897198886649</v>
      </c>
      <c r="AX458" t="e">
        <f>Sheet1!AX458/Sheet1!$AX$2</f>
        <v>#VALUE!</v>
      </c>
      <c r="AY458" t="e">
        <f>Sheet1!AY458/Sheet1!$AY$2</f>
        <v>#VALUE!</v>
      </c>
      <c r="AZ458" t="e">
        <f>Sheet1!AZ458/Sheet1!$AZ$2</f>
        <v>#VALUE!</v>
      </c>
      <c r="BA458" t="e">
        <f>Sheet1!BA458/Sheet1!$BA$2</f>
        <v>#VALUE!</v>
      </c>
      <c r="BB458" t="e">
        <f>Sheet1!BB458/Sheet1!$BB$2</f>
        <v>#VALUE!</v>
      </c>
      <c r="BC458" t="e">
        <f>Sheet1!BC458/Sheet1!$BC$2</f>
        <v>#DIV/0!</v>
      </c>
      <c r="BE458">
        <v>457</v>
      </c>
      <c r="BF458">
        <f t="shared" si="8"/>
        <v>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 t="e">
        <f>Sheet1!AR459/Sheet1!$AR$2</f>
        <v>#VALUE!</v>
      </c>
      <c r="AS459" t="e">
        <f>Sheet1!AS459/Sheet1!$AS$2</f>
        <v>#VALUE!</v>
      </c>
      <c r="AT459" t="e">
        <f>Sheet1!AT459/Sheet1!$AT$2</f>
        <v>#VALUE!</v>
      </c>
      <c r="AU459" t="e">
        <f>Sheet1!AU459/Sheet1!$AU$2</f>
        <v>#VALUE!</v>
      </c>
      <c r="AV459" t="e">
        <f>Sheet1!AV459/Sheet1!$AV$2</f>
        <v>#VALUE!</v>
      </c>
      <c r="AW459" t="e">
        <f>Sheet1!AW459/Sheet1!$AW$2</f>
        <v>#VALUE!</v>
      </c>
      <c r="AX459">
        <f>Sheet1!AX459/Sheet1!$AX$2</f>
        <v>1.1066357666086017</v>
      </c>
      <c r="AY459" t="e">
        <f>Sheet1!AY459/Sheet1!$AY$2</f>
        <v>#VALUE!</v>
      </c>
      <c r="AZ459" t="e">
        <f>Sheet1!AZ459/Sheet1!$AZ$2</f>
        <v>#VALUE!</v>
      </c>
      <c r="BA459" t="e">
        <f>Sheet1!BA459/Sheet1!$BA$2</f>
        <v>#VALUE!</v>
      </c>
      <c r="BB459" t="e">
        <f>Sheet1!BB459/Sheet1!$BB$2</f>
        <v>#VALUE!</v>
      </c>
      <c r="BC459" t="e">
        <f>Sheet1!BC459/Sheet1!$BC$2</f>
        <v>#DIV/0!</v>
      </c>
      <c r="BE459">
        <v>458</v>
      </c>
      <c r="BF459">
        <f t="shared" si="8"/>
        <v>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 t="e">
        <f>Sheet1!AR460/Sheet1!$AR$2</f>
        <v>#VALUE!</v>
      </c>
      <c r="AS460" t="e">
        <f>Sheet1!AS460/Sheet1!$AS$2</f>
        <v>#VALUE!</v>
      </c>
      <c r="AT460" t="e">
        <f>Sheet1!AT460/Sheet1!$AT$2</f>
        <v>#VALUE!</v>
      </c>
      <c r="AU460" t="e">
        <f>Sheet1!AU460/Sheet1!$AU$2</f>
        <v>#VALUE!</v>
      </c>
      <c r="AV460" t="e">
        <f>Sheet1!AV460/Sheet1!$AV$2</f>
        <v>#VALUE!</v>
      </c>
      <c r="AW460" t="e">
        <f>Sheet1!AW460/Sheet1!$AW$2</f>
        <v>#VALUE!</v>
      </c>
      <c r="AX460">
        <f>Sheet1!AX460/Sheet1!$AX$2</f>
        <v>1.1322715496138565</v>
      </c>
      <c r="AY460">
        <f>Sheet1!AY460/Sheet1!$AY$2</f>
        <v>1.1280135472337285</v>
      </c>
      <c r="AZ460">
        <f>Sheet1!AZ460/Sheet1!$AZ$2</f>
        <v>1.1333679416504259</v>
      </c>
      <c r="BA460">
        <f>Sheet1!BA460/Sheet1!$BA$2</f>
        <v>1.1240318364818647</v>
      </c>
      <c r="BB460">
        <f>Sheet1!BB460/Sheet1!$BB$2</f>
        <v>1.1435933534883731</v>
      </c>
      <c r="BC460" t="e">
        <f>Sheet1!BC460/Sheet1!$BC$2</f>
        <v>#DIV/0!</v>
      </c>
      <c r="BE460">
        <v>459</v>
      </c>
      <c r="BF460">
        <f t="shared" si="8"/>
        <v>5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 t="e">
        <f>Sheet1!AR461/Sheet1!$AR$2</f>
        <v>#VALUE!</v>
      </c>
      <c r="AS461" t="e">
        <f>Sheet1!AS461/Sheet1!$AS$2</f>
        <v>#VALUE!</v>
      </c>
      <c r="AT461" t="e">
        <f>Sheet1!AT461/Sheet1!$AT$2</f>
        <v>#VALUE!</v>
      </c>
      <c r="AU461" t="e">
        <f>Sheet1!AU461/Sheet1!$AU$2</f>
        <v>#VALUE!</v>
      </c>
      <c r="AV461" t="e">
        <f>Sheet1!AV461/Sheet1!$AV$2</f>
        <v>#VALUE!</v>
      </c>
      <c r="AW461" t="e">
        <f>Sheet1!AW461/Sheet1!$AW$2</f>
        <v>#VALUE!</v>
      </c>
      <c r="AX461">
        <f>Sheet1!AX461/Sheet1!$AX$2</f>
        <v>1.162530475874576</v>
      </c>
      <c r="AY461">
        <f>Sheet1!AY461/Sheet1!$AY$2</f>
        <v>1.1583271544584883</v>
      </c>
      <c r="AZ461">
        <f>Sheet1!AZ461/Sheet1!$AZ$2</f>
        <v>1.1409476638930718</v>
      </c>
      <c r="BA461">
        <f>Sheet1!BA461/Sheet1!$BA$2</f>
        <v>1.1474152998247755</v>
      </c>
      <c r="BB461">
        <f>Sheet1!BB461/Sheet1!$BB$2</f>
        <v>1.1547661728785419</v>
      </c>
      <c r="BC461" t="e">
        <f>Sheet1!BC461/Sheet1!$BC$2</f>
        <v>#DIV/0!</v>
      </c>
      <c r="BE461">
        <v>460</v>
      </c>
      <c r="BF461">
        <f t="shared" si="8"/>
        <v>5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 t="e">
        <f>Sheet1!AR462/Sheet1!$AR$2</f>
        <v>#VALUE!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>
        <f>Sheet1!AX462/Sheet1!$AX$2</f>
        <v>1.1248166999047826</v>
      </c>
      <c r="AY462">
        <f>Sheet1!AY462/Sheet1!$AY$2</f>
        <v>1.1108685579463751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8"/>
        <v>2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 t="e">
        <f>Sheet1!AR463/Sheet1!$AR$2</f>
        <v>#VALUE!</v>
      </c>
      <c r="AS463" t="e">
        <f>Sheet1!AS463/Sheet1!$AS$2</f>
        <v>#VALUE!</v>
      </c>
      <c r="AT463" t="e">
        <f>Sheet1!AT463/Sheet1!$AT$2</f>
        <v>#VALUE!</v>
      </c>
      <c r="AU463" t="e">
        <f>Sheet1!AU463/Sheet1!$AU$2</f>
        <v>#VALUE!</v>
      </c>
      <c r="AV463" t="e">
        <f>Sheet1!AV463/Sheet1!$AV$2</f>
        <v>#VALUE!</v>
      </c>
      <c r="AW463" t="e">
        <f>Sheet1!AW463/Sheet1!$AW$2</f>
        <v>#VALUE!</v>
      </c>
      <c r="AX463">
        <f>Sheet1!AX463/Sheet1!$AX$2</f>
        <v>1.1548411300319734</v>
      </c>
      <c r="AY463" t="e">
        <f>Sheet1!AY463/Sheet1!$AY$2</f>
        <v>#VALUE!</v>
      </c>
      <c r="AZ463" t="e">
        <f>Sheet1!AZ463/Sheet1!$AZ$2</f>
        <v>#VALUE!</v>
      </c>
      <c r="BA463" t="e">
        <f>Sheet1!BA463/Sheet1!$BA$2</f>
        <v>#VALUE!</v>
      </c>
      <c r="BB463" t="e">
        <f>Sheet1!BB463/Sheet1!$BB$2</f>
        <v>#VALUE!</v>
      </c>
      <c r="BC463" t="e">
        <f>Sheet1!BC463/Sheet1!$BC$2</f>
        <v>#DIV/0!</v>
      </c>
      <c r="BE463">
        <v>462</v>
      </c>
      <c r="BF463">
        <f t="shared" si="8"/>
        <v>1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 t="e">
        <f>Sheet1!AR464/Sheet1!$AR$2</f>
        <v>#VALUE!</v>
      </c>
      <c r="AS464" t="e">
        <f>Sheet1!AS464/Sheet1!$AS$2</f>
        <v>#VALUE!</v>
      </c>
      <c r="AT464" t="e">
        <f>Sheet1!AT464/Sheet1!$AT$2</f>
        <v>#VALUE!</v>
      </c>
      <c r="AU464" t="e">
        <f>Sheet1!AU464/Sheet1!$AU$2</f>
        <v>#VALUE!</v>
      </c>
      <c r="AV464" t="e">
        <f>Sheet1!AV464/Sheet1!$AV$2</f>
        <v>#VALUE!</v>
      </c>
      <c r="AW464" t="e">
        <f>Sheet1!AW464/Sheet1!$AW$2</f>
        <v>#VALUE!</v>
      </c>
      <c r="AX464">
        <f>Sheet1!AX464/Sheet1!$AX$2</f>
        <v>1.2120346288957446</v>
      </c>
      <c r="AY464" t="e">
        <f>Sheet1!AY464/Sheet1!$AY$2</f>
        <v>#VALUE!</v>
      </c>
      <c r="AZ464" t="e">
        <f>Sheet1!AZ464/Sheet1!$AZ$2</f>
        <v>#VALUE!</v>
      </c>
      <c r="BA464" t="e">
        <f>Sheet1!BA464/Sheet1!$BA$2</f>
        <v>#VALUE!</v>
      </c>
      <c r="BB464" t="e">
        <f>Sheet1!BB464/Sheet1!$BB$2</f>
        <v>#VALUE!</v>
      </c>
      <c r="BC464" t="e">
        <f>Sheet1!BC464/Sheet1!$BC$2</f>
        <v>#DIV/0!</v>
      </c>
      <c r="BE464">
        <v>463</v>
      </c>
      <c r="BF464">
        <f t="shared" si="8"/>
        <v>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 t="e">
        <f>Sheet1!AR465/Sheet1!$AR$2</f>
        <v>#VALUE!</v>
      </c>
      <c r="AS465" t="e">
        <f>Sheet1!AS465/Sheet1!$AS$2</f>
        <v>#VALUE!</v>
      </c>
      <c r="AT465" t="e">
        <f>Sheet1!AT465/Sheet1!$AT$2</f>
        <v>#VALUE!</v>
      </c>
      <c r="AU465" t="e">
        <f>Sheet1!AU465/Sheet1!$AU$2</f>
        <v>#VALUE!</v>
      </c>
      <c r="AV465" t="e">
        <f>Sheet1!AV465/Sheet1!$AV$2</f>
        <v>#VALUE!</v>
      </c>
      <c r="AW465" t="e">
        <f>Sheet1!AW465/Sheet1!$AW$2</f>
        <v>#VALUE!</v>
      </c>
      <c r="AX465">
        <f>Sheet1!AX465/Sheet1!$AX$2</f>
        <v>1.2543209709974252</v>
      </c>
      <c r="AY465" t="e">
        <f>Sheet1!AY465/Sheet1!$AY$2</f>
        <v>#VALUE!</v>
      </c>
      <c r="AZ465" t="e">
        <f>Sheet1!AZ465/Sheet1!$AZ$2</f>
        <v>#VALUE!</v>
      </c>
      <c r="BA465" t="e">
        <f>Sheet1!BA465/Sheet1!$BA$2</f>
        <v>#VALUE!</v>
      </c>
      <c r="BB465" t="e">
        <f>Sheet1!BB465/Sheet1!$BB$2</f>
        <v>#VALUE!</v>
      </c>
      <c r="BC465" t="e">
        <f>Sheet1!BC465/Sheet1!$BC$2</f>
        <v>#DIV/0!</v>
      </c>
      <c r="BE465">
        <v>464</v>
      </c>
      <c r="BF465">
        <f t="shared" si="8"/>
        <v>1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 t="e">
        <f>Sheet1!AR466/Sheet1!$AR$2</f>
        <v>#VALUE!</v>
      </c>
      <c r="AS466" t="e">
        <f>Sheet1!AS466/Sheet1!$AS$2</f>
        <v>#VALUE!</v>
      </c>
      <c r="AT466" t="e">
        <f>Sheet1!AT466/Sheet1!$AT$2</f>
        <v>#VALUE!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>
        <f>Sheet1!AX466/Sheet1!$AX$2</f>
        <v>1.2845318658072979</v>
      </c>
      <c r="AY466">
        <f>Sheet1!AY466/Sheet1!$AY$2</f>
        <v>1.2697842421648846</v>
      </c>
      <c r="AZ466">
        <f>Sheet1!AZ466/Sheet1!$AZ$2</f>
        <v>1.2546948453124196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8"/>
        <v>3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 t="e">
        <f>Sheet1!AR467/Sheet1!$AR$2</f>
        <v>#VALUE!</v>
      </c>
      <c r="AS467" t="e">
        <f>Sheet1!AS467/Sheet1!$AS$2</f>
        <v>#VALUE!</v>
      </c>
      <c r="AT467" t="e">
        <f>Sheet1!AT467/Sheet1!$AT$2</f>
        <v>#VALUE!</v>
      </c>
      <c r="AU467" t="e">
        <f>Sheet1!AU467/Sheet1!$AU$2</f>
        <v>#VALUE!</v>
      </c>
      <c r="AV467" t="e">
        <f>Sheet1!AV467/Sheet1!$AV$2</f>
        <v>#VALUE!</v>
      </c>
      <c r="AW467" t="e">
        <f>Sheet1!AW467/Sheet1!$AW$2</f>
        <v>#VALUE!</v>
      </c>
      <c r="AX467">
        <f>Sheet1!AX467/Sheet1!$AX$2</f>
        <v>1.172871779815412</v>
      </c>
      <c r="AY467">
        <f>Sheet1!AY467/Sheet1!$AY$2</f>
        <v>1.1721784676519647</v>
      </c>
      <c r="AZ467">
        <f>Sheet1!AZ467/Sheet1!$AZ$2</f>
        <v>1.1786972761275334</v>
      </c>
      <c r="BA467">
        <f>Sheet1!BA467/Sheet1!$BA$2</f>
        <v>1.16606492075033</v>
      </c>
      <c r="BB467">
        <f>Sheet1!BB467/Sheet1!$BB$2</f>
        <v>1.1761331179073269</v>
      </c>
      <c r="BC467" t="e">
        <f>Sheet1!BC467/Sheet1!$BC$2</f>
        <v>#DIV/0!</v>
      </c>
      <c r="BE467">
        <v>466</v>
      </c>
      <c r="BF467">
        <f t="shared" si="8"/>
        <v>5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 t="e">
        <f>Sheet1!AR468/Sheet1!$AR$2</f>
        <v>#VALUE!</v>
      </c>
      <c r="AS468" t="e">
        <f>Sheet1!AS468/Sheet1!$AS$2</f>
        <v>#VALUE!</v>
      </c>
      <c r="AT468" t="e">
        <f>Sheet1!AT468/Sheet1!$AT$2</f>
        <v>#VALUE!</v>
      </c>
      <c r="AU468" t="e">
        <f>Sheet1!AU468/Sheet1!$AU$2</f>
        <v>#VALUE!</v>
      </c>
      <c r="AV468" t="e">
        <f>Sheet1!AV468/Sheet1!$AV$2</f>
        <v>#VALUE!</v>
      </c>
      <c r="AW468" t="e">
        <f>Sheet1!AW468/Sheet1!$AW$2</f>
        <v>#VALUE!</v>
      </c>
      <c r="AX468">
        <f>Sheet1!AX468/Sheet1!$AX$2</f>
        <v>1.1518228391224428</v>
      </c>
      <c r="AY468">
        <f>Sheet1!AY468/Sheet1!$AY$2</f>
        <v>1.1775421337923253</v>
      </c>
      <c r="AZ468">
        <f>Sheet1!AZ468/Sheet1!$AZ$2</f>
        <v>1.1773636742905766</v>
      </c>
      <c r="BA468" t="e">
        <f>Sheet1!BA468/Sheet1!$BA$2</f>
        <v>#VALUE!</v>
      </c>
      <c r="BB468" t="e">
        <f>Sheet1!BB468/Sheet1!$BB$2</f>
        <v>#VALUE!</v>
      </c>
      <c r="BC468" t="e">
        <f>Sheet1!BC468/Sheet1!$BC$2</f>
        <v>#DIV/0!</v>
      </c>
      <c r="BE468">
        <v>467</v>
      </c>
      <c r="BF468">
        <f t="shared" si="8"/>
        <v>3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 t="e">
        <f>Sheet1!AR469/Sheet1!$AR$2</f>
        <v>#VALUE!</v>
      </c>
      <c r="AS469" t="e">
        <f>Sheet1!AS469/Sheet1!$AS$2</f>
        <v>#VALUE!</v>
      </c>
      <c r="AT469" t="e">
        <f>Sheet1!AT469/Sheet1!$AT$2</f>
        <v>#VALUE!</v>
      </c>
      <c r="AU469" t="e">
        <f>Sheet1!AU469/Sheet1!$AU$2</f>
        <v>#VALUE!</v>
      </c>
      <c r="AV469" t="e">
        <f>Sheet1!AV469/Sheet1!$AV$2</f>
        <v>#VALUE!</v>
      </c>
      <c r="AW469" t="e">
        <f>Sheet1!AW469/Sheet1!$AW$2</f>
        <v>#VALUE!</v>
      </c>
      <c r="AX469">
        <f>Sheet1!AX469/Sheet1!$AX$2</f>
        <v>1.2223461237333839</v>
      </c>
      <c r="AY469">
        <f>Sheet1!AY469/Sheet1!$AY$2</f>
        <v>1.2195936428542358</v>
      </c>
      <c r="AZ469">
        <f>Sheet1!AZ469/Sheet1!$AZ$2</f>
        <v>1.2290006235781357</v>
      </c>
      <c r="BA469">
        <f>Sheet1!BA469/Sheet1!$BA$2</f>
        <v>1.2207500210201481</v>
      </c>
      <c r="BB469">
        <f>Sheet1!BB469/Sheet1!$BB$2</f>
        <v>1.2101657194807476</v>
      </c>
      <c r="BC469" t="e">
        <f>Sheet1!BC469/Sheet1!$BC$2</f>
        <v>#DIV/0!</v>
      </c>
      <c r="BE469">
        <v>468</v>
      </c>
      <c r="BF469">
        <f t="shared" si="8"/>
        <v>5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 t="e">
        <f>Sheet1!AR470/Sheet1!$AR$2</f>
        <v>#VALUE!</v>
      </c>
      <c r="AS470" t="e">
        <f>Sheet1!AS470/Sheet1!$AS$2</f>
        <v>#VALUE!</v>
      </c>
      <c r="AT470" t="e">
        <f>Sheet1!AT470/Sheet1!$AT$2</f>
        <v>#VALUE!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>
        <f>Sheet1!AX470/Sheet1!$AX$2</f>
        <v>1.2152179214957528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8"/>
        <v>1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 t="e">
        <f>Sheet1!AR471/Sheet1!$AR$2</f>
        <v>#VALUE!</v>
      </c>
      <c r="AS471" t="e">
        <f>Sheet1!AS471/Sheet1!$AS$2</f>
        <v>#VALUE!</v>
      </c>
      <c r="AT471" t="e">
        <f>Sheet1!AT471/Sheet1!$AT$2</f>
        <v>#VALUE!</v>
      </c>
      <c r="AU471" t="e">
        <f>Sheet1!AU471/Sheet1!$AU$2</f>
        <v>#VALUE!</v>
      </c>
      <c r="AV471" t="e">
        <f>Sheet1!AV471/Sheet1!$AV$2</f>
        <v>#VALUE!</v>
      </c>
      <c r="AW471" t="e">
        <f>Sheet1!AW471/Sheet1!$AW$2</f>
        <v>#VALUE!</v>
      </c>
      <c r="AX471">
        <f>Sheet1!AX471/Sheet1!$AX$2</f>
        <v>1.1687498495424724</v>
      </c>
      <c r="AY471" t="e">
        <f>Sheet1!AY471/Sheet1!$AY$2</f>
        <v>#VALUE!</v>
      </c>
      <c r="AZ471" t="e">
        <f>Sheet1!AZ471/Sheet1!$AZ$2</f>
        <v>#VALUE!</v>
      </c>
      <c r="BA471" t="e">
        <f>Sheet1!BA471/Sheet1!$BA$2</f>
        <v>#VALUE!</v>
      </c>
      <c r="BB471" t="e">
        <f>Sheet1!BB471/Sheet1!$BB$2</f>
        <v>#VALUE!</v>
      </c>
      <c r="BC471" t="e">
        <f>Sheet1!BC471/Sheet1!$BC$2</f>
        <v>#DIV/0!</v>
      </c>
      <c r="BE471">
        <v>470</v>
      </c>
      <c r="BF471">
        <f t="shared" si="8"/>
        <v>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 t="e">
        <f>Sheet1!AR472/Sheet1!$AR$2</f>
        <v>#VALUE!</v>
      </c>
      <c r="AS472" t="e">
        <f>Sheet1!AS472/Sheet1!$AS$2</f>
        <v>#VALUE!</v>
      </c>
      <c r="AT472" t="e">
        <f>Sheet1!AT472/Sheet1!$AT$2</f>
        <v>#VALUE!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>
        <f>Sheet1!AX472/Sheet1!$AX$2</f>
        <v>1.1575425862713042</v>
      </c>
      <c r="AY472">
        <f>Sheet1!AY472/Sheet1!$AY$2</f>
        <v>1.1597880119107993</v>
      </c>
      <c r="AZ472">
        <f>Sheet1!AZ472/Sheet1!$AZ$2</f>
        <v>1.1762133189588599</v>
      </c>
      <c r="BA472">
        <f>Sheet1!BA472/Sheet1!$BA$2</f>
        <v>1.1614197993333242</v>
      </c>
      <c r="BB472">
        <f>Sheet1!BB472/Sheet1!$BB$2</f>
        <v>1.1679413610078166</v>
      </c>
      <c r="BC472" t="e">
        <f>Sheet1!BC472/Sheet1!$BC$2</f>
        <v>#DIV/0!</v>
      </c>
      <c r="BE472">
        <v>471</v>
      </c>
      <c r="BF472">
        <f t="shared" si="8"/>
        <v>5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 t="e">
        <f>Sheet1!AR473/Sheet1!$AR$2</f>
        <v>#VALUE!</v>
      </c>
      <c r="AS473" t="e">
        <f>Sheet1!AS473/Sheet1!$AS$2</f>
        <v>#VALUE!</v>
      </c>
      <c r="AT473" t="e">
        <f>Sheet1!AT473/Sheet1!$AT$2</f>
        <v>#VALUE!</v>
      </c>
      <c r="AU473" t="e">
        <f>Sheet1!AU473/Sheet1!$AU$2</f>
        <v>#VALUE!</v>
      </c>
      <c r="AV473" t="e">
        <f>Sheet1!AV473/Sheet1!$AV$2</f>
        <v>#VALUE!</v>
      </c>
      <c r="AW473" t="e">
        <f>Sheet1!AW473/Sheet1!$AW$2</f>
        <v>#VALUE!</v>
      </c>
      <c r="AX473">
        <f>Sheet1!AX473/Sheet1!$AX$2</f>
        <v>1.1640383359136786</v>
      </c>
      <c r="AY473">
        <f>Sheet1!AY473/Sheet1!$AY$2</f>
        <v>1.163670163209543</v>
      </c>
      <c r="AZ473">
        <f>Sheet1!AZ473/Sheet1!$AZ$2</f>
        <v>1.1387535337702015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8"/>
        <v>3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 t="e">
        <f>Sheet1!AR474/Sheet1!$AR$2</f>
        <v>#VALUE!</v>
      </c>
      <c r="AS474" t="e">
        <f>Sheet1!AS474/Sheet1!$AS$2</f>
        <v>#VALUE!</v>
      </c>
      <c r="AT474" t="e">
        <f>Sheet1!AT474/Sheet1!$AT$2</f>
        <v>#VALUE!</v>
      </c>
      <c r="AU474" t="e">
        <f>Sheet1!AU474/Sheet1!$AU$2</f>
        <v>#VALUE!</v>
      </c>
      <c r="AV474" t="e">
        <f>Sheet1!AV474/Sheet1!$AV$2</f>
        <v>#VALUE!</v>
      </c>
      <c r="AW474" t="e">
        <f>Sheet1!AW474/Sheet1!$AW$2</f>
        <v>#VALUE!</v>
      </c>
      <c r="AX474">
        <f>Sheet1!AX474/Sheet1!$AX$2</f>
        <v>1.1556071843894122</v>
      </c>
      <c r="AY474">
        <f>Sheet1!AY474/Sheet1!$AY$2</f>
        <v>1.1808979128859911</v>
      </c>
      <c r="AZ474" t="e">
        <f>Sheet1!AZ474/Sheet1!$AZ$2</f>
        <v>#VALUE!</v>
      </c>
      <c r="BA474" t="e">
        <f>Sheet1!BA474/Sheet1!$BA$2</f>
        <v>#VALUE!</v>
      </c>
      <c r="BB474" t="e">
        <f>Sheet1!BB474/Sheet1!$BB$2</f>
        <v>#VALUE!</v>
      </c>
      <c r="BC474" t="e">
        <f>Sheet1!BC474/Sheet1!$BC$2</f>
        <v>#DIV/0!</v>
      </c>
      <c r="BE474">
        <v>473</v>
      </c>
      <c r="BF474">
        <f t="shared" si="8"/>
        <v>2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 t="e">
        <f>Sheet1!AR475/Sheet1!$AR$2</f>
        <v>#VALUE!</v>
      </c>
      <c r="AS475" t="e">
        <f>Sheet1!AS475/Sheet1!$AS$2</f>
        <v>#VALUE!</v>
      </c>
      <c r="AT475" t="e">
        <f>Sheet1!AT475/Sheet1!$AT$2</f>
        <v>#VALUE!</v>
      </c>
      <c r="AU475" t="e">
        <f>Sheet1!AU475/Sheet1!$AU$2</f>
        <v>#VALUE!</v>
      </c>
      <c r="AV475" t="e">
        <f>Sheet1!AV475/Sheet1!$AV$2</f>
        <v>#VALUE!</v>
      </c>
      <c r="AW475" t="e">
        <f>Sheet1!AW475/Sheet1!$AW$2</f>
        <v>#VALUE!</v>
      </c>
      <c r="AX475">
        <f>Sheet1!AX475/Sheet1!$AX$2</f>
        <v>1.2297216210300825</v>
      </c>
      <c r="AY475">
        <f>Sheet1!AY475/Sheet1!$AY$2</f>
        <v>1.2694661538822429</v>
      </c>
      <c r="AZ475">
        <f>Sheet1!AZ475/Sheet1!$AZ$2</f>
        <v>1.2302067446362623</v>
      </c>
      <c r="BA475">
        <f>Sheet1!BA475/Sheet1!$BA$2</f>
        <v>1.2543173337338265</v>
      </c>
      <c r="BB475">
        <f>Sheet1!BB475/Sheet1!$BB$2</f>
        <v>1.2378414713323993</v>
      </c>
      <c r="BC475" t="e">
        <f>Sheet1!BC475/Sheet1!$BC$2</f>
        <v>#DIV/0!</v>
      </c>
      <c r="BE475">
        <v>474</v>
      </c>
      <c r="BF475">
        <f t="shared" si="8"/>
        <v>5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 t="e">
        <f>Sheet1!AR476/Sheet1!$AR$2</f>
        <v>#VALUE!</v>
      </c>
      <c r="AS476" t="e">
        <f>Sheet1!AS476/Sheet1!$AS$2</f>
        <v>#VALUE!</v>
      </c>
      <c r="AT476" t="e">
        <f>Sheet1!AT476/Sheet1!$AT$2</f>
        <v>#VALUE!</v>
      </c>
      <c r="AU476" t="e">
        <f>Sheet1!AU476/Sheet1!$AU$2</f>
        <v>#VALUE!</v>
      </c>
      <c r="AV476" t="e">
        <f>Sheet1!AV476/Sheet1!$AV$2</f>
        <v>#VALUE!</v>
      </c>
      <c r="AW476" t="e">
        <f>Sheet1!AW476/Sheet1!$AW$2</f>
        <v>#VALUE!</v>
      </c>
      <c r="AX476">
        <f>Sheet1!AX476/Sheet1!$AX$2</f>
        <v>1.1669948274469746</v>
      </c>
      <c r="AY476" t="e">
        <f>Sheet1!AY476/Sheet1!$AY$2</f>
        <v>#VALUE!</v>
      </c>
      <c r="AZ476" t="e">
        <f>Sheet1!AZ476/Sheet1!$AZ$2</f>
        <v>#VALUE!</v>
      </c>
      <c r="BA476" t="e">
        <f>Sheet1!BA476/Sheet1!$BA$2</f>
        <v>#VALUE!</v>
      </c>
      <c r="BB476" t="e">
        <f>Sheet1!BB476/Sheet1!$BB$2</f>
        <v>#VALUE!</v>
      </c>
      <c r="BC476" t="e">
        <f>Sheet1!BC476/Sheet1!$BC$2</f>
        <v>#DIV/0!</v>
      </c>
      <c r="BE476">
        <v>475</v>
      </c>
      <c r="BF476">
        <f t="shared" si="8"/>
        <v>1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 t="e">
        <f>Sheet1!AR477/Sheet1!$AR$2</f>
        <v>#VALUE!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>
        <f>Sheet1!AX477/Sheet1!$AX$2</f>
        <v>1.2716353005162244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#DIV/0!</v>
      </c>
      <c r="BE477">
        <v>476</v>
      </c>
      <c r="BF477">
        <f t="shared" si="8"/>
        <v>1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 t="e">
        <f>Sheet1!AR478/Sheet1!$AR$2</f>
        <v>#VALUE!</v>
      </c>
      <c r="AS478" t="e">
        <f>Sheet1!AS478/Sheet1!$AS$2</f>
        <v>#VALUE!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>
        <f>Sheet1!AX478/Sheet1!$AX$2</f>
        <v>1.1232874929109542</v>
      </c>
      <c r="AY478">
        <f>Sheet1!AY478/Sheet1!$AY$2</f>
        <v>1.1436020507110947</v>
      </c>
      <c r="AZ478">
        <f>Sheet1!AZ478/Sheet1!$AZ$2</f>
        <v>1.1464907294666431</v>
      </c>
      <c r="BA478">
        <f>Sheet1!BA478/Sheet1!$BA$2</f>
        <v>1.1429684045800854</v>
      </c>
      <c r="BB478" t="e">
        <f>Sheet1!BB478/Sheet1!$BB$2</f>
        <v>#VALUE!</v>
      </c>
      <c r="BC478" t="e">
        <f>Sheet1!BC478/Sheet1!$BC$2</f>
        <v>#DIV/0!</v>
      </c>
      <c r="BE478">
        <v>477</v>
      </c>
      <c r="BF478">
        <f t="shared" si="8"/>
        <v>4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 t="e">
        <f>Sheet1!AR479/Sheet1!$AR$2</f>
        <v>#VALUE!</v>
      </c>
      <c r="AS479" t="e">
        <f>Sheet1!AS479/Sheet1!$AS$2</f>
        <v>#VALUE!</v>
      </c>
      <c r="AT479" t="e">
        <f>Sheet1!AT479/Sheet1!$AT$2</f>
        <v>#VALUE!</v>
      </c>
      <c r="AU479" t="e">
        <f>Sheet1!AU479/Sheet1!$AU$2</f>
        <v>#VALUE!</v>
      </c>
      <c r="AV479" t="e">
        <f>Sheet1!AV479/Sheet1!$AV$2</f>
        <v>#VALUE!</v>
      </c>
      <c r="AW479" t="e">
        <f>Sheet1!AW479/Sheet1!$AW$2</f>
        <v>#VALUE!</v>
      </c>
      <c r="AX479">
        <f>Sheet1!AX479/Sheet1!$AX$2</f>
        <v>1.182986534571975</v>
      </c>
      <c r="AY479">
        <f>Sheet1!AY479/Sheet1!$AY$2</f>
        <v>1.1962277219274999</v>
      </c>
      <c r="AZ479">
        <f>Sheet1!AZ479/Sheet1!$AZ$2</f>
        <v>1.199351418436412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8"/>
        <v>3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 t="e">
        <f>Sheet1!AR480/Sheet1!$AR$2</f>
        <v>#VALUE!</v>
      </c>
      <c r="AS480" t="e">
        <f>Sheet1!AS480/Sheet1!$AS$2</f>
        <v>#VALUE!</v>
      </c>
      <c r="AT480" t="e">
        <f>Sheet1!AT480/Sheet1!$AT$2</f>
        <v>#VALUE!</v>
      </c>
      <c r="AU480" t="e">
        <f>Sheet1!AU480/Sheet1!$AU$2</f>
        <v>#VALUE!</v>
      </c>
      <c r="AV480" t="e">
        <f>Sheet1!AV480/Sheet1!$AV$2</f>
        <v>#VALUE!</v>
      </c>
      <c r="AW480" t="e">
        <f>Sheet1!AW480/Sheet1!$AW$2</f>
        <v>#VALUE!</v>
      </c>
      <c r="AX480" t="e">
        <f>Sheet1!AX480/Sheet1!$AX$2</f>
        <v>#VALUE!</v>
      </c>
      <c r="AY480">
        <f>Sheet1!AY480/Sheet1!$AY$2</f>
        <v>1.1317148128084724</v>
      </c>
      <c r="AZ480">
        <f>Sheet1!AZ480/Sheet1!$AZ$2</f>
        <v>1.1231462308207179</v>
      </c>
      <c r="BA480">
        <f>Sheet1!BA480/Sheet1!$BA$2</f>
        <v>1.1165354963513088</v>
      </c>
      <c r="BB480">
        <f>Sheet1!BB480/Sheet1!$BB$2</f>
        <v>1.1218900838367889</v>
      </c>
      <c r="BC480" t="e">
        <f>Sheet1!BC480/Sheet1!$BC$2</f>
        <v>#DIV/0!</v>
      </c>
      <c r="BE480">
        <v>479</v>
      </c>
      <c r="BF480">
        <f t="shared" si="8"/>
        <v>4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 t="e">
        <f>Sheet1!AR481/Sheet1!$AR$2</f>
        <v>#VALUE!</v>
      </c>
      <c r="AS481" t="e">
        <f>Sheet1!AS481/Sheet1!$AS$2</f>
        <v>#VALUE!</v>
      </c>
      <c r="AT481" t="e">
        <f>Sheet1!AT481/Sheet1!$AT$2</f>
        <v>#VALUE!</v>
      </c>
      <c r="AU481" t="e">
        <f>Sheet1!AU481/Sheet1!$AU$2</f>
        <v>#VALUE!</v>
      </c>
      <c r="AV481" t="e">
        <f>Sheet1!AV481/Sheet1!$AV$2</f>
        <v>#VALUE!</v>
      </c>
      <c r="AW481" t="e">
        <f>Sheet1!AW481/Sheet1!$AW$2</f>
        <v>#VALUE!</v>
      </c>
      <c r="AX481" t="e">
        <f>Sheet1!AX481/Sheet1!$AX$2</f>
        <v>#VALUE!</v>
      </c>
      <c r="AY481">
        <f>Sheet1!AY481/Sheet1!$AY$2</f>
        <v>1.3284072455623865</v>
      </c>
      <c r="AZ481">
        <f>Sheet1!AZ481/Sheet1!$AZ$2</f>
        <v>1.3215844129178196</v>
      </c>
      <c r="BA481">
        <f>Sheet1!BA481/Sheet1!$BA$2</f>
        <v>1.3216429050229432</v>
      </c>
      <c r="BB481" t="e">
        <f>Sheet1!BB481/Sheet1!$BB$2</f>
        <v>#VALUE!</v>
      </c>
      <c r="BC481" t="e">
        <f>Sheet1!BC481/Sheet1!$BC$2</f>
        <v>#DIV/0!</v>
      </c>
      <c r="BE481">
        <v>480</v>
      </c>
      <c r="BF481">
        <f t="shared" si="8"/>
        <v>3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 t="e">
        <f>Sheet1!AR482/Sheet1!$AR$2</f>
        <v>#VALUE!</v>
      </c>
      <c r="AS482" t="e">
        <f>Sheet1!AS482/Sheet1!$AS$2</f>
        <v>#VALUE!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>
        <f>Sheet1!AY482/Sheet1!$AY$2</f>
        <v>1.1471312098109565</v>
      </c>
      <c r="AZ482">
        <f>Sheet1!AZ482/Sheet1!$AZ$2</f>
        <v>1.1782945596015215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#DIV/0!</v>
      </c>
      <c r="BE482">
        <v>481</v>
      </c>
      <c r="BF482">
        <f t="shared" si="8"/>
        <v>2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 t="e">
        <f>Sheet1!AS483/Sheet1!$AS$2</f>
        <v>#VALUE!</v>
      </c>
      <c r="AT483" t="e">
        <f>Sheet1!AT483/Sheet1!$AT$2</f>
        <v>#VALUE!</v>
      </c>
      <c r="AU483" t="e">
        <f>Sheet1!AU483/Sheet1!$AU$2</f>
        <v>#VALUE!</v>
      </c>
      <c r="AV483" t="e">
        <f>Sheet1!AV483/Sheet1!$AV$2</f>
        <v>#VALUE!</v>
      </c>
      <c r="AW483" t="e">
        <f>Sheet1!AW483/Sheet1!$AW$2</f>
        <v>#VALUE!</v>
      </c>
      <c r="AX483" t="e">
        <f>Sheet1!AX483/Sheet1!$AX$2</f>
        <v>#VALUE!</v>
      </c>
      <c r="AY483">
        <f>Sheet1!AY483/Sheet1!$AY$2</f>
        <v>1.255187015666803</v>
      </c>
      <c r="AZ483">
        <f>Sheet1!AZ483/Sheet1!$AZ$2</f>
        <v>1.252743817772703</v>
      </c>
      <c r="BA483" t="e">
        <f>Sheet1!BA483/Sheet1!$BA$2</f>
        <v>#VALUE!</v>
      </c>
      <c r="BB483" t="e">
        <f>Sheet1!BB483/Sheet1!$BB$2</f>
        <v>#VALUE!</v>
      </c>
      <c r="BC483" t="e">
        <f>Sheet1!BC483/Sheet1!$BC$2</f>
        <v>#DIV/0!</v>
      </c>
      <c r="BE483">
        <v>482</v>
      </c>
      <c r="BF483">
        <f t="shared" si="8"/>
        <v>2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 t="e">
        <f>Sheet1!AS484/Sheet1!$AS$2</f>
        <v>#VALUE!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>
        <f>Sheet1!AY484/Sheet1!$AY$2</f>
        <v>1.2971303932554548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#DIV/0!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 t="e">
        <f>Sheet1!AS485/Sheet1!$AS$2</f>
        <v>#VALUE!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>
        <f>Sheet1!AY485/Sheet1!$AY$2</f>
        <v>1.2425213644169513</v>
      </c>
      <c r="AZ485">
        <f>Sheet1!AZ485/Sheet1!$AZ$2</f>
        <v>1.2516328467820896</v>
      </c>
      <c r="BA485">
        <f>Sheet1!BA485/Sheet1!$BA$2</f>
        <v>1.2526874566068094</v>
      </c>
      <c r="BB485" t="e">
        <f>Sheet1!BB485/Sheet1!$BB$2</f>
        <v>#VALUE!</v>
      </c>
      <c r="BC485" t="e">
        <f>Sheet1!BC485/Sheet1!$BC$2</f>
        <v>#DIV/0!</v>
      </c>
      <c r="BE485">
        <v>484</v>
      </c>
      <c r="BF485">
        <f t="shared" si="8"/>
        <v>3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 t="e">
        <f>Sheet1!AS486/Sheet1!$AS$2</f>
        <v>#VALUE!</v>
      </c>
      <c r="AT486" t="e">
        <f>Sheet1!AT486/Sheet1!$AT$2</f>
        <v>#VALUE!</v>
      </c>
      <c r="AU486" t="e">
        <f>Sheet1!AU486/Sheet1!$AU$2</f>
        <v>#VALUE!</v>
      </c>
      <c r="AV486" t="e">
        <f>Sheet1!AV486/Sheet1!$AV$2</f>
        <v>#VALUE!</v>
      </c>
      <c r="AW486" t="e">
        <f>Sheet1!AW486/Sheet1!$AW$2</f>
        <v>#VALUE!</v>
      </c>
      <c r="AX486" t="e">
        <f>Sheet1!AX486/Sheet1!$AX$2</f>
        <v>#VALUE!</v>
      </c>
      <c r="AY486">
        <f>Sheet1!AY486/Sheet1!$AY$2</f>
        <v>1.1047057070118211</v>
      </c>
      <c r="AZ486">
        <f>Sheet1!AZ486/Sheet1!$AZ$2</f>
        <v>1.1125794618320095</v>
      </c>
      <c r="BA486">
        <f>Sheet1!BA486/Sheet1!$BA$2</f>
        <v>1.1196805314808422</v>
      </c>
      <c r="BB486">
        <f>Sheet1!BB486/Sheet1!$BB$2</f>
        <v>1.1396826547058232</v>
      </c>
      <c r="BC486" t="e">
        <f>Sheet1!BC486/Sheet1!$BC$2</f>
        <v>#DIV/0!</v>
      </c>
      <c r="BE486">
        <v>485</v>
      </c>
      <c r="BF486">
        <f t="shared" si="8"/>
        <v>4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 t="e">
        <f>Sheet1!AS487/Sheet1!$AS$2</f>
        <v>#VALUE!</v>
      </c>
      <c r="AT487" t="e">
        <f>Sheet1!AT487/Sheet1!$AT$2</f>
        <v>#VALUE!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>
        <f>Sheet1!AY487/Sheet1!$AY$2</f>
        <v>1.1406221398568317</v>
      </c>
      <c r="AZ487">
        <f>Sheet1!AZ487/Sheet1!$AZ$2</f>
        <v>1.1590454544237891</v>
      </c>
      <c r="BA487">
        <f>Sheet1!BA487/Sheet1!$BA$2</f>
        <v>1.1618952842027794</v>
      </c>
      <c r="BB487">
        <f>Sheet1!BB487/Sheet1!$BB$2</f>
        <v>1.1514017648127448</v>
      </c>
      <c r="BC487" t="e">
        <f>Sheet1!BC487/Sheet1!$BC$2</f>
        <v>#DIV/0!</v>
      </c>
      <c r="BE487">
        <v>486</v>
      </c>
      <c r="BF487">
        <f t="shared" si="8"/>
        <v>4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 t="e">
        <f>Sheet1!AS488/Sheet1!$AS$2</f>
        <v>#VALUE!</v>
      </c>
      <c r="AT488" t="e">
        <f>Sheet1!AT488/Sheet1!$AT$2</f>
        <v>#VALUE!</v>
      </c>
      <c r="AU488" t="e">
        <f>Sheet1!AU488/Sheet1!$AU$2</f>
        <v>#VALUE!</v>
      </c>
      <c r="AV488" t="e">
        <f>Sheet1!AV488/Sheet1!$AV$2</f>
        <v>#VALUE!</v>
      </c>
      <c r="AW488" t="e">
        <f>Sheet1!AW488/Sheet1!$AW$2</f>
        <v>#VALUE!</v>
      </c>
      <c r="AX488" t="e">
        <f>Sheet1!AX488/Sheet1!$AX$2</f>
        <v>#VALUE!</v>
      </c>
      <c r="AY488">
        <f>Sheet1!AY488/Sheet1!$AY$2</f>
        <v>1.0752855809237996</v>
      </c>
      <c r="AZ488">
        <f>Sheet1!AZ488/Sheet1!$AZ$2</f>
        <v>1.1072718297109279</v>
      </c>
      <c r="BA488">
        <f>Sheet1!BA488/Sheet1!$BA$2</f>
        <v>1.1051931574696063</v>
      </c>
      <c r="BB488">
        <f>Sheet1!BB488/Sheet1!$BB$2</f>
        <v>1.1100374979672969</v>
      </c>
      <c r="BC488" t="e">
        <f>Sheet1!BC488/Sheet1!$BC$2</f>
        <v>#DIV/0!</v>
      </c>
      <c r="BE488">
        <v>487</v>
      </c>
      <c r="BF488">
        <f t="shared" si="8"/>
        <v>4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 t="e">
        <f>Sheet1!AS489/Sheet1!$AS$2</f>
        <v>#VALUE!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>
        <f>Sheet1!AY489/Sheet1!$AY$2</f>
        <v>1.2452754438260736</v>
      </c>
      <c r="AZ489">
        <f>Sheet1!AZ489/Sheet1!$AZ$2</f>
        <v>1.2321588645837209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#DIV/0!</v>
      </c>
      <c r="BE489">
        <v>488</v>
      </c>
      <c r="BF489">
        <f t="shared" ref="BF489:BF552" si="9">COUNTIF(B489:BC489, "&gt;0")</f>
        <v>2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 t="e">
        <f>Sheet1!AS490/Sheet1!$AS$2</f>
        <v>#VALUE!</v>
      </c>
      <c r="AT490" t="e">
        <f>Sheet1!AT490/Sheet1!$AT$2</f>
        <v>#VALUE!</v>
      </c>
      <c r="AU490" t="e">
        <f>Sheet1!AU490/Sheet1!$AU$2</f>
        <v>#VALUE!</v>
      </c>
      <c r="AV490" t="e">
        <f>Sheet1!AV490/Sheet1!$AV$2</f>
        <v>#VALUE!</v>
      </c>
      <c r="AW490" t="e">
        <f>Sheet1!AW490/Sheet1!$AW$2</f>
        <v>#VALUE!</v>
      </c>
      <c r="AX490" t="e">
        <f>Sheet1!AX490/Sheet1!$AX$2</f>
        <v>#VALUE!</v>
      </c>
      <c r="AY490">
        <f>Sheet1!AY490/Sheet1!$AY$2</f>
        <v>1.187837889488641</v>
      </c>
      <c r="AZ490">
        <f>Sheet1!AZ490/Sheet1!$AZ$2</f>
        <v>1.236834425083629</v>
      </c>
      <c r="BA490" t="e">
        <f>Sheet1!BA490/Sheet1!$BA$2</f>
        <v>#VALUE!</v>
      </c>
      <c r="BB490" t="e">
        <f>Sheet1!BB490/Sheet1!$BB$2</f>
        <v>#VALUE!</v>
      </c>
      <c r="BC490" t="e">
        <f>Sheet1!BC490/Sheet1!$BC$2</f>
        <v>#DIV/0!</v>
      </c>
      <c r="BE490">
        <v>489</v>
      </c>
      <c r="BF490">
        <f t="shared" si="9"/>
        <v>2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 t="e">
        <f>Sheet1!AS491/Sheet1!$AS$2</f>
        <v>#VALUE!</v>
      </c>
      <c r="AT491" t="e">
        <f>Sheet1!AT491/Sheet1!$AT$2</f>
        <v>#VALUE!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>
        <f>Sheet1!AY491/Sheet1!$AY$2</f>
        <v>1.1552723150876096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#DIV/0!</v>
      </c>
      <c r="BE491">
        <v>490</v>
      </c>
      <c r="BF491">
        <f t="shared" si="9"/>
        <v>1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 t="e">
        <f>Sheet1!AS492/Sheet1!$AS$2</f>
        <v>#VALUE!</v>
      </c>
      <c r="AT492" t="e">
        <f>Sheet1!AT492/Sheet1!$AT$2</f>
        <v>#VALUE!</v>
      </c>
      <c r="AU492" t="e">
        <f>Sheet1!AU492/Sheet1!$AU$2</f>
        <v>#VALUE!</v>
      </c>
      <c r="AV492" t="e">
        <f>Sheet1!AV492/Sheet1!$AV$2</f>
        <v>#VALUE!</v>
      </c>
      <c r="AW492" t="e">
        <f>Sheet1!AW492/Sheet1!$AW$2</f>
        <v>#VALUE!</v>
      </c>
      <c r="AX492" t="e">
        <f>Sheet1!AX492/Sheet1!$AX$2</f>
        <v>#VALUE!</v>
      </c>
      <c r="AY492" t="e">
        <f>Sheet1!AY492/Sheet1!$AY$2</f>
        <v>#VALUE!</v>
      </c>
      <c r="AZ492">
        <f>Sheet1!AZ492/Sheet1!$AZ$2</f>
        <v>1.1376079260069316</v>
      </c>
      <c r="BA492">
        <f>Sheet1!BA492/Sheet1!$BA$2</f>
        <v>1.1405062002123221</v>
      </c>
      <c r="BB492">
        <f>Sheet1!BB492/Sheet1!$BB$2</f>
        <v>1.1603975531013706</v>
      </c>
      <c r="BC492" t="e">
        <f>Sheet1!BC492/Sheet1!$BC$2</f>
        <v>#DIV/0!</v>
      </c>
      <c r="BE492">
        <v>491</v>
      </c>
      <c r="BF492">
        <f t="shared" si="9"/>
        <v>3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 t="e">
        <f>Sheet1!AS493/Sheet1!$AS$2</f>
        <v>#VALUE!</v>
      </c>
      <c r="AT493" t="e">
        <f>Sheet1!AT493/Sheet1!$AT$2</f>
        <v>#VALUE!</v>
      </c>
      <c r="AU493" t="e">
        <f>Sheet1!AU493/Sheet1!$AU$2</f>
        <v>#VALUE!</v>
      </c>
      <c r="AV493" t="e">
        <f>Sheet1!AV493/Sheet1!$AV$2</f>
        <v>#VALUE!</v>
      </c>
      <c r="AW493" t="e">
        <f>Sheet1!AW493/Sheet1!$AW$2</f>
        <v>#VALUE!</v>
      </c>
      <c r="AX493" t="e">
        <f>Sheet1!AX493/Sheet1!$AX$2</f>
        <v>#VALUE!</v>
      </c>
      <c r="AY493" t="e">
        <f>Sheet1!AY493/Sheet1!$AY$2</f>
        <v>#VALUE!</v>
      </c>
      <c r="AZ493">
        <f>Sheet1!AZ493/Sheet1!$AZ$2</f>
        <v>1.1173026851571879</v>
      </c>
      <c r="BA493">
        <f>Sheet1!BA493/Sheet1!$BA$2</f>
        <v>1.0950915174068054</v>
      </c>
      <c r="BB493">
        <f>Sheet1!BB493/Sheet1!$BB$2</f>
        <v>1.1282091786317596</v>
      </c>
      <c r="BC493" t="e">
        <f>Sheet1!BC493/Sheet1!$BC$2</f>
        <v>#DIV/0!</v>
      </c>
      <c r="BE493">
        <v>492</v>
      </c>
      <c r="BF493">
        <f t="shared" si="9"/>
        <v>3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 t="e">
        <f>Sheet1!AS494/Sheet1!$AS$2</f>
        <v>#VALUE!</v>
      </c>
      <c r="AT494" t="e">
        <f>Sheet1!AT494/Sheet1!$AT$2</f>
        <v>#VALUE!</v>
      </c>
      <c r="AU494" t="e">
        <f>Sheet1!AU494/Sheet1!$AU$2</f>
        <v>#VALUE!</v>
      </c>
      <c r="AV494" t="e">
        <f>Sheet1!AV494/Sheet1!$AV$2</f>
        <v>#VALUE!</v>
      </c>
      <c r="AW494" t="e">
        <f>Sheet1!AW494/Sheet1!$AW$2</f>
        <v>#VALUE!</v>
      </c>
      <c r="AX494" t="e">
        <f>Sheet1!AX494/Sheet1!$AX$2</f>
        <v>#VALUE!</v>
      </c>
      <c r="AY494" t="e">
        <f>Sheet1!AY494/Sheet1!$AY$2</f>
        <v>#VALUE!</v>
      </c>
      <c r="AZ494">
        <f>Sheet1!AZ494/Sheet1!$AZ$2</f>
        <v>1.0749612320496842</v>
      </c>
      <c r="BA494">
        <f>Sheet1!BA494/Sheet1!$BA$2</f>
        <v>1.0886585728442373</v>
      </c>
      <c r="BB494">
        <f>Sheet1!BB494/Sheet1!$BB$2</f>
        <v>1.1112587850376994</v>
      </c>
      <c r="BC494" t="e">
        <f>Sheet1!BC494/Sheet1!$BC$2</f>
        <v>#DIV/0!</v>
      </c>
      <c r="BE494">
        <v>493</v>
      </c>
      <c r="BF494">
        <f t="shared" si="9"/>
        <v>3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 t="e">
        <f>Sheet1!AS495/Sheet1!$AS$2</f>
        <v>#VALUE!</v>
      </c>
      <c r="AT495" t="e">
        <f>Sheet1!AT495/Sheet1!$AT$2</f>
        <v>#VALUE!</v>
      </c>
      <c r="AU495" t="e">
        <f>Sheet1!AU495/Sheet1!$AU$2</f>
        <v>#VALUE!</v>
      </c>
      <c r="AV495" t="e">
        <f>Sheet1!AV495/Sheet1!$AV$2</f>
        <v>#VALUE!</v>
      </c>
      <c r="AW495" t="e">
        <f>Sheet1!AW495/Sheet1!$AW$2</f>
        <v>#VALUE!</v>
      </c>
      <c r="AX495" t="e">
        <f>Sheet1!AX495/Sheet1!$AX$2</f>
        <v>#VALUE!</v>
      </c>
      <c r="AY495" t="e">
        <f>Sheet1!AY495/Sheet1!$AY$2</f>
        <v>#VALUE!</v>
      </c>
      <c r="AZ495">
        <f>Sheet1!AZ495/Sheet1!$AZ$2</f>
        <v>1.1191818930741897</v>
      </c>
      <c r="BA495" t="e">
        <f>Sheet1!BA495/Sheet1!$BA$2</f>
        <v>#VALUE!</v>
      </c>
      <c r="BB495" t="e">
        <f>Sheet1!BB495/Sheet1!$BB$2</f>
        <v>#VALUE!</v>
      </c>
      <c r="BC495" t="e">
        <f>Sheet1!BC495/Sheet1!$BC$2</f>
        <v>#DIV/0!</v>
      </c>
      <c r="BE495">
        <v>494</v>
      </c>
      <c r="BF495">
        <f t="shared" si="9"/>
        <v>1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 t="e">
        <f>Sheet1!AS496/Sheet1!$AS$2</f>
        <v>#VALUE!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>
        <f>Sheet1!AZ496/Sheet1!$AZ$2</f>
        <v>1.2410373443917126</v>
      </c>
      <c r="BA496">
        <f>Sheet1!BA496/Sheet1!$BA$2</f>
        <v>1.2369988578825406</v>
      </c>
      <c r="BB496">
        <f>Sheet1!BB496/Sheet1!$BB$2</f>
        <v>1.2653184395606407</v>
      </c>
      <c r="BC496" t="e">
        <f>Sheet1!BC496/Sheet1!$BC$2</f>
        <v>#DIV/0!</v>
      </c>
      <c r="BE496">
        <v>495</v>
      </c>
      <c r="BF496">
        <f t="shared" si="9"/>
        <v>3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 t="e">
        <f>Sheet1!AS497/Sheet1!$AS$2</f>
        <v>#VALUE!</v>
      </c>
      <c r="AT497" t="e">
        <f>Sheet1!AT497/Sheet1!$AT$2</f>
        <v>#VALUE!</v>
      </c>
      <c r="AU497" t="e">
        <f>Sheet1!AU497/Sheet1!$AU$2</f>
        <v>#VALUE!</v>
      </c>
      <c r="AV497" t="e">
        <f>Sheet1!AV497/Sheet1!$AV$2</f>
        <v>#VALUE!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>
        <f>Sheet1!AZ497/Sheet1!$AZ$2</f>
        <v>1.0668957722461663</v>
      </c>
      <c r="BA497">
        <f>Sheet1!BA497/Sheet1!$BA$2</f>
        <v>1.0703196415272485</v>
      </c>
      <c r="BB497">
        <f>Sheet1!BB497/Sheet1!$BB$2</f>
        <v>1.0812441209505672</v>
      </c>
      <c r="BC497" t="e">
        <f>Sheet1!BC497/Sheet1!$BC$2</f>
        <v>#DIV/0!</v>
      </c>
      <c r="BE497">
        <v>496</v>
      </c>
      <c r="BF497">
        <f t="shared" si="9"/>
        <v>3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 t="e">
        <f>Sheet1!AS498/Sheet1!$AS$2</f>
        <v>#VALUE!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>
        <f>Sheet1!AZ498/Sheet1!$AZ$2</f>
        <v>1.2930283080345897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#DIV/0!</v>
      </c>
      <c r="BE498">
        <v>497</v>
      </c>
      <c r="BF498">
        <f t="shared" si="9"/>
        <v>1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 t="e">
        <f>Sheet1!AS499/Sheet1!$AS$2</f>
        <v>#VALUE!</v>
      </c>
      <c r="AT499" t="e">
        <f>Sheet1!AT499/Sheet1!$AT$2</f>
        <v>#VALUE!</v>
      </c>
      <c r="AU499" t="e">
        <f>Sheet1!AU499/Sheet1!$AU$2</f>
        <v>#VALUE!</v>
      </c>
      <c r="AV499" t="e">
        <f>Sheet1!AV499/Sheet1!$AV$2</f>
        <v>#VALUE!</v>
      </c>
      <c r="AW499" t="e">
        <f>Sheet1!AW499/Sheet1!$AW$2</f>
        <v>#VALUE!</v>
      </c>
      <c r="AX499" t="e">
        <f>Sheet1!AX499/Sheet1!$AX$2</f>
        <v>#VALUE!</v>
      </c>
      <c r="AY499" t="e">
        <f>Sheet1!AY499/Sheet1!$AY$2</f>
        <v>#VALUE!</v>
      </c>
      <c r="AZ499">
        <f>Sheet1!AZ499/Sheet1!$AZ$2</f>
        <v>1.2537140920458296</v>
      </c>
      <c r="BA499">
        <f>Sheet1!BA499/Sheet1!$BA$2</f>
        <v>1.2453832052096598</v>
      </c>
      <c r="BB499" t="e">
        <f>Sheet1!BB499/Sheet1!$BB$2</f>
        <v>#VALUE!</v>
      </c>
      <c r="BC499" t="e">
        <f>Sheet1!BC499/Sheet1!$BC$2</f>
        <v>#DIV/0!</v>
      </c>
      <c r="BE499">
        <v>498</v>
      </c>
      <c r="BF499">
        <f t="shared" si="9"/>
        <v>2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 t="e">
        <f>Sheet1!AS500/Sheet1!$AS$2</f>
        <v>#VALUE!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>
        <f>Sheet1!AZ500/Sheet1!$AZ$2</f>
        <v>1.2551021345034088</v>
      </c>
      <c r="BA500">
        <f>Sheet1!BA500/Sheet1!$BA$2</f>
        <v>1.2403566180830874</v>
      </c>
      <c r="BB500">
        <f>Sheet1!BB500/Sheet1!$BB$2</f>
        <v>1.2514848422279825</v>
      </c>
      <c r="BC500" t="e">
        <f>Sheet1!BC500/Sheet1!$BC$2</f>
        <v>#DIV/0!</v>
      </c>
      <c r="BE500">
        <v>499</v>
      </c>
      <c r="BF500">
        <f t="shared" si="9"/>
        <v>3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 t="e">
        <f>Sheet1!AS501/Sheet1!$AS$2</f>
        <v>#VALUE!</v>
      </c>
      <c r="AT501" t="e">
        <f>Sheet1!AT501/Sheet1!$AT$2</f>
        <v>#VALUE!</v>
      </c>
      <c r="AU501" t="e">
        <f>Sheet1!AU501/Sheet1!$AU$2</f>
        <v>#VALUE!</v>
      </c>
      <c r="AV501" t="e">
        <f>Sheet1!AV501/Sheet1!$AV$2</f>
        <v>#VALUE!</v>
      </c>
      <c r="AW501" t="e">
        <f>Sheet1!AW501/Sheet1!$AW$2</f>
        <v>#VALUE!</v>
      </c>
      <c r="AX501" t="e">
        <f>Sheet1!AX501/Sheet1!$AX$2</f>
        <v>#VALUE!</v>
      </c>
      <c r="AY501" t="e">
        <f>Sheet1!AY501/Sheet1!$AY$2</f>
        <v>#VALUE!</v>
      </c>
      <c r="AZ501">
        <f>Sheet1!AZ501/Sheet1!$AZ$2</f>
        <v>1.049949004060305</v>
      </c>
      <c r="BA501">
        <f>Sheet1!BA501/Sheet1!$BA$2</f>
        <v>1.0529312899402357</v>
      </c>
      <c r="BB501">
        <f>Sheet1!BB501/Sheet1!$BB$2</f>
        <v>1.076431666727792</v>
      </c>
      <c r="BC501" t="e">
        <f>Sheet1!BC501/Sheet1!$BC$2</f>
        <v>#DIV/0!</v>
      </c>
      <c r="BE501">
        <v>500</v>
      </c>
      <c r="BF501">
        <f t="shared" si="9"/>
        <v>3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 t="e">
        <f>Sheet1!AS502/Sheet1!$AS$2</f>
        <v>#VALUE!</v>
      </c>
      <c r="AT502" t="e">
        <f>Sheet1!AT502/Sheet1!$AT$2</f>
        <v>#VALUE!</v>
      </c>
      <c r="AU502" t="e">
        <f>Sheet1!AU502/Sheet1!$AU$2</f>
        <v>#VALUE!</v>
      </c>
      <c r="AV502" t="e">
        <f>Sheet1!AV502/Sheet1!$AV$2</f>
        <v>#VALUE!</v>
      </c>
      <c r="AW502" t="e">
        <f>Sheet1!AW502/Sheet1!$AW$2</f>
        <v>#VALUE!</v>
      </c>
      <c r="AX502" t="e">
        <f>Sheet1!AX502/Sheet1!$AX$2</f>
        <v>#VALUE!</v>
      </c>
      <c r="AY502" t="e">
        <f>Sheet1!AY502/Sheet1!$AY$2</f>
        <v>#VALUE!</v>
      </c>
      <c r="AZ502">
        <f>Sheet1!AZ502/Sheet1!$AZ$2</f>
        <v>1.2346274804434894</v>
      </c>
      <c r="BA502">
        <f>Sheet1!BA502/Sheet1!$BA$2</f>
        <v>1.2213089602181513</v>
      </c>
      <c r="BB502">
        <f>Sheet1!BB502/Sheet1!$BB$2</f>
        <v>1.2308088993133408</v>
      </c>
      <c r="BC502" t="e">
        <f>Sheet1!BC502/Sheet1!$BC$2</f>
        <v>#DIV/0!</v>
      </c>
      <c r="BE502">
        <v>501</v>
      </c>
      <c r="BF502">
        <f t="shared" si="9"/>
        <v>3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 t="e">
        <f>Sheet1!AS503/Sheet1!$AS$2</f>
        <v>#VALUE!</v>
      </c>
      <c r="AT503" t="e">
        <f>Sheet1!AT503/Sheet1!$AT$2</f>
        <v>#VALUE!</v>
      </c>
      <c r="AU503" t="e">
        <f>Sheet1!AU503/Sheet1!$AU$2</f>
        <v>#VALUE!</v>
      </c>
      <c r="AV503" t="e">
        <f>Sheet1!AV503/Sheet1!$AV$2</f>
        <v>#VALUE!</v>
      </c>
      <c r="AW503" t="e">
        <f>Sheet1!AW503/Sheet1!$AW$2</f>
        <v>#VALUE!</v>
      </c>
      <c r="AX503" t="e">
        <f>Sheet1!AX503/Sheet1!$AX$2</f>
        <v>#VALUE!</v>
      </c>
      <c r="AY503" t="e">
        <f>Sheet1!AY503/Sheet1!$AY$2</f>
        <v>#VALUE!</v>
      </c>
      <c r="AZ503">
        <f>Sheet1!AZ503/Sheet1!$AZ$2</f>
        <v>1.198807687873976</v>
      </c>
      <c r="BA503">
        <f>Sheet1!BA503/Sheet1!$BA$2</f>
        <v>1.2492088949754496</v>
      </c>
      <c r="BB503">
        <f>Sheet1!BB503/Sheet1!$BB$2</f>
        <v>1.242355500149567</v>
      </c>
      <c r="BC503" t="e">
        <f>Sheet1!BC503/Sheet1!$BC$2</f>
        <v>#DIV/0!</v>
      </c>
      <c r="BE503">
        <v>502</v>
      </c>
      <c r="BF503">
        <f t="shared" si="9"/>
        <v>3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 t="e">
        <f>Sheet1!AS504/Sheet1!$AS$2</f>
        <v>#VALUE!</v>
      </c>
      <c r="AT504" t="e">
        <f>Sheet1!AT504/Sheet1!$AT$2</f>
        <v>#VALUE!</v>
      </c>
      <c r="AU504" t="e">
        <f>Sheet1!AU504/Sheet1!$AU$2</f>
        <v>#VALUE!</v>
      </c>
      <c r="AV504" t="e">
        <f>Sheet1!AV504/Sheet1!$AV$2</f>
        <v>#VALUE!</v>
      </c>
      <c r="AW504" t="e">
        <f>Sheet1!AW504/Sheet1!$AW$2</f>
        <v>#VALUE!</v>
      </c>
      <c r="AX504" t="e">
        <f>Sheet1!AX504/Sheet1!$AX$2</f>
        <v>#VALUE!</v>
      </c>
      <c r="AY504" t="e">
        <f>Sheet1!AY504/Sheet1!$AY$2</f>
        <v>#VALUE!</v>
      </c>
      <c r="AZ504">
        <f>Sheet1!AZ504/Sheet1!$AZ$2</f>
        <v>1.3669430665488165</v>
      </c>
      <c r="BA504" t="e">
        <f>Sheet1!BA504/Sheet1!$BA$2</f>
        <v>#VALUE!</v>
      </c>
      <c r="BB504" t="e">
        <f>Sheet1!BB504/Sheet1!$BB$2</f>
        <v>#VALUE!</v>
      </c>
      <c r="BC504" t="e">
        <f>Sheet1!BC504/Sheet1!$BC$2</f>
        <v>#DIV/0!</v>
      </c>
      <c r="BE504">
        <v>503</v>
      </c>
      <c r="BF504">
        <f t="shared" si="9"/>
        <v>1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 t="e">
        <f>Sheet1!AS505/Sheet1!$AS$2</f>
        <v>#VALUE!</v>
      </c>
      <c r="AT505" t="e">
        <f>Sheet1!AT505/Sheet1!$AT$2</f>
        <v>#VALUE!</v>
      </c>
      <c r="AU505" t="e">
        <f>Sheet1!AU505/Sheet1!$AU$2</f>
        <v>#VALUE!</v>
      </c>
      <c r="AV505" t="e">
        <f>Sheet1!AV505/Sheet1!$AV$2</f>
        <v>#VALUE!</v>
      </c>
      <c r="AW505" t="e">
        <f>Sheet1!AW505/Sheet1!$AW$2</f>
        <v>#VALUE!</v>
      </c>
      <c r="AX505" t="e">
        <f>Sheet1!AX505/Sheet1!$AX$2</f>
        <v>#VALUE!</v>
      </c>
      <c r="AY505" t="e">
        <f>Sheet1!AY505/Sheet1!$AY$2</f>
        <v>#VALUE!</v>
      </c>
      <c r="AZ505">
        <f>Sheet1!AZ505/Sheet1!$AZ$2</f>
        <v>1.0732158209696538</v>
      </c>
      <c r="BA505">
        <f>Sheet1!BA505/Sheet1!$BA$2</f>
        <v>1.0452536770741954</v>
      </c>
      <c r="BB505">
        <f>Sheet1!BB505/Sheet1!$BB$2</f>
        <v>1.0699124456679576</v>
      </c>
      <c r="BC505" t="e">
        <f>Sheet1!BC505/Sheet1!$BC$2</f>
        <v>#DIV/0!</v>
      </c>
      <c r="BE505">
        <v>504</v>
      </c>
      <c r="BF505">
        <f t="shared" si="9"/>
        <v>3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 t="e">
        <f>Sheet1!AS506/Sheet1!$AS$2</f>
        <v>#VALUE!</v>
      </c>
      <c r="AT506" t="e">
        <f>Sheet1!AT506/Sheet1!$AT$2</f>
        <v>#VALUE!</v>
      </c>
      <c r="AU506" t="e">
        <f>Sheet1!AU506/Sheet1!$AU$2</f>
        <v>#VALUE!</v>
      </c>
      <c r="AV506" t="e">
        <f>Sheet1!AV506/Sheet1!$AV$2</f>
        <v>#VALUE!</v>
      </c>
      <c r="AW506" t="e">
        <f>Sheet1!AW506/Sheet1!$AW$2</f>
        <v>#VALUE!</v>
      </c>
      <c r="AX506" t="e">
        <f>Sheet1!AX506/Sheet1!$AX$2</f>
        <v>#VALUE!</v>
      </c>
      <c r="AY506" t="e">
        <f>Sheet1!AY506/Sheet1!$AY$2</f>
        <v>#VALUE!</v>
      </c>
      <c r="AZ506">
        <f>Sheet1!AZ506/Sheet1!$AZ$2</f>
        <v>1.0762730664617697</v>
      </c>
      <c r="BA506">
        <f>Sheet1!BA506/Sheet1!$BA$2</f>
        <v>1.103478145315121</v>
      </c>
      <c r="BB506">
        <f>Sheet1!BB506/Sheet1!$BB$2</f>
        <v>1.1254450521460373</v>
      </c>
      <c r="BC506" t="e">
        <f>Sheet1!BC506/Sheet1!$BC$2</f>
        <v>#DIV/0!</v>
      </c>
      <c r="BE506">
        <v>505</v>
      </c>
      <c r="BF506">
        <f t="shared" si="9"/>
        <v>3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 t="e">
        <f>Sheet1!AS507/Sheet1!$AS$2</f>
        <v>#VALUE!</v>
      </c>
      <c r="AT507" t="e">
        <f>Sheet1!AT507/Sheet1!$AT$2</f>
        <v>#VALUE!</v>
      </c>
      <c r="AU507" t="e">
        <f>Sheet1!AU507/Sheet1!$AU$2</f>
        <v>#VALUE!</v>
      </c>
      <c r="AV507" t="e">
        <f>Sheet1!AV507/Sheet1!$AV$2</f>
        <v>#VALUE!</v>
      </c>
      <c r="AW507" t="e">
        <f>Sheet1!AW507/Sheet1!$AW$2</f>
        <v>#VALUE!</v>
      </c>
      <c r="AX507" t="e">
        <f>Sheet1!AX507/Sheet1!$AX$2</f>
        <v>#VALUE!</v>
      </c>
      <c r="AY507" t="e">
        <f>Sheet1!AY507/Sheet1!$AY$2</f>
        <v>#VALUE!</v>
      </c>
      <c r="AZ507">
        <f>Sheet1!AZ507/Sheet1!$AZ$2</f>
        <v>1.2100627627635194</v>
      </c>
      <c r="BA507">
        <f>Sheet1!BA507/Sheet1!$BA$2</f>
        <v>1.2270352184302962</v>
      </c>
      <c r="BB507">
        <f>Sheet1!BB507/Sheet1!$BB$2</f>
        <v>1.2193613865063282</v>
      </c>
      <c r="BC507" t="e">
        <f>Sheet1!BC507/Sheet1!$BC$2</f>
        <v>#DIV/0!</v>
      </c>
      <c r="BE507">
        <v>506</v>
      </c>
      <c r="BF507">
        <f t="shared" si="9"/>
        <v>3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 t="e">
        <f>Sheet1!AS508/Sheet1!$AS$2</f>
        <v>#VALUE!</v>
      </c>
      <c r="AT508" t="e">
        <f>Sheet1!AT508/Sheet1!$AT$2</f>
        <v>#VALUE!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>
        <f>Sheet1!AZ508/Sheet1!$AZ$2</f>
        <v>1.208811968839969</v>
      </c>
      <c r="BA508">
        <f>Sheet1!BA508/Sheet1!$BA$2</f>
        <v>1.2114656926392029</v>
      </c>
      <c r="BB508">
        <f>Sheet1!BB508/Sheet1!$BB$2</f>
        <v>1.2191020168947324</v>
      </c>
      <c r="BC508" t="e">
        <f>Sheet1!BC508/Sheet1!$BC$2</f>
        <v>#DIV/0!</v>
      </c>
      <c r="BE508">
        <v>507</v>
      </c>
      <c r="BF508">
        <f t="shared" si="9"/>
        <v>3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 t="e">
        <f>Sheet1!AS509/Sheet1!$AS$2</f>
        <v>#VALUE!</v>
      </c>
      <c r="AT509" t="e">
        <f>Sheet1!AT509/Sheet1!$AT$2</f>
        <v>#VALUE!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>
        <f>Sheet1!AZ509/Sheet1!$AZ$2</f>
        <v>1.3140655704597117</v>
      </c>
      <c r="BA509">
        <f>Sheet1!BA509/Sheet1!$BA$2</f>
        <v>1.245359680781907</v>
      </c>
      <c r="BB509" t="e">
        <f>Sheet1!BB509/Sheet1!$BB$2</f>
        <v>#VALUE!</v>
      </c>
      <c r="BC509" t="e">
        <f>Sheet1!BC509/Sheet1!$BC$2</f>
        <v>#DIV/0!</v>
      </c>
      <c r="BE509">
        <v>508</v>
      </c>
      <c r="BF509">
        <f t="shared" si="9"/>
        <v>2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 t="e">
        <f>Sheet1!AS510/Sheet1!$AS$2</f>
        <v>#VALUE!</v>
      </c>
      <c r="AT510" t="e">
        <f>Sheet1!AT510/Sheet1!$AT$2</f>
        <v>#VALUE!</v>
      </c>
      <c r="AU510" t="e">
        <f>Sheet1!AU510/Sheet1!$AU$2</f>
        <v>#VALUE!</v>
      </c>
      <c r="AV510" t="e">
        <f>Sheet1!AV510/Sheet1!$AV$2</f>
        <v>#VALUE!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>
        <f>Sheet1!AZ510/Sheet1!$AZ$2</f>
        <v>1.2589431060563747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#DIV/0!</v>
      </c>
      <c r="BE510">
        <v>509</v>
      </c>
      <c r="BF510">
        <f t="shared" si="9"/>
        <v>1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 t="e">
        <f>Sheet1!AS511/Sheet1!$AS$2</f>
        <v>#VALUE!</v>
      </c>
      <c r="AT511" t="e">
        <f>Sheet1!AT511/Sheet1!$AT$2</f>
        <v>#VALUE!</v>
      </c>
      <c r="AU511" t="e">
        <f>Sheet1!AU511/Sheet1!$AU$2</f>
        <v>#VALUE!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>
        <f>Sheet1!AZ511/Sheet1!$AZ$2</f>
        <v>1.0949046871608201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9"/>
        <v>1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 t="e">
        <f>Sheet1!AS512/Sheet1!$AS$2</f>
        <v>#VALUE!</v>
      </c>
      <c r="AT512" t="e">
        <f>Sheet1!AT512/Sheet1!$AT$2</f>
        <v>#VALUE!</v>
      </c>
      <c r="AU512" t="e">
        <f>Sheet1!AU512/Sheet1!$AU$2</f>
        <v>#VALUE!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>
        <f>Sheet1!AZ512/Sheet1!$AZ$2</f>
        <v>1.2915342786417117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#DIV/0!</v>
      </c>
      <c r="BE512">
        <v>511</v>
      </c>
      <c r="BF512">
        <f t="shared" si="9"/>
        <v>1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 t="e">
        <f>Sheet1!AS513/Sheet1!$AS$2</f>
        <v>#VALUE!</v>
      </c>
      <c r="AT513" t="e">
        <f>Sheet1!AT513/Sheet1!$AT$2</f>
        <v>#VALUE!</v>
      </c>
      <c r="AU513" t="e">
        <f>Sheet1!AU513/Sheet1!$AU$2</f>
        <v>#VALUE!</v>
      </c>
      <c r="AV513" t="e">
        <f>Sheet1!AV513/Sheet1!$AV$2</f>
        <v>#VALUE!</v>
      </c>
      <c r="AW513" t="e">
        <f>Sheet1!AW513/Sheet1!$AW$2</f>
        <v>#VALUE!</v>
      </c>
      <c r="AX513" t="e">
        <f>Sheet1!AX513/Sheet1!$AX$2</f>
        <v>#VALUE!</v>
      </c>
      <c r="AY513" t="e">
        <f>Sheet1!AY513/Sheet1!$AY$2</f>
        <v>#VALUE!</v>
      </c>
      <c r="AZ513">
        <f>Sheet1!AZ513/Sheet1!$AZ$2</f>
        <v>1.2251427587774912</v>
      </c>
      <c r="BA513">
        <f>Sheet1!BA513/Sheet1!$BA$2</f>
        <v>1.249099962291581</v>
      </c>
      <c r="BB513">
        <f>Sheet1!BB513/Sheet1!$BB$2</f>
        <v>1.2760429098400337</v>
      </c>
      <c r="BC513" t="e">
        <f>Sheet1!BC513/Sheet1!$BC$2</f>
        <v>#DIV/0!</v>
      </c>
      <c r="BE513">
        <v>512</v>
      </c>
      <c r="BF513">
        <f t="shared" si="9"/>
        <v>3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 t="e">
        <f>Sheet1!AS514/Sheet1!$AS$2</f>
        <v>#VALUE!</v>
      </c>
      <c r="AT514" t="e">
        <f>Sheet1!AT514/Sheet1!$AT$2</f>
        <v>#VALUE!</v>
      </c>
      <c r="AU514" t="e">
        <f>Sheet1!AU514/Sheet1!$AU$2</f>
        <v>#VALUE!</v>
      </c>
      <c r="AV514" t="e">
        <f>Sheet1!AV514/Sheet1!$AV$2</f>
        <v>#VALUE!</v>
      </c>
      <c r="AW514" t="e">
        <f>Sheet1!AW514/Sheet1!$AW$2</f>
        <v>#VALUE!</v>
      </c>
      <c r="AX514" t="e">
        <f>Sheet1!AX514/Sheet1!$AX$2</f>
        <v>#VALUE!</v>
      </c>
      <c r="AY514" t="e">
        <f>Sheet1!AY514/Sheet1!$AY$2</f>
        <v>#VALUE!</v>
      </c>
      <c r="AZ514">
        <f>Sheet1!AZ514/Sheet1!$AZ$2</f>
        <v>1.1964078040201183</v>
      </c>
      <c r="BA514" t="e">
        <f>Sheet1!BA514/Sheet1!$BA$2</f>
        <v>#VALUE!</v>
      </c>
      <c r="BB514" t="e">
        <f>Sheet1!BB514/Sheet1!$BB$2</f>
        <v>#VALUE!</v>
      </c>
      <c r="BC514" t="e">
        <f>Sheet1!BC514/Sheet1!$BC$2</f>
        <v>#DIV/0!</v>
      </c>
      <c r="BE514">
        <v>513</v>
      </c>
      <c r="BF514">
        <f t="shared" si="9"/>
        <v>1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 t="e">
        <f>Sheet1!AS515/Sheet1!$AS$2</f>
        <v>#VALUE!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>
        <f>Sheet1!AZ515/Sheet1!$AZ$2</f>
        <v>1.2084887128927644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9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 t="e">
        <f>Sheet1!AT516/Sheet1!$AT$2</f>
        <v>#VALUE!</v>
      </c>
      <c r="AU516" t="e">
        <f>Sheet1!AU516/Sheet1!$AU$2</f>
        <v>#VALUE!</v>
      </c>
      <c r="AV516" t="e">
        <f>Sheet1!AV516/Sheet1!$AV$2</f>
        <v>#VALUE!</v>
      </c>
      <c r="AW516" t="e">
        <f>Sheet1!AW516/Sheet1!$AW$2</f>
        <v>#VALUE!</v>
      </c>
      <c r="AX516" t="e">
        <f>Sheet1!AX516/Sheet1!$AX$2</f>
        <v>#VALUE!</v>
      </c>
      <c r="AY516" t="e">
        <f>Sheet1!AY516/Sheet1!$AY$2</f>
        <v>#VALUE!</v>
      </c>
      <c r="AZ516">
        <f>Sheet1!AZ516/Sheet1!$AZ$2</f>
        <v>1.1356242006441404</v>
      </c>
      <c r="BA516" t="e">
        <f>Sheet1!BA516/Sheet1!$BA$2</f>
        <v>#VALUE!</v>
      </c>
      <c r="BB516" t="e">
        <f>Sheet1!BB516/Sheet1!$BB$2</f>
        <v>#VALUE!</v>
      </c>
      <c r="BC516" t="e">
        <f>Sheet1!BC516/Sheet1!$BC$2</f>
        <v>#DIV/0!</v>
      </c>
      <c r="BE516">
        <v>515</v>
      </c>
      <c r="BF516">
        <f t="shared" si="9"/>
        <v>1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 t="e">
        <f>Sheet1!AT517/Sheet1!$AT$2</f>
        <v>#VALUE!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>
        <f>Sheet1!AZ517/Sheet1!$AZ$2</f>
        <v>1.2989250327398048</v>
      </c>
      <c r="BA517">
        <f>Sheet1!BA517/Sheet1!$BA$2</f>
        <v>1.26997877857234</v>
      </c>
      <c r="BB517" t="e">
        <f>Sheet1!BB517/Sheet1!$BB$2</f>
        <v>#VALUE!</v>
      </c>
      <c r="BC517" t="e">
        <f>Sheet1!BC517/Sheet1!$BC$2</f>
        <v>#DIV/0!</v>
      </c>
      <c r="BE517">
        <v>516</v>
      </c>
      <c r="BF517">
        <f t="shared" si="9"/>
        <v>2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 t="e">
        <f>Sheet1!AT518/Sheet1!$AT$2</f>
        <v>#VALUE!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>
        <f>Sheet1!AZ518/Sheet1!$AZ$2</f>
        <v>1.2481555912364271</v>
      </c>
      <c r="BA518">
        <f>Sheet1!BA518/Sheet1!$BA$2</f>
        <v>1.2426289627769478</v>
      </c>
      <c r="BB518">
        <f>Sheet1!BB518/Sheet1!$BB$2</f>
        <v>1.2504952755450913</v>
      </c>
      <c r="BC518" t="e">
        <f>Sheet1!BC518/Sheet1!$BC$2</f>
        <v>#DIV/0!</v>
      </c>
      <c r="BE518">
        <v>517</v>
      </c>
      <c r="BF518">
        <f t="shared" si="9"/>
        <v>3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 t="e">
        <f>Sheet1!AT519/Sheet1!$AT$2</f>
        <v>#VALUE!</v>
      </c>
      <c r="AU519" t="e">
        <f>Sheet1!AU519/Sheet1!$AU$2</f>
        <v>#VALUE!</v>
      </c>
      <c r="AV519" t="e">
        <f>Sheet1!AV519/Sheet1!$AV$2</f>
        <v>#VALUE!</v>
      </c>
      <c r="AW519" t="e">
        <f>Sheet1!AW519/Sheet1!$AW$2</f>
        <v>#VALUE!</v>
      </c>
      <c r="AX519" t="e">
        <f>Sheet1!AX519/Sheet1!$AX$2</f>
        <v>#VALUE!</v>
      </c>
      <c r="AY519" t="e">
        <f>Sheet1!AY519/Sheet1!$AY$2</f>
        <v>#VALUE!</v>
      </c>
      <c r="AZ519">
        <f>Sheet1!AZ519/Sheet1!$AZ$2</f>
        <v>1.27661804315728</v>
      </c>
      <c r="BA519">
        <f>Sheet1!BA519/Sheet1!$BA$2</f>
        <v>1.2903543258536285</v>
      </c>
      <c r="BB519">
        <f>Sheet1!BB519/Sheet1!$BB$2</f>
        <v>1.2951706131994036</v>
      </c>
      <c r="BC519" t="e">
        <f>Sheet1!BC519/Sheet1!$BC$2</f>
        <v>#DIV/0!</v>
      </c>
      <c r="BE519">
        <v>518</v>
      </c>
      <c r="BF519">
        <f t="shared" si="9"/>
        <v>3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 t="e">
        <f>Sheet1!AT520/Sheet1!$AT$2</f>
        <v>#VALUE!</v>
      </c>
      <c r="AU520" t="e">
        <f>Sheet1!AU520/Sheet1!$AU$2</f>
        <v>#VALUE!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>
        <f>Sheet1!AZ520/Sheet1!$AZ$2</f>
        <v>1.284769354527735</v>
      </c>
      <c r="BA520">
        <f>Sheet1!BA520/Sheet1!$BA$2</f>
        <v>1.2595959949515043</v>
      </c>
      <c r="BB520">
        <f>Sheet1!BB520/Sheet1!$BB$2</f>
        <v>1.3210829060533538</v>
      </c>
      <c r="BC520" t="e">
        <f>Sheet1!BC520/Sheet1!$BC$2</f>
        <v>#DIV/0!</v>
      </c>
      <c r="BE520">
        <v>519</v>
      </c>
      <c r="BF520">
        <f t="shared" si="9"/>
        <v>3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 t="e">
        <f>Sheet1!AT521/Sheet1!$AT$2</f>
        <v>#VALUE!</v>
      </c>
      <c r="AU521" t="e">
        <f>Sheet1!AU521/Sheet1!$AU$2</f>
        <v>#VALUE!</v>
      </c>
      <c r="AV521" t="e">
        <f>Sheet1!AV521/Sheet1!$AV$2</f>
        <v>#VALUE!</v>
      </c>
      <c r="AW521" t="e">
        <f>Sheet1!AW521/Sheet1!$AW$2</f>
        <v>#VALUE!</v>
      </c>
      <c r="AX521" t="e">
        <f>Sheet1!AX521/Sheet1!$AX$2</f>
        <v>#VALUE!</v>
      </c>
      <c r="AY521" t="e">
        <f>Sheet1!AY521/Sheet1!$AY$2</f>
        <v>#VALUE!</v>
      </c>
      <c r="AZ521">
        <f>Sheet1!AZ521/Sheet1!$AZ$2</f>
        <v>1.2702771450977901</v>
      </c>
      <c r="BA521">
        <f>Sheet1!BA521/Sheet1!$BA$2</f>
        <v>1.2141181205159364</v>
      </c>
      <c r="BB521">
        <f>Sheet1!BB521/Sheet1!$BB$2</f>
        <v>1.2382442191764889</v>
      </c>
      <c r="BC521" t="e">
        <f>Sheet1!BC521/Sheet1!$BC$2</f>
        <v>#DIV/0!</v>
      </c>
      <c r="BE521">
        <v>520</v>
      </c>
      <c r="BF521">
        <f t="shared" si="9"/>
        <v>3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 t="e">
        <f>Sheet1!AT522/Sheet1!$AT$2</f>
        <v>#VALUE!</v>
      </c>
      <c r="AU522" t="e">
        <f>Sheet1!AU522/Sheet1!$AU$2</f>
        <v>#VALUE!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>
        <f>Sheet1!AZ522/Sheet1!$AZ$2</f>
        <v>1.1476701051205931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#DIV/0!</v>
      </c>
      <c r="BE522">
        <v>521</v>
      </c>
      <c r="BF522">
        <f t="shared" si="9"/>
        <v>1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 t="e">
        <f>Sheet1!AT523/Sheet1!$AT$2</f>
        <v>#VALUE!</v>
      </c>
      <c r="AU523" t="e">
        <f>Sheet1!AU523/Sheet1!$AU$2</f>
        <v>#VALUE!</v>
      </c>
      <c r="AV523" t="e">
        <f>Sheet1!AV523/Sheet1!$AV$2</f>
        <v>#VALUE!</v>
      </c>
      <c r="AW523" t="e">
        <f>Sheet1!AW523/Sheet1!$AW$2</f>
        <v>#VALUE!</v>
      </c>
      <c r="AX523" t="e">
        <f>Sheet1!AX523/Sheet1!$AX$2</f>
        <v>#VALUE!</v>
      </c>
      <c r="AY523" t="e">
        <f>Sheet1!AY523/Sheet1!$AY$2</f>
        <v>#VALUE!</v>
      </c>
      <c r="AZ523">
        <f>Sheet1!AZ523/Sheet1!$AZ$2</f>
        <v>1.3016528701898624</v>
      </c>
      <c r="BA523">
        <f>Sheet1!BA523/Sheet1!$BA$2</f>
        <v>1.2676216309115529</v>
      </c>
      <c r="BB523">
        <f>Sheet1!BB523/Sheet1!$BB$2</f>
        <v>1.2727915264946941</v>
      </c>
      <c r="BC523" t="e">
        <f>Sheet1!BC523/Sheet1!$BC$2</f>
        <v>#DIV/0!</v>
      </c>
      <c r="BE523">
        <v>522</v>
      </c>
      <c r="BF523">
        <f t="shared" si="9"/>
        <v>3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 t="e">
        <f>Sheet1!AS524/Sheet1!$AS$2</f>
        <v>#VALUE!</v>
      </c>
      <c r="AT524" t="e">
        <f>Sheet1!AT524/Sheet1!$AT$2</f>
        <v>#VALUE!</v>
      </c>
      <c r="AU524" t="e">
        <f>Sheet1!AU524/Sheet1!$AU$2</f>
        <v>#VALUE!</v>
      </c>
      <c r="AV524" t="e">
        <f>Sheet1!AV524/Sheet1!$AV$2</f>
        <v>#VALUE!</v>
      </c>
      <c r="AW524" t="e">
        <f>Sheet1!AW524/Sheet1!$AW$2</f>
        <v>#VALUE!</v>
      </c>
      <c r="AX524" t="e">
        <f>Sheet1!AX524/Sheet1!$AX$2</f>
        <v>#VALUE!</v>
      </c>
      <c r="AY524" t="e">
        <f>Sheet1!AY524/Sheet1!$AY$2</f>
        <v>#VALUE!</v>
      </c>
      <c r="AZ524">
        <f>Sheet1!AZ524/Sheet1!$AZ$2</f>
        <v>1.1840324008512726</v>
      </c>
      <c r="BA524">
        <f>Sheet1!BA524/Sheet1!$BA$2</f>
        <v>1.224076568625879</v>
      </c>
      <c r="BB524" t="e">
        <f>Sheet1!BB524/Sheet1!$BB$2</f>
        <v>#VALUE!</v>
      </c>
      <c r="BC524" t="e">
        <f>Sheet1!BC524/Sheet1!$BC$2</f>
        <v>#DIV/0!</v>
      </c>
      <c r="BE524">
        <v>523</v>
      </c>
      <c r="BF524">
        <f t="shared" si="9"/>
        <v>2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 t="e">
        <f>Sheet1!AT525/Sheet1!$AT$2</f>
        <v>#VALUE!</v>
      </c>
      <c r="AU525" t="e">
        <f>Sheet1!AU525/Sheet1!$AU$2</f>
        <v>#VALUE!</v>
      </c>
      <c r="AV525" t="e">
        <f>Sheet1!AV525/Sheet1!$AV$2</f>
        <v>#VALUE!</v>
      </c>
      <c r="AW525" t="e">
        <f>Sheet1!AW525/Sheet1!$AW$2</f>
        <v>#VALUE!</v>
      </c>
      <c r="AX525" t="e">
        <f>Sheet1!AX525/Sheet1!$AX$2</f>
        <v>#VALUE!</v>
      </c>
      <c r="AY525" t="e">
        <f>Sheet1!AY525/Sheet1!$AY$2</f>
        <v>#VALUE!</v>
      </c>
      <c r="AZ525">
        <f>Sheet1!AZ525/Sheet1!$AZ$2</f>
        <v>1.1687059612614905</v>
      </c>
      <c r="BA525">
        <f>Sheet1!BA525/Sheet1!$BA$2</f>
        <v>1.1492086911845281</v>
      </c>
      <c r="BB525">
        <f>Sheet1!BB525/Sheet1!$BB$2</f>
        <v>1.1577876785080359</v>
      </c>
      <c r="BC525" t="e">
        <f>Sheet1!BC525/Sheet1!$BC$2</f>
        <v>#DIV/0!</v>
      </c>
      <c r="BE525">
        <v>524</v>
      </c>
      <c r="BF525">
        <f t="shared" si="9"/>
        <v>3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 t="e">
        <f>Sheet1!AT526/Sheet1!$AT$2</f>
        <v>#VALUE!</v>
      </c>
      <c r="AU526" t="e">
        <f>Sheet1!AU526/Sheet1!$AU$2</f>
        <v>#VALUE!</v>
      </c>
      <c r="AV526" t="e">
        <f>Sheet1!AV526/Sheet1!$AV$2</f>
        <v>#VALUE!</v>
      </c>
      <c r="AW526" t="e">
        <f>Sheet1!AW526/Sheet1!$AW$2</f>
        <v>#VALUE!</v>
      </c>
      <c r="AX526" t="e">
        <f>Sheet1!AX526/Sheet1!$AX$2</f>
        <v>#VALUE!</v>
      </c>
      <c r="AY526" t="e">
        <f>Sheet1!AY526/Sheet1!$AY$2</f>
        <v>#VALUE!</v>
      </c>
      <c r="AZ526">
        <f>Sheet1!AZ526/Sheet1!$AZ$2</f>
        <v>1.2694241235247281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9"/>
        <v>1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 t="e">
        <f>Sheet1!AT527/Sheet1!$AT$2</f>
        <v>#VALUE!</v>
      </c>
      <c r="AU527" t="e">
        <f>Sheet1!AU527/Sheet1!$AU$2</f>
        <v>#VALUE!</v>
      </c>
      <c r="AV527" t="e">
        <f>Sheet1!AV527/Sheet1!$AV$2</f>
        <v>#VALUE!</v>
      </c>
      <c r="AW527" t="e">
        <f>Sheet1!AW527/Sheet1!$AW$2</f>
        <v>#VALUE!</v>
      </c>
      <c r="AX527" t="e">
        <f>Sheet1!AX527/Sheet1!$AX$2</f>
        <v>#VALUE!</v>
      </c>
      <c r="AY527" t="e">
        <f>Sheet1!AY527/Sheet1!$AY$2</f>
        <v>#VALUE!</v>
      </c>
      <c r="AZ527">
        <f>Sheet1!AZ527/Sheet1!$AZ$2</f>
        <v>1.2860736991629902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#DIV/0!</v>
      </c>
      <c r="BE527">
        <v>526</v>
      </c>
      <c r="BF527">
        <f t="shared" si="9"/>
        <v>1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 t="e">
        <f>Sheet1!AT528/Sheet1!$AT$2</f>
        <v>#VALUE!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>
        <f>Sheet1!AZ528/Sheet1!$AZ$2</f>
        <v>1.2665557152281992</v>
      </c>
      <c r="BA528">
        <f>Sheet1!BA528/Sheet1!$BA$2</f>
        <v>1.2635839242703915</v>
      </c>
      <c r="BB528">
        <f>Sheet1!BB528/Sheet1!$BB$2</f>
        <v>1.2668225439567335</v>
      </c>
      <c r="BC528" t="e">
        <f>Sheet1!BC528/Sheet1!$BC$2</f>
        <v>#DIV/0!</v>
      </c>
      <c r="BE528">
        <v>527</v>
      </c>
      <c r="BF528">
        <f t="shared" si="9"/>
        <v>3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 t="e">
        <f>Sheet1!AT529/Sheet1!$AT$2</f>
        <v>#VALUE!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>
        <f>Sheet1!AZ529/Sheet1!$AZ$2</f>
        <v>1.1352970274122545</v>
      </c>
      <c r="BA529">
        <f>Sheet1!BA529/Sheet1!$BA$2</f>
        <v>1.1666425891470207</v>
      </c>
      <c r="BB529">
        <f>Sheet1!BB529/Sheet1!$BB$2</f>
        <v>1.1716169014247479</v>
      </c>
      <c r="BC529" t="e">
        <f>Sheet1!BC529/Sheet1!$BC$2</f>
        <v>#DIV/0!</v>
      </c>
      <c r="BE529">
        <v>528</v>
      </c>
      <c r="BF529">
        <f t="shared" si="9"/>
        <v>3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 t="e">
        <f>Sheet1!AT530/Sheet1!$AT$2</f>
        <v>#VALUE!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>
        <f>Sheet1!AZ530/Sheet1!$AZ$2</f>
        <v>1.2504992902632575</v>
      </c>
      <c r="BA530">
        <f>Sheet1!BA530/Sheet1!$BA$2</f>
        <v>1.264129560302983</v>
      </c>
      <c r="BB530">
        <f>Sheet1!BB530/Sheet1!$BB$2</f>
        <v>1.2554683666466531</v>
      </c>
      <c r="BC530" t="e">
        <f>Sheet1!BC530/Sheet1!$BC$2</f>
        <v>#DIV/0!</v>
      </c>
      <c r="BE530">
        <v>529</v>
      </c>
      <c r="BF530">
        <f t="shared" si="9"/>
        <v>3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 t="e">
        <f>Sheet1!AT531/Sheet1!$AT$2</f>
        <v>#VALUE!</v>
      </c>
      <c r="AU531" t="e">
        <f>Sheet1!AU531/Sheet1!$AU$2</f>
        <v>#VALUE!</v>
      </c>
      <c r="AV531" t="e">
        <f>Sheet1!AV531/Sheet1!$AV$2</f>
        <v>#VALUE!</v>
      </c>
      <c r="AW531" t="e">
        <f>Sheet1!AW531/Sheet1!$AW$2</f>
        <v>#VALUE!</v>
      </c>
      <c r="AX531" t="e">
        <f>Sheet1!AX531/Sheet1!$AX$2</f>
        <v>#VALUE!</v>
      </c>
      <c r="AY531" t="e">
        <f>Sheet1!AY531/Sheet1!$AY$2</f>
        <v>#VALUE!</v>
      </c>
      <c r="AZ531">
        <f>Sheet1!AZ531/Sheet1!$AZ$2</f>
        <v>1.2262554430703099</v>
      </c>
      <c r="BA531">
        <f>Sheet1!BA531/Sheet1!$BA$2</f>
        <v>1.2400911207649086</v>
      </c>
      <c r="BB531">
        <f>Sheet1!BB531/Sheet1!$BB$2</f>
        <v>1.2225451484886452</v>
      </c>
      <c r="BC531" t="e">
        <f>Sheet1!BC531/Sheet1!$BC$2</f>
        <v>#DIV/0!</v>
      </c>
      <c r="BE531">
        <v>530</v>
      </c>
      <c r="BF531">
        <f t="shared" si="9"/>
        <v>3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 t="e">
        <f>Sheet1!AT532/Sheet1!$AT$2</f>
        <v>#VALUE!</v>
      </c>
      <c r="AU532" t="e">
        <f>Sheet1!AU532/Sheet1!$AU$2</f>
        <v>#VALUE!</v>
      </c>
      <c r="AV532" t="e">
        <f>Sheet1!AV532/Sheet1!$AV$2</f>
        <v>#VALUE!</v>
      </c>
      <c r="AW532" t="e">
        <f>Sheet1!AW532/Sheet1!$AW$2</f>
        <v>#VALUE!</v>
      </c>
      <c r="AX532" t="e">
        <f>Sheet1!AX532/Sheet1!$AX$2</f>
        <v>#VALUE!</v>
      </c>
      <c r="AY532" t="e">
        <f>Sheet1!AY532/Sheet1!$AY$2</f>
        <v>#VALUE!</v>
      </c>
      <c r="AZ532">
        <f>Sheet1!AZ532/Sheet1!$AZ$2</f>
        <v>1.2644940677347505</v>
      </c>
      <c r="BA532" t="e">
        <f>Sheet1!BA532/Sheet1!$BA$2</f>
        <v>#VALUE!</v>
      </c>
      <c r="BB532" t="e">
        <f>Sheet1!BB532/Sheet1!$BB$2</f>
        <v>#VALUE!</v>
      </c>
      <c r="BC532" t="e">
        <f>Sheet1!BC532/Sheet1!$BC$2</f>
        <v>#DIV/0!</v>
      </c>
      <c r="BE532">
        <v>531</v>
      </c>
      <c r="BF532">
        <f t="shared" si="9"/>
        <v>1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 t="e">
        <f>Sheet1!AT533/Sheet1!$AT$2</f>
        <v>#VALUE!</v>
      </c>
      <c r="AU533" t="e">
        <f>Sheet1!AU533/Sheet1!$AU$2</f>
        <v>#VALUE!</v>
      </c>
      <c r="AV533" t="e">
        <f>Sheet1!AV533/Sheet1!$AV$2</f>
        <v>#VALUE!</v>
      </c>
      <c r="AW533" t="e">
        <f>Sheet1!AW533/Sheet1!$AW$2</f>
        <v>#VALUE!</v>
      </c>
      <c r="AX533" t="e">
        <f>Sheet1!AX533/Sheet1!$AX$2</f>
        <v>#VALUE!</v>
      </c>
      <c r="AY533" t="e">
        <f>Sheet1!AY533/Sheet1!$AY$2</f>
        <v>#VALUE!</v>
      </c>
      <c r="AZ533">
        <f>Sheet1!AZ533/Sheet1!$AZ$2</f>
        <v>1.0597085896000933</v>
      </c>
      <c r="BA533">
        <f>Sheet1!BA533/Sheet1!$BA$2</f>
        <v>1.0699704344663916</v>
      </c>
      <c r="BB533">
        <f>Sheet1!BB533/Sheet1!$BB$2</f>
        <v>1.0621787225316952</v>
      </c>
      <c r="BC533" t="e">
        <f>Sheet1!BC533/Sheet1!$BC$2</f>
        <v>#DIV/0!</v>
      </c>
      <c r="BE533">
        <v>532</v>
      </c>
      <c r="BF533">
        <f t="shared" si="9"/>
        <v>3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 t="e">
        <f>Sheet1!AT534/Sheet1!$AT$2</f>
        <v>#VALUE!</v>
      </c>
      <c r="AU534" t="e">
        <f>Sheet1!AU534/Sheet1!$AU$2</f>
        <v>#VALUE!</v>
      </c>
      <c r="AV534" t="e">
        <f>Sheet1!AV534/Sheet1!$AV$2</f>
        <v>#VALUE!</v>
      </c>
      <c r="AW534" t="e">
        <f>Sheet1!AW534/Sheet1!$AW$2</f>
        <v>#VALUE!</v>
      </c>
      <c r="AX534" t="e">
        <f>Sheet1!AX534/Sheet1!$AX$2</f>
        <v>#VALUE!</v>
      </c>
      <c r="AY534" t="e">
        <f>Sheet1!AY534/Sheet1!$AY$2</f>
        <v>#VALUE!</v>
      </c>
      <c r="AZ534">
        <f>Sheet1!AZ534/Sheet1!$AZ$2</f>
        <v>1.2094276198332141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#DIV/0!</v>
      </c>
      <c r="BE534">
        <v>533</v>
      </c>
      <c r="BF534">
        <f t="shared" si="9"/>
        <v>1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 t="e">
        <f>Sheet1!AT535/Sheet1!$AT$2</f>
        <v>#VALUE!</v>
      </c>
      <c r="AU535" t="e">
        <f>Sheet1!AU535/Sheet1!$AU$2</f>
        <v>#VALUE!</v>
      </c>
      <c r="AV535" t="e">
        <f>Sheet1!AV535/Sheet1!$AV$2</f>
        <v>#VALUE!</v>
      </c>
      <c r="AW535" t="e">
        <f>Sheet1!AW535/Sheet1!$AW$2</f>
        <v>#VALUE!</v>
      </c>
      <c r="AX535" t="e">
        <f>Sheet1!AX535/Sheet1!$AX$2</f>
        <v>#VALUE!</v>
      </c>
      <c r="AY535" t="e">
        <f>Sheet1!AY535/Sheet1!$AY$2</f>
        <v>#VALUE!</v>
      </c>
      <c r="AZ535">
        <f>Sheet1!AZ535/Sheet1!$AZ$2</f>
        <v>1.1146181024186173</v>
      </c>
      <c r="BA535">
        <f>Sheet1!BA535/Sheet1!$BA$2</f>
        <v>1.1338647445711076</v>
      </c>
      <c r="BB535">
        <f>Sheet1!BB535/Sheet1!$BB$2</f>
        <v>1.1075764966673582</v>
      </c>
      <c r="BC535" t="e">
        <f>Sheet1!BC535/Sheet1!$BC$2</f>
        <v>#DIV/0!</v>
      </c>
      <c r="BE535">
        <v>534</v>
      </c>
      <c r="BF535">
        <f t="shared" si="9"/>
        <v>3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 t="e">
        <f>Sheet1!AT536/Sheet1!$AT$2</f>
        <v>#VALUE!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>
        <f>Sheet1!AZ536/Sheet1!$AZ$2</f>
        <v>1.0941395546051518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#DIV/0!</v>
      </c>
      <c r="BE536">
        <v>535</v>
      </c>
      <c r="BF536">
        <f t="shared" si="9"/>
        <v>1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 t="e">
        <f>Sheet1!AT537/Sheet1!$AT$2</f>
        <v>#VALUE!</v>
      </c>
      <c r="AU537" t="e">
        <f>Sheet1!AU537/Sheet1!$AU$2</f>
        <v>#VALUE!</v>
      </c>
      <c r="AV537" t="e">
        <f>Sheet1!AV537/Sheet1!$AV$2</f>
        <v>#VALUE!</v>
      </c>
      <c r="AW537" t="e">
        <f>Sheet1!AW537/Sheet1!$AW$2</f>
        <v>#VALUE!</v>
      </c>
      <c r="AX537" t="e">
        <f>Sheet1!AX537/Sheet1!$AX$2</f>
        <v>#VALUE!</v>
      </c>
      <c r="AY537" t="e">
        <f>Sheet1!AY537/Sheet1!$AY$2</f>
        <v>#VALUE!</v>
      </c>
      <c r="AZ537">
        <f>Sheet1!AZ537/Sheet1!$AZ$2</f>
        <v>1.2628615121747953</v>
      </c>
      <c r="BA537" t="e">
        <f>Sheet1!BA537/Sheet1!$BA$2</f>
        <v>#VALUE!</v>
      </c>
      <c r="BB537" t="e">
        <f>Sheet1!BB537/Sheet1!$BB$2</f>
        <v>#VALUE!</v>
      </c>
      <c r="BC537" t="e">
        <f>Sheet1!BC537/Sheet1!$BC$2</f>
        <v>#DIV/0!</v>
      </c>
      <c r="BE537">
        <v>536</v>
      </c>
      <c r="BF537">
        <f t="shared" si="9"/>
        <v>1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 t="e">
        <f>Sheet1!AT538/Sheet1!$AT$2</f>
        <v>#VALUE!</v>
      </c>
      <c r="AU538" t="e">
        <f>Sheet1!AU538/Sheet1!$AU$2</f>
        <v>#VALUE!</v>
      </c>
      <c r="AV538" t="e">
        <f>Sheet1!AV538/Sheet1!$AV$2</f>
        <v>#VALUE!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>
        <f>Sheet1!BA538/Sheet1!$BA$2</f>
        <v>1.0846798910706597</v>
      </c>
      <c r="BB538">
        <f>Sheet1!BB538/Sheet1!$BB$2</f>
        <v>1.0897264594807838</v>
      </c>
      <c r="BC538" t="e">
        <f>Sheet1!BC538/Sheet1!$BC$2</f>
        <v>#DIV/0!</v>
      </c>
      <c r="BE538">
        <v>537</v>
      </c>
      <c r="BF538">
        <f t="shared" si="9"/>
        <v>2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 t="e">
        <f>Sheet1!AT539/Sheet1!$AT$2</f>
        <v>#VALUE!</v>
      </c>
      <c r="AU539" t="e">
        <f>Sheet1!AU539/Sheet1!$AU$2</f>
        <v>#VALUE!</v>
      </c>
      <c r="AV539" t="e">
        <f>Sheet1!AV539/Sheet1!$AV$2</f>
        <v>#VALUE!</v>
      </c>
      <c r="AW539" t="e">
        <f>Sheet1!AW539/Sheet1!$AW$2</f>
        <v>#VALUE!</v>
      </c>
      <c r="AX539" t="e">
        <f>Sheet1!AX539/Sheet1!$AX$2</f>
        <v>#VALUE!</v>
      </c>
      <c r="AY539" t="e">
        <f>Sheet1!AY539/Sheet1!$AY$2</f>
        <v>#VALUE!</v>
      </c>
      <c r="AZ539" t="e">
        <f>Sheet1!AZ539/Sheet1!$AZ$2</f>
        <v>#VALUE!</v>
      </c>
      <c r="BA539">
        <f>Sheet1!BA539/Sheet1!$BA$2</f>
        <v>1.0991292240479666</v>
      </c>
      <c r="BB539">
        <f>Sheet1!BB539/Sheet1!$BB$2</f>
        <v>1.1028625205670382</v>
      </c>
      <c r="BC539" t="e">
        <f>Sheet1!BC539/Sheet1!$BC$2</f>
        <v>#DIV/0!</v>
      </c>
      <c r="BE539">
        <v>538</v>
      </c>
      <c r="BF539">
        <f t="shared" si="9"/>
        <v>2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 t="e">
        <f>Sheet1!AT540/Sheet1!$AT$2</f>
        <v>#VALUE!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>
        <f>Sheet1!BA540/Sheet1!$BA$2</f>
        <v>1.1709252686618095</v>
      </c>
      <c r="BB540">
        <f>Sheet1!BB540/Sheet1!$BB$2</f>
        <v>1.1865532223301012</v>
      </c>
      <c r="BC540" t="e">
        <f>Sheet1!BC540/Sheet1!$BC$2</f>
        <v>#DIV/0!</v>
      </c>
      <c r="BE540">
        <v>539</v>
      </c>
      <c r="BF540">
        <f t="shared" si="9"/>
        <v>2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 t="e">
        <f>Sheet1!AT541/Sheet1!$AT$2</f>
        <v>#VALUE!</v>
      </c>
      <c r="AU541" t="e">
        <f>Sheet1!AU541/Sheet1!$AU$2</f>
        <v>#VALUE!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>
        <f>Sheet1!BA541/Sheet1!$BA$2</f>
        <v>1.174018955686142</v>
      </c>
      <c r="BB541">
        <f>Sheet1!BB541/Sheet1!$BB$2</f>
        <v>1.1517956026860896</v>
      </c>
      <c r="BC541" t="e">
        <f>Sheet1!BC541/Sheet1!$BC$2</f>
        <v>#DIV/0!</v>
      </c>
      <c r="BE541">
        <v>540</v>
      </c>
      <c r="BF541">
        <f t="shared" si="9"/>
        <v>2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 t="e">
        <f>Sheet1!AU542/Sheet1!$AU$2</f>
        <v>#VALUE!</v>
      </c>
      <c r="AV542" t="e">
        <f>Sheet1!AV542/Sheet1!$AV$2</f>
        <v>#VALUE!</v>
      </c>
      <c r="AW542" t="e">
        <f>Sheet1!AW542/Sheet1!$AW$2</f>
        <v>#VALUE!</v>
      </c>
      <c r="AX542" t="e">
        <f>Sheet1!AX542/Sheet1!$AX$2</f>
        <v>#VALUE!</v>
      </c>
      <c r="AY542" t="e">
        <f>Sheet1!AY542/Sheet1!$AY$2</f>
        <v>#VALUE!</v>
      </c>
      <c r="AZ542" t="e">
        <f>Sheet1!AZ542/Sheet1!$AZ$2</f>
        <v>#VALUE!</v>
      </c>
      <c r="BA542">
        <f>Sheet1!BA542/Sheet1!$BA$2</f>
        <v>1.2713573343532802</v>
      </c>
      <c r="BB542">
        <f>Sheet1!BB542/Sheet1!$BB$2</f>
        <v>1.2596307546512229</v>
      </c>
      <c r="BC542" t="e">
        <f>Sheet1!BC542/Sheet1!$BC$2</f>
        <v>#DIV/0!</v>
      </c>
      <c r="BE542">
        <v>541</v>
      </c>
      <c r="BF542">
        <f t="shared" si="9"/>
        <v>2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 t="e">
        <f>Sheet1!AU543/Sheet1!$AU$2</f>
        <v>#VALUE!</v>
      </c>
      <c r="AV543" t="e">
        <f>Sheet1!AV543/Sheet1!$AV$2</f>
        <v>#VALUE!</v>
      </c>
      <c r="AW543" t="e">
        <f>Sheet1!AW543/Sheet1!$AW$2</f>
        <v>#VALUE!</v>
      </c>
      <c r="AX543" t="e">
        <f>Sheet1!AX543/Sheet1!$AX$2</f>
        <v>#VALUE!</v>
      </c>
      <c r="AY543" t="e">
        <f>Sheet1!AY543/Sheet1!$AY$2</f>
        <v>#VALUE!</v>
      </c>
      <c r="AZ543" t="e">
        <f>Sheet1!AZ543/Sheet1!$AZ$2</f>
        <v>#VALUE!</v>
      </c>
      <c r="BA543">
        <f>Sheet1!BA543/Sheet1!$BA$2</f>
        <v>1.0898690010948793</v>
      </c>
      <c r="BB543">
        <f>Sheet1!BB543/Sheet1!$BB$2</f>
        <v>1.1468862634700279</v>
      </c>
      <c r="BC543" t="e">
        <f>Sheet1!BC543/Sheet1!$BC$2</f>
        <v>#DIV/0!</v>
      </c>
      <c r="BE543">
        <v>542</v>
      </c>
      <c r="BF543">
        <f t="shared" si="9"/>
        <v>2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 t="e">
        <f>Sheet1!AU544/Sheet1!$AU$2</f>
        <v>#VALUE!</v>
      </c>
      <c r="AV544" t="e">
        <f>Sheet1!AV544/Sheet1!$AV$2</f>
        <v>#VALUE!</v>
      </c>
      <c r="AW544" t="e">
        <f>Sheet1!AW544/Sheet1!$AW$2</f>
        <v>#VALUE!</v>
      </c>
      <c r="AX544" t="e">
        <f>Sheet1!AX544/Sheet1!$AX$2</f>
        <v>#VALUE!</v>
      </c>
      <c r="AY544" t="e">
        <f>Sheet1!AY544/Sheet1!$AY$2</f>
        <v>#VALUE!</v>
      </c>
      <c r="AZ544" t="e">
        <f>Sheet1!AZ544/Sheet1!$AZ$2</f>
        <v>#VALUE!</v>
      </c>
      <c r="BA544">
        <f>Sheet1!BA544/Sheet1!$BA$2</f>
        <v>1.234036128293821</v>
      </c>
      <c r="BB544" t="e">
        <f>Sheet1!BB544/Sheet1!$BB$2</f>
        <v>#VALUE!</v>
      </c>
      <c r="BC544" t="e">
        <f>Sheet1!BC544/Sheet1!$BC$2</f>
        <v>#DIV/0!</v>
      </c>
      <c r="BE544">
        <v>543</v>
      </c>
      <c r="BF544">
        <f t="shared" si="9"/>
        <v>1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 t="e">
        <f>Sheet1!AU545/Sheet1!$AU$2</f>
        <v>#VALUE!</v>
      </c>
      <c r="AV545" t="e">
        <f>Sheet1!AV545/Sheet1!$AV$2</f>
        <v>#VALUE!</v>
      </c>
      <c r="AW545" t="e">
        <f>Sheet1!AW545/Sheet1!$AW$2</f>
        <v>#VALUE!</v>
      </c>
      <c r="AX545" t="e">
        <f>Sheet1!AX545/Sheet1!$AX$2</f>
        <v>#VALUE!</v>
      </c>
      <c r="AY545" t="e">
        <f>Sheet1!AY545/Sheet1!$AY$2</f>
        <v>#VALUE!</v>
      </c>
      <c r="AZ545" t="e">
        <f>Sheet1!AZ545/Sheet1!$AZ$2</f>
        <v>#VALUE!</v>
      </c>
      <c r="BA545">
        <f>Sheet1!BA545/Sheet1!$BA$2</f>
        <v>1.2614697121291616</v>
      </c>
      <c r="BB545">
        <f>Sheet1!BB545/Sheet1!$BB$2</f>
        <v>1.2439503082370467</v>
      </c>
      <c r="BC545" t="e">
        <f>Sheet1!BC545/Sheet1!$BC$2</f>
        <v>#DIV/0!</v>
      </c>
      <c r="BE545">
        <v>544</v>
      </c>
      <c r="BF545">
        <f t="shared" si="9"/>
        <v>2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 t="e">
        <f>Sheet1!AU546/Sheet1!$AU$2</f>
        <v>#VALUE!</v>
      </c>
      <c r="AV546" t="e">
        <f>Sheet1!AV546/Sheet1!$AV$2</f>
        <v>#VALUE!</v>
      </c>
      <c r="AW546" t="e">
        <f>Sheet1!AW546/Sheet1!$AW$2</f>
        <v>#VALUE!</v>
      </c>
      <c r="AX546" t="e">
        <f>Sheet1!AX546/Sheet1!$AX$2</f>
        <v>#VALUE!</v>
      </c>
      <c r="AY546" t="e">
        <f>Sheet1!AY546/Sheet1!$AY$2</f>
        <v>#VALUE!</v>
      </c>
      <c r="AZ546" t="e">
        <f>Sheet1!AZ546/Sheet1!$AZ$2</f>
        <v>#VALUE!</v>
      </c>
      <c r="BA546">
        <f>Sheet1!BA546/Sheet1!$BA$2</f>
        <v>1.2578473428262529</v>
      </c>
      <c r="BB546">
        <f>Sheet1!BB546/Sheet1!$BB$2</f>
        <v>1.2610512373110685</v>
      </c>
      <c r="BC546" t="e">
        <f>Sheet1!BC546/Sheet1!$BC$2</f>
        <v>#DIV/0!</v>
      </c>
      <c r="BE546">
        <v>545</v>
      </c>
      <c r="BF546">
        <f t="shared" si="9"/>
        <v>2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 t="e">
        <f>Sheet1!AT547/Sheet1!$AT$2</f>
        <v>#VALUE!</v>
      </c>
      <c r="AU547" t="e">
        <f>Sheet1!AU547/Sheet1!$AU$2</f>
        <v>#VALUE!</v>
      </c>
      <c r="AV547" t="e">
        <f>Sheet1!AV547/Sheet1!$AV$2</f>
        <v>#VALUE!</v>
      </c>
      <c r="AW547" t="e">
        <f>Sheet1!AW547/Sheet1!$AW$2</f>
        <v>#VALUE!</v>
      </c>
      <c r="AX547" t="e">
        <f>Sheet1!AX547/Sheet1!$AX$2</f>
        <v>#VALUE!</v>
      </c>
      <c r="AY547" t="e">
        <f>Sheet1!AY547/Sheet1!$AY$2</f>
        <v>#VALUE!</v>
      </c>
      <c r="AZ547" t="e">
        <f>Sheet1!AZ547/Sheet1!$AZ$2</f>
        <v>#VALUE!</v>
      </c>
      <c r="BA547">
        <f>Sheet1!BA547/Sheet1!$BA$2</f>
        <v>1.2633410282300788</v>
      </c>
      <c r="BB547">
        <f>Sheet1!BB547/Sheet1!$BB$2</f>
        <v>1.2756990135246615</v>
      </c>
      <c r="BC547" t="e">
        <f>Sheet1!BC547/Sheet1!$BC$2</f>
        <v>#DIV/0!</v>
      </c>
      <c r="BE547">
        <v>546</v>
      </c>
      <c r="BF547">
        <f t="shared" si="9"/>
        <v>2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 t="e">
        <f>Sheet1!AU548/Sheet1!$AU$2</f>
        <v>#VALUE!</v>
      </c>
      <c r="AV548" t="e">
        <f>Sheet1!AV548/Sheet1!$AV$2</f>
        <v>#VALUE!</v>
      </c>
      <c r="AW548" t="e">
        <f>Sheet1!AW548/Sheet1!$AW$2</f>
        <v>#VALUE!</v>
      </c>
      <c r="AX548" t="e">
        <f>Sheet1!AX548/Sheet1!$AX$2</f>
        <v>#VALUE!</v>
      </c>
      <c r="AY548" t="e">
        <f>Sheet1!AY548/Sheet1!$AY$2</f>
        <v>#VALUE!</v>
      </c>
      <c r="AZ548" t="e">
        <f>Sheet1!AZ548/Sheet1!$AZ$2</f>
        <v>#VALUE!</v>
      </c>
      <c r="BA548">
        <f>Sheet1!BA548/Sheet1!$BA$2</f>
        <v>1.3085268396814249</v>
      </c>
      <c r="BB548" t="e">
        <f>Sheet1!BB548/Sheet1!$BB$2</f>
        <v>#VALUE!</v>
      </c>
      <c r="BC548" t="e">
        <f>Sheet1!BC548/Sheet1!$BC$2</f>
        <v>#DIV/0!</v>
      </c>
      <c r="BE548">
        <v>547</v>
      </c>
      <c r="BF548">
        <f t="shared" si="9"/>
        <v>1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 t="e">
        <f>Sheet1!AU549/Sheet1!$AU$2</f>
        <v>#VALUE!</v>
      </c>
      <c r="AV549" t="e">
        <f>Sheet1!AV549/Sheet1!$AV$2</f>
        <v>#VALUE!</v>
      </c>
      <c r="AW549" t="e">
        <f>Sheet1!AW549/Sheet1!$AW$2</f>
        <v>#VALUE!</v>
      </c>
      <c r="AX549" t="e">
        <f>Sheet1!AX549/Sheet1!$AX$2</f>
        <v>#VALUE!</v>
      </c>
      <c r="AY549" t="e">
        <f>Sheet1!AY549/Sheet1!$AY$2</f>
        <v>#VALUE!</v>
      </c>
      <c r="AZ549" t="e">
        <f>Sheet1!AZ549/Sheet1!$AZ$2</f>
        <v>#VALUE!</v>
      </c>
      <c r="BA549">
        <f>Sheet1!BA549/Sheet1!$BA$2</f>
        <v>1.2795040009403367</v>
      </c>
      <c r="BB549" t="e">
        <f>Sheet1!BB549/Sheet1!$BB$2</f>
        <v>#VALUE!</v>
      </c>
      <c r="BC549" t="e">
        <f>Sheet1!BC549/Sheet1!$BC$2</f>
        <v>#DIV/0!</v>
      </c>
      <c r="BE549">
        <v>548</v>
      </c>
      <c r="BF549">
        <f t="shared" si="9"/>
        <v>1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 t="e">
        <f>Sheet1!AU550/Sheet1!$AU$2</f>
        <v>#VALUE!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>
        <f>Sheet1!BA550/Sheet1!$BA$2</f>
        <v>1.1713233448073801</v>
      </c>
      <c r="BB550">
        <f>Sheet1!BB550/Sheet1!$BB$2</f>
        <v>1.1545755322150042</v>
      </c>
      <c r="BC550" t="e">
        <f>Sheet1!BC550/Sheet1!$BC$2</f>
        <v>#DIV/0!</v>
      </c>
      <c r="BE550">
        <v>549</v>
      </c>
      <c r="BF550">
        <f t="shared" si="9"/>
        <v>2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 t="e">
        <f>Sheet1!AU551/Sheet1!$AU$2</f>
        <v>#VALUE!</v>
      </c>
      <c r="AV551" t="e">
        <f>Sheet1!AV551/Sheet1!$AV$2</f>
        <v>#VALUE!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>
        <f>Sheet1!BA551/Sheet1!$BA$2</f>
        <v>1.2037844421844466</v>
      </c>
      <c r="BB551">
        <f>Sheet1!BB551/Sheet1!$BB$2</f>
        <v>1.2144567071510843</v>
      </c>
      <c r="BC551" t="e">
        <f>Sheet1!BC551/Sheet1!$BC$2</f>
        <v>#DIV/0!</v>
      </c>
      <c r="BE551">
        <v>550</v>
      </c>
      <c r="BF551">
        <f t="shared" si="9"/>
        <v>2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 t="e">
        <f>Sheet1!AU552/Sheet1!$AU$2</f>
        <v>#VALUE!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>
        <f>Sheet1!BA552/Sheet1!$BA$2</f>
        <v>1.2553618346352236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9"/>
        <v>1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 t="e">
        <f>Sheet1!AU553/Sheet1!$AU$2</f>
        <v>#VALUE!</v>
      </c>
      <c r="AV553" t="e">
        <f>Sheet1!AV553/Sheet1!$AV$2</f>
        <v>#VALUE!</v>
      </c>
      <c r="AW553" t="e">
        <f>Sheet1!AW553/Sheet1!$AW$2</f>
        <v>#VALUE!</v>
      </c>
      <c r="AX553" t="e">
        <f>Sheet1!AX553/Sheet1!$AX$2</f>
        <v>#VALUE!</v>
      </c>
      <c r="AY553" t="e">
        <f>Sheet1!AY553/Sheet1!$AY$2</f>
        <v>#VALUE!</v>
      </c>
      <c r="AZ553" t="e">
        <f>Sheet1!AZ553/Sheet1!$AZ$2</f>
        <v>#VALUE!</v>
      </c>
      <c r="BA553">
        <f>Sheet1!BA553/Sheet1!$BA$2</f>
        <v>1.1288256816438766</v>
      </c>
      <c r="BB553" t="e">
        <f>Sheet1!BB553/Sheet1!$BB$2</f>
        <v>#VALUE!</v>
      </c>
      <c r="BC553" t="e">
        <f>Sheet1!BC553/Sheet1!$BC$2</f>
        <v>#DIV/0!</v>
      </c>
      <c r="BE553">
        <v>552</v>
      </c>
      <c r="BF553">
        <f t="shared" ref="BF553:BF584" si="10">COUNTIF(B553:BC553, "&gt;0")</f>
        <v>1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 t="e">
        <f>Sheet1!AU554/Sheet1!$AU$2</f>
        <v>#VALUE!</v>
      </c>
      <c r="AV554" t="e">
        <f>Sheet1!AV554/Sheet1!$AV$2</f>
        <v>#VALUE!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>
        <f>Sheet1!BA554/Sheet1!$BA$2</f>
        <v>1.0487356731912898</v>
      </c>
      <c r="BB554">
        <f>Sheet1!BB554/Sheet1!$BB$2</f>
        <v>1.0557701377342223</v>
      </c>
      <c r="BC554" t="e">
        <f>Sheet1!BC554/Sheet1!$BC$2</f>
        <v>#DIV/0!</v>
      </c>
      <c r="BE554">
        <v>553</v>
      </c>
      <c r="BF554">
        <f t="shared" si="10"/>
        <v>2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 t="e">
        <f>Sheet1!AU555/Sheet1!$AU$2</f>
        <v>#VALUE!</v>
      </c>
      <c r="AV555" t="e">
        <f>Sheet1!AV555/Sheet1!$AV$2</f>
        <v>#VALUE!</v>
      </c>
      <c r="AW555" t="e">
        <f>Sheet1!AW555/Sheet1!$AW$2</f>
        <v>#VALUE!</v>
      </c>
      <c r="AX555" t="e">
        <f>Sheet1!AX555/Sheet1!$AX$2</f>
        <v>#VALUE!</v>
      </c>
      <c r="AY555" t="e">
        <f>Sheet1!AY555/Sheet1!$AY$2</f>
        <v>#VALUE!</v>
      </c>
      <c r="AZ555" t="e">
        <f>Sheet1!AZ555/Sheet1!$AZ$2</f>
        <v>#VALUE!</v>
      </c>
      <c r="BA555">
        <f>Sheet1!BA555/Sheet1!$BA$2</f>
        <v>1.1670658704329091</v>
      </c>
      <c r="BB555">
        <f>Sheet1!BB555/Sheet1!$BB$2</f>
        <v>1.1780324599588967</v>
      </c>
      <c r="BC555" t="e">
        <f>Sheet1!BC555/Sheet1!$BC$2</f>
        <v>#DIV/0!</v>
      </c>
      <c r="BE555">
        <v>554</v>
      </c>
      <c r="BF555">
        <f t="shared" si="10"/>
        <v>2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 t="e">
        <f>Sheet1!AU556/Sheet1!$AU$2</f>
        <v>#VALUE!</v>
      </c>
      <c r="AV556" t="e">
        <f>Sheet1!AV556/Sheet1!$AV$2</f>
        <v>#VALUE!</v>
      </c>
      <c r="AW556" t="e">
        <f>Sheet1!AW556/Sheet1!$AW$2</f>
        <v>#VALUE!</v>
      </c>
      <c r="AX556" t="e">
        <f>Sheet1!AX556/Sheet1!$AX$2</f>
        <v>#VALUE!</v>
      </c>
      <c r="AY556" t="e">
        <f>Sheet1!AY556/Sheet1!$AY$2</f>
        <v>#VALUE!</v>
      </c>
      <c r="AZ556" t="e">
        <f>Sheet1!AZ556/Sheet1!$AZ$2</f>
        <v>#VALUE!</v>
      </c>
      <c r="BA556">
        <f>Sheet1!BA556/Sheet1!$BA$2</f>
        <v>1.2711381786505576</v>
      </c>
      <c r="BB556" t="e">
        <f>Sheet1!BB556/Sheet1!$BB$2</f>
        <v>#VALUE!</v>
      </c>
      <c r="BC556" t="e">
        <f>Sheet1!BC556/Sheet1!$BC$2</f>
        <v>#DIV/0!</v>
      </c>
      <c r="BE556">
        <v>555</v>
      </c>
      <c r="BF556">
        <f t="shared" si="10"/>
        <v>1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 t="e">
        <f>Sheet1!AU557/Sheet1!$AU$2</f>
        <v>#VALUE!</v>
      </c>
      <c r="AV557" t="e">
        <f>Sheet1!AV557/Sheet1!$AV$2</f>
        <v>#VALUE!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>
        <f>Sheet1!BA557/Sheet1!$BA$2</f>
        <v>1.125248968397214</v>
      </c>
      <c r="BB557">
        <f>Sheet1!BB557/Sheet1!$BB$2</f>
        <v>1.1473374654237916</v>
      </c>
      <c r="BC557" t="e">
        <f>Sheet1!BC557/Sheet1!$BC$2</f>
        <v>#DIV/0!</v>
      </c>
      <c r="BE557">
        <v>556</v>
      </c>
      <c r="BF557">
        <f t="shared" si="10"/>
        <v>2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 t="e">
        <f>Sheet1!AU558/Sheet1!$AU$2</f>
        <v>#VALUE!</v>
      </c>
      <c r="AV558" t="e">
        <f>Sheet1!AV558/Sheet1!$AV$2</f>
        <v>#VALUE!</v>
      </c>
      <c r="AW558" t="e">
        <f>Sheet1!AW558/Sheet1!$AW$2</f>
        <v>#VALUE!</v>
      </c>
      <c r="AX558" t="e">
        <f>Sheet1!AX558/Sheet1!$AX$2</f>
        <v>#VALUE!</v>
      </c>
      <c r="AY558" t="e">
        <f>Sheet1!AY558/Sheet1!$AY$2</f>
        <v>#VALUE!</v>
      </c>
      <c r="AZ558" t="e">
        <f>Sheet1!AZ558/Sheet1!$AZ$2</f>
        <v>#VALUE!</v>
      </c>
      <c r="BA558">
        <f>Sheet1!BA558/Sheet1!$BA$2</f>
        <v>1.223255836211312</v>
      </c>
      <c r="BB558">
        <f>Sheet1!BB558/Sheet1!$BB$2</f>
        <v>1.2464871250522009</v>
      </c>
      <c r="BC558" t="e">
        <f>Sheet1!BC558/Sheet1!$BC$2</f>
        <v>#DIV/0!</v>
      </c>
      <c r="BE558">
        <v>557</v>
      </c>
      <c r="BF558">
        <f t="shared" si="10"/>
        <v>2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 t="e">
        <f>Sheet1!AU559/Sheet1!$AU$2</f>
        <v>#VALUE!</v>
      </c>
      <c r="AV559" t="e">
        <f>Sheet1!AV559/Sheet1!$AV$2</f>
        <v>#VALUE!</v>
      </c>
      <c r="AW559" t="e">
        <f>Sheet1!AW559/Sheet1!$AW$2</f>
        <v>#VALUE!</v>
      </c>
      <c r="AX559" t="e">
        <f>Sheet1!AX559/Sheet1!$AX$2</f>
        <v>#VALUE!</v>
      </c>
      <c r="AY559" t="e">
        <f>Sheet1!AY559/Sheet1!$AY$2</f>
        <v>#VALUE!</v>
      </c>
      <c r="AZ559" t="e">
        <f>Sheet1!AZ559/Sheet1!$AZ$2</f>
        <v>#VALUE!</v>
      </c>
      <c r="BA559">
        <f>Sheet1!BA559/Sheet1!$BA$2</f>
        <v>1.1582034185096393</v>
      </c>
      <c r="BB559">
        <f>Sheet1!BB559/Sheet1!$BB$2</f>
        <v>1.1999167709371403</v>
      </c>
      <c r="BC559" t="e">
        <f>Sheet1!BC559/Sheet1!$BC$2</f>
        <v>#DIV/0!</v>
      </c>
      <c r="BE559">
        <v>558</v>
      </c>
      <c r="BF559">
        <f t="shared" si="10"/>
        <v>2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 t="e">
        <f>Sheet1!AU560/Sheet1!$AU$2</f>
        <v>#VALUE!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>
        <f>Sheet1!BB560/Sheet1!$BB$2</f>
        <v>1.1398359202591761</v>
      </c>
      <c r="BC560" t="e">
        <f>Sheet1!BC560/Sheet1!$BC$2</f>
        <v>#DIV/0!</v>
      </c>
      <c r="BE560">
        <v>559</v>
      </c>
      <c r="BF560">
        <f t="shared" si="10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 t="e">
        <f>Sheet1!AU561/Sheet1!$AU$2</f>
        <v>#VALUE!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>
        <f>Sheet1!BB561/Sheet1!$BB$2</f>
        <v>1.1916007327654086</v>
      </c>
      <c r="BC561" t="e">
        <f>Sheet1!BC561/Sheet1!$BC$2</f>
        <v>#DIV/0!</v>
      </c>
      <c r="BE561">
        <v>560</v>
      </c>
      <c r="BF561">
        <f t="shared" si="10"/>
        <v>1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 t="e">
        <f>Sheet1!AU562/Sheet1!$AU$2</f>
        <v>#VALUE!</v>
      </c>
      <c r="AV562" t="e">
        <f>Sheet1!AV562/Sheet1!$AV$2</f>
        <v>#VALUE!</v>
      </c>
      <c r="AW562" t="e">
        <f>Sheet1!AW562/Sheet1!$AW$2</f>
        <v>#VALUE!</v>
      </c>
      <c r="AX562" t="e">
        <f>Sheet1!AX562/Sheet1!$AX$2</f>
        <v>#VALUE!</v>
      </c>
      <c r="AY562" t="e">
        <f>Sheet1!AY562/Sheet1!$AY$2</f>
        <v>#VALUE!</v>
      </c>
      <c r="AZ562" t="e">
        <f>Sheet1!AZ562/Sheet1!$AZ$2</f>
        <v>#VALUE!</v>
      </c>
      <c r="BA562" t="e">
        <f>Sheet1!BA562/Sheet1!$BA$2</f>
        <v>#VALUE!</v>
      </c>
      <c r="BB562">
        <f>Sheet1!BB562/Sheet1!$BB$2</f>
        <v>1.1189319471935315</v>
      </c>
      <c r="BC562" t="e">
        <f>Sheet1!BC562/Sheet1!$BC$2</f>
        <v>#DIV/0!</v>
      </c>
      <c r="BE562">
        <v>561</v>
      </c>
      <c r="BF562">
        <f t="shared" si="10"/>
        <v>1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 t="e">
        <f>Sheet1!AU563/Sheet1!$AU$2</f>
        <v>#VALUE!</v>
      </c>
      <c r="AV563" t="e">
        <f>Sheet1!AV563/Sheet1!$AV$2</f>
        <v>#VALUE!</v>
      </c>
      <c r="AW563" t="e">
        <f>Sheet1!AW563/Sheet1!$AW$2</f>
        <v>#VALUE!</v>
      </c>
      <c r="AX563" t="e">
        <f>Sheet1!AX563/Sheet1!$AX$2</f>
        <v>#VALUE!</v>
      </c>
      <c r="AY563" t="e">
        <f>Sheet1!AY563/Sheet1!$AY$2</f>
        <v>#VALUE!</v>
      </c>
      <c r="AZ563" t="e">
        <f>Sheet1!AZ563/Sheet1!$AZ$2</f>
        <v>#VALUE!</v>
      </c>
      <c r="BA563" t="e">
        <f>Sheet1!BA563/Sheet1!$BA$2</f>
        <v>#VALUE!</v>
      </c>
      <c r="BB563">
        <f>Sheet1!BB563/Sheet1!$BB$2</f>
        <v>1.0488343987783861</v>
      </c>
      <c r="BC563" t="e">
        <f>Sheet1!BC563/Sheet1!$BC$2</f>
        <v>#DIV/0!</v>
      </c>
      <c r="BE563">
        <v>562</v>
      </c>
      <c r="BF563">
        <f t="shared" si="10"/>
        <v>1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 t="e">
        <f>Sheet1!AU564/Sheet1!$AU$2</f>
        <v>#VALUE!</v>
      </c>
      <c r="AV564" t="e">
        <f>Sheet1!AV564/Sheet1!$AV$2</f>
        <v>#VALUE!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>
        <f>Sheet1!BB564/Sheet1!$BB$2</f>
        <v>1.1593995323259922</v>
      </c>
      <c r="BC564" t="e">
        <f>Sheet1!BC564/Sheet1!$BC$2</f>
        <v>#DIV/0!</v>
      </c>
      <c r="BE564">
        <v>563</v>
      </c>
      <c r="BF564">
        <f t="shared" si="10"/>
        <v>1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 t="e">
        <f>Sheet1!AU565/Sheet1!$AU$2</f>
        <v>#VALUE!</v>
      </c>
      <c r="AV565" t="e">
        <f>Sheet1!AV565/Sheet1!$AV$2</f>
        <v>#VALUE!</v>
      </c>
      <c r="AW565" t="e">
        <f>Sheet1!AW565/Sheet1!$AW$2</f>
        <v>#VALUE!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>
        <f>Sheet1!BB565/Sheet1!$BB$2</f>
        <v>1.1984855757324548</v>
      </c>
      <c r="BC565" t="e">
        <f>Sheet1!BC565/Sheet1!$BC$2</f>
        <v>#DIV/0!</v>
      </c>
      <c r="BE565">
        <v>564</v>
      </c>
      <c r="BF565">
        <f t="shared" si="10"/>
        <v>1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 t="e">
        <f>Sheet1!AV566/Sheet1!$AV$2</f>
        <v>#VALUE!</v>
      </c>
      <c r="AW566" t="e">
        <f>Sheet1!AW566/Sheet1!$AW$2</f>
        <v>#VALUE!</v>
      </c>
      <c r="AX566" t="e">
        <f>Sheet1!AX566/Sheet1!$AX$2</f>
        <v>#VALUE!</v>
      </c>
      <c r="AY566" t="e">
        <f>Sheet1!AY566/Sheet1!$AY$2</f>
        <v>#VALUE!</v>
      </c>
      <c r="AZ566" t="e">
        <f>Sheet1!AZ566/Sheet1!$AZ$2</f>
        <v>#VALUE!</v>
      </c>
      <c r="BA566" t="e">
        <f>Sheet1!BA566/Sheet1!$BA$2</f>
        <v>#VALUE!</v>
      </c>
      <c r="BB566">
        <f>Sheet1!BB566/Sheet1!$BB$2</f>
        <v>1.1985152437872575</v>
      </c>
      <c r="BC566" t="e">
        <f>Sheet1!BC566/Sheet1!$BC$2</f>
        <v>#DIV/0!</v>
      </c>
      <c r="BE566">
        <v>565</v>
      </c>
      <c r="BF566">
        <f t="shared" si="10"/>
        <v>1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 t="e">
        <f>Sheet1!AV567/Sheet1!$AV$2</f>
        <v>#VALUE!</v>
      </c>
      <c r="AW567" t="e">
        <f>Sheet1!AW567/Sheet1!$AW$2</f>
        <v>#VALUE!</v>
      </c>
      <c r="AX567" t="e">
        <f>Sheet1!AX567/Sheet1!$AX$2</f>
        <v>#VALUE!</v>
      </c>
      <c r="AY567" t="e">
        <f>Sheet1!AY567/Sheet1!$AY$2</f>
        <v>#VALUE!</v>
      </c>
      <c r="AZ567" t="e">
        <f>Sheet1!AZ567/Sheet1!$AZ$2</f>
        <v>#VALUE!</v>
      </c>
      <c r="BA567" t="e">
        <f>Sheet1!BA567/Sheet1!$BA$2</f>
        <v>#VALUE!</v>
      </c>
      <c r="BB567">
        <f>Sheet1!BB567/Sheet1!$BB$2</f>
        <v>1.1419858734475867</v>
      </c>
      <c r="BC567" t="e">
        <f>Sheet1!BC567/Sheet1!$BC$2</f>
        <v>#DIV/0!</v>
      </c>
      <c r="BE567">
        <v>566</v>
      </c>
      <c r="BF567">
        <f t="shared" si="10"/>
        <v>1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 t="e">
        <f>Sheet1!AV568/Sheet1!$AV$2</f>
        <v>#VALUE!</v>
      </c>
      <c r="AW568" t="e">
        <f>Sheet1!AW568/Sheet1!$AW$2</f>
        <v>#VALUE!</v>
      </c>
      <c r="AX568" t="e">
        <f>Sheet1!AX568/Sheet1!$AX$2</f>
        <v>#VALUE!</v>
      </c>
      <c r="AY568" t="e">
        <f>Sheet1!AY568/Sheet1!$AY$2</f>
        <v>#VALUE!</v>
      </c>
      <c r="AZ568" t="e">
        <f>Sheet1!AZ568/Sheet1!$AZ$2</f>
        <v>#VALUE!</v>
      </c>
      <c r="BA568" t="e">
        <f>Sheet1!BA568/Sheet1!$BA$2</f>
        <v>#VALUE!</v>
      </c>
      <c r="BB568">
        <f>Sheet1!BB568/Sheet1!$BB$2</f>
        <v>1.184955374919574</v>
      </c>
      <c r="BC568" t="e">
        <f>Sheet1!BC568/Sheet1!$BC$2</f>
        <v>#DIV/0!</v>
      </c>
      <c r="BE568">
        <v>567</v>
      </c>
      <c r="BF568">
        <f t="shared" si="10"/>
        <v>1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 t="e">
        <f>Sheet1!AV569/Sheet1!$AV$2</f>
        <v>#VALUE!</v>
      </c>
      <c r="AW569" t="e">
        <f>Sheet1!AW569/Sheet1!$AW$2</f>
        <v>#VALUE!</v>
      </c>
      <c r="AX569" t="e">
        <f>Sheet1!AX569/Sheet1!$AX$2</f>
        <v>#VALUE!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>
        <f>Sheet1!BB569/Sheet1!$BB$2</f>
        <v>1.2749313257903456</v>
      </c>
      <c r="BC569" t="e">
        <f>Sheet1!BC569/Sheet1!$BC$2</f>
        <v>#DIV/0!</v>
      </c>
      <c r="BE569">
        <v>568</v>
      </c>
      <c r="BF569">
        <f t="shared" si="10"/>
        <v>1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 t="e">
        <f>Sheet1!AV570/Sheet1!$AV$2</f>
        <v>#VALUE!</v>
      </c>
      <c r="AW570" t="e">
        <f>Sheet1!AW570/Sheet1!$AW$2</f>
        <v>#VALUE!</v>
      </c>
      <c r="AX570" t="e">
        <f>Sheet1!AX570/Sheet1!$AX$2</f>
        <v>#VALUE!</v>
      </c>
      <c r="AY570" t="e">
        <f>Sheet1!AY570/Sheet1!$AY$2</f>
        <v>#VALUE!</v>
      </c>
      <c r="AZ570" t="e">
        <f>Sheet1!AZ570/Sheet1!$AZ$2</f>
        <v>#VALUE!</v>
      </c>
      <c r="BA570" t="e">
        <f>Sheet1!BA570/Sheet1!$BA$2</f>
        <v>#VALUE!</v>
      </c>
      <c r="BB570">
        <f>Sheet1!BB570/Sheet1!$BB$2</f>
        <v>1.181402643849546</v>
      </c>
      <c r="BC570" t="e">
        <f>Sheet1!BC570/Sheet1!$BC$2</f>
        <v>#DIV/0!</v>
      </c>
      <c r="BE570">
        <v>569</v>
      </c>
      <c r="BF570">
        <f t="shared" si="10"/>
        <v>1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 t="e">
        <f>Sheet1!AV571/Sheet1!$AV$2</f>
        <v>#VALUE!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>
        <f>Sheet1!BB571/Sheet1!$BB$2</f>
        <v>1.2090184917489117</v>
      </c>
      <c r="BC571" t="e">
        <f>Sheet1!BC571/Sheet1!$BC$2</f>
        <v>#DIV/0!</v>
      </c>
      <c r="BE571">
        <v>570</v>
      </c>
      <c r="BF571">
        <f t="shared" si="10"/>
        <v>1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 t="e">
        <f>Sheet1!AV572/Sheet1!$AV$2</f>
        <v>#VALUE!</v>
      </c>
      <c r="AW572" t="e">
        <f>Sheet1!AW572/Sheet1!$AW$2</f>
        <v>#VALUE!</v>
      </c>
      <c r="AX572" t="e">
        <f>Sheet1!AX572/Sheet1!$AX$2</f>
        <v>#VALUE!</v>
      </c>
      <c r="AY572" t="e">
        <f>Sheet1!AY572/Sheet1!$AY$2</f>
        <v>#VALUE!</v>
      </c>
      <c r="AZ572" t="e">
        <f>Sheet1!AZ572/Sheet1!$AZ$2</f>
        <v>#VALUE!</v>
      </c>
      <c r="BA572" t="e">
        <f>Sheet1!BA572/Sheet1!$BA$2</f>
        <v>#VALUE!</v>
      </c>
      <c r="BB572">
        <f>Sheet1!BB572/Sheet1!$BB$2</f>
        <v>1.2106076621150315</v>
      </c>
      <c r="BC572" t="e">
        <f>Sheet1!BC572/Sheet1!$BC$2</f>
        <v>#DIV/0!</v>
      </c>
      <c r="BE572">
        <v>571</v>
      </c>
      <c r="BF572">
        <f t="shared" si="10"/>
        <v>1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 t="e">
        <f>Sheet1!AV573/Sheet1!$AV$2</f>
        <v>#VALUE!</v>
      </c>
      <c r="AW573" t="e">
        <f>Sheet1!AW573/Sheet1!$AW$2</f>
        <v>#VALUE!</v>
      </c>
      <c r="AX573" t="e">
        <f>Sheet1!AX573/Sheet1!$AX$2</f>
        <v>#VALUE!</v>
      </c>
      <c r="AY573" t="e">
        <f>Sheet1!AY573/Sheet1!$AY$2</f>
        <v>#VALUE!</v>
      </c>
      <c r="AZ573" t="e">
        <f>Sheet1!AZ573/Sheet1!$AZ$2</f>
        <v>#VALUE!</v>
      </c>
      <c r="BA573" t="e">
        <f>Sheet1!BA573/Sheet1!$BA$2</f>
        <v>#VALUE!</v>
      </c>
      <c r="BB573">
        <f>Sheet1!BB573/Sheet1!$BB$2</f>
        <v>1.2686061520201053</v>
      </c>
      <c r="BC573" t="e">
        <f>Sheet1!BC573/Sheet1!$BC$2</f>
        <v>#DIV/0!</v>
      </c>
      <c r="BE573">
        <v>572</v>
      </c>
      <c r="BF573">
        <f t="shared" si="10"/>
        <v>1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 t="e">
        <f>Sheet1!AU574/Sheet1!$AU$2</f>
        <v>#VALUE!</v>
      </c>
      <c r="AV574" t="e">
        <f>Sheet1!AV574/Sheet1!$AV$2</f>
        <v>#VALUE!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>
        <f>Sheet1!BB574/Sheet1!$BB$2</f>
        <v>1.1713215254320801</v>
      </c>
      <c r="BC574" t="e">
        <f>Sheet1!BC574/Sheet1!$BC$2</f>
        <v>#DIV/0!</v>
      </c>
      <c r="BE574">
        <v>573</v>
      </c>
      <c r="BF574">
        <f t="shared" si="10"/>
        <v>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 t="e">
        <f>Sheet1!AV575/Sheet1!$AV$2</f>
        <v>#VALUE!</v>
      </c>
      <c r="AW575" t="e">
        <f>Sheet1!AW575/Sheet1!$AW$2</f>
        <v>#VALUE!</v>
      </c>
      <c r="AX575" t="e">
        <f>Sheet1!AX575/Sheet1!$AX$2</f>
        <v>#VALUE!</v>
      </c>
      <c r="AY575" t="e">
        <f>Sheet1!AY575/Sheet1!$AY$2</f>
        <v>#VALUE!</v>
      </c>
      <c r="AZ575" t="e">
        <f>Sheet1!AZ575/Sheet1!$AZ$2</f>
        <v>#VALUE!</v>
      </c>
      <c r="BA575" t="e">
        <f>Sheet1!BA575/Sheet1!$BA$2</f>
        <v>#VALUE!</v>
      </c>
      <c r="BB575">
        <f>Sheet1!BB575/Sheet1!$BB$2</f>
        <v>1.1673610764530642</v>
      </c>
      <c r="BC575" t="e">
        <f>Sheet1!BC575/Sheet1!$BC$2</f>
        <v>#DIV/0!</v>
      </c>
      <c r="BE575">
        <v>574</v>
      </c>
      <c r="BF575">
        <f t="shared" si="10"/>
        <v>1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 t="e">
        <f>Sheet1!AU576/Sheet1!$AU$2</f>
        <v>#VALUE!</v>
      </c>
      <c r="AV576" t="e">
        <f>Sheet1!AV576/Sheet1!$AV$2</f>
        <v>#VALUE!</v>
      </c>
      <c r="AW576" t="e">
        <f>Sheet1!AW576/Sheet1!$AW$2</f>
        <v>#VALUE!</v>
      </c>
      <c r="AX576" t="e">
        <f>Sheet1!AX576/Sheet1!$AX$2</f>
        <v>#VALUE!</v>
      </c>
      <c r="AY576" t="e">
        <f>Sheet1!AY576/Sheet1!$AY$2</f>
        <v>#VALUE!</v>
      </c>
      <c r="AZ576" t="e">
        <f>Sheet1!AZ576/Sheet1!$AZ$2</f>
        <v>#VALUE!</v>
      </c>
      <c r="BA576" t="e">
        <f>Sheet1!BA576/Sheet1!$BA$2</f>
        <v>#VALUE!</v>
      </c>
      <c r="BB576">
        <f>Sheet1!BB576/Sheet1!$BB$2</f>
        <v>1.200901564931161</v>
      </c>
      <c r="BC576" t="e">
        <f>Sheet1!BC576/Sheet1!$BC$2</f>
        <v>#DIV/0!</v>
      </c>
      <c r="BE576">
        <v>575</v>
      </c>
      <c r="BF576">
        <f t="shared" si="10"/>
        <v>1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 t="e">
        <f>Sheet1!AV577/Sheet1!$AV$2</f>
        <v>#VALUE!</v>
      </c>
      <c r="AW577" t="e">
        <f>Sheet1!AW577/Sheet1!$AW$2</f>
        <v>#VALUE!</v>
      </c>
      <c r="AX577" t="e">
        <f>Sheet1!AX577/Sheet1!$AX$2</f>
        <v>#VALUE!</v>
      </c>
      <c r="AY577" t="e">
        <f>Sheet1!AY577/Sheet1!$AY$2</f>
        <v>#VALUE!</v>
      </c>
      <c r="AZ577" t="e">
        <f>Sheet1!AZ577/Sheet1!$AZ$2</f>
        <v>#VALUE!</v>
      </c>
      <c r="BA577" t="e">
        <f>Sheet1!BA577/Sheet1!$BA$2</f>
        <v>#VALUE!</v>
      </c>
      <c r="BB577">
        <f>Sheet1!BB577/Sheet1!$BB$2</f>
        <v>1.2724163668779225</v>
      </c>
      <c r="BC577" t="e">
        <f>Sheet1!BC577/Sheet1!$BC$2</f>
        <v>#DIV/0!</v>
      </c>
      <c r="BE577">
        <v>576</v>
      </c>
      <c r="BF577">
        <f t="shared" si="10"/>
        <v>1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 t="e">
        <f>Sheet1!AV578/Sheet1!$AV$2</f>
        <v>#VALUE!</v>
      </c>
      <c r="AW578" t="e">
        <f>Sheet1!AW578/Sheet1!$AW$2</f>
        <v>#VALUE!</v>
      </c>
      <c r="AX578" t="e">
        <f>Sheet1!AX578/Sheet1!$AX$2</f>
        <v>#VALUE!</v>
      </c>
      <c r="AY578" t="e">
        <f>Sheet1!AY578/Sheet1!$AY$2</f>
        <v>#VALUE!</v>
      </c>
      <c r="AZ578" t="e">
        <f>Sheet1!AZ578/Sheet1!$AZ$2</f>
        <v>#VALUE!</v>
      </c>
      <c r="BA578" t="e">
        <f>Sheet1!BA578/Sheet1!$BA$2</f>
        <v>#VALUE!</v>
      </c>
      <c r="BB578">
        <f>Sheet1!BB578/Sheet1!$BB$2</f>
        <v>1.1923021529890663</v>
      </c>
      <c r="BC578" t="e">
        <f>Sheet1!BC578/Sheet1!$BC$2</f>
        <v>#DIV/0!</v>
      </c>
      <c r="BE578">
        <v>577</v>
      </c>
      <c r="BF578">
        <f t="shared" si="10"/>
        <v>1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 t="e">
        <f>Sheet1!AV579/Sheet1!$AV$2</f>
        <v>#VALUE!</v>
      </c>
      <c r="AW579" t="e">
        <f>Sheet1!AW579/Sheet1!$AW$2</f>
        <v>#VALUE!</v>
      </c>
      <c r="AX579" t="e">
        <f>Sheet1!AX579/Sheet1!$AX$2</f>
        <v>#VALUE!</v>
      </c>
      <c r="AY579" t="e">
        <f>Sheet1!AY579/Sheet1!$AY$2</f>
        <v>#VALUE!</v>
      </c>
      <c r="AZ579" t="e">
        <f>Sheet1!AZ579/Sheet1!$AZ$2</f>
        <v>#VALUE!</v>
      </c>
      <c r="BA579" t="e">
        <f>Sheet1!BA579/Sheet1!$BA$2</f>
        <v>#VALUE!</v>
      </c>
      <c r="BB579">
        <f>Sheet1!BB579/Sheet1!$BB$2</f>
        <v>1.1673787794781205</v>
      </c>
      <c r="BC579" t="e">
        <f>Sheet1!BC579/Sheet1!$BC$2</f>
        <v>#DIV/0!</v>
      </c>
      <c r="BE579">
        <v>578</v>
      </c>
      <c r="BF579">
        <f t="shared" si="10"/>
        <v>1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 t="e">
        <f>Sheet1!AV580/Sheet1!$AV$2</f>
        <v>#VALUE!</v>
      </c>
      <c r="AW580" t="e">
        <f>Sheet1!AW580/Sheet1!$AW$2</f>
        <v>#VALUE!</v>
      </c>
      <c r="AX580" t="e">
        <f>Sheet1!AX580/Sheet1!$AX$2</f>
        <v>#VALUE!</v>
      </c>
      <c r="AY580" t="e">
        <f>Sheet1!AY580/Sheet1!$AY$2</f>
        <v>#VALUE!</v>
      </c>
      <c r="AZ580" t="e">
        <f>Sheet1!AZ580/Sheet1!$AZ$2</f>
        <v>#VALUE!</v>
      </c>
      <c r="BA580" t="e">
        <f>Sheet1!BA580/Sheet1!$BA$2</f>
        <v>#VALUE!</v>
      </c>
      <c r="BB580">
        <f>Sheet1!BB580/Sheet1!$BB$2</f>
        <v>1.1692474722662001</v>
      </c>
      <c r="BC580" t="e">
        <f>Sheet1!BC580/Sheet1!$BC$2</f>
        <v>#DIV/0!</v>
      </c>
      <c r="BE580">
        <v>579</v>
      </c>
      <c r="BF580">
        <f t="shared" si="10"/>
        <v>1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 t="e">
        <f>Sheet1!AV581/Sheet1!$AV$2</f>
        <v>#VALUE!</v>
      </c>
      <c r="AW581" t="e">
        <f>Sheet1!AW581/Sheet1!$AW$2</f>
        <v>#VALUE!</v>
      </c>
      <c r="AX581" t="e">
        <f>Sheet1!AX581/Sheet1!$AX$2</f>
        <v>#VALUE!</v>
      </c>
      <c r="AY581" t="e">
        <f>Sheet1!AY581/Sheet1!$AY$2</f>
        <v>#VALUE!</v>
      </c>
      <c r="AZ581" t="e">
        <f>Sheet1!AZ581/Sheet1!$AZ$2</f>
        <v>#VALUE!</v>
      </c>
      <c r="BA581" t="e">
        <f>Sheet1!BA581/Sheet1!$BA$2</f>
        <v>#VALUE!</v>
      </c>
      <c r="BB581">
        <f>Sheet1!BB581/Sheet1!$BB$2</f>
        <v>1.2349004052009342</v>
      </c>
      <c r="BC581" t="e">
        <f>Sheet1!BC581/Sheet1!$BC$2</f>
        <v>#DIV/0!</v>
      </c>
      <c r="BE581">
        <v>580</v>
      </c>
      <c r="BF581">
        <f t="shared" si="10"/>
        <v>1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 t="e">
        <f>Sheet1!AV582/Sheet1!$AV$2</f>
        <v>#VALUE!</v>
      </c>
      <c r="AW582" t="e">
        <f>Sheet1!AW582/Sheet1!$AW$2</f>
        <v>#VALUE!</v>
      </c>
      <c r="AX582" t="e">
        <f>Sheet1!AX582/Sheet1!$AX$2</f>
        <v>#VALUE!</v>
      </c>
      <c r="AY582" t="e">
        <f>Sheet1!AY582/Sheet1!$AY$2</f>
        <v>#VALUE!</v>
      </c>
      <c r="AZ582" t="e">
        <f>Sheet1!AZ582/Sheet1!$AZ$2</f>
        <v>#VALUE!</v>
      </c>
      <c r="BA582" t="e">
        <f>Sheet1!BA582/Sheet1!$BA$2</f>
        <v>#VALUE!</v>
      </c>
      <c r="BB582">
        <f>Sheet1!BB582/Sheet1!$BB$2</f>
        <v>1.2028647163571506</v>
      </c>
      <c r="BC582" t="e">
        <f>Sheet1!BC582/Sheet1!$BC$2</f>
        <v>#DIV/0!</v>
      </c>
      <c r="BE582">
        <v>581</v>
      </c>
      <c r="BF582">
        <f t="shared" si="10"/>
        <v>1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 t="e">
        <f>Sheet1!AV583/Sheet1!$AV$2</f>
        <v>#VALUE!</v>
      </c>
      <c r="AW583" t="e">
        <f>Sheet1!AW583/Sheet1!$AW$2</f>
        <v>#VALUE!</v>
      </c>
      <c r="AX583" t="e">
        <f>Sheet1!AX583/Sheet1!$AX$2</f>
        <v>#VALUE!</v>
      </c>
      <c r="AY583" t="e">
        <f>Sheet1!AY583/Sheet1!$AY$2</f>
        <v>#VALUE!</v>
      </c>
      <c r="AZ583" t="e">
        <f>Sheet1!AZ583/Sheet1!$AZ$2</f>
        <v>#VALUE!</v>
      </c>
      <c r="BA583" t="e">
        <f>Sheet1!BA583/Sheet1!$BA$2</f>
        <v>#VALUE!</v>
      </c>
      <c r="BB583">
        <f>Sheet1!BB583/Sheet1!$BB$2</f>
        <v>1.255575868525143</v>
      </c>
      <c r="BC583" t="e">
        <f>Sheet1!BC583/Sheet1!$BC$2</f>
        <v>#DIV/0!</v>
      </c>
      <c r="BE583">
        <v>582</v>
      </c>
      <c r="BF583">
        <f t="shared" si="10"/>
        <v>1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 t="e">
        <f>Sheet1!AV584/Sheet1!$AV$2</f>
        <v>#VALUE!</v>
      </c>
      <c r="AW584" t="e">
        <f>Sheet1!AW584/Sheet1!$AW$2</f>
        <v>#VALUE!</v>
      </c>
      <c r="AX584" t="e">
        <f>Sheet1!AX584/Sheet1!$AX$2</f>
        <v>#VALUE!</v>
      </c>
      <c r="AY584" t="e">
        <f>Sheet1!AY584/Sheet1!$AY$2</f>
        <v>#VALUE!</v>
      </c>
      <c r="AZ584" t="e">
        <f>Sheet1!AZ584/Sheet1!$AZ$2</f>
        <v>#VALUE!</v>
      </c>
      <c r="BA584" t="e">
        <f>Sheet1!BA584/Sheet1!$BA$2</f>
        <v>#VALUE!</v>
      </c>
      <c r="BB584">
        <f>Sheet1!BB584/Sheet1!$BB$2</f>
        <v>1.0942155489122183</v>
      </c>
      <c r="BC584" t="e">
        <f>Sheet1!BC584/Sheet1!$BC$2</f>
        <v>#DIV/0!</v>
      </c>
      <c r="BE584">
        <v>583</v>
      </c>
      <c r="BF584">
        <f t="shared" si="10"/>
        <v>1</v>
      </c>
    </row>
  </sheetData>
  <conditionalFormatting sqref="BF1:BF1048576">
    <cfRule type="cellIs" dxfId="21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O584"/>
  <sheetViews>
    <sheetView workbookViewId="0">
      <selection sqref="A1:A1048576"/>
    </sheetView>
  </sheetViews>
  <sheetFormatPr defaultRowHeight="14.4" x14ac:dyDescent="0.3"/>
  <sheetData>
    <row r="1" spans="1:15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  <c r="O1" t="s">
        <v>9</v>
      </c>
    </row>
    <row r="2" spans="1:15" x14ac:dyDescent="0.3">
      <c r="A2" s="1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29</v>
      </c>
      <c r="K2">
        <v>1.0631434562544197</v>
      </c>
      <c r="L2">
        <f>MEDIAN(K2:K23)</f>
        <v>1.0509667899045438</v>
      </c>
      <c r="O2" t="s">
        <v>10</v>
      </c>
    </row>
    <row r="3" spans="1:15" x14ac:dyDescent="0.3">
      <c r="A3">
        <v>2</v>
      </c>
      <c r="B3">
        <f>'sub bg'!B3</f>
        <v>1.0646217311989956</v>
      </c>
      <c r="C3">
        <f>'sub bg'!C3</f>
        <v>1.0669480402343137</v>
      </c>
      <c r="D3">
        <f>'sub bg'!D3</f>
        <v>1.0549015163560818</v>
      </c>
      <c r="E3">
        <f>'sub bg'!E3</f>
        <v>1.0669255843900651</v>
      </c>
      <c r="F3">
        <f>'sub bg'!F3</f>
        <v>1.0623204090926426</v>
      </c>
      <c r="G3">
        <f>'sub bg'!BF3</f>
        <v>29</v>
      </c>
      <c r="H3">
        <f t="shared" ref="H3:H66" si="0">_xlfn.AGGREGATE(1,6,B3:F3)</f>
        <v>1.0631434562544197</v>
      </c>
      <c r="J3">
        <v>53</v>
      </c>
      <c r="K3">
        <v>1.073445252267117</v>
      </c>
      <c r="O3" t="s">
        <v>11</v>
      </c>
    </row>
    <row r="4" spans="1:15" x14ac:dyDescent="0.3">
      <c r="A4">
        <v>3</v>
      </c>
      <c r="B4">
        <f>'sub bg'!B4</f>
        <v>1.078048348851834</v>
      </c>
      <c r="C4">
        <f>'sub bg'!C4</f>
        <v>1.0700432350390152</v>
      </c>
      <c r="D4">
        <f>'sub bg'!D4</f>
        <v>1.0595883861806115</v>
      </c>
      <c r="E4">
        <f>'sub bg'!E4</f>
        <v>1.0771588745938838</v>
      </c>
      <c r="F4">
        <f>'sub bg'!F4</f>
        <v>1.0823874166702403</v>
      </c>
      <c r="G4">
        <f>'sub bg'!BF4</f>
        <v>53</v>
      </c>
      <c r="H4">
        <f t="shared" si="0"/>
        <v>1.073445252267117</v>
      </c>
      <c r="J4">
        <v>29</v>
      </c>
      <c r="K4">
        <v>1.0556420211830202</v>
      </c>
    </row>
    <row r="5" spans="1:15" x14ac:dyDescent="0.3">
      <c r="A5">
        <v>4</v>
      </c>
      <c r="B5">
        <f>'sub bg'!B5</f>
        <v>1.0303509143981311</v>
      </c>
      <c r="C5">
        <f>'sub bg'!C5</f>
        <v>1.0334285090508344</v>
      </c>
      <c r="D5">
        <f>'sub bg'!D5</f>
        <v>1.0704825562609919</v>
      </c>
      <c r="E5">
        <f>'sub bg'!E5</f>
        <v>1.0663245639269963</v>
      </c>
      <c r="F5">
        <f>'sub bg'!F5</f>
        <v>1.0776235622781474</v>
      </c>
      <c r="G5">
        <f>'sub bg'!BF5</f>
        <v>29</v>
      </c>
      <c r="H5">
        <f t="shared" si="0"/>
        <v>1.0556420211830202</v>
      </c>
      <c r="J5">
        <v>33</v>
      </c>
      <c r="K5">
        <v>1.0373400432177748</v>
      </c>
    </row>
    <row r="6" spans="1:15" x14ac:dyDescent="0.3">
      <c r="A6">
        <v>5</v>
      </c>
      <c r="B6">
        <f>'sub bg'!B6</f>
        <v>1.032531419401844</v>
      </c>
      <c r="C6">
        <f>'sub bg'!C6</f>
        <v>1.0300001266663559</v>
      </c>
      <c r="D6">
        <f>'sub bg'!D6</f>
        <v>1.0311477130766953</v>
      </c>
      <c r="E6">
        <f>'sub bg'!E6</f>
        <v>1.0483569434179434</v>
      </c>
      <c r="F6">
        <f>'sub bg'!F6</f>
        <v>1.0446640135260352</v>
      </c>
      <c r="G6">
        <f>'sub bg'!BF6</f>
        <v>33</v>
      </c>
      <c r="H6">
        <f t="shared" si="0"/>
        <v>1.0373400432177748</v>
      </c>
      <c r="J6">
        <v>35</v>
      </c>
      <c r="K6">
        <v>1.0434542134046401</v>
      </c>
    </row>
    <row r="7" spans="1:15" x14ac:dyDescent="0.3">
      <c r="A7">
        <v>6</v>
      </c>
      <c r="B7">
        <f>'sub bg'!B7</f>
        <v>1.0314608740880657</v>
      </c>
      <c r="C7">
        <f>'sub bg'!C7</f>
        <v>1.0349949201526205</v>
      </c>
      <c r="D7">
        <f>'sub bg'!D7</f>
        <v>1.0418652688961927</v>
      </c>
      <c r="E7">
        <f>'sub bg'!E7</f>
        <v>1.0574932946908218</v>
      </c>
      <c r="F7">
        <f>'sub bg'!F7</f>
        <v>1.0514567091954996</v>
      </c>
      <c r="G7">
        <f>'sub bg'!BF7</f>
        <v>35</v>
      </c>
      <c r="H7">
        <f t="shared" si="0"/>
        <v>1.0434542134046401</v>
      </c>
      <c r="J7">
        <v>45</v>
      </c>
      <c r="K7">
        <v>1.0605337207333398</v>
      </c>
    </row>
    <row r="8" spans="1:15" x14ac:dyDescent="0.3">
      <c r="A8">
        <v>7</v>
      </c>
      <c r="B8">
        <f>'sub bg'!B8</f>
        <v>1.0475896918515559</v>
      </c>
      <c r="C8">
        <f>'sub bg'!C8</f>
        <v>1.0624574539764013</v>
      </c>
      <c r="D8">
        <f>'sub bg'!D8</f>
        <v>1.0525322039266909</v>
      </c>
      <c r="E8">
        <f>'sub bg'!E8</f>
        <v>1.0636051721359732</v>
      </c>
      <c r="F8">
        <f>'sub bg'!F8</f>
        <v>1.0764840817760783</v>
      </c>
      <c r="G8">
        <f>'sub bg'!BF8</f>
        <v>45</v>
      </c>
      <c r="H8">
        <f t="shared" si="0"/>
        <v>1.0605337207333398</v>
      </c>
      <c r="J8">
        <v>30</v>
      </c>
      <c r="K8">
        <v>1.0547730197189027</v>
      </c>
    </row>
    <row r="9" spans="1:15" x14ac:dyDescent="0.3">
      <c r="A9">
        <v>8</v>
      </c>
      <c r="B9">
        <f>'sub bg'!B9</f>
        <v>1.0366764167640452</v>
      </c>
      <c r="C9">
        <f>'sub bg'!C9</f>
        <v>1.0546719873200057</v>
      </c>
      <c r="D9">
        <f>'sub bg'!D9</f>
        <v>1.0484944439133668</v>
      </c>
      <c r="E9">
        <f>'sub bg'!E9</f>
        <v>1.0592407024819723</v>
      </c>
      <c r="F9">
        <f>'sub bg'!F9</f>
        <v>1.0747815481151237</v>
      </c>
      <c r="G9">
        <f>'sub bg'!BF9</f>
        <v>30</v>
      </c>
      <c r="H9">
        <f t="shared" si="0"/>
        <v>1.0547730197189027</v>
      </c>
      <c r="J9">
        <v>45</v>
      </c>
      <c r="K9">
        <v>1.0398358918545971</v>
      </c>
    </row>
    <row r="10" spans="1:15" x14ac:dyDescent="0.3">
      <c r="A10">
        <v>9</v>
      </c>
      <c r="B10">
        <f>'sub bg'!B10</f>
        <v>1.0272435177787924</v>
      </c>
      <c r="C10">
        <f>'sub bg'!C10</f>
        <v>1.0396705132511288</v>
      </c>
      <c r="D10">
        <f>'sub bg'!D10</f>
        <v>1.033788137541888</v>
      </c>
      <c r="E10">
        <f>'sub bg'!E10</f>
        <v>1.0459492720286538</v>
      </c>
      <c r="F10">
        <f>'sub bg'!F10</f>
        <v>1.0525280186725228</v>
      </c>
      <c r="G10">
        <f>'sub bg'!BF10</f>
        <v>45</v>
      </c>
      <c r="H10">
        <f t="shared" si="0"/>
        <v>1.0398358918545971</v>
      </c>
      <c r="J10">
        <v>40</v>
      </c>
      <c r="K10">
        <v>1.0351823806773033</v>
      </c>
    </row>
    <row r="11" spans="1:15" x14ac:dyDescent="0.3">
      <c r="A11">
        <v>10</v>
      </c>
      <c r="B11">
        <f>'sub bg'!B11</f>
        <v>1.0297214233702709</v>
      </c>
      <c r="C11">
        <f>'sub bg'!C11</f>
        <v>1.0054714807133009</v>
      </c>
      <c r="D11">
        <f>'sub bg'!D11</f>
        <v>1.0452077350483904</v>
      </c>
      <c r="E11">
        <f>'sub bg'!E11</f>
        <v>1.0493782523623898</v>
      </c>
      <c r="F11">
        <f>'sub bg'!F11</f>
        <v>1.0461330118921639</v>
      </c>
      <c r="G11">
        <f>'sub bg'!BF11</f>
        <v>40</v>
      </c>
      <c r="H11">
        <f t="shared" si="0"/>
        <v>1.0351823806773033</v>
      </c>
      <c r="J11">
        <v>27</v>
      </c>
      <c r="K11">
        <v>1.0425771317325956</v>
      </c>
    </row>
    <row r="12" spans="1:15" x14ac:dyDescent="0.3">
      <c r="A12">
        <v>11</v>
      </c>
      <c r="B12">
        <f>'sub bg'!B12</f>
        <v>1.0350658713716243</v>
      </c>
      <c r="C12">
        <f>'sub bg'!C12</f>
        <v>1.0399645206953461</v>
      </c>
      <c r="D12">
        <f>'sub bg'!D12</f>
        <v>1.0381441168826886</v>
      </c>
      <c r="E12">
        <f>'sub bg'!E12</f>
        <v>1.0543396858914735</v>
      </c>
      <c r="F12">
        <f>'sub bg'!F12</f>
        <v>1.0453714638218454</v>
      </c>
      <c r="G12">
        <f>'sub bg'!BF12</f>
        <v>27</v>
      </c>
      <c r="H12">
        <f t="shared" si="0"/>
        <v>1.0425771317325956</v>
      </c>
      <c r="J12">
        <v>33</v>
      </c>
      <c r="K12">
        <v>1.0209938793769104</v>
      </c>
    </row>
    <row r="13" spans="1:15" x14ac:dyDescent="0.3">
      <c r="A13">
        <v>12</v>
      </c>
      <c r="B13">
        <f>'sub bg'!B13</f>
        <v>1.027329357464412</v>
      </c>
      <c r="C13">
        <f>'sub bg'!C13</f>
        <v>1.014961192670083</v>
      </c>
      <c r="D13">
        <f>'sub bg'!D13</f>
        <v>1.0115248592396497</v>
      </c>
      <c r="E13">
        <f>'sub bg'!E13</f>
        <v>1.0115361122315254</v>
      </c>
      <c r="F13">
        <f>'sub bg'!F13</f>
        <v>1.0396178752788823</v>
      </c>
      <c r="G13">
        <f>'sub bg'!BF13</f>
        <v>33</v>
      </c>
      <c r="H13">
        <f t="shared" si="0"/>
        <v>1.0209938793769104</v>
      </c>
      <c r="J13">
        <v>24</v>
      </c>
      <c r="K13">
        <v>1.0326331096871388</v>
      </c>
    </row>
    <row r="14" spans="1:15" x14ac:dyDescent="0.3">
      <c r="A14">
        <v>13</v>
      </c>
      <c r="B14">
        <f>'sub bg'!B14</f>
        <v>1.0301470056480007</v>
      </c>
      <c r="C14">
        <f>'sub bg'!C14</f>
        <v>1.0247307294666175</v>
      </c>
      <c r="D14">
        <f>'sub bg'!D14</f>
        <v>1.0312836787669692</v>
      </c>
      <c r="E14">
        <f>'sub bg'!E14</f>
        <v>1.0343058657088688</v>
      </c>
      <c r="F14">
        <f>'sub bg'!F14</f>
        <v>1.0426982688452386</v>
      </c>
      <c r="G14">
        <f>'sub bg'!BF14</f>
        <v>24</v>
      </c>
      <c r="H14">
        <f t="shared" si="0"/>
        <v>1.0326331096871388</v>
      </c>
      <c r="J14">
        <v>53</v>
      </c>
      <c r="K14">
        <v>1.0677076431693426</v>
      </c>
    </row>
    <row r="15" spans="1:15" x14ac:dyDescent="0.3">
      <c r="A15">
        <v>14</v>
      </c>
      <c r="B15">
        <f>'sub bg'!B15</f>
        <v>1.0594707542978152</v>
      </c>
      <c r="C15">
        <f>'sub bg'!C15</f>
        <v>1.0741209197097552</v>
      </c>
      <c r="D15">
        <f>'sub bg'!D15</f>
        <v>1.05739465143204</v>
      </c>
      <c r="E15">
        <f>'sub bg'!E15</f>
        <v>1.083485758811672</v>
      </c>
      <c r="F15">
        <f>'sub bg'!F15</f>
        <v>1.0640661315954307</v>
      </c>
      <c r="G15">
        <f>'sub bg'!BF15</f>
        <v>53</v>
      </c>
      <c r="H15">
        <f t="shared" si="0"/>
        <v>1.0677076431693426</v>
      </c>
      <c r="J15">
        <v>39</v>
      </c>
      <c r="K15">
        <v>1.0340208926308629</v>
      </c>
    </row>
    <row r="16" spans="1:15" x14ac:dyDescent="0.3">
      <c r="A16">
        <v>15</v>
      </c>
      <c r="B16">
        <f>'sub bg'!B16</f>
        <v>1.0258577183360698</v>
      </c>
      <c r="C16">
        <f>'sub bg'!C16</f>
        <v>1.0182257739919316</v>
      </c>
      <c r="D16">
        <f>'sub bg'!D16</f>
        <v>1.0376557582386616</v>
      </c>
      <c r="E16">
        <f>'sub bg'!E16</f>
        <v>1.0431523718265656</v>
      </c>
      <c r="F16">
        <f>'sub bg'!F16</f>
        <v>1.0452128407610863</v>
      </c>
      <c r="G16">
        <f>'sub bg'!BF16</f>
        <v>39</v>
      </c>
      <c r="H16">
        <f t="shared" si="0"/>
        <v>1.0340208926308629</v>
      </c>
      <c r="J16">
        <v>28</v>
      </c>
      <c r="K16">
        <v>1.0577894657386435</v>
      </c>
    </row>
    <row r="17" spans="1:11" x14ac:dyDescent="0.3">
      <c r="A17">
        <v>16</v>
      </c>
      <c r="B17">
        <f>'sub bg'!B17</f>
        <v>1.0548478323574064</v>
      </c>
      <c r="C17">
        <f>'sub bg'!C17</f>
        <v>1.0431742379529476</v>
      </c>
      <c r="D17">
        <f>'sub bg'!D17</f>
        <v>1.0591389432594649</v>
      </c>
      <c r="E17">
        <f>'sub bg'!E17</f>
        <v>1.0718287128825992</v>
      </c>
      <c r="F17">
        <f>'sub bg'!F17</f>
        <v>1.059957602240799</v>
      </c>
      <c r="G17">
        <f>'sub bg'!BF17</f>
        <v>28</v>
      </c>
      <c r="H17">
        <f t="shared" si="0"/>
        <v>1.0577894657386435</v>
      </c>
      <c r="J17">
        <v>53</v>
      </c>
      <c r="K17">
        <v>1.1254447985471949</v>
      </c>
    </row>
    <row r="18" spans="1:11" x14ac:dyDescent="0.3">
      <c r="A18">
        <v>17</v>
      </c>
      <c r="B18">
        <f>'sub bg'!B18</f>
        <v>1.115720537060666</v>
      </c>
      <c r="C18">
        <f>'sub bg'!C18</f>
        <v>1.1225379273708975</v>
      </c>
      <c r="D18">
        <f>'sub bg'!D18</f>
        <v>1.1279262070626581</v>
      </c>
      <c r="E18">
        <f>'sub bg'!E18</f>
        <v>1.1178576430970262</v>
      </c>
      <c r="F18">
        <f>'sub bg'!F18</f>
        <v>1.1431816781447262</v>
      </c>
      <c r="G18">
        <f>'sub bg'!BF18</f>
        <v>53</v>
      </c>
      <c r="H18">
        <f t="shared" si="0"/>
        <v>1.1254447985471949</v>
      </c>
      <c r="J18">
        <v>53</v>
      </c>
      <c r="K18">
        <v>1.0456164967688515</v>
      </c>
    </row>
    <row r="19" spans="1:11" x14ac:dyDescent="0.3">
      <c r="A19">
        <v>18</v>
      </c>
      <c r="B19">
        <f>'sub bg'!B19</f>
        <v>1.0383434198357082</v>
      </c>
      <c r="C19">
        <f>'sub bg'!C19</f>
        <v>1.0374977461824082</v>
      </c>
      <c r="D19">
        <f>'sub bg'!D19</f>
        <v>1.0423909645449088</v>
      </c>
      <c r="E19">
        <f>'sub bg'!E19</f>
        <v>1.0427905576470387</v>
      </c>
      <c r="F19">
        <f>'sub bg'!F19</f>
        <v>1.0670597956341936</v>
      </c>
      <c r="G19">
        <f>'sub bg'!BF19</f>
        <v>53</v>
      </c>
      <c r="H19">
        <f t="shared" si="0"/>
        <v>1.0456164967688515</v>
      </c>
      <c r="J19">
        <v>44</v>
      </c>
      <c r="K19">
        <v>1.0501867992242879</v>
      </c>
    </row>
    <row r="20" spans="1:11" x14ac:dyDescent="0.3">
      <c r="A20">
        <v>19</v>
      </c>
      <c r="B20">
        <f>'sub bg'!B20</f>
        <v>1.0412346858022377</v>
      </c>
      <c r="C20">
        <f>'sub bg'!C20</f>
        <v>1.0341458952012683</v>
      </c>
      <c r="D20">
        <f>'sub bg'!D20</f>
        <v>1.0607202221248211</v>
      </c>
      <c r="E20">
        <f>'sub bg'!E20</f>
        <v>1.0507305966841962</v>
      </c>
      <c r="F20">
        <f>'sub bg'!F20</f>
        <v>1.0641025963089157</v>
      </c>
      <c r="G20">
        <f>'sub bg'!BF20</f>
        <v>44</v>
      </c>
      <c r="H20">
        <f t="shared" si="0"/>
        <v>1.0501867992242879</v>
      </c>
      <c r="J20">
        <v>23</v>
      </c>
      <c r="K20">
        <v>1.0517467805847995</v>
      </c>
    </row>
    <row r="21" spans="1:11" x14ac:dyDescent="0.3">
      <c r="A21">
        <v>20</v>
      </c>
      <c r="B21">
        <f>'sub bg'!B21</f>
        <v>1.0491491502834784</v>
      </c>
      <c r="C21">
        <f>'sub bg'!C21</f>
        <v>1.0424202291188904</v>
      </c>
      <c r="D21">
        <f>'sub bg'!D21</f>
        <v>1.0402151900687651</v>
      </c>
      <c r="E21">
        <f>'sub bg'!E21</f>
        <v>1.0580158559436472</v>
      </c>
      <c r="F21">
        <f>'sub bg'!F21</f>
        <v>1.0689334775092176</v>
      </c>
      <c r="G21">
        <f>'sub bg'!BF21</f>
        <v>23</v>
      </c>
      <c r="H21">
        <f t="shared" si="0"/>
        <v>1.0517467805847995</v>
      </c>
      <c r="J21">
        <v>53</v>
      </c>
      <c r="K21">
        <v>1.0852311848325089</v>
      </c>
    </row>
    <row r="22" spans="1:11" x14ac:dyDescent="0.3">
      <c r="A22">
        <v>21</v>
      </c>
      <c r="B22">
        <f>'sub bg'!B22</f>
        <v>1.0730913245734739</v>
      </c>
      <c r="C22">
        <f>'sub bg'!C22</f>
        <v>1.0763324207654166</v>
      </c>
      <c r="D22">
        <f>'sub bg'!D22</f>
        <v>1.0869074858192771</v>
      </c>
      <c r="E22">
        <f>'sub bg'!E22</f>
        <v>1.0924095627114176</v>
      </c>
      <c r="F22">
        <f>'sub bg'!F22</f>
        <v>1.0974151302929585</v>
      </c>
      <c r="G22">
        <f>'sub bg'!BF22</f>
        <v>53</v>
      </c>
      <c r="H22">
        <f t="shared" si="0"/>
        <v>1.0852311848325089</v>
      </c>
      <c r="J22">
        <v>28</v>
      </c>
      <c r="K22">
        <v>1.0578462006646108</v>
      </c>
    </row>
    <row r="23" spans="1:11" x14ac:dyDescent="0.3">
      <c r="A23">
        <v>22</v>
      </c>
      <c r="B23">
        <f>'sub bg'!B23</f>
        <v>1.0506551129142716</v>
      </c>
      <c r="C23">
        <f>'sub bg'!C23</f>
        <v>1.0528898817882146</v>
      </c>
      <c r="D23">
        <f>'sub bg'!D23</f>
        <v>1.052312355686708</v>
      </c>
      <c r="E23">
        <f>'sub bg'!E23</f>
        <v>1.058291329413297</v>
      </c>
      <c r="F23">
        <f>'sub bg'!F23</f>
        <v>1.0750823235205624</v>
      </c>
      <c r="G23">
        <f>'sub bg'!BF23</f>
        <v>28</v>
      </c>
      <c r="H23">
        <f t="shared" si="0"/>
        <v>1.0578462006646108</v>
      </c>
      <c r="J23">
        <v>47</v>
      </c>
      <c r="K23">
        <v>1.0499169333801479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>
        <f>'sub bg'!E24</f>
        <v>1.0841859349733474</v>
      </c>
      <c r="F24" t="e">
        <f>'sub bg'!F24</f>
        <v>#VALUE!</v>
      </c>
      <c r="G24">
        <f>'sub bg'!BF24</f>
        <v>1</v>
      </c>
      <c r="H24">
        <f t="shared" si="0"/>
        <v>1.0841859349733474</v>
      </c>
      <c r="J24">
        <v>17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>
        <f>'sub bg'!F25</f>
        <v>1.0499169333801479</v>
      </c>
      <c r="G25">
        <f>'sub bg'!BF25</f>
        <v>47</v>
      </c>
      <c r="H25">
        <f t="shared" si="0"/>
        <v>1.0499169333801479</v>
      </c>
      <c r="J25">
        <v>37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17</v>
      </c>
      <c r="H26" t="e">
        <f t="shared" si="0"/>
        <v>#DIV/0!</v>
      </c>
      <c r="J26">
        <v>45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37</v>
      </c>
      <c r="H27" t="e">
        <f t="shared" si="0"/>
        <v>#DIV/0!</v>
      </c>
      <c r="J27">
        <v>32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45</v>
      </c>
      <c r="H28" t="e">
        <f t="shared" si="0"/>
        <v>#DIV/0!</v>
      </c>
      <c r="J28">
        <v>39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32</v>
      </c>
      <c r="H29" t="e">
        <f t="shared" si="0"/>
        <v>#DIV/0!</v>
      </c>
      <c r="J29">
        <v>36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39</v>
      </c>
      <c r="H30" t="e">
        <f t="shared" si="0"/>
        <v>#DIV/0!</v>
      </c>
      <c r="J30">
        <v>12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1</v>
      </c>
      <c r="H31" t="e">
        <f t="shared" si="0"/>
        <v>#DIV/0!</v>
      </c>
      <c r="J31">
        <v>42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36</v>
      </c>
      <c r="H32" t="e">
        <f t="shared" si="0"/>
        <v>#DIV/0!</v>
      </c>
      <c r="J32">
        <v>42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12</v>
      </c>
      <c r="H33" t="e">
        <f t="shared" si="0"/>
        <v>#DIV/0!</v>
      </c>
      <c r="J33">
        <v>41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42</v>
      </c>
      <c r="H34" t="e">
        <f t="shared" si="0"/>
        <v>#DIV/0!</v>
      </c>
      <c r="J34">
        <v>21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42</v>
      </c>
      <c r="H35" t="e">
        <f t="shared" si="0"/>
        <v>#DIV/0!</v>
      </c>
      <c r="J35">
        <v>31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41</v>
      </c>
      <c r="H36" t="e">
        <f t="shared" si="0"/>
        <v>#DIV/0!</v>
      </c>
      <c r="J36">
        <v>28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1</v>
      </c>
      <c r="H37" t="e">
        <f t="shared" si="0"/>
        <v>#DIV/0!</v>
      </c>
      <c r="J37">
        <v>41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21</v>
      </c>
      <c r="H38" t="e">
        <f t="shared" si="0"/>
        <v>#DIV/0!</v>
      </c>
      <c r="J38">
        <v>18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31</v>
      </c>
      <c r="H39" t="e">
        <f t="shared" si="0"/>
        <v>#DIV/0!</v>
      </c>
      <c r="J39">
        <v>20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28</v>
      </c>
      <c r="H40" t="e">
        <f t="shared" si="0"/>
        <v>#DIV/0!</v>
      </c>
      <c r="J40">
        <v>40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41</v>
      </c>
      <c r="H41" t="e">
        <f t="shared" si="0"/>
        <v>#DIV/0!</v>
      </c>
      <c r="J41">
        <v>10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18</v>
      </c>
      <c r="H42" t="e">
        <f t="shared" si="0"/>
        <v>#DIV/0!</v>
      </c>
      <c r="J42">
        <v>32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20</v>
      </c>
      <c r="H43" t="e">
        <f t="shared" si="0"/>
        <v>#DIV/0!</v>
      </c>
      <c r="J43">
        <v>39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40</v>
      </c>
      <c r="H44" t="e">
        <f t="shared" si="0"/>
        <v>#DIV/0!</v>
      </c>
      <c r="J44">
        <v>34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10</v>
      </c>
      <c r="H45" t="e">
        <f t="shared" si="0"/>
        <v>#DIV/0!</v>
      </c>
      <c r="J45">
        <v>38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32</v>
      </c>
      <c r="H46" t="e">
        <f t="shared" si="0"/>
        <v>#DIV/0!</v>
      </c>
      <c r="J46">
        <v>37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39</v>
      </c>
      <c r="H47" t="e">
        <f t="shared" si="0"/>
        <v>#DIV/0!</v>
      </c>
      <c r="J47">
        <v>37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34</v>
      </c>
      <c r="H48" t="e">
        <f t="shared" si="0"/>
        <v>#DIV/0!</v>
      </c>
      <c r="J48">
        <v>18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7</v>
      </c>
      <c r="H49" t="e">
        <f t="shared" si="0"/>
        <v>#DIV/0!</v>
      </c>
      <c r="J49">
        <v>29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5</v>
      </c>
      <c r="H50" t="e">
        <f t="shared" si="0"/>
        <v>#DIV/0!</v>
      </c>
      <c r="J50">
        <v>20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38</v>
      </c>
      <c r="H51" t="e">
        <f t="shared" si="0"/>
        <v>#DIV/0!</v>
      </c>
      <c r="J51">
        <v>33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37</v>
      </c>
      <c r="H52" t="e">
        <f t="shared" si="0"/>
        <v>#DIV/0!</v>
      </c>
      <c r="J52">
        <v>16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37</v>
      </c>
      <c r="H53" t="e">
        <f t="shared" si="0"/>
        <v>#DIV/0!</v>
      </c>
      <c r="J53">
        <v>35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18</v>
      </c>
      <c r="H54" t="e">
        <f t="shared" si="0"/>
        <v>#DIV/0!</v>
      </c>
      <c r="J54">
        <v>10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29</v>
      </c>
      <c r="H55" t="e">
        <f t="shared" si="0"/>
        <v>#DIV/0!</v>
      </c>
      <c r="J55">
        <v>18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20</v>
      </c>
      <c r="H56" t="e">
        <f t="shared" si="0"/>
        <v>#DIV/0!</v>
      </c>
      <c r="J56">
        <v>34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8</v>
      </c>
      <c r="H57" t="e">
        <f t="shared" si="0"/>
        <v>#DIV/0!</v>
      </c>
      <c r="J57">
        <v>12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33</v>
      </c>
      <c r="H58" t="e">
        <f t="shared" si="0"/>
        <v>#DIV/0!</v>
      </c>
      <c r="J58">
        <v>33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1</v>
      </c>
      <c r="H59" t="e">
        <f t="shared" si="0"/>
        <v>#DIV/0!</v>
      </c>
      <c r="J59">
        <v>13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16</v>
      </c>
      <c r="H60" t="e">
        <f t="shared" si="0"/>
        <v>#DIV/0!</v>
      </c>
      <c r="J60">
        <v>14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35</v>
      </c>
      <c r="H61" t="e">
        <f t="shared" si="0"/>
        <v>#DIV/0!</v>
      </c>
      <c r="J61">
        <v>33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3</v>
      </c>
      <c r="H62" t="e">
        <f t="shared" si="0"/>
        <v>#DIV/0!</v>
      </c>
      <c r="J62">
        <v>33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1</v>
      </c>
      <c r="H63" t="e">
        <f t="shared" si="0"/>
        <v>#DIV/0!</v>
      </c>
      <c r="J63">
        <v>27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10</v>
      </c>
      <c r="H64" t="e">
        <f t="shared" si="0"/>
        <v>#DIV/0!</v>
      </c>
      <c r="J64">
        <v>32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2</v>
      </c>
      <c r="H65" t="e">
        <f t="shared" si="0"/>
        <v>#DIV/0!</v>
      </c>
      <c r="J65">
        <v>32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18</v>
      </c>
      <c r="H66" t="e">
        <f t="shared" si="0"/>
        <v>#DIV/0!</v>
      </c>
      <c r="J66">
        <v>26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34</v>
      </c>
      <c r="H67" t="e">
        <f t="shared" ref="H67:H130" si="1">_xlfn.AGGREGATE(1,6,B67:F67)</f>
        <v>#DIV/0!</v>
      </c>
      <c r="J67">
        <v>31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12</v>
      </c>
      <c r="H68" t="e">
        <f t="shared" si="1"/>
        <v>#DIV/0!</v>
      </c>
      <c r="J68">
        <v>31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33</v>
      </c>
      <c r="H69" t="e">
        <f t="shared" si="1"/>
        <v>#DIV/0!</v>
      </c>
      <c r="J69">
        <v>31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13</v>
      </c>
      <c r="H70" t="e">
        <f t="shared" si="1"/>
        <v>#DIV/0!</v>
      </c>
      <c r="J70">
        <v>31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14</v>
      </c>
      <c r="H71" t="e">
        <f t="shared" si="1"/>
        <v>#DIV/0!</v>
      </c>
      <c r="J71">
        <v>31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33</v>
      </c>
      <c r="H72" t="e">
        <f t="shared" si="1"/>
        <v>#DIV/0!</v>
      </c>
      <c r="J72">
        <v>23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1</v>
      </c>
      <c r="H73" t="e">
        <f t="shared" si="1"/>
        <v>#DIV/0!</v>
      </c>
      <c r="J73">
        <v>31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33</v>
      </c>
      <c r="H74" t="e">
        <f t="shared" si="1"/>
        <v>#DIV/0!</v>
      </c>
      <c r="J74">
        <v>10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</v>
      </c>
      <c r="H75" t="e">
        <f t="shared" si="1"/>
        <v>#DIV/0!</v>
      </c>
      <c r="J75">
        <v>30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27</v>
      </c>
      <c r="H76" t="e">
        <f t="shared" si="1"/>
        <v>#DIV/0!</v>
      </c>
      <c r="J76">
        <v>30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32</v>
      </c>
      <c r="H77" t="e">
        <f t="shared" si="1"/>
        <v>#DIV/0!</v>
      </c>
      <c r="J77">
        <v>17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32</v>
      </c>
      <c r="H78" t="e">
        <f t="shared" si="1"/>
        <v>#DIV/0!</v>
      </c>
      <c r="J78">
        <v>22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26</v>
      </c>
      <c r="H79" t="e">
        <f t="shared" si="1"/>
        <v>#DIV/0!</v>
      </c>
      <c r="J79">
        <v>29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31</v>
      </c>
      <c r="H80" t="e">
        <f t="shared" si="1"/>
        <v>#DIV/0!</v>
      </c>
      <c r="J80">
        <v>19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31</v>
      </c>
      <c r="H81" t="e">
        <f t="shared" si="1"/>
        <v>#DIV/0!</v>
      </c>
      <c r="J81">
        <v>28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31</v>
      </c>
      <c r="H82" t="e">
        <f t="shared" si="1"/>
        <v>#DIV/0!</v>
      </c>
      <c r="J82">
        <v>28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31</v>
      </c>
      <c r="H83" t="e">
        <f t="shared" si="1"/>
        <v>#DIV/0!</v>
      </c>
      <c r="J83">
        <v>28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31</v>
      </c>
      <c r="H84" t="e">
        <f t="shared" si="1"/>
        <v>#DIV/0!</v>
      </c>
      <c r="J84">
        <v>28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23</v>
      </c>
      <c r="H85" t="e">
        <f t="shared" si="1"/>
        <v>#DIV/0!</v>
      </c>
      <c r="J85">
        <v>24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31</v>
      </c>
      <c r="H86" t="e">
        <f t="shared" si="1"/>
        <v>#DIV/0!</v>
      </c>
      <c r="J86">
        <v>21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3</v>
      </c>
      <c r="H87" t="e">
        <f t="shared" si="1"/>
        <v>#DIV/0!</v>
      </c>
      <c r="J87">
        <v>18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1</v>
      </c>
      <c r="H88" t="e">
        <f t="shared" si="1"/>
        <v>#DIV/0!</v>
      </c>
      <c r="J88">
        <v>19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10</v>
      </c>
      <c r="H89" t="e">
        <f t="shared" si="1"/>
        <v>#DIV/0!</v>
      </c>
      <c r="J89">
        <v>18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30</v>
      </c>
      <c r="H90" t="e">
        <f t="shared" si="1"/>
        <v>#DIV/0!</v>
      </c>
      <c r="J90">
        <v>23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30</v>
      </c>
      <c r="H91" t="e">
        <f t="shared" si="1"/>
        <v>#DIV/0!</v>
      </c>
      <c r="J91">
        <v>26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1</v>
      </c>
      <c r="H92" t="e">
        <f t="shared" si="1"/>
        <v>#DIV/0!</v>
      </c>
      <c r="J92">
        <v>26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17</v>
      </c>
      <c r="H93" t="e">
        <f t="shared" si="1"/>
        <v>#DIV/0!</v>
      </c>
      <c r="J93">
        <v>12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22</v>
      </c>
      <c r="H94" t="e">
        <f t="shared" ref="H94:H157" si="2">_xlfn.AGGREGATE(1,6,B94:F94)</f>
        <v>#DIV/0!</v>
      </c>
      <c r="J94">
        <v>26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4</v>
      </c>
      <c r="H95" t="e">
        <f t="shared" si="2"/>
        <v>#DIV/0!</v>
      </c>
      <c r="J95">
        <v>26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6</v>
      </c>
      <c r="H96" t="e">
        <f t="shared" si="2"/>
        <v>#DIV/0!</v>
      </c>
      <c r="J96">
        <v>11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9</v>
      </c>
      <c r="H97" t="e">
        <f t="shared" si="2"/>
        <v>#DIV/0!</v>
      </c>
      <c r="J97">
        <v>23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4</v>
      </c>
      <c r="H98" t="e">
        <f t="shared" si="2"/>
        <v>#DIV/0!</v>
      </c>
      <c r="J98">
        <v>26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6</v>
      </c>
      <c r="H99" t="e">
        <f t="shared" si="2"/>
        <v>#DIV/0!</v>
      </c>
      <c r="J99">
        <v>25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2</v>
      </c>
      <c r="H100" t="e">
        <f t="shared" si="2"/>
        <v>#DIV/0!</v>
      </c>
      <c r="J100">
        <v>25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5</v>
      </c>
      <c r="H101" t="e">
        <f t="shared" si="2"/>
        <v>#DIV/0!</v>
      </c>
      <c r="J101">
        <v>25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6</v>
      </c>
      <c r="H102" t="e">
        <f t="shared" si="2"/>
        <v>#DIV/0!</v>
      </c>
      <c r="J102">
        <v>10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7</v>
      </c>
      <c r="H103" t="e">
        <f t="shared" si="2"/>
        <v>#DIV/0!</v>
      </c>
      <c r="J103">
        <v>25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29</v>
      </c>
      <c r="H104" t="e">
        <f t="shared" si="2"/>
        <v>#DIV/0!</v>
      </c>
      <c r="J104">
        <v>17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6</v>
      </c>
      <c r="H105" t="e">
        <f t="shared" si="2"/>
        <v>#DIV/0!</v>
      </c>
      <c r="J105">
        <v>25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19</v>
      </c>
      <c r="H106" t="e">
        <f t="shared" si="2"/>
        <v>#DIV/0!</v>
      </c>
      <c r="J106">
        <v>23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28</v>
      </c>
      <c r="H107" t="e">
        <f t="shared" si="2"/>
        <v>#DIV/0!</v>
      </c>
      <c r="J107">
        <v>11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28</v>
      </c>
      <c r="H108" t="e">
        <f t="shared" si="2"/>
        <v>#DIV/0!</v>
      </c>
      <c r="J108">
        <v>24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28</v>
      </c>
      <c r="H109" t="e">
        <f t="shared" si="2"/>
        <v>#DIV/0!</v>
      </c>
      <c r="J109">
        <v>24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3</v>
      </c>
      <c r="H110" t="e">
        <f t="shared" si="2"/>
        <v>#DIV/0!</v>
      </c>
      <c r="J110">
        <v>21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28</v>
      </c>
      <c r="H111" t="e">
        <f t="shared" si="2"/>
        <v>#DIV/0!</v>
      </c>
      <c r="J111">
        <v>18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24</v>
      </c>
      <c r="H112" t="e">
        <f t="shared" si="2"/>
        <v>#DIV/0!</v>
      </c>
      <c r="J112">
        <v>18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21</v>
      </c>
      <c r="H113" t="e">
        <f t="shared" si="2"/>
        <v>#DIV/0!</v>
      </c>
      <c r="J113">
        <v>20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3</v>
      </c>
      <c r="H114" t="e">
        <f t="shared" si="2"/>
        <v>#DIV/0!</v>
      </c>
      <c r="J114">
        <v>21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3</v>
      </c>
      <c r="H115" t="e">
        <f t="shared" si="2"/>
        <v>#DIV/0!</v>
      </c>
      <c r="J115">
        <v>22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5</v>
      </c>
      <c r="H116" t="e">
        <f t="shared" si="2"/>
        <v>#DIV/0!</v>
      </c>
      <c r="J116">
        <v>14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8</v>
      </c>
      <c r="H117" t="e">
        <f t="shared" si="2"/>
        <v>#DIV/0!</v>
      </c>
      <c r="J117">
        <v>10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2</v>
      </c>
      <c r="H118" t="e">
        <f t="shared" si="2"/>
        <v>#DIV/0!</v>
      </c>
      <c r="J118">
        <v>21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1</v>
      </c>
      <c r="H119" t="e">
        <f t="shared" si="2"/>
        <v>#DIV/0!</v>
      </c>
      <c r="J119">
        <v>21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18</v>
      </c>
      <c r="H120" t="e">
        <f t="shared" si="2"/>
        <v>#DIV/0!</v>
      </c>
      <c r="J120">
        <v>13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19</v>
      </c>
      <c r="H121" t="e">
        <f t="shared" si="2"/>
        <v>#DIV/0!</v>
      </c>
      <c r="J121">
        <v>12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7</v>
      </c>
      <c r="H122" t="e">
        <f t="shared" si="2"/>
        <v>#DIV/0!</v>
      </c>
      <c r="J122">
        <v>20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18</v>
      </c>
      <c r="H123" t="e">
        <f t="shared" si="2"/>
        <v>#DIV/0!</v>
      </c>
      <c r="J123">
        <v>15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9</v>
      </c>
      <c r="H124" t="e">
        <f t="shared" si="2"/>
        <v>#DIV/0!</v>
      </c>
      <c r="J124">
        <v>20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1</v>
      </c>
      <c r="H125" t="e">
        <f t="shared" si="2"/>
        <v>#DIV/0!</v>
      </c>
      <c r="J125">
        <v>20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23</v>
      </c>
      <c r="H126" t="e">
        <f t="shared" si="2"/>
        <v>#DIV/0!</v>
      </c>
      <c r="J126">
        <v>12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1</v>
      </c>
      <c r="H127" t="e">
        <f t="shared" si="2"/>
        <v>#DIV/0!</v>
      </c>
      <c r="J127">
        <v>12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</v>
      </c>
      <c r="H128" t="e">
        <f t="shared" si="2"/>
        <v>#DIV/0!</v>
      </c>
      <c r="J128">
        <v>16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3</v>
      </c>
      <c r="H129" t="e">
        <f t="shared" si="2"/>
        <v>#DIV/0!</v>
      </c>
      <c r="J129">
        <v>19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2</v>
      </c>
      <c r="H130" t="e">
        <f t="shared" si="2"/>
        <v>#DIV/0!</v>
      </c>
      <c r="J130">
        <v>19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</v>
      </c>
      <c r="H131" t="e">
        <f t="shared" si="2"/>
        <v>#DIV/0!</v>
      </c>
      <c r="J131">
        <v>19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26</v>
      </c>
      <c r="H132" t="e">
        <f t="shared" si="2"/>
        <v>#DIV/0!</v>
      </c>
      <c r="J132">
        <v>19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1</v>
      </c>
      <c r="H133" t="e">
        <f t="shared" si="2"/>
        <v>#DIV/0!</v>
      </c>
      <c r="J133">
        <v>19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26</v>
      </c>
      <c r="H134" t="e">
        <f t="shared" si="2"/>
        <v>#DIV/0!</v>
      </c>
      <c r="J134">
        <v>19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12</v>
      </c>
      <c r="H135" t="e">
        <f t="shared" si="2"/>
        <v>#DIV/0!</v>
      </c>
      <c r="J135">
        <v>18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26</v>
      </c>
      <c r="H136" t="e">
        <f t="shared" si="2"/>
        <v>#DIV/0!</v>
      </c>
      <c r="J136">
        <v>17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26</v>
      </c>
      <c r="H137" t="e">
        <f t="shared" si="2"/>
        <v>#DIV/0!</v>
      </c>
      <c r="J137">
        <v>17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11</v>
      </c>
      <c r="H138" t="e">
        <f t="shared" si="2"/>
        <v>#DIV/0!</v>
      </c>
      <c r="J138">
        <v>17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23</v>
      </c>
      <c r="H139" t="e">
        <f t="shared" si="2"/>
        <v>#DIV/0!</v>
      </c>
      <c r="J139">
        <v>17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1</v>
      </c>
      <c r="H140" t="e">
        <f t="shared" si="2"/>
        <v>#DIV/0!</v>
      </c>
      <c r="J140">
        <v>13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1</v>
      </c>
      <c r="H141" t="e">
        <f t="shared" si="2"/>
        <v>#DIV/0!</v>
      </c>
      <c r="J141">
        <v>13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</v>
      </c>
      <c r="H142" t="e">
        <f t="shared" si="2"/>
        <v>#DIV/0!</v>
      </c>
      <c r="J142">
        <v>17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1</v>
      </c>
      <c r="H143" t="e">
        <f t="shared" si="2"/>
        <v>#DIV/0!</v>
      </c>
      <c r="J143">
        <v>16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1</v>
      </c>
      <c r="H144" t="e">
        <f t="shared" si="2"/>
        <v>#DIV/0!</v>
      </c>
      <c r="J144">
        <v>16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26</v>
      </c>
      <c r="H145" t="e">
        <f t="shared" si="2"/>
        <v>#DIV/0!</v>
      </c>
      <c r="J145">
        <v>13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8</v>
      </c>
      <c r="H146" t="e">
        <f t="shared" si="2"/>
        <v>#DIV/0!</v>
      </c>
      <c r="J146">
        <v>15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</v>
      </c>
      <c r="H147" t="e">
        <f t="shared" si="2"/>
        <v>#DIV/0!</v>
      </c>
      <c r="J147">
        <v>15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25</v>
      </c>
      <c r="H148" t="e">
        <f t="shared" si="2"/>
        <v>#DIV/0!</v>
      </c>
      <c r="J148">
        <v>13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25</v>
      </c>
      <c r="H149" t="e">
        <f t="shared" si="2"/>
        <v>#DIV/0!</v>
      </c>
      <c r="J149">
        <v>15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25</v>
      </c>
      <c r="H150" t="e">
        <f t="shared" si="2"/>
        <v>#DIV/0!</v>
      </c>
      <c r="J150">
        <v>11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10</v>
      </c>
      <c r="H151" t="e">
        <f t="shared" si="2"/>
        <v>#DIV/0!</v>
      </c>
      <c r="J151">
        <v>14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25</v>
      </c>
      <c r="H152" t="e">
        <f t="shared" si="2"/>
        <v>#DIV/0!</v>
      </c>
      <c r="J152">
        <v>14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3</v>
      </c>
      <c r="H153" t="e">
        <f t="shared" si="2"/>
        <v>#DIV/0!</v>
      </c>
      <c r="J153">
        <v>14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17</v>
      </c>
      <c r="H154" t="e">
        <f t="shared" si="2"/>
        <v>#DIV/0!</v>
      </c>
      <c r="J154">
        <v>11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25</v>
      </c>
      <c r="H155" t="e">
        <f t="shared" si="2"/>
        <v>#DIV/0!</v>
      </c>
      <c r="J155">
        <v>13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2</v>
      </c>
      <c r="H156" t="e">
        <f t="shared" si="2"/>
        <v>#DIV/0!</v>
      </c>
      <c r="J156">
        <v>13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23</v>
      </c>
      <c r="H157" t="e">
        <f t="shared" si="2"/>
        <v>#DIV/0!</v>
      </c>
      <c r="J157">
        <v>13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1</v>
      </c>
      <c r="H158" t="e">
        <f t="shared" ref="H158:H221" si="3">_xlfn.AGGREGATE(1,6,B158:F158)</f>
        <v>#DIV/0!</v>
      </c>
      <c r="J158">
        <v>10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11</v>
      </c>
      <c r="H159" t="e">
        <f t="shared" si="3"/>
        <v>#DIV/0!</v>
      </c>
      <c r="J159">
        <v>13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3</v>
      </c>
      <c r="H160" t="e">
        <f t="shared" si="3"/>
        <v>#DIV/0!</v>
      </c>
      <c r="J160">
        <v>12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5</v>
      </c>
      <c r="H161" t="e">
        <f t="shared" si="3"/>
        <v>#DIV/0!</v>
      </c>
      <c r="J161">
        <v>12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2</v>
      </c>
      <c r="H162" t="e">
        <f t="shared" si="3"/>
        <v>#DIV/0!</v>
      </c>
      <c r="J162">
        <v>12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2</v>
      </c>
      <c r="H163" t="e">
        <f t="shared" si="3"/>
        <v>#DIV/0!</v>
      </c>
      <c r="J163">
        <v>12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6</v>
      </c>
      <c r="H164" t="e">
        <f t="shared" si="3"/>
        <v>#DIV/0!</v>
      </c>
      <c r="J164">
        <v>12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</v>
      </c>
      <c r="H165" t="e">
        <f t="shared" si="3"/>
        <v>#DIV/0!</v>
      </c>
      <c r="J165">
        <v>12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24</v>
      </c>
      <c r="H166" t="e">
        <f t="shared" si="3"/>
        <v>#DIV/0!</v>
      </c>
      <c r="J166">
        <v>12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24</v>
      </c>
      <c r="H167" t="e">
        <f t="shared" si="3"/>
        <v>#DIV/0!</v>
      </c>
      <c r="J167">
        <v>12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3</v>
      </c>
      <c r="H168" t="e">
        <f t="shared" si="3"/>
        <v>#DIV/0!</v>
      </c>
      <c r="J168">
        <v>11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21</v>
      </c>
      <c r="H169" t="e">
        <f t="shared" si="3"/>
        <v>#DIV/0!</v>
      </c>
      <c r="J169">
        <v>11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18</v>
      </c>
      <c r="H170" t="e">
        <f t="shared" si="3"/>
        <v>#DIV/0!</v>
      </c>
      <c r="J170">
        <v>11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18</v>
      </c>
      <c r="H171" t="e">
        <f t="shared" si="3"/>
        <v>#DIV/0!</v>
      </c>
      <c r="J171">
        <v>11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</v>
      </c>
      <c r="H172" t="e">
        <f t="shared" si="3"/>
        <v>#DIV/0!</v>
      </c>
      <c r="J172">
        <v>11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8</v>
      </c>
      <c r="H173" t="e">
        <f t="shared" si="3"/>
        <v>#DIV/0!</v>
      </c>
      <c r="J173">
        <v>11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6</v>
      </c>
      <c r="H174" t="e">
        <f t="shared" si="3"/>
        <v>#DIV/0!</v>
      </c>
      <c r="J174">
        <v>10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20</v>
      </c>
      <c r="H175" t="e">
        <f t="shared" si="3"/>
        <v>#DIV/0!</v>
      </c>
      <c r="J175">
        <v>10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4</v>
      </c>
      <c r="H176" t="e">
        <f t="shared" si="3"/>
        <v>#DIV/0!</v>
      </c>
      <c r="J176">
        <v>10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</v>
      </c>
      <c r="H177" t="e">
        <f t="shared" si="3"/>
        <v>#DIV/0!</v>
      </c>
      <c r="J177">
        <v>10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2</v>
      </c>
      <c r="H178" t="e">
        <f t="shared" si="3"/>
        <v>#DIV/0!</v>
      </c>
      <c r="J178">
        <v>10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6</v>
      </c>
      <c r="H179" t="e">
        <f t="shared" si="3"/>
        <v>#DIV/0!</v>
      </c>
      <c r="J179">
        <v>10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21</v>
      </c>
      <c r="H180" t="e">
        <f t="shared" si="3"/>
        <v>#DIV/0!</v>
      </c>
      <c r="J180">
        <v>10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1</v>
      </c>
      <c r="H181" t="e">
        <f t="shared" si="3"/>
        <v>#DIV/0!</v>
      </c>
      <c r="J181">
        <v>0</v>
      </c>
      <c r="K181">
        <v>0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7</v>
      </c>
      <c r="H182" t="e">
        <f t="shared" si="3"/>
        <v>#DIV/0!</v>
      </c>
      <c r="J182">
        <v>1</v>
      </c>
      <c r="K182">
        <v>1.0841859349733474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22</v>
      </c>
      <c r="H183" t="e">
        <f t="shared" si="3"/>
        <v>#DIV/0!</v>
      </c>
      <c r="J183">
        <v>1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3</v>
      </c>
      <c r="H184" t="e">
        <f t="shared" si="3"/>
        <v>#DIV/0!</v>
      </c>
      <c r="J184">
        <v>1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3</v>
      </c>
      <c r="H185" t="e">
        <f t="shared" si="3"/>
        <v>#DIV/0!</v>
      </c>
      <c r="J185">
        <v>7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14</v>
      </c>
      <c r="H186" t="e">
        <f t="shared" si="3"/>
        <v>#DIV/0!</v>
      </c>
      <c r="J186">
        <v>5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5</v>
      </c>
      <c r="H187" t="e">
        <f t="shared" si="3"/>
        <v>#DIV/0!</v>
      </c>
      <c r="J187">
        <v>8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10</v>
      </c>
      <c r="H188" t="e">
        <f t="shared" si="3"/>
        <v>#DIV/0!</v>
      </c>
      <c r="J188">
        <v>1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</v>
      </c>
      <c r="H189" t="e">
        <f t="shared" si="3"/>
        <v>#DIV/0!</v>
      </c>
      <c r="J189">
        <v>3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21</v>
      </c>
      <c r="H190" t="e">
        <f t="shared" si="3"/>
        <v>#DIV/0!</v>
      </c>
      <c r="J190">
        <v>1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21</v>
      </c>
      <c r="H191" t="e">
        <f t="shared" si="3"/>
        <v>#DIV/0!</v>
      </c>
      <c r="J191">
        <v>2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1</v>
      </c>
      <c r="H192" t="e">
        <f t="shared" si="3"/>
        <v>#DIV/0!</v>
      </c>
      <c r="J192">
        <v>1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1</v>
      </c>
      <c r="H193" t="e">
        <f t="shared" si="3"/>
        <v>#DIV/0!</v>
      </c>
      <c r="J193">
        <v>3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6</v>
      </c>
      <c r="H194" t="e">
        <f t="shared" si="3"/>
        <v>#DIV/0!</v>
      </c>
      <c r="J194">
        <v>3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1</v>
      </c>
      <c r="H195" t="e">
        <f t="shared" si="3"/>
        <v>#DIV/0!</v>
      </c>
      <c r="J195">
        <v>1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13</v>
      </c>
      <c r="H196" t="e">
        <f t="shared" si="3"/>
        <v>#DIV/0!</v>
      </c>
      <c r="J196">
        <v>1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1</v>
      </c>
      <c r="H197" t="e">
        <f t="shared" si="3"/>
        <v>#DIV/0!</v>
      </c>
      <c r="J197">
        <v>4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1</v>
      </c>
      <c r="H198" t="e">
        <f t="shared" si="3"/>
        <v>#DIV/0!</v>
      </c>
      <c r="J198">
        <v>6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12</v>
      </c>
      <c r="H199" t="e">
        <f t="shared" si="3"/>
        <v>#DIV/0!</v>
      </c>
      <c r="J199">
        <v>9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2</v>
      </c>
      <c r="H200" t="e">
        <f t="shared" si="3"/>
        <v>#DIV/0!</v>
      </c>
      <c r="J200">
        <v>4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20</v>
      </c>
      <c r="H201" t="e">
        <f t="shared" si="3"/>
        <v>#DIV/0!</v>
      </c>
      <c r="J201">
        <v>6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15</v>
      </c>
      <c r="H202" t="e">
        <f t="shared" si="3"/>
        <v>#DIV/0!</v>
      </c>
      <c r="J202">
        <v>2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8</v>
      </c>
      <c r="H203" t="e">
        <f t="shared" si="3"/>
        <v>#DIV/0!</v>
      </c>
      <c r="J203">
        <v>5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1</v>
      </c>
      <c r="H204" t="e">
        <f t="shared" si="3"/>
        <v>#DIV/0!</v>
      </c>
      <c r="J204">
        <v>6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20</v>
      </c>
      <c r="H205" t="e">
        <f t="shared" si="3"/>
        <v>#DIV/0!</v>
      </c>
      <c r="J205">
        <v>7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20</v>
      </c>
      <c r="H206" t="e">
        <f t="shared" si="3"/>
        <v>#DIV/0!</v>
      </c>
      <c r="J206">
        <v>6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12</v>
      </c>
      <c r="H207" t="e">
        <f t="shared" si="3"/>
        <v>#DIV/0!</v>
      </c>
      <c r="J207">
        <v>3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12</v>
      </c>
      <c r="H208" t="e">
        <f t="shared" si="3"/>
        <v>#DIV/0!</v>
      </c>
      <c r="J208">
        <v>3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16</v>
      </c>
      <c r="H209" t="e">
        <f t="shared" si="3"/>
        <v>#DIV/0!</v>
      </c>
      <c r="J209">
        <v>3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5</v>
      </c>
      <c r="H210" t="e">
        <f t="shared" si="3"/>
        <v>#DIV/0!</v>
      </c>
      <c r="J210">
        <v>5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4</v>
      </c>
      <c r="H211" t="e">
        <f t="shared" si="3"/>
        <v>#DIV/0!</v>
      </c>
      <c r="J211">
        <v>8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1</v>
      </c>
      <c r="H212" t="e">
        <f t="shared" si="3"/>
        <v>#DIV/0!</v>
      </c>
      <c r="J212">
        <v>2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19</v>
      </c>
      <c r="H213" t="e">
        <f t="shared" si="3"/>
        <v>#DIV/0!</v>
      </c>
      <c r="J213">
        <v>1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19</v>
      </c>
      <c r="H214" t="e">
        <f t="shared" si="3"/>
        <v>#DIV/0!</v>
      </c>
      <c r="J214">
        <v>7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19</v>
      </c>
      <c r="H215" t="e">
        <f t="shared" si="3"/>
        <v>#DIV/0!</v>
      </c>
      <c r="J215">
        <v>9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6</v>
      </c>
      <c r="H216" t="e">
        <f t="shared" si="3"/>
        <v>#DIV/0!</v>
      </c>
      <c r="J216">
        <v>1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19</v>
      </c>
      <c r="H217" t="e">
        <f t="shared" si="3"/>
        <v>#DIV/0!</v>
      </c>
      <c r="J217">
        <v>1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1</v>
      </c>
      <c r="H218" t="e">
        <f t="shared" si="3"/>
        <v>#DIV/0!</v>
      </c>
      <c r="J218">
        <v>1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19</v>
      </c>
      <c r="H219" t="e">
        <f t="shared" si="3"/>
        <v>#DIV/0!</v>
      </c>
      <c r="J219">
        <v>3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7</v>
      </c>
      <c r="H220" t="e">
        <f t="shared" si="3"/>
        <v>#DIV/0!</v>
      </c>
      <c r="J220">
        <v>2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4</v>
      </c>
      <c r="H221" t="e">
        <f t="shared" si="3"/>
        <v>#DIV/0!</v>
      </c>
      <c r="J221">
        <v>2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19</v>
      </c>
      <c r="H222" t="e">
        <f t="shared" ref="H222:H285" si="4">_xlfn.AGGREGATE(1,6,B222:F222)</f>
        <v>#DIV/0!</v>
      </c>
      <c r="J222">
        <v>1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3</v>
      </c>
      <c r="H223" t="e">
        <f t="shared" si="4"/>
        <v>#DIV/0!</v>
      </c>
      <c r="J223">
        <v>1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</v>
      </c>
      <c r="H224" t="e">
        <f t="shared" si="4"/>
        <v>#DIV/0!</v>
      </c>
      <c r="J224">
        <v>1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</v>
      </c>
      <c r="H225" t="e">
        <f t="shared" si="4"/>
        <v>#DIV/0!</v>
      </c>
      <c r="J225">
        <v>1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</v>
      </c>
      <c r="H226" t="e">
        <f t="shared" si="4"/>
        <v>#DIV/0!</v>
      </c>
      <c r="J226">
        <v>1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1</v>
      </c>
      <c r="H227" t="e">
        <f t="shared" si="4"/>
        <v>#DIV/0!</v>
      </c>
      <c r="J227">
        <v>1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3</v>
      </c>
      <c r="H228" t="e">
        <f t="shared" si="4"/>
        <v>#DIV/0!</v>
      </c>
      <c r="J228">
        <v>8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18</v>
      </c>
      <c r="H229" t="e">
        <f t="shared" si="4"/>
        <v>#DIV/0!</v>
      </c>
      <c r="J229">
        <v>1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1</v>
      </c>
      <c r="H230" t="e">
        <f t="shared" si="4"/>
        <v>#DIV/0!</v>
      </c>
      <c r="J230">
        <v>3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7</v>
      </c>
      <c r="H231" t="e">
        <f t="shared" si="4"/>
        <v>#DIV/0!</v>
      </c>
      <c r="J231">
        <v>2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6</v>
      </c>
      <c r="H232" t="e">
        <f t="shared" si="4"/>
        <v>#DIV/0!</v>
      </c>
      <c r="J232">
        <v>1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8</v>
      </c>
      <c r="H233" t="e">
        <f t="shared" ref="H233:H296" si="5">_xlfn.AGGREGATE(1,6,B233:F233)</f>
        <v>#DIV/0!</v>
      </c>
      <c r="J233">
        <v>3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3</v>
      </c>
      <c r="H234" t="e">
        <f t="shared" si="5"/>
        <v>#DIV/0!</v>
      </c>
      <c r="J234">
        <v>5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1</v>
      </c>
      <c r="H235" t="e">
        <f t="shared" si="5"/>
        <v>#DIV/0!</v>
      </c>
      <c r="J235">
        <v>2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1</v>
      </c>
      <c r="H236" t="e">
        <f t="shared" si="5"/>
        <v>#DIV/0!</v>
      </c>
      <c r="J236">
        <v>2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17</v>
      </c>
      <c r="H237" t="e">
        <f t="shared" si="5"/>
        <v>#DIV/0!</v>
      </c>
      <c r="J237">
        <v>6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2</v>
      </c>
      <c r="H238" t="e">
        <f t="shared" si="5"/>
        <v>#DIV/0!</v>
      </c>
      <c r="J238">
        <v>1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1</v>
      </c>
      <c r="H239" t="e">
        <f t="shared" si="5"/>
        <v>#DIV/0!</v>
      </c>
      <c r="J239">
        <v>3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17</v>
      </c>
      <c r="H240" t="e">
        <f t="shared" si="5"/>
        <v>#DIV/0!</v>
      </c>
      <c r="J240">
        <v>1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17</v>
      </c>
      <c r="H241" t="e">
        <f t="shared" si="5"/>
        <v>#DIV/0!</v>
      </c>
      <c r="J241">
        <v>8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7</v>
      </c>
      <c r="H242" t="e">
        <f t="shared" si="5"/>
        <v>#DIV/0!</v>
      </c>
      <c r="J242">
        <v>6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17</v>
      </c>
      <c r="H243" t="e">
        <f t="shared" si="5"/>
        <v>#DIV/0!</v>
      </c>
      <c r="J243">
        <v>4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13</v>
      </c>
      <c r="H244" t="e">
        <f t="shared" si="5"/>
        <v>#DIV/0!</v>
      </c>
      <c r="J244">
        <v>2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2</v>
      </c>
      <c r="H245" t="e">
        <f t="shared" si="5"/>
        <v>#DIV/0!</v>
      </c>
      <c r="J245">
        <v>2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3</v>
      </c>
      <c r="H246" t="e">
        <f t="shared" si="5"/>
        <v>#DIV/0!</v>
      </c>
      <c r="J246">
        <v>6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13</v>
      </c>
      <c r="H247" t="e">
        <f t="shared" si="5"/>
        <v>#DIV/0!</v>
      </c>
      <c r="J247">
        <v>1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1</v>
      </c>
      <c r="H248" t="e">
        <f t="shared" si="5"/>
        <v>#DIV/0!</v>
      </c>
      <c r="J248">
        <v>7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</v>
      </c>
      <c r="H249" t="e">
        <f t="shared" si="5"/>
        <v>#DIV/0!</v>
      </c>
      <c r="J249">
        <v>3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8</v>
      </c>
      <c r="H250" t="e">
        <f t="shared" si="5"/>
        <v>#DIV/0!</v>
      </c>
      <c r="J250">
        <v>3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17</v>
      </c>
      <c r="H251" t="e">
        <f t="shared" si="5"/>
        <v>#DIV/0!</v>
      </c>
      <c r="J251">
        <v>5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1</v>
      </c>
      <c r="H252" t="e">
        <f t="shared" si="5"/>
        <v>#DIV/0!</v>
      </c>
      <c r="J252">
        <v>2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2</v>
      </c>
      <c r="H253" t="e">
        <f t="shared" si="5"/>
        <v>#DIV/0!</v>
      </c>
      <c r="J253">
        <v>1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8</v>
      </c>
      <c r="H254" t="e">
        <f t="shared" si="5"/>
        <v>#DIV/0!</v>
      </c>
      <c r="J254">
        <v>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7</v>
      </c>
      <c r="H255" t="e">
        <f t="shared" si="5"/>
        <v>#DIV/0!</v>
      </c>
      <c r="J255">
        <v>6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3</v>
      </c>
      <c r="H256" t="e">
        <f t="shared" si="5"/>
        <v>#DIV/0!</v>
      </c>
      <c r="J256">
        <v>1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16</v>
      </c>
      <c r="H257" t="e">
        <f t="shared" si="5"/>
        <v>#DIV/0!</v>
      </c>
      <c r="J257">
        <v>1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16</v>
      </c>
      <c r="H258" t="e">
        <f t="shared" si="5"/>
        <v>#DIV/0!</v>
      </c>
      <c r="J258">
        <v>1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8</v>
      </c>
      <c r="H259" t="e">
        <f t="shared" si="5"/>
        <v>#DIV/0!</v>
      </c>
      <c r="J259">
        <v>2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7</v>
      </c>
      <c r="H260" t="e">
        <f t="shared" si="5"/>
        <v>#DIV/0!</v>
      </c>
      <c r="J260">
        <v>8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</v>
      </c>
      <c r="H261" t="e">
        <f t="shared" si="5"/>
        <v>#DIV/0!</v>
      </c>
      <c r="J261">
        <v>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13</v>
      </c>
      <c r="H262" t="e">
        <f t="shared" si="5"/>
        <v>#DIV/0!</v>
      </c>
      <c r="J262">
        <v>5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</v>
      </c>
      <c r="H263" t="e">
        <f t="shared" si="5"/>
        <v>#DIV/0!</v>
      </c>
      <c r="J263">
        <v>4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8</v>
      </c>
      <c r="H264" t="e">
        <f t="shared" si="5"/>
        <v>#DIV/0!</v>
      </c>
      <c r="J264">
        <v>1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</v>
      </c>
      <c r="H265" t="e">
        <f t="shared" si="5"/>
        <v>#DIV/0!</v>
      </c>
      <c r="J265">
        <v>6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1</v>
      </c>
      <c r="H266" t="e">
        <f t="shared" si="5"/>
        <v>#DIV/0!</v>
      </c>
      <c r="J266">
        <v>1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1</v>
      </c>
      <c r="H267" t="e">
        <f t="shared" si="5"/>
        <v>#DIV/0!</v>
      </c>
      <c r="J267">
        <v>7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1</v>
      </c>
      <c r="H268" t="e">
        <f t="shared" si="5"/>
        <v>#DIV/0!</v>
      </c>
      <c r="J268">
        <v>4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</v>
      </c>
      <c r="H269" t="e">
        <f t="shared" si="5"/>
        <v>#DIV/0!</v>
      </c>
      <c r="J269">
        <v>3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15</v>
      </c>
      <c r="H270" t="e">
        <f t="shared" si="5"/>
        <v>#DIV/0!</v>
      </c>
      <c r="J270">
        <v>1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15</v>
      </c>
      <c r="H271" t="e">
        <f t="shared" si="5"/>
        <v>#DIV/0!</v>
      </c>
      <c r="J271">
        <v>1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13</v>
      </c>
      <c r="H272" t="e">
        <f t="shared" si="5"/>
        <v>#DIV/0!</v>
      </c>
      <c r="J272">
        <v>1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15</v>
      </c>
      <c r="H273" t="e">
        <f t="shared" si="5"/>
        <v>#DIV/0!</v>
      </c>
      <c r="J273">
        <v>1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6</v>
      </c>
      <c r="H274" t="e">
        <f t="shared" si="5"/>
        <v>#DIV/0!</v>
      </c>
      <c r="J274">
        <v>3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1</v>
      </c>
      <c r="H275" t="e">
        <f t="shared" si="5"/>
        <v>#DIV/0!</v>
      </c>
      <c r="J275">
        <v>1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9</v>
      </c>
      <c r="H276" t="e">
        <f t="shared" si="5"/>
        <v>#DIV/0!</v>
      </c>
      <c r="J276">
        <v>7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1</v>
      </c>
      <c r="H277" t="e">
        <f t="shared" si="5"/>
        <v>#DIV/0!</v>
      </c>
      <c r="J277">
        <v>6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1</v>
      </c>
      <c r="H278" t="e">
        <f t="shared" si="5"/>
        <v>#DIV/0!</v>
      </c>
      <c r="J278">
        <v>8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</v>
      </c>
      <c r="H279" t="e">
        <f t="shared" si="5"/>
        <v>#DIV/0!</v>
      </c>
      <c r="J279">
        <v>3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11</v>
      </c>
      <c r="H280" t="e">
        <f t="shared" si="5"/>
        <v>#DIV/0!</v>
      </c>
      <c r="J280">
        <v>1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5</v>
      </c>
      <c r="H281" t="e">
        <f t="shared" si="5"/>
        <v>#DIV/0!</v>
      </c>
      <c r="J281">
        <v>1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2</v>
      </c>
      <c r="H282" t="e">
        <f t="shared" si="5"/>
        <v>#DIV/0!</v>
      </c>
      <c r="J282">
        <v>2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</v>
      </c>
      <c r="H283" t="e">
        <f t="shared" si="5"/>
        <v>#DIV/0!</v>
      </c>
      <c r="J283">
        <v>1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1</v>
      </c>
      <c r="H284" t="e">
        <f t="shared" si="5"/>
        <v>#DIV/0!</v>
      </c>
      <c r="J284">
        <v>7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5</v>
      </c>
      <c r="H285" t="e">
        <f t="shared" si="5"/>
        <v>#DIV/0!</v>
      </c>
      <c r="J285">
        <v>2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14</v>
      </c>
      <c r="H286" t="e">
        <f t="shared" si="5"/>
        <v>#DIV/0!</v>
      </c>
      <c r="J286">
        <v>3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2</v>
      </c>
      <c r="H287" t="e">
        <f t="shared" si="5"/>
        <v>#DIV/0!</v>
      </c>
      <c r="J287">
        <v>1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14</v>
      </c>
      <c r="H288" t="e">
        <f t="shared" si="5"/>
        <v>#DIV/0!</v>
      </c>
      <c r="J288">
        <v>1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14</v>
      </c>
      <c r="H289" t="e">
        <f t="shared" si="5"/>
        <v>#DIV/0!</v>
      </c>
      <c r="J289">
        <v>8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11</v>
      </c>
      <c r="H290" t="e">
        <f t="shared" si="5"/>
        <v>#DIV/0!</v>
      </c>
      <c r="J290">
        <v>1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2</v>
      </c>
      <c r="H291" t="e">
        <f t="shared" si="5"/>
        <v>#DIV/0!</v>
      </c>
      <c r="J291">
        <v>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</v>
      </c>
      <c r="H292" t="e">
        <f t="shared" si="5"/>
        <v>#DIV/0!</v>
      </c>
      <c r="J292">
        <v>8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</v>
      </c>
      <c r="H293" t="e">
        <f t="shared" si="5"/>
        <v>#DIV/0!</v>
      </c>
      <c r="J293">
        <v>7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3</v>
      </c>
      <c r="H294" t="e">
        <f t="shared" si="5"/>
        <v>#DIV/0!</v>
      </c>
      <c r="J294">
        <v>3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1</v>
      </c>
      <c r="H295" t="e">
        <f t="shared" si="5"/>
        <v>#DIV/0!</v>
      </c>
      <c r="J295">
        <v>8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13</v>
      </c>
      <c r="H296" t="e">
        <f t="shared" si="5"/>
        <v>#DIV/0!</v>
      </c>
      <c r="J296">
        <v>7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13</v>
      </c>
      <c r="H297" t="e">
        <f t="shared" ref="H297:H360" si="6">_xlfn.AGGREGATE(1,6,B297:F297)</f>
        <v>#DIV/0!</v>
      </c>
      <c r="J297">
        <v>1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13</v>
      </c>
      <c r="H298" t="e">
        <f t="shared" si="6"/>
        <v>#DIV/0!</v>
      </c>
      <c r="J298">
        <v>1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</v>
      </c>
      <c r="H299" t="e">
        <f t="shared" si="6"/>
        <v>#DIV/0!</v>
      </c>
      <c r="J299">
        <v>8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3</v>
      </c>
      <c r="H300" t="e">
        <f t="shared" si="6"/>
        <v>#DIV/0!</v>
      </c>
      <c r="J300">
        <v>1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1</v>
      </c>
      <c r="H301" t="e">
        <f t="shared" si="6"/>
        <v>#DIV/0!</v>
      </c>
      <c r="J301">
        <v>1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</v>
      </c>
      <c r="H302" t="e">
        <f t="shared" si="6"/>
        <v>#DIV/0!</v>
      </c>
      <c r="J302">
        <v>1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3</v>
      </c>
      <c r="H303" t="e">
        <f t="shared" si="6"/>
        <v>#DIV/0!</v>
      </c>
      <c r="J303">
        <v>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10</v>
      </c>
      <c r="H304" t="e">
        <f t="shared" si="6"/>
        <v>#DIV/0!</v>
      </c>
      <c r="J304">
        <v>1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3</v>
      </c>
      <c r="H305" t="e">
        <f t="shared" si="6"/>
        <v>#DIV/0!</v>
      </c>
      <c r="J305">
        <v>6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</v>
      </c>
      <c r="H306" t="e">
        <f t="shared" si="6"/>
        <v>#DIV/0!</v>
      </c>
      <c r="J306">
        <v>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13</v>
      </c>
      <c r="H307" t="e">
        <f t="shared" si="6"/>
        <v>#DIV/0!</v>
      </c>
      <c r="J307">
        <v>9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</v>
      </c>
      <c r="H308" t="e">
        <f t="shared" si="6"/>
        <v>#DIV/0!</v>
      </c>
      <c r="J308">
        <v>1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1</v>
      </c>
      <c r="H309" t="e">
        <f t="shared" si="6"/>
        <v>#DIV/0!</v>
      </c>
      <c r="J309">
        <v>1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</v>
      </c>
      <c r="H310" t="e">
        <f t="shared" si="6"/>
        <v>#DIV/0!</v>
      </c>
      <c r="J310">
        <v>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2</v>
      </c>
      <c r="H311" t="e">
        <f t="shared" si="6"/>
        <v>#DIV/0!</v>
      </c>
      <c r="J311">
        <v>5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1</v>
      </c>
      <c r="H312" t="e">
        <f t="shared" si="6"/>
        <v>#DIV/0!</v>
      </c>
      <c r="J312">
        <v>2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2</v>
      </c>
      <c r="H313" t="e">
        <f t="shared" si="6"/>
        <v>#DIV/0!</v>
      </c>
      <c r="J313">
        <v>1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</v>
      </c>
      <c r="H314" t="e">
        <f t="shared" si="6"/>
        <v>#DIV/0!</v>
      </c>
      <c r="J314">
        <v>1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12</v>
      </c>
      <c r="H315" t="e">
        <f t="shared" si="6"/>
        <v>#DIV/0!</v>
      </c>
      <c r="J315">
        <v>5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7</v>
      </c>
      <c r="H316" t="e">
        <f t="shared" si="6"/>
        <v>#DIV/0!</v>
      </c>
      <c r="J316">
        <v>2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2</v>
      </c>
      <c r="H317" t="e">
        <f t="shared" si="6"/>
        <v>#DIV/0!</v>
      </c>
      <c r="J317">
        <v>2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12</v>
      </c>
      <c r="H318" t="e">
        <f t="shared" si="6"/>
        <v>#DIV/0!</v>
      </c>
      <c r="J318">
        <v>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3</v>
      </c>
      <c r="H319" t="e">
        <f t="shared" si="6"/>
        <v>#DIV/0!</v>
      </c>
      <c r="J319">
        <v>1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2</v>
      </c>
      <c r="H320" t="e">
        <f t="shared" si="6"/>
        <v>#DIV/0!</v>
      </c>
      <c r="J320">
        <v>3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7</v>
      </c>
      <c r="H321" t="e">
        <f t="shared" si="6"/>
        <v>#DIV/0!</v>
      </c>
      <c r="J321">
        <v>1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12</v>
      </c>
      <c r="H322" t="e">
        <f t="shared" si="6"/>
        <v>#DIV/0!</v>
      </c>
      <c r="J322">
        <v>1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12</v>
      </c>
      <c r="H323" t="e">
        <f t="shared" si="6"/>
        <v>#DIV/0!</v>
      </c>
      <c r="J323">
        <v>3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1</v>
      </c>
      <c r="H324" t="e">
        <f t="shared" si="6"/>
        <v>#DIV/0!</v>
      </c>
      <c r="J324">
        <v>1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2</v>
      </c>
      <c r="H325" t="e">
        <f t="shared" si="6"/>
        <v>#DIV/0!</v>
      </c>
      <c r="J325">
        <v>1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1</v>
      </c>
      <c r="H326" t="e">
        <f t="shared" si="6"/>
        <v>#DIV/0!</v>
      </c>
      <c r="J326">
        <v>3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12</v>
      </c>
      <c r="H327" t="e">
        <f t="shared" si="6"/>
        <v>#DIV/0!</v>
      </c>
      <c r="J327">
        <v>3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12</v>
      </c>
      <c r="H328" t="e">
        <f t="shared" si="6"/>
        <v>#DIV/0!</v>
      </c>
      <c r="J328">
        <v>1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12</v>
      </c>
      <c r="H329" t="e">
        <f t="shared" si="6"/>
        <v>#DIV/0!</v>
      </c>
      <c r="J329">
        <v>1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12</v>
      </c>
      <c r="H330" t="e">
        <f t="shared" si="6"/>
        <v>#DIV/0!</v>
      </c>
      <c r="J330">
        <v>1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5</v>
      </c>
      <c r="H331" t="e">
        <f t="shared" si="6"/>
        <v>#DIV/0!</v>
      </c>
      <c r="J331">
        <v>1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11</v>
      </c>
      <c r="H332" t="e">
        <f t="shared" si="6"/>
        <v>#DIV/0!</v>
      </c>
      <c r="J332">
        <v>2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7</v>
      </c>
      <c r="H333" t="e">
        <f t="shared" si="6"/>
        <v>#DIV/0!</v>
      </c>
      <c r="J333">
        <v>1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</v>
      </c>
      <c r="H334" t="e">
        <f t="shared" si="6"/>
        <v>#DIV/0!</v>
      </c>
      <c r="J334">
        <v>2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4</v>
      </c>
      <c r="H335" t="e">
        <f t="shared" si="6"/>
        <v>#DIV/0!</v>
      </c>
      <c r="J335">
        <v>1</v>
      </c>
      <c r="K335" t="e">
        <v>#DIV/0!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</v>
      </c>
      <c r="H336" t="e">
        <f t="shared" si="6"/>
        <v>#DIV/0!</v>
      </c>
      <c r="J336">
        <v>7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3</v>
      </c>
      <c r="H337" t="e">
        <f t="shared" si="6"/>
        <v>#DIV/0!</v>
      </c>
      <c r="J337">
        <v>2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</v>
      </c>
      <c r="H338" t="e">
        <f t="shared" si="6"/>
        <v>#DIV/0!</v>
      </c>
      <c r="J338">
        <v>3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5</v>
      </c>
      <c r="H339" t="e">
        <f t="shared" si="6"/>
        <v>#DIV/0!</v>
      </c>
      <c r="J339">
        <v>2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11</v>
      </c>
      <c r="H340" t="e">
        <f t="shared" si="6"/>
        <v>#DIV/0!</v>
      </c>
      <c r="J340">
        <v>7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2</v>
      </c>
      <c r="H341" t="e">
        <f t="shared" si="6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2</v>
      </c>
      <c r="H342" t="e">
        <f t="shared" si="6"/>
        <v>#DIV/0!</v>
      </c>
      <c r="J342">
        <v>2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5</v>
      </c>
      <c r="H343" t="e">
        <f t="shared" si="6"/>
        <v>#DIV/0!</v>
      </c>
      <c r="J343">
        <v>1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11</v>
      </c>
      <c r="H344" t="e">
        <f t="shared" si="6"/>
        <v>#DIV/0!</v>
      </c>
      <c r="J344">
        <v>5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2</v>
      </c>
      <c r="H345" t="e">
        <f t="shared" si="6"/>
        <v>#DIV/0!</v>
      </c>
      <c r="J345">
        <v>7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2</v>
      </c>
      <c r="H346" t="e">
        <f t="shared" si="6"/>
        <v>#DIV/0!</v>
      </c>
      <c r="J346">
        <v>1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8</v>
      </c>
      <c r="H347" t="e">
        <f t="shared" si="6"/>
        <v>#DIV/0!</v>
      </c>
      <c r="J347">
        <v>4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9</v>
      </c>
      <c r="H348" t="e">
        <f t="shared" si="6"/>
        <v>#DIV/0!</v>
      </c>
      <c r="J348">
        <v>1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3</v>
      </c>
      <c r="H349" t="e">
        <f t="shared" si="6"/>
        <v>#DIV/0!</v>
      </c>
      <c r="J349">
        <v>3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11</v>
      </c>
      <c r="H350" t="e">
        <f t="shared" si="6"/>
        <v>#DIV/0!</v>
      </c>
      <c r="J350">
        <v>1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11</v>
      </c>
      <c r="H351" t="e">
        <f t="shared" si="6"/>
        <v>#DIV/0!</v>
      </c>
      <c r="J351">
        <v>5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</v>
      </c>
      <c r="H352" t="e">
        <f t="shared" si="6"/>
        <v>#DIV/0!</v>
      </c>
      <c r="J352">
        <v>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11</v>
      </c>
      <c r="H353" t="e">
        <f t="shared" si="6"/>
        <v>#DIV/0!</v>
      </c>
      <c r="J353">
        <v>2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1</v>
      </c>
      <c r="H354" t="e">
        <f t="shared" si="6"/>
        <v>#DIV/0!</v>
      </c>
      <c r="J354">
        <v>5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</v>
      </c>
      <c r="H355" t="e">
        <f t="shared" si="6"/>
        <v>#DIV/0!</v>
      </c>
      <c r="J355">
        <v>2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10</v>
      </c>
      <c r="H356" t="e">
        <f t="shared" si="6"/>
        <v>#DIV/0!</v>
      </c>
      <c r="J356">
        <v>2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2</v>
      </c>
      <c r="H357" t="e">
        <f t="shared" si="6"/>
        <v>#DIV/0!</v>
      </c>
      <c r="J357">
        <v>8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</v>
      </c>
      <c r="H358" t="e">
        <f t="shared" si="6"/>
        <v>#DIV/0!</v>
      </c>
      <c r="J358">
        <v>9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</v>
      </c>
      <c r="H359" t="e">
        <f t="shared" si="6"/>
        <v>#DIV/0!</v>
      </c>
      <c r="J359">
        <v>3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10</v>
      </c>
      <c r="H360" t="e">
        <f t="shared" si="6"/>
        <v>#DIV/0!</v>
      </c>
      <c r="J360">
        <v>1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10</v>
      </c>
      <c r="H361" t="e">
        <f t="shared" ref="H361:H424" si="7">_xlfn.AGGREGATE(1,6,B361:F361)</f>
        <v>#DIV/0!</v>
      </c>
      <c r="J361">
        <v>1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8</v>
      </c>
      <c r="H362" t="e">
        <f t="shared" si="7"/>
        <v>#DIV/0!</v>
      </c>
      <c r="J362">
        <v>1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4</v>
      </c>
      <c r="H363" t="e">
        <f t="shared" si="7"/>
        <v>#DIV/0!</v>
      </c>
      <c r="J363">
        <v>2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10</v>
      </c>
      <c r="H364" t="e">
        <f t="shared" si="7"/>
        <v>#DIV/0!</v>
      </c>
      <c r="J364">
        <v>1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1</v>
      </c>
      <c r="H365" t="e">
        <f t="shared" si="7"/>
        <v>#DIV/0!</v>
      </c>
      <c r="J365">
        <v>2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</v>
      </c>
      <c r="H366" t="e">
        <f t="shared" si="7"/>
        <v>#DIV/0!</v>
      </c>
      <c r="J366">
        <v>8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9</v>
      </c>
      <c r="H367" t="e">
        <f t="shared" si="7"/>
        <v>#DIV/0!</v>
      </c>
      <c r="J367">
        <v>4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10</v>
      </c>
      <c r="H368" t="e">
        <f t="shared" si="7"/>
        <v>#DIV/0!</v>
      </c>
      <c r="J368">
        <v>1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</v>
      </c>
      <c r="H369" t="e">
        <f t="shared" si="7"/>
        <v>#DIV/0!</v>
      </c>
      <c r="J369">
        <v>1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5</v>
      </c>
      <c r="H370" t="e">
        <f t="shared" si="7"/>
        <v>#DIV/0!</v>
      </c>
      <c r="J370">
        <v>9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10</v>
      </c>
      <c r="H371" t="e">
        <f t="shared" si="7"/>
        <v>#DIV/0!</v>
      </c>
      <c r="J371">
        <v>1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10</v>
      </c>
      <c r="H372" t="e">
        <f t="shared" si="7"/>
        <v>#DIV/0!</v>
      </c>
      <c r="J372">
        <v>5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4</v>
      </c>
      <c r="H373" t="e">
        <f t="shared" si="7"/>
        <v>#DIV/0!</v>
      </c>
      <c r="J373">
        <v>4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2</v>
      </c>
      <c r="H374" t="e">
        <f t="shared" si="7"/>
        <v>#DIV/0!</v>
      </c>
      <c r="J374">
        <v>2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5</v>
      </c>
      <c r="H375" t="e">
        <f t="shared" si="7"/>
        <v>#DIV/0!</v>
      </c>
      <c r="J375">
        <v>5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2</v>
      </c>
      <c r="H376" t="e">
        <f t="shared" si="7"/>
        <v>#DIV/0!</v>
      </c>
      <c r="J376">
        <v>2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</v>
      </c>
      <c r="H377" t="e">
        <f t="shared" si="7"/>
        <v>#DIV/0!</v>
      </c>
      <c r="J377">
        <v>1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4</v>
      </c>
      <c r="H378" t="e">
        <f t="shared" si="7"/>
        <v>#DIV/0!</v>
      </c>
      <c r="J378">
        <v>4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8</v>
      </c>
      <c r="H379" t="e">
        <f t="shared" si="7"/>
        <v>#DIV/0!</v>
      </c>
      <c r="J379">
        <v>8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3</v>
      </c>
      <c r="H380" t="e">
        <f t="shared" si="7"/>
        <v>#DIV/0!</v>
      </c>
      <c r="J380">
        <v>3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5</v>
      </c>
      <c r="H381" t="e">
        <f t="shared" si="7"/>
        <v>#DIV/0!</v>
      </c>
      <c r="J381">
        <v>5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</v>
      </c>
      <c r="H382" t="e">
        <f t="shared" si="7"/>
        <v>#DIV/0!</v>
      </c>
      <c r="J382">
        <v>1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</v>
      </c>
      <c r="H383" t="e">
        <f t="shared" si="7"/>
        <v>#DIV/0!</v>
      </c>
      <c r="J383">
        <v>1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9</v>
      </c>
      <c r="H384" t="e">
        <f t="shared" si="7"/>
        <v>#DIV/0!</v>
      </c>
      <c r="J384">
        <v>9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9</v>
      </c>
      <c r="H385" t="e">
        <f t="shared" si="7"/>
        <v>#DIV/0!</v>
      </c>
      <c r="J385">
        <v>9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5</v>
      </c>
      <c r="H386" t="e">
        <f t="shared" si="7"/>
        <v>#DIV/0!</v>
      </c>
      <c r="J386">
        <v>5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2</v>
      </c>
      <c r="H387" t="e">
        <f t="shared" si="7"/>
        <v>#DIV/0!</v>
      </c>
      <c r="J387">
        <v>2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4</v>
      </c>
      <c r="H388" t="e">
        <f t="shared" si="7"/>
        <v>#DIV/0!</v>
      </c>
      <c r="J388">
        <v>4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5</v>
      </c>
      <c r="H389" t="e">
        <f t="shared" si="7"/>
        <v>#DIV/0!</v>
      </c>
      <c r="J389">
        <v>5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3</v>
      </c>
      <c r="H390" t="e">
        <f t="shared" si="7"/>
        <v>#DIV/0!</v>
      </c>
      <c r="J390">
        <v>3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9</v>
      </c>
      <c r="H391" t="e">
        <f t="shared" si="7"/>
        <v>#DIV/0!</v>
      </c>
      <c r="J391">
        <v>9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9</v>
      </c>
      <c r="H392" t="e">
        <f t="shared" si="7"/>
        <v>#DIV/0!</v>
      </c>
      <c r="J392">
        <v>9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2</v>
      </c>
      <c r="H393" t="e">
        <f t="shared" si="7"/>
        <v>#DIV/0!</v>
      </c>
      <c r="J393">
        <v>2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7</v>
      </c>
      <c r="H394" t="e">
        <f t="shared" si="7"/>
        <v>#DIV/0!</v>
      </c>
      <c r="J394">
        <v>7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3</v>
      </c>
      <c r="H395" t="e">
        <f t="shared" si="7"/>
        <v>#DIV/0!</v>
      </c>
      <c r="J395">
        <v>3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9</v>
      </c>
      <c r="H396" t="e">
        <f t="shared" si="7"/>
        <v>#DIV/0!</v>
      </c>
      <c r="J396">
        <v>9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</v>
      </c>
      <c r="H397" t="e">
        <f t="shared" si="7"/>
        <v>#DIV/0!</v>
      </c>
      <c r="J397">
        <v>1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1</v>
      </c>
      <c r="H398" t="e">
        <f t="shared" si="7"/>
        <v>#DIV/0!</v>
      </c>
      <c r="J398">
        <v>1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3</v>
      </c>
      <c r="H399" t="e">
        <f t="shared" si="7"/>
        <v>#DIV/0!</v>
      </c>
      <c r="J399">
        <v>3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8</v>
      </c>
      <c r="H400" t="e">
        <f t="shared" si="7"/>
        <v>#DIV/0!</v>
      </c>
      <c r="J400">
        <v>8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8</v>
      </c>
      <c r="H401" t="e">
        <f t="shared" si="7"/>
        <v>#DIV/0!</v>
      </c>
      <c r="J401">
        <v>8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8</v>
      </c>
      <c r="H402" t="e">
        <f t="shared" si="7"/>
        <v>#DIV/0!</v>
      </c>
      <c r="J402">
        <v>8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</v>
      </c>
      <c r="H403" t="e">
        <f t="shared" si="7"/>
        <v>#DIV/0!</v>
      </c>
      <c r="J403">
        <v>1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8</v>
      </c>
      <c r="H404" t="e">
        <f t="shared" si="7"/>
        <v>#DIV/0!</v>
      </c>
      <c r="J404">
        <v>8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8</v>
      </c>
      <c r="H405" t="e">
        <f t="shared" si="7"/>
        <v>#DIV/0!</v>
      </c>
      <c r="J405">
        <v>8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8</v>
      </c>
      <c r="H406" t="e">
        <f t="shared" si="7"/>
        <v>#DIV/0!</v>
      </c>
      <c r="J406">
        <v>8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4</v>
      </c>
      <c r="H407" t="e">
        <f t="shared" si="7"/>
        <v>#DIV/0!</v>
      </c>
      <c r="J407">
        <v>4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1</v>
      </c>
      <c r="H408" t="e">
        <f t="shared" si="7"/>
        <v>#DIV/0!</v>
      </c>
      <c r="J408">
        <v>1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8</v>
      </c>
      <c r="H409" t="e">
        <f t="shared" si="7"/>
        <v>#DIV/0!</v>
      </c>
      <c r="J409">
        <v>8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3</v>
      </c>
      <c r="H410" t="e">
        <f t="shared" si="7"/>
        <v>#DIV/0!</v>
      </c>
      <c r="J410">
        <v>3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2</v>
      </c>
      <c r="H411" t="e">
        <f t="shared" si="7"/>
        <v>#DIV/0!</v>
      </c>
      <c r="J411">
        <v>2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</v>
      </c>
      <c r="H412" t="e">
        <f t="shared" si="7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8</v>
      </c>
      <c r="H413" t="e">
        <f t="shared" si="7"/>
        <v>#DIV/0!</v>
      </c>
      <c r="J413">
        <v>8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</v>
      </c>
      <c r="H414" t="e">
        <f t="shared" si="7"/>
        <v>#DIV/0!</v>
      </c>
      <c r="J414">
        <v>1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1</v>
      </c>
      <c r="H415" t="e">
        <f t="shared" si="7"/>
        <v>#DIV/0!</v>
      </c>
      <c r="J415">
        <v>1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7</v>
      </c>
      <c r="H416" t="e">
        <f t="shared" si="7"/>
        <v>#DIV/0!</v>
      </c>
      <c r="J416">
        <v>7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7</v>
      </c>
      <c r="H417" t="e">
        <f t="shared" si="7"/>
        <v>#DIV/0!</v>
      </c>
      <c r="J417">
        <v>7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2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3</v>
      </c>
      <c r="H419" t="e">
        <f t="shared" si="7"/>
        <v>#DIV/0!</v>
      </c>
      <c r="J419">
        <v>3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1</v>
      </c>
      <c r="H420" t="e">
        <f t="shared" si="7"/>
        <v>#DIV/0!</v>
      </c>
      <c r="J420">
        <v>1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3</v>
      </c>
      <c r="H421" t="e">
        <f t="shared" si="7"/>
        <v>#DIV/0!</v>
      </c>
      <c r="J421">
        <v>3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3</v>
      </c>
      <c r="H422" t="e">
        <f t="shared" si="7"/>
        <v>#DIV/0!</v>
      </c>
      <c r="J422">
        <v>3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4</v>
      </c>
      <c r="H423" t="e">
        <f t="shared" si="7"/>
        <v>#DIV/0!</v>
      </c>
      <c r="J423">
        <v>4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2</v>
      </c>
      <c r="H424" t="e">
        <f t="shared" si="7"/>
        <v>#DIV/0!</v>
      </c>
      <c r="J424">
        <v>2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1</v>
      </c>
      <c r="H425" t="e">
        <f t="shared" ref="H425:H488" si="8">_xlfn.AGGREGATE(1,6,B425:F425)</f>
        <v>#DIV/0!</v>
      </c>
      <c r="J425">
        <v>1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8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</v>
      </c>
      <c r="H427" t="e">
        <f t="shared" si="8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7</v>
      </c>
      <c r="H428" t="e">
        <f t="shared" si="8"/>
        <v>#DIV/0!</v>
      </c>
      <c r="J428">
        <v>7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3</v>
      </c>
      <c r="H429" t="e">
        <f t="shared" si="8"/>
        <v>#DIV/0!</v>
      </c>
      <c r="J429">
        <v>3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1</v>
      </c>
      <c r="H430" t="e">
        <f t="shared" si="8"/>
        <v>#DIV/0!</v>
      </c>
      <c r="J430">
        <v>1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8"/>
        <v>#DIV/0!</v>
      </c>
      <c r="J431">
        <v>1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</v>
      </c>
      <c r="H432" t="e">
        <f t="shared" si="8"/>
        <v>#DIV/0!</v>
      </c>
      <c r="J432">
        <v>1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1</v>
      </c>
      <c r="H433" t="e">
        <f t="shared" si="8"/>
        <v>#DIV/0!</v>
      </c>
      <c r="J433">
        <v>1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</v>
      </c>
      <c r="H434" t="e">
        <f t="shared" si="8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8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</v>
      </c>
      <c r="H436" t="e">
        <f t="shared" si="8"/>
        <v>#DIV/0!</v>
      </c>
      <c r="J436">
        <v>1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8"/>
        <v>#DIV/0!</v>
      </c>
      <c r="J437">
        <v>2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7</v>
      </c>
      <c r="H438" t="e">
        <f t="shared" si="8"/>
        <v>#DIV/0!</v>
      </c>
      <c r="J438">
        <v>7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3</v>
      </c>
      <c r="H439" t="e">
        <f t="shared" si="8"/>
        <v>#DIV/0!</v>
      </c>
      <c r="J439">
        <v>3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7</v>
      </c>
      <c r="H440" t="e">
        <f t="shared" si="8"/>
        <v>#DIV/0!</v>
      </c>
      <c r="J440">
        <v>7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</v>
      </c>
      <c r="H441" t="e">
        <f t="shared" si="8"/>
        <v>#DIV/0!</v>
      </c>
      <c r="J441">
        <v>1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7</v>
      </c>
      <c r="H442" t="e">
        <f t="shared" si="8"/>
        <v>#DIV/0!</v>
      </c>
      <c r="J442">
        <v>7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1</v>
      </c>
      <c r="H443" t="e">
        <f t="shared" si="8"/>
        <v>#DIV/0!</v>
      </c>
      <c r="J443">
        <v>1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3</v>
      </c>
      <c r="H444" t="e">
        <f t="shared" si="8"/>
        <v>#DIV/0!</v>
      </c>
      <c r="J444">
        <v>3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5</v>
      </c>
      <c r="H445" t="e">
        <f t="shared" si="8"/>
        <v>#DIV/0!</v>
      </c>
      <c r="J445">
        <v>5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6</v>
      </c>
      <c r="H446" t="e">
        <f t="shared" si="8"/>
        <v>#DIV/0!</v>
      </c>
      <c r="J446">
        <v>6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6</v>
      </c>
      <c r="H447" t="e">
        <f t="shared" si="8"/>
        <v>#DIV/0!</v>
      </c>
      <c r="J447">
        <v>6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6</v>
      </c>
      <c r="H448" t="e">
        <f t="shared" si="8"/>
        <v>#DIV/0!</v>
      </c>
      <c r="J448">
        <v>6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6</v>
      </c>
      <c r="H449" t="e">
        <f t="shared" si="8"/>
        <v>#DIV/0!</v>
      </c>
      <c r="J449">
        <v>6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4</v>
      </c>
      <c r="H450" t="e">
        <f t="shared" si="8"/>
        <v>#DIV/0!</v>
      </c>
      <c r="J450">
        <v>4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</v>
      </c>
      <c r="H451" t="e">
        <f t="shared" si="8"/>
        <v>#DIV/0!</v>
      </c>
      <c r="J451">
        <v>1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4</v>
      </c>
      <c r="H452" t="e">
        <f t="shared" si="8"/>
        <v>#DIV/0!</v>
      </c>
      <c r="J452">
        <v>4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6</v>
      </c>
      <c r="H453" t="e">
        <f t="shared" si="8"/>
        <v>#DIV/0!</v>
      </c>
      <c r="J453">
        <v>6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2</v>
      </c>
      <c r="H454" t="e">
        <f t="shared" si="8"/>
        <v>#DIV/0!</v>
      </c>
      <c r="J454">
        <v>2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</v>
      </c>
      <c r="H455" t="e">
        <f t="shared" si="8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1</v>
      </c>
      <c r="H456" t="e">
        <f t="shared" si="8"/>
        <v>#DIV/0!</v>
      </c>
      <c r="J456">
        <v>1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6</v>
      </c>
      <c r="H457" t="e">
        <f t="shared" si="8"/>
        <v>#DIV/0!</v>
      </c>
      <c r="J457">
        <v>6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</v>
      </c>
      <c r="H458" t="e">
        <f t="shared" si="8"/>
        <v>#DIV/0!</v>
      </c>
      <c r="J458">
        <v>1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</v>
      </c>
      <c r="H459" t="e">
        <f t="shared" si="8"/>
        <v>#DIV/0!</v>
      </c>
      <c r="J459">
        <v>1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5</v>
      </c>
      <c r="H460" t="e">
        <f t="shared" si="8"/>
        <v>#DIV/0!</v>
      </c>
      <c r="J460">
        <v>5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5</v>
      </c>
      <c r="H461" t="e">
        <f t="shared" si="8"/>
        <v>#DIV/0!</v>
      </c>
      <c r="J461">
        <v>5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2</v>
      </c>
      <c r="H462" t="e">
        <f t="shared" si="8"/>
        <v>#DIV/0!</v>
      </c>
      <c r="J462">
        <v>2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</v>
      </c>
      <c r="H463" t="e">
        <f t="shared" si="8"/>
        <v>#DIV/0!</v>
      </c>
      <c r="J463">
        <v>1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</v>
      </c>
      <c r="H464" t="e">
        <f t="shared" si="8"/>
        <v>#DIV/0!</v>
      </c>
      <c r="J464">
        <v>1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</v>
      </c>
      <c r="H465" t="e">
        <f t="shared" si="8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3</v>
      </c>
      <c r="H466" t="e">
        <f t="shared" si="8"/>
        <v>#DIV/0!</v>
      </c>
      <c r="J466">
        <v>3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5</v>
      </c>
      <c r="H467" t="e">
        <f t="shared" si="8"/>
        <v>#DIV/0!</v>
      </c>
      <c r="J467">
        <v>5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3</v>
      </c>
      <c r="H468" t="e">
        <f t="shared" si="8"/>
        <v>#DIV/0!</v>
      </c>
      <c r="J468">
        <v>3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5</v>
      </c>
      <c r="H469" t="e">
        <f t="shared" si="8"/>
        <v>#DIV/0!</v>
      </c>
      <c r="J469">
        <v>5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1</v>
      </c>
      <c r="H470" t="e">
        <f t="shared" si="8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</v>
      </c>
      <c r="H471" t="e">
        <f t="shared" si="8"/>
        <v>#DIV/0!</v>
      </c>
      <c r="J471">
        <v>1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5</v>
      </c>
      <c r="H472" t="e">
        <f t="shared" si="8"/>
        <v>#DIV/0!</v>
      </c>
      <c r="J472">
        <v>5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3</v>
      </c>
      <c r="H473" t="e">
        <f t="shared" si="8"/>
        <v>#DIV/0!</v>
      </c>
      <c r="J473">
        <v>3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2</v>
      </c>
      <c r="H474" t="e">
        <f t="shared" si="8"/>
        <v>#DIV/0!</v>
      </c>
      <c r="J474">
        <v>2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5</v>
      </c>
      <c r="H475" t="e">
        <f t="shared" si="8"/>
        <v>#DIV/0!</v>
      </c>
      <c r="J475">
        <v>5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</v>
      </c>
      <c r="H476" t="e">
        <f t="shared" si="8"/>
        <v>#DIV/0!</v>
      </c>
      <c r="J476">
        <v>1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8"/>
        <v>#DIV/0!</v>
      </c>
      <c r="J477">
        <v>1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4</v>
      </c>
      <c r="H478" t="e">
        <f t="shared" si="8"/>
        <v>#DIV/0!</v>
      </c>
      <c r="J478">
        <v>4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3</v>
      </c>
      <c r="H479" t="e">
        <f t="shared" si="8"/>
        <v>#DIV/0!</v>
      </c>
      <c r="J479">
        <v>3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4</v>
      </c>
      <c r="H480" t="e">
        <f t="shared" si="8"/>
        <v>#DIV/0!</v>
      </c>
      <c r="J480">
        <v>4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3</v>
      </c>
      <c r="H481" t="e">
        <f t="shared" si="8"/>
        <v>#DIV/0!</v>
      </c>
      <c r="J481">
        <v>3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2</v>
      </c>
      <c r="H482" t="e">
        <f t="shared" si="8"/>
        <v>#DIV/0!</v>
      </c>
      <c r="J482">
        <v>2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2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1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3</v>
      </c>
      <c r="H485" t="e">
        <f t="shared" si="8"/>
        <v>#DIV/0!</v>
      </c>
      <c r="J485">
        <v>3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4</v>
      </c>
      <c r="H486" t="e">
        <f t="shared" si="8"/>
        <v>#DIV/0!</v>
      </c>
      <c r="J486">
        <v>4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4</v>
      </c>
      <c r="H487" t="e">
        <f t="shared" si="8"/>
        <v>#DIV/0!</v>
      </c>
      <c r="J487">
        <v>4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4</v>
      </c>
      <c r="H488" t="e">
        <f t="shared" si="8"/>
        <v>#DIV/0!</v>
      </c>
      <c r="J488">
        <v>4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2</v>
      </c>
      <c r="H489" t="e">
        <f t="shared" ref="H489:H552" si="9">_xlfn.AGGREGATE(1,6,B489:F489)</f>
        <v>#DIV/0!</v>
      </c>
      <c r="J489">
        <v>2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2</v>
      </c>
      <c r="H490" t="e">
        <f t="shared" si="9"/>
        <v>#DIV/0!</v>
      </c>
      <c r="J490">
        <v>2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1</v>
      </c>
      <c r="H491" t="e">
        <f t="shared" si="9"/>
        <v>#DIV/0!</v>
      </c>
      <c r="J491">
        <v>1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3</v>
      </c>
      <c r="H492" t="e">
        <f t="shared" si="9"/>
        <v>#DIV/0!</v>
      </c>
      <c r="J492">
        <v>3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3</v>
      </c>
      <c r="H493" t="e">
        <f t="shared" si="9"/>
        <v>#DIV/0!</v>
      </c>
      <c r="J493">
        <v>3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3</v>
      </c>
      <c r="H494" t="e">
        <f t="shared" si="9"/>
        <v>#DIV/0!</v>
      </c>
      <c r="J494">
        <v>3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</v>
      </c>
      <c r="H495" t="e">
        <f t="shared" si="9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3</v>
      </c>
      <c r="H496" t="e">
        <f t="shared" si="9"/>
        <v>#DIV/0!</v>
      </c>
      <c r="J496">
        <v>3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3</v>
      </c>
      <c r="H497" t="e">
        <f t="shared" si="9"/>
        <v>#DIV/0!</v>
      </c>
      <c r="J497">
        <v>3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9"/>
        <v>#DIV/0!</v>
      </c>
      <c r="J498">
        <v>1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2</v>
      </c>
      <c r="H499" t="e">
        <f t="shared" si="9"/>
        <v>#DIV/0!</v>
      </c>
      <c r="J499">
        <v>2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3</v>
      </c>
      <c r="H500" t="e">
        <f t="shared" si="9"/>
        <v>#DIV/0!</v>
      </c>
      <c r="J500">
        <v>3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3</v>
      </c>
      <c r="H501" t="e">
        <f t="shared" si="9"/>
        <v>#DIV/0!</v>
      </c>
      <c r="J501">
        <v>3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3</v>
      </c>
      <c r="H502" t="e">
        <f t="shared" si="9"/>
        <v>#DIV/0!</v>
      </c>
      <c r="J502">
        <v>3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3</v>
      </c>
      <c r="H503" t="e">
        <f t="shared" si="9"/>
        <v>#DIV/0!</v>
      </c>
      <c r="J503">
        <v>3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</v>
      </c>
      <c r="H504" t="e">
        <f t="shared" si="9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3</v>
      </c>
      <c r="H505" t="e">
        <f t="shared" si="9"/>
        <v>#DIV/0!</v>
      </c>
      <c r="J505">
        <v>3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3</v>
      </c>
      <c r="H506" t="e">
        <f t="shared" si="9"/>
        <v>#DIV/0!</v>
      </c>
      <c r="J506">
        <v>3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3</v>
      </c>
      <c r="H507" t="e">
        <f t="shared" si="9"/>
        <v>#DIV/0!</v>
      </c>
      <c r="J507">
        <v>3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3</v>
      </c>
      <c r="H508" t="e">
        <f t="shared" si="9"/>
        <v>#DIV/0!</v>
      </c>
      <c r="J508">
        <v>3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2</v>
      </c>
      <c r="H509" t="e">
        <f t="shared" si="9"/>
        <v>#DIV/0!</v>
      </c>
      <c r="J509">
        <v>2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1</v>
      </c>
      <c r="H510" t="e">
        <f t="shared" si="9"/>
        <v>#DIV/0!</v>
      </c>
      <c r="J510">
        <v>1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1</v>
      </c>
      <c r="H511" t="e">
        <f t="shared" si="9"/>
        <v>#DIV/0!</v>
      </c>
      <c r="J511">
        <v>1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1</v>
      </c>
      <c r="H512" t="e">
        <f t="shared" si="9"/>
        <v>#DIV/0!</v>
      </c>
      <c r="J512">
        <v>1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3</v>
      </c>
      <c r="H513" t="e">
        <f t="shared" si="9"/>
        <v>#DIV/0!</v>
      </c>
      <c r="J513">
        <v>3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1</v>
      </c>
      <c r="H514" t="e">
        <f t="shared" si="9"/>
        <v>#DIV/0!</v>
      </c>
      <c r="J514">
        <v>1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9"/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1</v>
      </c>
      <c r="H516" t="e">
        <f t="shared" si="9"/>
        <v>#DIV/0!</v>
      </c>
      <c r="J516">
        <v>1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2</v>
      </c>
      <c r="H517" t="e">
        <f t="shared" si="9"/>
        <v>#DIV/0!</v>
      </c>
      <c r="J517">
        <v>2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3</v>
      </c>
      <c r="H518" t="e">
        <f t="shared" si="9"/>
        <v>#DIV/0!</v>
      </c>
      <c r="J518">
        <v>3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3</v>
      </c>
      <c r="H519" t="e">
        <f t="shared" si="9"/>
        <v>#DIV/0!</v>
      </c>
      <c r="J519">
        <v>3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3</v>
      </c>
      <c r="H520" t="e">
        <f t="shared" si="9"/>
        <v>#DIV/0!</v>
      </c>
      <c r="J520">
        <v>3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3</v>
      </c>
      <c r="H521" t="e">
        <f t="shared" si="9"/>
        <v>#DIV/0!</v>
      </c>
      <c r="J521">
        <v>3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1</v>
      </c>
      <c r="H522" t="e">
        <f t="shared" si="9"/>
        <v>#DIV/0!</v>
      </c>
      <c r="J522">
        <v>1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3</v>
      </c>
      <c r="H523" t="e">
        <f t="shared" si="9"/>
        <v>#DIV/0!</v>
      </c>
      <c r="J523">
        <v>3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2</v>
      </c>
      <c r="H524" t="e">
        <f t="shared" si="9"/>
        <v>#DIV/0!</v>
      </c>
      <c r="J524">
        <v>2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3</v>
      </c>
      <c r="H525" t="e">
        <f t="shared" si="9"/>
        <v>#DIV/0!</v>
      </c>
      <c r="J525">
        <v>3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1</v>
      </c>
      <c r="H526" t="e">
        <f t="shared" si="9"/>
        <v>#DIV/0!</v>
      </c>
      <c r="J526">
        <v>1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1</v>
      </c>
      <c r="H527" t="e">
        <f t="shared" si="9"/>
        <v>#DIV/0!</v>
      </c>
      <c r="J527">
        <v>1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3</v>
      </c>
      <c r="H528" t="e">
        <f t="shared" si="9"/>
        <v>#DIV/0!</v>
      </c>
      <c r="J528">
        <v>3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3</v>
      </c>
      <c r="H529" t="e">
        <f t="shared" si="9"/>
        <v>#DIV/0!</v>
      </c>
      <c r="J529">
        <v>3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3</v>
      </c>
      <c r="H530" t="e">
        <f t="shared" si="9"/>
        <v>#DIV/0!</v>
      </c>
      <c r="J530">
        <v>3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3</v>
      </c>
      <c r="H531" t="e">
        <f t="shared" si="9"/>
        <v>#DIV/0!</v>
      </c>
      <c r="J531">
        <v>3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1</v>
      </c>
      <c r="H532" t="e">
        <f t="shared" si="9"/>
        <v>#DIV/0!</v>
      </c>
      <c r="J532">
        <v>1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3</v>
      </c>
      <c r="H533" t="e">
        <f t="shared" si="9"/>
        <v>#DIV/0!</v>
      </c>
      <c r="J533">
        <v>3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1</v>
      </c>
      <c r="H534" t="e">
        <f t="shared" si="9"/>
        <v>#DIV/0!</v>
      </c>
      <c r="J534">
        <v>1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3</v>
      </c>
      <c r="H535" t="e">
        <f t="shared" si="9"/>
        <v>#DIV/0!</v>
      </c>
      <c r="J535">
        <v>3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</v>
      </c>
      <c r="H536" t="e">
        <f t="shared" si="9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1</v>
      </c>
      <c r="H537" t="e">
        <f t="shared" si="9"/>
        <v>#DIV/0!</v>
      </c>
      <c r="J537">
        <v>1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2</v>
      </c>
      <c r="H538" t="e">
        <f t="shared" si="9"/>
        <v>#DIV/0!</v>
      </c>
      <c r="J538">
        <v>2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2</v>
      </c>
      <c r="H539" t="e">
        <f t="shared" si="9"/>
        <v>#DIV/0!</v>
      </c>
      <c r="J539">
        <v>2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2</v>
      </c>
      <c r="H540" t="e">
        <f t="shared" si="9"/>
        <v>#DIV/0!</v>
      </c>
      <c r="J540">
        <v>2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9"/>
        <v>#DIV/0!</v>
      </c>
      <c r="J541">
        <v>2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2</v>
      </c>
      <c r="H542" t="e">
        <f t="shared" si="9"/>
        <v>#DIV/0!</v>
      </c>
      <c r="J542">
        <v>2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2</v>
      </c>
      <c r="H543" t="e">
        <f t="shared" si="9"/>
        <v>#DIV/0!</v>
      </c>
      <c r="J543">
        <v>2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1</v>
      </c>
      <c r="H544" t="e">
        <f t="shared" si="9"/>
        <v>#DIV/0!</v>
      </c>
      <c r="J544">
        <v>1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2</v>
      </c>
      <c r="H545" t="e">
        <f t="shared" si="9"/>
        <v>#DIV/0!</v>
      </c>
      <c r="J545">
        <v>2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2</v>
      </c>
      <c r="H546" t="e">
        <f t="shared" si="9"/>
        <v>#DIV/0!</v>
      </c>
      <c r="J546">
        <v>2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2</v>
      </c>
      <c r="H547" t="e">
        <f t="shared" si="9"/>
        <v>#DIV/0!</v>
      </c>
      <c r="J547">
        <v>2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1</v>
      </c>
      <c r="H548" t="e">
        <f t="shared" si="9"/>
        <v>#DIV/0!</v>
      </c>
      <c r="J548">
        <v>1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1</v>
      </c>
      <c r="H549" t="e">
        <f t="shared" si="9"/>
        <v>#DIV/0!</v>
      </c>
      <c r="J549">
        <v>1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2</v>
      </c>
      <c r="H550" t="e">
        <f t="shared" si="9"/>
        <v>#DIV/0!</v>
      </c>
      <c r="J550">
        <v>2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2</v>
      </c>
      <c r="H551" t="e">
        <f t="shared" si="9"/>
        <v>#DIV/0!</v>
      </c>
      <c r="J551">
        <v>2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9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1</v>
      </c>
      <c r="H553" t="e">
        <f t="shared" ref="H553:H584" si="10">_xlfn.AGGREGATE(1,6,B553:F553)</f>
        <v>#DIV/0!</v>
      </c>
      <c r="J553">
        <v>1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2</v>
      </c>
      <c r="H554" t="e">
        <f t="shared" si="10"/>
        <v>#DIV/0!</v>
      </c>
      <c r="J554">
        <v>2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2</v>
      </c>
      <c r="H555" t="e">
        <f t="shared" si="10"/>
        <v>#DIV/0!</v>
      </c>
      <c r="J555">
        <v>2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1</v>
      </c>
      <c r="H556" t="e">
        <f t="shared" si="10"/>
        <v>#DIV/0!</v>
      </c>
      <c r="J556">
        <v>1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2</v>
      </c>
      <c r="H557" t="e">
        <f t="shared" si="10"/>
        <v>#DIV/0!</v>
      </c>
      <c r="J557">
        <v>2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2</v>
      </c>
      <c r="H558" t="e">
        <f t="shared" si="10"/>
        <v>#DIV/0!</v>
      </c>
      <c r="J558">
        <v>2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2</v>
      </c>
      <c r="H559" t="e">
        <f t="shared" si="10"/>
        <v>#DIV/0!</v>
      </c>
      <c r="J559">
        <v>2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10"/>
        <v>#DIV/0!</v>
      </c>
      <c r="J560">
        <v>1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10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1</v>
      </c>
      <c r="H562" t="e">
        <f t="shared" si="10"/>
        <v>#DIV/0!</v>
      </c>
      <c r="J562">
        <v>1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1</v>
      </c>
      <c r="H563" t="e">
        <f t="shared" si="10"/>
        <v>#DIV/0!</v>
      </c>
      <c r="J563">
        <v>1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1</v>
      </c>
      <c r="H564" t="e">
        <f t="shared" si="10"/>
        <v>#DIV/0!</v>
      </c>
      <c r="J564">
        <v>1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1</v>
      </c>
      <c r="H565" t="e">
        <f t="shared" si="10"/>
        <v>#DIV/0!</v>
      </c>
      <c r="J565">
        <v>1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1</v>
      </c>
      <c r="H566" t="e">
        <f t="shared" si="10"/>
        <v>#DIV/0!</v>
      </c>
      <c r="J566">
        <v>1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1</v>
      </c>
      <c r="H567" t="e">
        <f t="shared" si="10"/>
        <v>#DIV/0!</v>
      </c>
      <c r="J567">
        <v>1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1</v>
      </c>
      <c r="H568" t="e">
        <f t="shared" si="10"/>
        <v>#DIV/0!</v>
      </c>
      <c r="J568">
        <v>1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1</v>
      </c>
      <c r="H569" t="e">
        <f t="shared" si="10"/>
        <v>#DIV/0!</v>
      </c>
      <c r="J569">
        <v>1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1</v>
      </c>
      <c r="H570" t="e">
        <f t="shared" si="10"/>
        <v>#DIV/0!</v>
      </c>
      <c r="J570">
        <v>1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10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1</v>
      </c>
      <c r="H572" t="e">
        <f t="shared" si="10"/>
        <v>#DIV/0!</v>
      </c>
      <c r="J572">
        <v>1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1</v>
      </c>
      <c r="H573" t="e">
        <f t="shared" si="10"/>
        <v>#DIV/0!</v>
      </c>
      <c r="J573">
        <v>1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10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1</v>
      </c>
      <c r="H575" t="e">
        <f t="shared" si="10"/>
        <v>#DIV/0!</v>
      </c>
      <c r="J575">
        <v>1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1</v>
      </c>
      <c r="H576" t="e">
        <f t="shared" si="10"/>
        <v>#DIV/0!</v>
      </c>
      <c r="J576">
        <v>1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1</v>
      </c>
      <c r="H577" t="e">
        <f t="shared" si="10"/>
        <v>#DIV/0!</v>
      </c>
      <c r="J577">
        <v>1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1</v>
      </c>
      <c r="H578" t="e">
        <f t="shared" si="10"/>
        <v>#DIV/0!</v>
      </c>
      <c r="J578">
        <v>1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1</v>
      </c>
      <c r="H579" t="e">
        <f t="shared" si="10"/>
        <v>#DIV/0!</v>
      </c>
      <c r="J579">
        <v>1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1</v>
      </c>
      <c r="H580" t="e">
        <f t="shared" si="10"/>
        <v>#DIV/0!</v>
      </c>
      <c r="J580">
        <v>1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1</v>
      </c>
      <c r="H581" t="e">
        <f t="shared" si="10"/>
        <v>#DIV/0!</v>
      </c>
      <c r="J581">
        <v>1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1</v>
      </c>
      <c r="H582" t="e">
        <f t="shared" si="10"/>
        <v>#DIV/0!</v>
      </c>
      <c r="J582">
        <v>1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1</v>
      </c>
      <c r="H583" t="e">
        <f t="shared" si="10"/>
        <v>#DIV/0!</v>
      </c>
      <c r="J583">
        <v>1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1</v>
      </c>
      <c r="H584" t="e">
        <f t="shared" si="10"/>
        <v>#DIV/0!</v>
      </c>
      <c r="J584">
        <v>1</v>
      </c>
      <c r="K584" t="e">
        <v>#DIV/0!</v>
      </c>
    </row>
  </sheetData>
  <sortState xmlns:xlrd2="http://schemas.microsoft.com/office/spreadsheetml/2017/richdata2" ref="J2:K584">
    <sortCondition descending="1" sortBy="cellColor" ref="J2:J584" dxfId="4"/>
  </sortState>
  <conditionalFormatting sqref="G1:G2865">
    <cfRule type="cellIs" dxfId="20" priority="2" operator="lessThan">
      <formula>10</formula>
    </cfRule>
  </conditionalFormatting>
  <conditionalFormatting sqref="J1:J1048576">
    <cfRule type="cellIs" dxfId="19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584"/>
  <sheetViews>
    <sheetView topLeftCell="AI227" workbookViewId="0">
      <selection activeCell="A227"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1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1.0129927428969396</v>
      </c>
      <c r="C3">
        <f>'sub bg'!C3/dark!$L$2</f>
        <v>1.0152062372315507</v>
      </c>
      <c r="D3">
        <f>'sub bg'!D3/dark!$L$2</f>
        <v>1.0037439113103614</v>
      </c>
      <c r="E3">
        <f>'sub bg'!E3/dark!$L$2</f>
        <v>1.0151848703867901</v>
      </c>
      <c r="F3">
        <f>'sub bg'!F3/dark!$L$2</f>
        <v>1.0108030237464782</v>
      </c>
      <c r="G3">
        <f>'sub bg'!G3/dark!$L$2</f>
        <v>1.0135376830120824</v>
      </c>
      <c r="H3">
        <f>'sub bg'!H3/dark!$L$2</f>
        <v>1.0356318817965893</v>
      </c>
      <c r="I3">
        <f>'sub bg'!I3/dark!$L$2</f>
        <v>1.0272393041752448</v>
      </c>
      <c r="J3">
        <f>'sub bg'!J3/dark!$L$2</f>
        <v>1.0189056830076506</v>
      </c>
      <c r="K3">
        <f>'sub bg'!K3/dark!$L$2</f>
        <v>1.0109299763995794</v>
      </c>
      <c r="L3">
        <f>'sub bg'!L3/dark!$L$2</f>
        <v>1.0304922276451711</v>
      </c>
      <c r="M3">
        <f>'sub bg'!M3/dark!$L$2</f>
        <v>1.0513422736826705</v>
      </c>
      <c r="N3">
        <f>'sub bg'!N3/dark!$L$2</f>
        <v>1.0293835773966382</v>
      </c>
      <c r="O3">
        <f>'sub bg'!O3/dark!$L$2</f>
        <v>1.0511941692189131</v>
      </c>
      <c r="P3">
        <f>'sub bg'!P3/dark!$L$2</f>
        <v>1.0280888982708851</v>
      </c>
      <c r="Q3">
        <f>'sub bg'!Q3/dark!$L$2</f>
        <v>1.0402465984316625</v>
      </c>
      <c r="R3">
        <f>'sub bg'!R3/dark!$L$2</f>
        <v>1.0353546020341284</v>
      </c>
      <c r="S3">
        <f>'sub bg'!S3/dark!$L$2</f>
        <v>1.0285210581461912</v>
      </c>
      <c r="T3">
        <f>'sub bg'!T3/dark!$L$2</f>
        <v>1.0523863318842419</v>
      </c>
      <c r="U3">
        <f>'sub bg'!U3/dark!$L$2</f>
        <v>1.0286914352841392</v>
      </c>
      <c r="V3">
        <f>'sub bg'!V3/dark!$L$2</f>
        <v>1.0575456237648455</v>
      </c>
      <c r="W3">
        <f>'sub bg'!W3/dark!$L$2</f>
        <v>1.0718852314185663</v>
      </c>
      <c r="X3">
        <f>'sub bg'!X3/dark!$L$2</f>
        <v>1.0439132917184148</v>
      </c>
      <c r="Y3">
        <f>'sub bg'!Y3/dark!$L$2</f>
        <v>1.0452182634703482</v>
      </c>
      <c r="Z3">
        <f>'sub bg'!Z3/dark!$L$2</f>
        <v>1.0472280297946859</v>
      </c>
      <c r="AA3">
        <f>'sub bg'!AA3/dark!$L$2</f>
        <v>1.0302288044768539</v>
      </c>
      <c r="AB3">
        <f>'sub bg'!AB3/dark!$L$2</f>
        <v>1.0438361094749662</v>
      </c>
      <c r="AC3">
        <f>'sub bg'!AC3/dark!$L$2</f>
        <v>1.0444107187442597</v>
      </c>
      <c r="AD3">
        <f>'sub bg'!AD3/dark!$L$2</f>
        <v>1.0485524394276626</v>
      </c>
      <c r="AE3" t="e">
        <f>'sub bg'!AE3/dark!$L$2</f>
        <v>#VALUE!</v>
      </c>
      <c r="AF3" t="e">
        <f>'sub bg'!AF3/dark!$L$2</f>
        <v>#VALUE!</v>
      </c>
      <c r="AG3" t="e">
        <f>'sub bg'!AG3/dark!$L$2</f>
        <v>#VALUE!</v>
      </c>
      <c r="AH3" t="e">
        <f>'sub bg'!AH3/dark!$L$2</f>
        <v>#VALUE!</v>
      </c>
      <c r="AI3" t="e">
        <f>'sub bg'!AI3/dark!$L$2</f>
        <v>#VALUE!</v>
      </c>
      <c r="AJ3" t="e">
        <f>'sub bg'!AJ3/dark!$L$2</f>
        <v>#VALUE!</v>
      </c>
      <c r="AK3" t="e">
        <f>'sub bg'!AK3/dark!$L$2</f>
        <v>#VALUE!</v>
      </c>
      <c r="AL3" t="e">
        <f>'sub bg'!AL3/dark!$L$2</f>
        <v>#VALUE!</v>
      </c>
      <c r="AM3" t="e">
        <f>'sub bg'!AM3/dark!$L$2</f>
        <v>#VALUE!</v>
      </c>
      <c r="AN3" t="e">
        <f>'sub bg'!AN3/dark!$L$2</f>
        <v>#VALUE!</v>
      </c>
      <c r="AO3" t="e">
        <f>'sub bg'!AO3/dark!$L$2</f>
        <v>#VALUE!</v>
      </c>
      <c r="AP3" t="e">
        <f>'sub bg'!AP3/dark!$L$2</f>
        <v>#VALUE!</v>
      </c>
      <c r="AQ3" t="e">
        <f>'sub bg'!AQ3/dark!$L$2</f>
        <v>#VALUE!</v>
      </c>
      <c r="AR3" t="e">
        <f>'sub bg'!AR3/dark!$L$2</f>
        <v>#VALUE!</v>
      </c>
      <c r="AS3" t="e">
        <f>'sub bg'!AS3/dark!$L$2</f>
        <v>#VALUE!</v>
      </c>
      <c r="AT3" t="e">
        <f>'sub bg'!AT3/dark!$L$2</f>
        <v>#VALUE!</v>
      </c>
      <c r="AU3" t="e">
        <f>'sub bg'!AU3/dark!$L$2</f>
        <v>#VALUE!</v>
      </c>
      <c r="AV3" t="e">
        <f>'sub bg'!AV3/dark!$L$2</f>
        <v>#VALUE!</v>
      </c>
      <c r="AW3" t="e">
        <f>'sub bg'!AW3/dark!$L$2</f>
        <v>#VALUE!</v>
      </c>
      <c r="AX3" t="e">
        <f>'sub bg'!AX3/dark!$L$2</f>
        <v>#VALUE!</v>
      </c>
      <c r="AY3" t="e">
        <f>'sub bg'!AY3/dark!$L$2</f>
        <v>#VALUE!</v>
      </c>
      <c r="AZ3" t="e">
        <f>'sub bg'!AZ3/dark!$L$2</f>
        <v>#VALUE!</v>
      </c>
      <c r="BA3" t="e">
        <f>'sub bg'!BA3/dark!$L$2</f>
        <v>#VALUE!</v>
      </c>
      <c r="BB3" t="e">
        <f>'sub bg'!BB3/dark!$L$2</f>
        <v>#VALUE!</v>
      </c>
      <c r="BC3" t="e">
        <f>'sub bg'!BC3/dark!$L$2</f>
        <v>#DIV/0!</v>
      </c>
      <c r="BE3">
        <f t="shared" ref="BE3:BE66" si="0">COUNTIF(B3:BC3, "&gt;0")</f>
        <v>29</v>
      </c>
    </row>
    <row r="4" spans="1:57" x14ac:dyDescent="0.3">
      <c r="A4">
        <v>3</v>
      </c>
      <c r="B4">
        <f>'sub bg'!B4/dark!$L$2</f>
        <v>1.0257682347410328</v>
      </c>
      <c r="C4">
        <f>'sub bg'!C4/dark!$L$2</f>
        <v>1.018151330106448</v>
      </c>
      <c r="D4">
        <f>'sub bg'!D4/dark!$L$2</f>
        <v>1.0082034906896065</v>
      </c>
      <c r="E4">
        <f>'sub bg'!E4/dark!$L$2</f>
        <v>1.0249218956687669</v>
      </c>
      <c r="F4">
        <f>'sub bg'!F4/dark!$L$2</f>
        <v>1.0298968788238783</v>
      </c>
      <c r="G4">
        <f>'sub bg'!G4/dark!$L$2</f>
        <v>1.0275308033311288</v>
      </c>
      <c r="H4">
        <f>'sub bg'!H4/dark!$L$2</f>
        <v>1.0249627386414477</v>
      </c>
      <c r="I4">
        <f>'sub bg'!I4/dark!$L$2</f>
        <v>1.0260483505331255</v>
      </c>
      <c r="J4">
        <f>'sub bg'!J4/dark!$L$2</f>
        <v>1.0065069685572534</v>
      </c>
      <c r="K4">
        <f>'sub bg'!K4/dark!$L$2</f>
        <v>1.0128375787857573</v>
      </c>
      <c r="L4">
        <f>'sub bg'!L4/dark!$L$2</f>
        <v>1.0441821143397954</v>
      </c>
      <c r="M4">
        <f>'sub bg'!M4/dark!$L$2</f>
        <v>1.0139639242953726</v>
      </c>
      <c r="N4">
        <f>'sub bg'!N4/dark!$L$2</f>
        <v>1.0277352207647701</v>
      </c>
      <c r="O4">
        <f>'sub bg'!O4/dark!$L$2</f>
        <v>1.0059323618775344</v>
      </c>
      <c r="P4">
        <f>'sub bg'!P4/dark!$L$2</f>
        <v>1.04101564117302</v>
      </c>
      <c r="Q4">
        <f>'sub bg'!Q4/dark!$L$2</f>
        <v>1.0208630806512919</v>
      </c>
      <c r="R4">
        <f>'sub bg'!R4/dark!$L$2</f>
        <v>1.0049597272684334</v>
      </c>
      <c r="S4">
        <f>'sub bg'!S4/dark!$L$2</f>
        <v>1.0282489430585759</v>
      </c>
      <c r="T4">
        <f>'sub bg'!T4/dark!$L$2</f>
        <v>1.0197868835979047</v>
      </c>
      <c r="U4">
        <f>'sub bg'!U4/dark!$L$2</f>
        <v>1.0237790799141648</v>
      </c>
      <c r="V4">
        <f>'sub bg'!V4/dark!$L$2</f>
        <v>1.0219876467604028</v>
      </c>
      <c r="W4">
        <f>'sub bg'!W4/dark!$L$2</f>
        <v>1.0216717385389862</v>
      </c>
      <c r="X4">
        <f>'sub bg'!X4/dark!$L$2</f>
        <v>1.0191806794910552</v>
      </c>
      <c r="Y4">
        <f>'sub bg'!Y4/dark!$L$2</f>
        <v>1.001313225791437</v>
      </c>
      <c r="Z4">
        <f>'sub bg'!Z4/dark!$L$2</f>
        <v>1.006300145091956</v>
      </c>
      <c r="AA4">
        <f>'sub bg'!AA4/dark!$L$2</f>
        <v>0.98384850200755536</v>
      </c>
      <c r="AB4">
        <f>'sub bg'!AB4/dark!$L$2</f>
        <v>1.0141693319109246</v>
      </c>
      <c r="AC4">
        <f>'sub bg'!AC4/dark!$L$2</f>
        <v>1.0121173015249736</v>
      </c>
      <c r="AD4">
        <f>'sub bg'!AD4/dark!$L$2</f>
        <v>1.0083193815819469</v>
      </c>
      <c r="AE4">
        <f>'sub bg'!AE4/dark!$L$2</f>
        <v>1.0146540728877542</v>
      </c>
      <c r="AF4">
        <f>'sub bg'!AF4/dark!$L$2</f>
        <v>1.0100059471187322</v>
      </c>
      <c r="AG4">
        <f>'sub bg'!AG4/dark!$L$2</f>
        <v>1.0050347784011591</v>
      </c>
      <c r="AH4">
        <f>'sub bg'!AH4/dark!$L$2</f>
        <v>1.0169823055659226</v>
      </c>
      <c r="AI4">
        <f>'sub bg'!AI4/dark!$L$2</f>
        <v>1.0091558450690812</v>
      </c>
      <c r="AJ4">
        <f>'sub bg'!AJ4/dark!$L$2</f>
        <v>1.0242415307717503</v>
      </c>
      <c r="AK4">
        <f>'sub bg'!AK4/dark!$L$2</f>
        <v>1.0309118394730079</v>
      </c>
      <c r="AL4">
        <f>'sub bg'!AL4/dark!$L$2</f>
        <v>1.0282954250987799</v>
      </c>
      <c r="AM4">
        <f>'sub bg'!AM4/dark!$L$2</f>
        <v>1.0347133372202191</v>
      </c>
      <c r="AN4">
        <f>'sub bg'!AN4/dark!$L$2</f>
        <v>1.0386083776440937</v>
      </c>
      <c r="AO4">
        <f>'sub bg'!AO4/dark!$L$2</f>
        <v>1.0505235823750891</v>
      </c>
      <c r="AP4">
        <f>'sub bg'!AP4/dark!$L$2</f>
        <v>1.0582978227584972</v>
      </c>
      <c r="AQ4">
        <f>'sub bg'!AQ4/dark!$L$2</f>
        <v>1.0617643810543345</v>
      </c>
      <c r="AR4">
        <f>'sub bg'!AR4/dark!$L$2</f>
        <v>1.0512728028254623</v>
      </c>
      <c r="AS4">
        <f>'sub bg'!AS4/dark!$L$2</f>
        <v>1.0631018732513633</v>
      </c>
      <c r="AT4">
        <f>'sub bg'!AT4/dark!$L$2</f>
        <v>1.065042553609812</v>
      </c>
      <c r="AU4">
        <f>'sub bg'!AU4/dark!$L$2</f>
        <v>1.0744081266524388</v>
      </c>
      <c r="AV4">
        <f>'sub bg'!AV4/dark!$L$2</f>
        <v>1.0603498276039993</v>
      </c>
      <c r="AW4">
        <f>'sub bg'!AW4/dark!$L$2</f>
        <v>1.0517524228471391</v>
      </c>
      <c r="AX4">
        <f>'sub bg'!AX4/dark!$L$2</f>
        <v>1.0594306722477052</v>
      </c>
      <c r="AY4">
        <f>'sub bg'!AY4/dark!$L$2</f>
        <v>1.0643624006403751</v>
      </c>
      <c r="AZ4">
        <f>'sub bg'!AZ4/dark!$L$2</f>
        <v>1.0675328348914481</v>
      </c>
      <c r="BA4">
        <f>'sub bg'!BA4/dark!$L$2</f>
        <v>1.06035830505728</v>
      </c>
      <c r="BB4">
        <f>'sub bg'!BB4/dark!$L$2</f>
        <v>1.0785416588456578</v>
      </c>
      <c r="BC4" t="e">
        <f>'sub bg'!BC4/dark!$L$2</f>
        <v>#DIV/0!</v>
      </c>
      <c r="BE4">
        <f t="shared" si="0"/>
        <v>53</v>
      </c>
    </row>
    <row r="5" spans="1:57" x14ac:dyDescent="0.3">
      <c r="A5">
        <v>4</v>
      </c>
      <c r="B5">
        <f>'sub bg'!B5/dark!$L$2</f>
        <v>0.98038389442516516</v>
      </c>
      <c r="C5">
        <f>'sub bg'!C5/dark!$L$2</f>
        <v>0.98331224067003831</v>
      </c>
      <c r="D5">
        <f>'sub bg'!D5/dark!$L$2</f>
        <v>1.0185693463807934</v>
      </c>
      <c r="E5">
        <f>'sub bg'!E5/dark!$L$2</f>
        <v>1.0146129964999631</v>
      </c>
      <c r="F5">
        <f>'sub bg'!F5/dark!$L$2</f>
        <v>1.0253640482550592</v>
      </c>
      <c r="G5">
        <f>'sub bg'!G5/dark!$L$2</f>
        <v>1.0010670418331737</v>
      </c>
      <c r="H5">
        <f>'sub bg'!H5/dark!$L$2</f>
        <v>1.0145136800670942</v>
      </c>
      <c r="I5">
        <f>'sub bg'!I5/dark!$L$2</f>
        <v>1.0022211522760216</v>
      </c>
      <c r="J5">
        <f>'sub bg'!J5/dark!$L$2</f>
        <v>1.0061220608295167</v>
      </c>
      <c r="K5">
        <f>'sub bg'!K5/dark!$L$2</f>
        <v>1.0131861082004603</v>
      </c>
      <c r="L5">
        <f>'sub bg'!L5/dark!$L$2</f>
        <v>1.0021068946418212</v>
      </c>
      <c r="M5">
        <f>'sub bg'!M5/dark!$L$2</f>
        <v>1.0121802909041826</v>
      </c>
      <c r="N5">
        <f>'sub bg'!N5/dark!$L$2</f>
        <v>1.0117692413783936</v>
      </c>
      <c r="O5">
        <f>'sub bg'!O5/dark!$L$2</f>
        <v>1.015517798825218</v>
      </c>
      <c r="P5">
        <f>'sub bg'!P5/dark!$L$2</f>
        <v>1.0106838134203966</v>
      </c>
      <c r="Q5">
        <f>'sub bg'!Q5/dark!$L$2</f>
        <v>1.017330432985196</v>
      </c>
      <c r="R5">
        <f>'sub bg'!R5/dark!$L$2</f>
        <v>1.0124155880559396</v>
      </c>
      <c r="S5">
        <f>'sub bg'!S5/dark!$L$2</f>
        <v>1.0177831100123629</v>
      </c>
      <c r="T5">
        <f>'sub bg'!T5/dark!$L$2</f>
        <v>1.0013058006315481</v>
      </c>
      <c r="U5">
        <f>'sub bg'!U5/dark!$L$2</f>
        <v>1.0184698544522857</v>
      </c>
      <c r="V5">
        <f>'sub bg'!V5/dark!$L$2</f>
        <v>0.98992239825231365</v>
      </c>
      <c r="W5">
        <f>'sub bg'!W5/dark!$L$2</f>
        <v>0.99336875905362476</v>
      </c>
      <c r="X5">
        <f>'sub bg'!X5/dark!$L$2</f>
        <v>1.0082112530971812</v>
      </c>
      <c r="Y5">
        <f>'sub bg'!Y5/dark!$L$2</f>
        <v>1.0050689909251109</v>
      </c>
      <c r="Z5">
        <f>'sub bg'!Z5/dark!$L$2</f>
        <v>1.0141196127724181</v>
      </c>
      <c r="AA5">
        <f>'sub bg'!AA5/dark!$L$2</f>
        <v>1.003860443236521</v>
      </c>
      <c r="AB5">
        <f>'sub bg'!AB5/dark!$L$2</f>
        <v>1.0088059784469621</v>
      </c>
      <c r="AC5">
        <f>'sub bg'!AC5/dark!$L$2</f>
        <v>1.0475804975881082</v>
      </c>
      <c r="AD5">
        <f>'sub bg'!AD5/dark!$L$2</f>
        <v>1.0451448018953979</v>
      </c>
      <c r="AE5" t="e">
        <f>'sub bg'!AE5/dark!$L$2</f>
        <v>#VALUE!</v>
      </c>
      <c r="AF5" t="e">
        <f>'sub bg'!AF5/dark!$L$2</f>
        <v>#VALUE!</v>
      </c>
      <c r="AG5" t="e">
        <f>'sub bg'!AG5/dark!$L$2</f>
        <v>#VALUE!</v>
      </c>
      <c r="AH5" t="e">
        <f>'sub bg'!AH5/dark!$L$2</f>
        <v>#VALUE!</v>
      </c>
      <c r="AI5" t="e">
        <f>'sub bg'!AI5/dark!$L$2</f>
        <v>#VALUE!</v>
      </c>
      <c r="AJ5" t="e">
        <f>'sub bg'!AJ5/dark!$L$2</f>
        <v>#VALUE!</v>
      </c>
      <c r="AK5" t="e">
        <f>'sub bg'!AK5/dark!$L$2</f>
        <v>#VALUE!</v>
      </c>
      <c r="AL5" t="e">
        <f>'sub bg'!AL5/dark!$L$2</f>
        <v>#VALUE!</v>
      </c>
      <c r="AM5" t="e">
        <f>'sub bg'!AM5/dark!$L$2</f>
        <v>#VALUE!</v>
      </c>
      <c r="AN5" t="e">
        <f>'sub bg'!AN5/dark!$L$2</f>
        <v>#VALUE!</v>
      </c>
      <c r="AO5" t="e">
        <f>'sub bg'!AO5/dark!$L$2</f>
        <v>#VALUE!</v>
      </c>
      <c r="AP5" t="e">
        <f>'sub bg'!AP5/dark!$L$2</f>
        <v>#VALUE!</v>
      </c>
      <c r="AQ5" t="e">
        <f>'sub bg'!AQ5/dark!$L$2</f>
        <v>#VALUE!</v>
      </c>
      <c r="AR5" t="e">
        <f>'sub bg'!AR5/dark!$L$2</f>
        <v>#VALUE!</v>
      </c>
      <c r="AS5" t="e">
        <f>'sub bg'!AS5/dark!$L$2</f>
        <v>#VALUE!</v>
      </c>
      <c r="AT5" t="e">
        <f>'sub bg'!AT5/dark!$L$2</f>
        <v>#VALUE!</v>
      </c>
      <c r="AU5" t="e">
        <f>'sub bg'!AU5/dark!$L$2</f>
        <v>#VALUE!</v>
      </c>
      <c r="AV5" t="e">
        <f>'sub bg'!AV5/dark!$L$2</f>
        <v>#VALUE!</v>
      </c>
      <c r="AW5" t="e">
        <f>'sub bg'!AW5/dark!$L$2</f>
        <v>#VALUE!</v>
      </c>
      <c r="AX5" t="e">
        <f>'sub bg'!AX5/dark!$L$2</f>
        <v>#VALUE!</v>
      </c>
      <c r="AY5" t="e">
        <f>'sub bg'!AY5/dark!$L$2</f>
        <v>#VALUE!</v>
      </c>
      <c r="AZ5" t="e">
        <f>'sub bg'!AZ5/dark!$L$2</f>
        <v>#VALUE!</v>
      </c>
      <c r="BA5" t="e">
        <f>'sub bg'!BA5/dark!$L$2</f>
        <v>#VALUE!</v>
      </c>
      <c r="BB5" t="e">
        <f>'sub bg'!BB5/dark!$L$2</f>
        <v>#VALUE!</v>
      </c>
      <c r="BC5" t="e">
        <f>'sub bg'!BC5/dark!$L$2</f>
        <v>#DIV/0!</v>
      </c>
      <c r="BE5">
        <f t="shared" si="0"/>
        <v>29</v>
      </c>
    </row>
    <row r="6" spans="1:57" x14ac:dyDescent="0.3">
      <c r="A6">
        <v>5</v>
      </c>
      <c r="B6">
        <f>'sub bg'!B6/dark!$L$2</f>
        <v>0.98245865551624689</v>
      </c>
      <c r="C6">
        <f>'sub bg'!C6/dark!$L$2</f>
        <v>0.9800501181963206</v>
      </c>
      <c r="D6">
        <f>'sub bg'!D6/dark!$L$2</f>
        <v>0.98114205223397333</v>
      </c>
      <c r="E6">
        <f>'sub bg'!E6/dark!$L$2</f>
        <v>0.99751671840473899</v>
      </c>
      <c r="F6">
        <f>'sub bg'!F6/dark!$L$2</f>
        <v>0.99400287769408857</v>
      </c>
      <c r="G6">
        <f>'sub bg'!G6/dark!$L$2</f>
        <v>0.97842856144610957</v>
      </c>
      <c r="H6">
        <f>'sub bg'!H6/dark!$L$2</f>
        <v>0.98389430846198744</v>
      </c>
      <c r="I6">
        <f>'sub bg'!I6/dark!$L$2</f>
        <v>0.97639452161292095</v>
      </c>
      <c r="J6">
        <f>'sub bg'!J6/dark!$L$2</f>
        <v>0.98490689276825805</v>
      </c>
      <c r="K6">
        <f>'sub bg'!K6/dark!$L$2</f>
        <v>0.98028155683569373</v>
      </c>
      <c r="L6">
        <f>'sub bg'!L6/dark!$L$2</f>
        <v>0.99324703323990826</v>
      </c>
      <c r="M6">
        <f>'sub bg'!M6/dark!$L$2</f>
        <v>1.0109860187277326</v>
      </c>
      <c r="N6">
        <f>'sub bg'!N6/dark!$L$2</f>
        <v>0.98423166732364076</v>
      </c>
      <c r="O6">
        <f>'sub bg'!O6/dark!$L$2</f>
        <v>1.0087695131545469</v>
      </c>
      <c r="P6">
        <f>'sub bg'!P6/dark!$L$2</f>
        <v>0.98323771446128638</v>
      </c>
      <c r="Q6">
        <f>'sub bg'!Q6/dark!$L$2</f>
        <v>0.99807411716839678</v>
      </c>
      <c r="R6">
        <f>'sub bg'!R6/dark!$L$2</f>
        <v>0.99438051818904338</v>
      </c>
      <c r="S6">
        <f>'sub bg'!S6/dark!$L$2</f>
        <v>1.0021717571681912</v>
      </c>
      <c r="T6">
        <f>'sub bg'!T6/dark!$L$2</f>
        <v>1.0085564794749395</v>
      </c>
      <c r="U6">
        <f>'sub bg'!U6/dark!$L$2</f>
        <v>1.0039368924769265</v>
      </c>
      <c r="V6">
        <f>'sub bg'!V6/dark!$L$2</f>
        <v>1.0062321334913746</v>
      </c>
      <c r="W6">
        <f>'sub bg'!W6/dark!$L$2</f>
        <v>1.0159641844242322</v>
      </c>
      <c r="X6">
        <f>'sub bg'!X6/dark!$L$2</f>
        <v>1.0050074478420299</v>
      </c>
      <c r="Y6">
        <f>'sub bg'!Y6/dark!$L$2</f>
        <v>1.0075007302763845</v>
      </c>
      <c r="Z6">
        <f>'sub bg'!Z6/dark!$L$2</f>
        <v>1.0061498128858248</v>
      </c>
      <c r="AA6">
        <f>'sub bg'!AA6/dark!$L$2</f>
        <v>1.0058459366795944</v>
      </c>
      <c r="AB6">
        <f>'sub bg'!AB6/dark!$L$2</f>
        <v>0.97853096188274957</v>
      </c>
      <c r="AC6">
        <f>'sub bg'!AC6/dark!$L$2</f>
        <v>1.0125538253261208</v>
      </c>
      <c r="AD6">
        <f>'sub bg'!AD6/dark!$L$2</f>
        <v>1.0274907355411993</v>
      </c>
      <c r="AE6">
        <f>'sub bg'!AE6/dark!$L$2</f>
        <v>1.0137068151921864</v>
      </c>
      <c r="AF6">
        <f>'sub bg'!AF6/dark!$L$2</f>
        <v>1.0215005007189983</v>
      </c>
      <c r="AG6">
        <f>'sub bg'!AG6/dark!$L$2</f>
        <v>1.0320542047385943</v>
      </c>
      <c r="AH6">
        <f>'sub bg'!AH6/dark!$L$2</f>
        <v>1.049638017394003</v>
      </c>
      <c r="AI6" t="e">
        <f>'sub bg'!AI6/dark!$L$2</f>
        <v>#VALUE!</v>
      </c>
      <c r="AJ6" t="e">
        <f>'sub bg'!AJ6/dark!$L$2</f>
        <v>#VALUE!</v>
      </c>
      <c r="AK6" t="e">
        <f>'sub bg'!AK6/dark!$L$2</f>
        <v>#VALUE!</v>
      </c>
      <c r="AL6" t="e">
        <f>'sub bg'!AL6/dark!$L$2</f>
        <v>#VALUE!</v>
      </c>
      <c r="AM6" t="e">
        <f>'sub bg'!AM6/dark!$L$2</f>
        <v>#VALUE!</v>
      </c>
      <c r="AN6" t="e">
        <f>'sub bg'!AN6/dark!$L$2</f>
        <v>#VALUE!</v>
      </c>
      <c r="AO6" t="e">
        <f>'sub bg'!AO6/dark!$L$2</f>
        <v>#VALUE!</v>
      </c>
      <c r="AP6" t="e">
        <f>'sub bg'!AP6/dark!$L$2</f>
        <v>#VALUE!</v>
      </c>
      <c r="AQ6" t="e">
        <f>'sub bg'!AQ6/dark!$L$2</f>
        <v>#VALUE!</v>
      </c>
      <c r="AR6" t="e">
        <f>'sub bg'!AR6/dark!$L$2</f>
        <v>#VALUE!</v>
      </c>
      <c r="AS6" t="e">
        <f>'sub bg'!AS6/dark!$L$2</f>
        <v>#VALUE!</v>
      </c>
      <c r="AT6" t="e">
        <f>'sub bg'!AT6/dark!$L$2</f>
        <v>#VALUE!</v>
      </c>
      <c r="AU6" t="e">
        <f>'sub bg'!AU6/dark!$L$2</f>
        <v>#VALUE!</v>
      </c>
      <c r="AV6" t="e">
        <f>'sub bg'!AV6/dark!$L$2</f>
        <v>#VALUE!</v>
      </c>
      <c r="AW6" t="e">
        <f>'sub bg'!AW6/dark!$L$2</f>
        <v>#VALUE!</v>
      </c>
      <c r="AX6" t="e">
        <f>'sub bg'!AX6/dark!$L$2</f>
        <v>#VALUE!</v>
      </c>
      <c r="AY6" t="e">
        <f>'sub bg'!AY6/dark!$L$2</f>
        <v>#VALUE!</v>
      </c>
      <c r="AZ6" t="e">
        <f>'sub bg'!AZ6/dark!$L$2</f>
        <v>#VALUE!</v>
      </c>
      <c r="BA6" t="e">
        <f>'sub bg'!BA6/dark!$L$2</f>
        <v>#VALUE!</v>
      </c>
      <c r="BB6" t="e">
        <f>'sub bg'!BB6/dark!$L$2</f>
        <v>#VALUE!</v>
      </c>
      <c r="BC6" t="e">
        <f>'sub bg'!BC6/dark!$L$2</f>
        <v>#DIV/0!</v>
      </c>
      <c r="BE6">
        <f t="shared" si="0"/>
        <v>33</v>
      </c>
    </row>
    <row r="7" spans="1:57" x14ac:dyDescent="0.3">
      <c r="A7">
        <v>6</v>
      </c>
      <c r="B7">
        <f>'sub bg'!B7/dark!$L$2</f>
        <v>0.98144002645578388</v>
      </c>
      <c r="C7">
        <f>'sub bg'!C7/dark!$L$2</f>
        <v>0.98480268843378582</v>
      </c>
      <c r="D7">
        <f>'sub bg'!D7/dark!$L$2</f>
        <v>0.99133985859897833</v>
      </c>
      <c r="E7">
        <f>'sub bg'!E7/dark!$L$2</f>
        <v>1.0062100009714585</v>
      </c>
      <c r="F7">
        <f>'sub bg'!F7/dark!$L$2</f>
        <v>1.0004661605824865</v>
      </c>
      <c r="G7">
        <f>'sub bg'!G7/dark!$L$2</f>
        <v>0.99954740376390505</v>
      </c>
      <c r="H7">
        <f>'sub bg'!H7/dark!$L$2</f>
        <v>0.99159916478599874</v>
      </c>
      <c r="I7">
        <f>'sub bg'!I7/dark!$L$2</f>
        <v>1.0008215495918242</v>
      </c>
      <c r="J7">
        <f>'sub bg'!J7/dark!$L$2</f>
        <v>1.006249847380442</v>
      </c>
      <c r="K7">
        <f>'sub bg'!K7/dark!$L$2</f>
        <v>1.0161911569331625</v>
      </c>
      <c r="L7">
        <f>'sub bg'!L7/dark!$L$2</f>
        <v>1.0149127224607477</v>
      </c>
      <c r="M7">
        <f>'sub bg'!M7/dark!$L$2</f>
        <v>0.99131807492882695</v>
      </c>
      <c r="N7">
        <f>'sub bg'!N7/dark!$L$2</f>
        <v>0.99139331161793232</v>
      </c>
      <c r="O7">
        <f>'sub bg'!O7/dark!$L$2</f>
        <v>0.99813760137874219</v>
      </c>
      <c r="P7">
        <f>'sub bg'!P7/dark!$L$2</f>
        <v>0.99974412650237321</v>
      </c>
      <c r="Q7">
        <f>'sub bg'!Q7/dark!$L$2</f>
        <v>0.97832335912174684</v>
      </c>
      <c r="R7">
        <f>'sub bg'!R7/dark!$L$2</f>
        <v>0.99201756998340418</v>
      </c>
      <c r="S7">
        <f>'sub bg'!S7/dark!$L$2</f>
        <v>0.99538113912651915</v>
      </c>
      <c r="T7">
        <f>'sub bg'!T7/dark!$L$2</f>
        <v>0.99476944901592856</v>
      </c>
      <c r="U7">
        <f>'sub bg'!U7/dark!$L$2</f>
        <v>1.0029236066763796</v>
      </c>
      <c r="V7">
        <f>'sub bg'!V7/dark!$L$2</f>
        <v>0.99059783134994273</v>
      </c>
      <c r="W7">
        <f>'sub bg'!W7/dark!$L$2</f>
        <v>1.0020508196363043</v>
      </c>
      <c r="X7">
        <f>'sub bg'!X7/dark!$L$2</f>
        <v>1.0004917217364964</v>
      </c>
      <c r="Y7">
        <f>'sub bg'!Y7/dark!$L$2</f>
        <v>1.0113891259519909</v>
      </c>
      <c r="Z7">
        <f>'sub bg'!Z7/dark!$L$2</f>
        <v>1.0014445868970603</v>
      </c>
      <c r="AA7">
        <f>'sub bg'!AA7/dark!$L$2</f>
        <v>1.0136631485612391</v>
      </c>
      <c r="AB7">
        <f>'sub bg'!AB7/dark!$L$2</f>
        <v>0.99447745170294755</v>
      </c>
      <c r="AC7">
        <f>'sub bg'!AC7/dark!$L$2</f>
        <v>1.0214355759043821</v>
      </c>
      <c r="AD7">
        <f>'sub bg'!AD7/dark!$L$2</f>
        <v>1.0212167036514557</v>
      </c>
      <c r="AE7">
        <f>'sub bg'!AE7/dark!$L$2</f>
        <v>1.012114946487181</v>
      </c>
      <c r="AF7">
        <f>'sub bg'!AF7/dark!$L$2</f>
        <v>1.051123427934233</v>
      </c>
      <c r="AG7">
        <f>'sub bg'!AG7/dark!$L$2</f>
        <v>1.0697753028527364</v>
      </c>
      <c r="AH7">
        <f>'sub bg'!AH7/dark!$L$2</f>
        <v>1.0815563403093058</v>
      </c>
      <c r="AI7">
        <f>'sub bg'!AI7/dark!$L$2</f>
        <v>1.1117879386417777</v>
      </c>
      <c r="AJ7">
        <f>'sub bg'!AJ7/dark!$L$2</f>
        <v>1.1257994913328742</v>
      </c>
      <c r="AK7" t="e">
        <f>'sub bg'!AK7/dark!$L$2</f>
        <v>#VALUE!</v>
      </c>
      <c r="AL7" t="e">
        <f>'sub bg'!AL7/dark!$L$2</f>
        <v>#VALUE!</v>
      </c>
      <c r="AM7" t="e">
        <f>'sub bg'!AM7/dark!$L$2</f>
        <v>#VALUE!</v>
      </c>
      <c r="AN7" t="e">
        <f>'sub bg'!AN7/dark!$L$2</f>
        <v>#VALUE!</v>
      </c>
      <c r="AO7" t="e">
        <f>'sub bg'!AO7/dark!$L$2</f>
        <v>#VALUE!</v>
      </c>
      <c r="AP7" t="e">
        <f>'sub bg'!AP7/dark!$L$2</f>
        <v>#VALUE!</v>
      </c>
      <c r="AQ7" t="e">
        <f>'sub bg'!AQ7/dark!$L$2</f>
        <v>#VALUE!</v>
      </c>
      <c r="AR7" t="e">
        <f>'sub bg'!AR7/dark!$L$2</f>
        <v>#VALUE!</v>
      </c>
      <c r="AS7" t="e">
        <f>'sub bg'!AS7/dark!$L$2</f>
        <v>#VALUE!</v>
      </c>
      <c r="AT7" t="e">
        <f>'sub bg'!AT7/dark!$L$2</f>
        <v>#VALUE!</v>
      </c>
      <c r="AU7" t="e">
        <f>'sub bg'!AU7/dark!$L$2</f>
        <v>#VALUE!</v>
      </c>
      <c r="AV7" t="e">
        <f>'sub bg'!AV7/dark!$L$2</f>
        <v>#VALUE!</v>
      </c>
      <c r="AW7" t="e">
        <f>'sub bg'!AW7/dark!$L$2</f>
        <v>#VALUE!</v>
      </c>
      <c r="AX7" t="e">
        <f>'sub bg'!AX7/dark!$L$2</f>
        <v>#VALUE!</v>
      </c>
      <c r="AY7" t="e">
        <f>'sub bg'!AY7/dark!$L$2</f>
        <v>#VALUE!</v>
      </c>
      <c r="AZ7" t="e">
        <f>'sub bg'!AZ7/dark!$L$2</f>
        <v>#VALUE!</v>
      </c>
      <c r="BA7" t="e">
        <f>'sub bg'!BA7/dark!$L$2</f>
        <v>#VALUE!</v>
      </c>
      <c r="BB7" t="e">
        <f>'sub bg'!BB7/dark!$L$2</f>
        <v>#VALUE!</v>
      </c>
      <c r="BC7" t="e">
        <f>'sub bg'!BC7/dark!$L$2</f>
        <v>#DIV/0!</v>
      </c>
      <c r="BE7">
        <f t="shared" si="0"/>
        <v>35</v>
      </c>
    </row>
    <row r="8" spans="1:57" x14ac:dyDescent="0.3">
      <c r="A8">
        <v>7</v>
      </c>
      <c r="B8">
        <f>'sub bg'!B8/dark!$L$2</f>
        <v>0.99678667481653283</v>
      </c>
      <c r="C8">
        <f>'sub bg'!C8/dark!$L$2</f>
        <v>1.0109334226183315</v>
      </c>
      <c r="D8">
        <f>'sub bg'!D8/dark!$L$2</f>
        <v>1.0014894990376331</v>
      </c>
      <c r="E8">
        <f>'sub bg'!E8/dark!$L$2</f>
        <v>1.0120254820160182</v>
      </c>
      <c r="F8">
        <f>'sub bg'!F8/dark!$L$2</f>
        <v>1.0242798270284565</v>
      </c>
      <c r="G8">
        <f>'sub bg'!G8/dark!$L$2</f>
        <v>1.0183762139072914</v>
      </c>
      <c r="H8">
        <f>'sub bg'!H8/dark!$L$2</f>
        <v>1.0091004978341287</v>
      </c>
      <c r="I8">
        <f>'sub bg'!I8/dark!$L$2</f>
        <v>1.016066278559044</v>
      </c>
      <c r="J8">
        <f>'sub bg'!J8/dark!$L$2</f>
        <v>1.0052998489909082</v>
      </c>
      <c r="K8">
        <f>'sub bg'!K8/dark!$L$2</f>
        <v>1.0174853697538704</v>
      </c>
      <c r="L8">
        <f>'sub bg'!L8/dark!$L$2</f>
        <v>1.0039936997178793</v>
      </c>
      <c r="M8">
        <f>'sub bg'!M8/dark!$L$2</f>
        <v>1.0203786868945257</v>
      </c>
      <c r="N8">
        <f>'sub bg'!N8/dark!$L$2</f>
        <v>1.0164735497500881</v>
      </c>
      <c r="O8">
        <f>'sub bg'!O8/dark!$L$2</f>
        <v>1.0227109527838052</v>
      </c>
      <c r="P8">
        <f>'sub bg'!P8/dark!$L$2</f>
        <v>1.0177164692962681</v>
      </c>
      <c r="Q8">
        <f>'sub bg'!Q8/dark!$L$2</f>
        <v>1.0220319557394575</v>
      </c>
      <c r="R8">
        <f>'sub bg'!R8/dark!$L$2</f>
        <v>0.99521938469218207</v>
      </c>
      <c r="S8">
        <f>'sub bg'!S8/dark!$L$2</f>
        <v>0.99924253147657982</v>
      </c>
      <c r="T8">
        <f>'sub bg'!T8/dark!$L$2</f>
        <v>1.0111712713226426</v>
      </c>
      <c r="U8">
        <f>'sub bg'!U8/dark!$L$2</f>
        <v>1.0069017389293924</v>
      </c>
      <c r="V8">
        <f>'sub bg'!V8/dark!$L$2</f>
        <v>0.99343441342187355</v>
      </c>
      <c r="W8">
        <f>'sub bg'!W8/dark!$L$2</f>
        <v>1.0147643615772899</v>
      </c>
      <c r="X8">
        <f>'sub bg'!X8/dark!$L$2</f>
        <v>0.99547016342330286</v>
      </c>
      <c r="Y8">
        <f>'sub bg'!Y8/dark!$L$2</f>
        <v>1.0091225072455641</v>
      </c>
      <c r="Z8">
        <f>'sub bg'!Z8/dark!$L$2</f>
        <v>1.0076760936935518</v>
      </c>
      <c r="AA8">
        <f>'sub bg'!AA8/dark!$L$2</f>
        <v>1.0066126935285642</v>
      </c>
      <c r="AB8">
        <f>'sub bg'!AB8/dark!$L$2</f>
        <v>0.9992696884043587</v>
      </c>
      <c r="AC8">
        <f>'sub bg'!AC8/dark!$L$2</f>
        <v>1.0106078911589267</v>
      </c>
      <c r="AD8">
        <f>'sub bg'!AD8/dark!$L$2</f>
        <v>1.0187475167416236</v>
      </c>
      <c r="AE8">
        <f>'sub bg'!AE8/dark!$L$2</f>
        <v>1.0255187341496377</v>
      </c>
      <c r="AF8">
        <f>'sub bg'!AF8/dark!$L$2</f>
        <v>1.0448685969070461</v>
      </c>
      <c r="AG8">
        <f>'sub bg'!AG8/dark!$L$2</f>
        <v>1.0515827644557834</v>
      </c>
      <c r="AH8">
        <f>'sub bg'!AH8/dark!$L$2</f>
        <v>1.0492384151487388</v>
      </c>
      <c r="AI8">
        <f>'sub bg'!AI8/dark!$L$2</f>
        <v>1.0647250509815938</v>
      </c>
      <c r="AJ8">
        <f>'sub bg'!AJ8/dark!$L$2</f>
        <v>1.0791456118173546</v>
      </c>
      <c r="AK8">
        <f>'sub bg'!AK8/dark!$L$2</f>
        <v>1.062609412977551</v>
      </c>
      <c r="AL8">
        <f>'sub bg'!AL8/dark!$L$2</f>
        <v>1.0873085216001372</v>
      </c>
      <c r="AM8">
        <f>'sub bg'!AM8/dark!$L$2</f>
        <v>1.0845547547414638</v>
      </c>
      <c r="AN8">
        <f>'sub bg'!AN8/dark!$L$2</f>
        <v>1.0866562177126342</v>
      </c>
      <c r="AO8">
        <f>'sub bg'!AO8/dark!$L$2</f>
        <v>1.1003264959052454</v>
      </c>
      <c r="AP8">
        <f>'sub bg'!AP8/dark!$L$2</f>
        <v>1.1546004692685201</v>
      </c>
      <c r="AQ8">
        <f>'sub bg'!AQ8/dark!$L$2</f>
        <v>1.120419062988697</v>
      </c>
      <c r="AR8">
        <f>'sub bg'!AR8/dark!$L$2</f>
        <v>1.1088439244397392</v>
      </c>
      <c r="AS8">
        <f>'sub bg'!AS8/dark!$L$2</f>
        <v>1.1185625532246726</v>
      </c>
      <c r="AT8">
        <f>'sub bg'!AT8/dark!$L$2</f>
        <v>1.1271282723912184</v>
      </c>
      <c r="AU8" t="e">
        <f>'sub bg'!AU8/dark!$L$2</f>
        <v>#VALUE!</v>
      </c>
      <c r="AV8" t="e">
        <f>'sub bg'!AV8/dark!$L$2</f>
        <v>#VALUE!</v>
      </c>
      <c r="AW8" t="e">
        <f>'sub bg'!AW8/dark!$L$2</f>
        <v>#VALUE!</v>
      </c>
      <c r="AX8" t="e">
        <f>'sub bg'!AX8/dark!$L$2</f>
        <v>#VALUE!</v>
      </c>
      <c r="AY8" t="e">
        <f>'sub bg'!AY8/dark!$L$2</f>
        <v>#VALUE!</v>
      </c>
      <c r="AZ8" t="e">
        <f>'sub bg'!AZ8/dark!$L$2</f>
        <v>#VALUE!</v>
      </c>
      <c r="BA8" t="e">
        <f>'sub bg'!BA8/dark!$L$2</f>
        <v>#VALUE!</v>
      </c>
      <c r="BB8" t="e">
        <f>'sub bg'!BB8/dark!$L$2</f>
        <v>#VALUE!</v>
      </c>
      <c r="BC8" t="e">
        <f>'sub bg'!BC8/dark!$L$2</f>
        <v>#DIV/0!</v>
      </c>
      <c r="BE8">
        <f t="shared" si="0"/>
        <v>45</v>
      </c>
    </row>
    <row r="9" spans="1:57" x14ac:dyDescent="0.3">
      <c r="A9">
        <v>8</v>
      </c>
      <c r="B9">
        <f>'sub bg'!B9/dark!$L$2</f>
        <v>0.98640264061836191</v>
      </c>
      <c r="C9">
        <f>'sub bg'!C9/dark!$L$2</f>
        <v>1.003525513318835</v>
      </c>
      <c r="D9">
        <f>'sub bg'!D9/dark!$L$2</f>
        <v>0.99764755079330181</v>
      </c>
      <c r="E9">
        <f>'sub bg'!E9/dark!$L$2</f>
        <v>1.0078726679633521</v>
      </c>
      <c r="F9">
        <f>'sub bg'!F9/dark!$L$2</f>
        <v>1.0226598579891786</v>
      </c>
      <c r="G9">
        <f>'sub bg'!G9/dark!$L$2</f>
        <v>1.0102097312524205</v>
      </c>
      <c r="H9">
        <f>'sub bg'!H9/dark!$L$2</f>
        <v>1.0151676036802506</v>
      </c>
      <c r="I9">
        <f>'sub bg'!I9/dark!$L$2</f>
        <v>1.0059818836032128</v>
      </c>
      <c r="J9">
        <f>'sub bg'!J9/dark!$L$2</f>
        <v>1.0094096605881449</v>
      </c>
      <c r="K9">
        <f>'sub bg'!K9/dark!$L$2</f>
        <v>1.0234158186871185</v>
      </c>
      <c r="L9">
        <f>'sub bg'!L9/dark!$L$2</f>
        <v>1.0131162085776042</v>
      </c>
      <c r="M9">
        <f>'sub bg'!M9/dark!$L$2</f>
        <v>1.0050670170788019</v>
      </c>
      <c r="N9">
        <f>'sub bg'!N9/dark!$L$2</f>
        <v>1.0141483648231915</v>
      </c>
      <c r="O9">
        <f>'sub bg'!O9/dark!$L$2</f>
        <v>1.0174090136494316</v>
      </c>
      <c r="P9">
        <f>'sub bg'!P9/dark!$L$2</f>
        <v>1.0120008609813789</v>
      </c>
      <c r="Q9">
        <f>'sub bg'!Q9/dark!$L$2</f>
        <v>1.0196651002559625</v>
      </c>
      <c r="R9">
        <f>'sub bg'!R9/dark!$L$2</f>
        <v>1.0240446807181824</v>
      </c>
      <c r="S9">
        <f>'sub bg'!S9/dark!$L$2</f>
        <v>1.0317948390658296</v>
      </c>
      <c r="T9">
        <f>'sub bg'!T9/dark!$L$2</f>
        <v>1.0285818042428552</v>
      </c>
      <c r="U9">
        <f>'sub bg'!U9/dark!$L$2</f>
        <v>1.0277273287750592</v>
      </c>
      <c r="V9">
        <f>'sub bg'!V9/dark!$L$2</f>
        <v>1.022658433826972</v>
      </c>
      <c r="W9">
        <f>'sub bg'!W9/dark!$L$2</f>
        <v>1.0315884335306706</v>
      </c>
      <c r="X9">
        <f>'sub bg'!X9/dark!$L$2</f>
        <v>1.022966176317216</v>
      </c>
      <c r="Y9">
        <f>'sub bg'!Y9/dark!$L$2</f>
        <v>1.0346614642492735</v>
      </c>
      <c r="Z9">
        <f>'sub bg'!Z9/dark!$L$2</f>
        <v>1.0343767543672495</v>
      </c>
      <c r="AA9">
        <f>'sub bg'!AA9/dark!$L$2</f>
        <v>1.0267176373361639</v>
      </c>
      <c r="AB9">
        <f>'sub bg'!AB9/dark!$L$2</f>
        <v>1.0312745731720057</v>
      </c>
      <c r="AC9">
        <f>'sub bg'!AC9/dark!$L$2</f>
        <v>1.0447421773113037</v>
      </c>
      <c r="AD9">
        <f>'sub bg'!AD9/dark!$L$2</f>
        <v>1.0518883382003164</v>
      </c>
      <c r="AE9">
        <f>'sub bg'!AE9/dark!$L$2</f>
        <v>1.0389175911856763</v>
      </c>
      <c r="AF9" t="e">
        <f>'sub bg'!AF9/dark!$L$2</f>
        <v>#VALUE!</v>
      </c>
      <c r="AG9" t="e">
        <f>'sub bg'!AG9/dark!$L$2</f>
        <v>#VALUE!</v>
      </c>
      <c r="AH9" t="e">
        <f>'sub bg'!AH9/dark!$L$2</f>
        <v>#VALUE!</v>
      </c>
      <c r="AI9" t="e">
        <f>'sub bg'!AI9/dark!$L$2</f>
        <v>#VALUE!</v>
      </c>
      <c r="AJ9" t="e">
        <f>'sub bg'!AJ9/dark!$L$2</f>
        <v>#VALUE!</v>
      </c>
      <c r="AK9" t="e">
        <f>'sub bg'!AK9/dark!$L$2</f>
        <v>#VALUE!</v>
      </c>
      <c r="AL9" t="e">
        <f>'sub bg'!AL9/dark!$L$2</f>
        <v>#VALUE!</v>
      </c>
      <c r="AM9" t="e">
        <f>'sub bg'!AM9/dark!$L$2</f>
        <v>#VALUE!</v>
      </c>
      <c r="AN9" t="e">
        <f>'sub bg'!AN9/dark!$L$2</f>
        <v>#VALUE!</v>
      </c>
      <c r="AO9" t="e">
        <f>'sub bg'!AO9/dark!$L$2</f>
        <v>#VALUE!</v>
      </c>
      <c r="AP9" t="e">
        <f>'sub bg'!AP9/dark!$L$2</f>
        <v>#VALUE!</v>
      </c>
      <c r="AQ9" t="e">
        <f>'sub bg'!AQ9/dark!$L$2</f>
        <v>#VALUE!</v>
      </c>
      <c r="AR9" t="e">
        <f>'sub bg'!AR9/dark!$L$2</f>
        <v>#VALUE!</v>
      </c>
      <c r="AS9" t="e">
        <f>'sub bg'!AS9/dark!$L$2</f>
        <v>#VALUE!</v>
      </c>
      <c r="AT9" t="e">
        <f>'sub bg'!AT9/dark!$L$2</f>
        <v>#VALUE!</v>
      </c>
      <c r="AU9" t="e">
        <f>'sub bg'!AU9/dark!$L$2</f>
        <v>#VALUE!</v>
      </c>
      <c r="AV9" t="e">
        <f>'sub bg'!AV9/dark!$L$2</f>
        <v>#VALUE!</v>
      </c>
      <c r="AW9" t="e">
        <f>'sub bg'!AW9/dark!$L$2</f>
        <v>#VALUE!</v>
      </c>
      <c r="AX9" t="e">
        <f>'sub bg'!AX9/dark!$L$2</f>
        <v>#VALUE!</v>
      </c>
      <c r="AY9" t="e">
        <f>'sub bg'!AY9/dark!$L$2</f>
        <v>#VALUE!</v>
      </c>
      <c r="AZ9" t="e">
        <f>'sub bg'!AZ9/dark!$L$2</f>
        <v>#VALUE!</v>
      </c>
      <c r="BA9" t="e">
        <f>'sub bg'!BA9/dark!$L$2</f>
        <v>#VALUE!</v>
      </c>
      <c r="BB9" t="e">
        <f>'sub bg'!BB9/dark!$L$2</f>
        <v>#VALUE!</v>
      </c>
      <c r="BC9" t="e">
        <f>'sub bg'!BC9/dark!$L$2</f>
        <v>#DIV/0!</v>
      </c>
      <c r="BE9">
        <f t="shared" si="0"/>
        <v>30</v>
      </c>
    </row>
    <row r="10" spans="1:57" x14ac:dyDescent="0.3">
      <c r="A10">
        <v>9</v>
      </c>
      <c r="B10">
        <f>'sub bg'!B10/dark!$L$2</f>
        <v>0.97742719146443613</v>
      </c>
      <c r="C10">
        <f>'sub bg'!C10/dark!$L$2</f>
        <v>0.98925153795350562</v>
      </c>
      <c r="D10">
        <f>'sub bg'!D10/dark!$L$2</f>
        <v>0.9836544289242326</v>
      </c>
      <c r="E10">
        <f>'sub bg'!E10/dark!$L$2</f>
        <v>0.99522580739554511</v>
      </c>
      <c r="F10">
        <f>'sub bg'!F10/dark!$L$2</f>
        <v>1.0014855167479848</v>
      </c>
      <c r="G10">
        <f>'sub bg'!G10/dark!$L$2</f>
        <v>0.989885229443347</v>
      </c>
      <c r="H10">
        <f>'sub bg'!H10/dark!$L$2</f>
        <v>0.99428497673380412</v>
      </c>
      <c r="I10">
        <f>'sub bg'!I10/dark!$L$2</f>
        <v>0.99038872724124472</v>
      </c>
      <c r="J10">
        <f>'sub bg'!J10/dark!$L$2</f>
        <v>0.9862832967000511</v>
      </c>
      <c r="K10">
        <f>'sub bg'!K10/dark!$L$2</f>
        <v>0.97895117129401676</v>
      </c>
      <c r="L10">
        <f>'sub bg'!L10/dark!$L$2</f>
        <v>0.99050841813400847</v>
      </c>
      <c r="M10">
        <f>'sub bg'!M10/dark!$L$2</f>
        <v>1.0027006318558895</v>
      </c>
      <c r="N10">
        <f>'sub bg'!N10/dark!$L$2</f>
        <v>0.97778777199748224</v>
      </c>
      <c r="O10">
        <f>'sub bg'!O10/dark!$L$2</f>
        <v>1.0015928932853568</v>
      </c>
      <c r="P10">
        <f>'sub bg'!P10/dark!$L$2</f>
        <v>0.99949558063091293</v>
      </c>
      <c r="Q10">
        <f>'sub bg'!Q10/dark!$L$2</f>
        <v>1.0095170545494587</v>
      </c>
      <c r="R10">
        <f>'sub bg'!R10/dark!$L$2</f>
        <v>1.003774922118015</v>
      </c>
      <c r="S10">
        <f>'sub bg'!S10/dark!$L$2</f>
        <v>1.000354765508054</v>
      </c>
      <c r="T10">
        <f>'sub bg'!T10/dark!$L$2</f>
        <v>1.0100818734057193</v>
      </c>
      <c r="U10">
        <f>'sub bg'!U10/dark!$L$2</f>
        <v>1.0120708990648968</v>
      </c>
      <c r="V10">
        <f>'sub bg'!V10/dark!$L$2</f>
        <v>1.0019766247155495</v>
      </c>
      <c r="W10">
        <f>'sub bg'!W10/dark!$L$2</f>
        <v>1.0044230250553987</v>
      </c>
      <c r="X10">
        <f>'sub bg'!X10/dark!$L$2</f>
        <v>0.9866421987477193</v>
      </c>
      <c r="Y10">
        <f>'sub bg'!Y10/dark!$L$2</f>
        <v>1.0123361985349109</v>
      </c>
      <c r="Z10">
        <f>'sub bg'!Z10/dark!$L$2</f>
        <v>1.0148382560478335</v>
      </c>
      <c r="AA10">
        <f>'sub bg'!AA10/dark!$L$2</f>
        <v>1.0085550130224856</v>
      </c>
      <c r="AB10">
        <f>'sub bg'!AB10/dark!$L$2</f>
        <v>1.0102736134845205</v>
      </c>
      <c r="AC10">
        <f>'sub bg'!AC10/dark!$L$2</f>
        <v>1.0035615960264874</v>
      </c>
      <c r="AD10">
        <f>'sub bg'!AD10/dark!$L$2</f>
        <v>1.0001121292916115</v>
      </c>
      <c r="AE10">
        <f>'sub bg'!AE10/dark!$L$2</f>
        <v>1.000281048603634</v>
      </c>
      <c r="AF10">
        <f>'sub bg'!AF10/dark!$L$2</f>
        <v>1.006558938715242</v>
      </c>
      <c r="AG10">
        <f>'sub bg'!AG10/dark!$L$2</f>
        <v>1.0160041812819214</v>
      </c>
      <c r="AH10">
        <f>'sub bg'!AH10/dark!$L$2</f>
        <v>1.012383311254007</v>
      </c>
      <c r="AI10">
        <f>'sub bg'!AI10/dark!$L$2</f>
        <v>1.0027105247992862</v>
      </c>
      <c r="AJ10">
        <f>'sub bg'!AJ10/dark!$L$2</f>
        <v>1.0199413826499077</v>
      </c>
      <c r="AK10">
        <f>'sub bg'!AK10/dark!$L$2</f>
        <v>1.001955541265976</v>
      </c>
      <c r="AL10">
        <f>'sub bg'!AL10/dark!$L$2</f>
        <v>1.0059389816287896</v>
      </c>
      <c r="AM10">
        <f>'sub bg'!AM10/dark!$L$2</f>
        <v>1.0158883277885551</v>
      </c>
      <c r="AN10">
        <f>'sub bg'!AN10/dark!$L$2</f>
        <v>1.0119866650845089</v>
      </c>
      <c r="AO10">
        <f>'sub bg'!AO10/dark!$L$2</f>
        <v>1.0006613829782327</v>
      </c>
      <c r="AP10">
        <f>'sub bg'!AP10/dark!$L$2</f>
        <v>1.0048753885099422</v>
      </c>
      <c r="AQ10">
        <f>'sub bg'!AQ10/dark!$L$2</f>
        <v>1.0245975616516005</v>
      </c>
      <c r="AR10">
        <f>'sub bg'!AR10/dark!$L$2</f>
        <v>1.0037554151322547</v>
      </c>
      <c r="AS10">
        <f>'sub bg'!AS10/dark!$L$2</f>
        <v>1.0241054759288346</v>
      </c>
      <c r="AT10">
        <f>'sub bg'!AT10/dark!$L$2</f>
        <v>1.0355380133466126</v>
      </c>
      <c r="AU10" t="e">
        <f>'sub bg'!AU10/dark!$L$2</f>
        <v>#VALUE!</v>
      </c>
      <c r="AV10" t="e">
        <f>'sub bg'!AV10/dark!$L$2</f>
        <v>#VALUE!</v>
      </c>
      <c r="AW10" t="e">
        <f>'sub bg'!AW10/dark!$L$2</f>
        <v>#VALUE!</v>
      </c>
      <c r="AX10" t="e">
        <f>'sub bg'!AX10/dark!$L$2</f>
        <v>#VALUE!</v>
      </c>
      <c r="AY10" t="e">
        <f>'sub bg'!AY10/dark!$L$2</f>
        <v>#VALUE!</v>
      </c>
      <c r="AZ10" t="e">
        <f>'sub bg'!AZ10/dark!$L$2</f>
        <v>#VALUE!</v>
      </c>
      <c r="BA10" t="e">
        <f>'sub bg'!BA10/dark!$L$2</f>
        <v>#VALUE!</v>
      </c>
      <c r="BB10" t="e">
        <f>'sub bg'!BB10/dark!$L$2</f>
        <v>#VALUE!</v>
      </c>
      <c r="BC10" t="e">
        <f>'sub bg'!BC10/dark!$L$2</f>
        <v>#DIV/0!</v>
      </c>
      <c r="BE10">
        <f t="shared" si="0"/>
        <v>45</v>
      </c>
    </row>
    <row r="11" spans="1:57" x14ac:dyDescent="0.3">
      <c r="A11">
        <v>10</v>
      </c>
      <c r="B11">
        <f>'sub bg'!B11/dark!$L$2</f>
        <v>0.97978493065779693</v>
      </c>
      <c r="C11">
        <f>'sub bg'!C11/dark!$L$2</f>
        <v>0.95671099255631564</v>
      </c>
      <c r="D11">
        <f>'sub bg'!D11/dark!$L$2</f>
        <v>0.99452023136080581</v>
      </c>
      <c r="E11">
        <f>'sub bg'!E11/dark!$L$2</f>
        <v>0.99848849882088253</v>
      </c>
      <c r="F11">
        <f>'sub bg'!F11/dark!$L$2</f>
        <v>0.99540063676720081</v>
      </c>
      <c r="G11">
        <f>'sub bg'!G11/dark!$L$2</f>
        <v>0.98886923875867661</v>
      </c>
      <c r="H11">
        <f>'sub bg'!H11/dark!$L$2</f>
        <v>0.9879347628740125</v>
      </c>
      <c r="I11">
        <f>'sub bg'!I11/dark!$L$2</f>
        <v>0.9788134575727786</v>
      </c>
      <c r="J11">
        <f>'sub bg'!J11/dark!$L$2</f>
        <v>0.98178913720032934</v>
      </c>
      <c r="K11">
        <f>'sub bg'!K11/dark!$L$2</f>
        <v>0.97989522015405972</v>
      </c>
      <c r="L11">
        <f>'sub bg'!L11/dark!$L$2</f>
        <v>0.97595710241158595</v>
      </c>
      <c r="M11">
        <f>'sub bg'!M11/dark!$L$2</f>
        <v>0.9904796202744669</v>
      </c>
      <c r="N11">
        <f>'sub bg'!N11/dark!$L$2</f>
        <v>0.99377386748516772</v>
      </c>
      <c r="O11">
        <f>'sub bg'!O11/dark!$L$2</f>
        <v>0.97720988697503686</v>
      </c>
      <c r="P11">
        <f>'sub bg'!P11/dark!$L$2</f>
        <v>0.99206725304851684</v>
      </c>
      <c r="Q11">
        <f>'sub bg'!Q11/dark!$L$2</f>
        <v>1.0079987891072877</v>
      </c>
      <c r="R11">
        <f>'sub bg'!R11/dark!$L$2</f>
        <v>1.0014186429581133</v>
      </c>
      <c r="S11">
        <f>'sub bg'!S11/dark!$L$2</f>
        <v>0.97066529445472216</v>
      </c>
      <c r="T11">
        <f>'sub bg'!T11/dark!$L$2</f>
        <v>1.0123932970295668</v>
      </c>
      <c r="U11">
        <f>'sub bg'!U11/dark!$L$2</f>
        <v>1.0009679035574996</v>
      </c>
      <c r="V11">
        <f>'sub bg'!V11/dark!$L$2</f>
        <v>0.98671825454242434</v>
      </c>
      <c r="W11">
        <f>'sub bg'!W11/dark!$L$2</f>
        <v>0.99057924143447984</v>
      </c>
      <c r="X11">
        <f>'sub bg'!X11/dark!$L$2</f>
        <v>0.99047328995405359</v>
      </c>
      <c r="Y11">
        <f>'sub bg'!Y11/dark!$L$2</f>
        <v>0.99644375797614071</v>
      </c>
      <c r="Z11">
        <f>'sub bg'!Z11/dark!$L$2</f>
        <v>1.0085873457684897</v>
      </c>
      <c r="AA11">
        <f>'sub bg'!AA11/dark!$L$2</f>
        <v>1.0103593180540822</v>
      </c>
      <c r="AB11">
        <f>'sub bg'!AB11/dark!$L$2</f>
        <v>1.0004705492862909</v>
      </c>
      <c r="AC11">
        <f>'sub bg'!AC11/dark!$L$2</f>
        <v>1.0169584259518207</v>
      </c>
      <c r="AD11">
        <f>'sub bg'!AD11/dark!$L$2</f>
        <v>1.0045256803660805</v>
      </c>
      <c r="AE11">
        <f>'sub bg'!AE11/dark!$L$2</f>
        <v>1.0163967919127135</v>
      </c>
      <c r="AF11">
        <f>'sub bg'!AF11/dark!$L$2</f>
        <v>1.0235885923583068</v>
      </c>
      <c r="AG11">
        <f>'sub bg'!AG11/dark!$L$2</f>
        <v>1.0430363916002889</v>
      </c>
      <c r="AH11">
        <f>'sub bg'!AH11/dark!$L$2</f>
        <v>1.0309596208983502</v>
      </c>
      <c r="AI11">
        <f>'sub bg'!AI11/dark!$L$2</f>
        <v>1.0428931246205717</v>
      </c>
      <c r="AJ11">
        <f>'sub bg'!AJ11/dark!$L$2</f>
        <v>1.0469653012704587</v>
      </c>
      <c r="AK11">
        <f>'sub bg'!AK11/dark!$L$2</f>
        <v>1.0593910287067994</v>
      </c>
      <c r="AL11">
        <f>'sub bg'!AL11/dark!$L$2</f>
        <v>1.0746921929403972</v>
      </c>
      <c r="AM11">
        <f>'sub bg'!AM11/dark!$L$2</f>
        <v>1.1112605778065539</v>
      </c>
      <c r="AN11">
        <f>'sub bg'!AN11/dark!$L$2</f>
        <v>1.1039929604439331</v>
      </c>
      <c r="AO11">
        <f>'sub bg'!AO11/dark!$L$2</f>
        <v>1.1529674349868773</v>
      </c>
      <c r="AP11" t="e">
        <f>'sub bg'!AP11/dark!$L$2</f>
        <v>#VALUE!</v>
      </c>
      <c r="AQ11" t="e">
        <f>'sub bg'!AQ11/dark!$L$2</f>
        <v>#VALUE!</v>
      </c>
      <c r="AR11" t="e">
        <f>'sub bg'!AR11/dark!$L$2</f>
        <v>#VALUE!</v>
      </c>
      <c r="AS11" t="e">
        <f>'sub bg'!AS11/dark!$L$2</f>
        <v>#VALUE!</v>
      </c>
      <c r="AT11" t="e">
        <f>'sub bg'!AT11/dark!$L$2</f>
        <v>#VALUE!</v>
      </c>
      <c r="AU11" t="e">
        <f>'sub bg'!AU11/dark!$L$2</f>
        <v>#VALUE!</v>
      </c>
      <c r="AV11" t="e">
        <f>'sub bg'!AV11/dark!$L$2</f>
        <v>#VALUE!</v>
      </c>
      <c r="AW11" t="e">
        <f>'sub bg'!AW11/dark!$L$2</f>
        <v>#VALUE!</v>
      </c>
      <c r="AX11" t="e">
        <f>'sub bg'!AX11/dark!$L$2</f>
        <v>#VALUE!</v>
      </c>
      <c r="AY11" t="e">
        <f>'sub bg'!AY11/dark!$L$2</f>
        <v>#VALUE!</v>
      </c>
      <c r="AZ11" t="e">
        <f>'sub bg'!AZ11/dark!$L$2</f>
        <v>#VALUE!</v>
      </c>
      <c r="BA11" t="e">
        <f>'sub bg'!BA11/dark!$L$2</f>
        <v>#VALUE!</v>
      </c>
      <c r="BB11" t="e">
        <f>'sub bg'!BB11/dark!$L$2</f>
        <v>#VALUE!</v>
      </c>
      <c r="BC11" t="e">
        <f>'sub bg'!BC11/dark!$L$2</f>
        <v>#DIV/0!</v>
      </c>
      <c r="BE11">
        <f t="shared" si="0"/>
        <v>40</v>
      </c>
    </row>
    <row r="12" spans="1:57" x14ac:dyDescent="0.3">
      <c r="A12">
        <v>11</v>
      </c>
      <c r="B12">
        <f>'sub bg'!B12/dark!$L$2</f>
        <v>0.98487019886293103</v>
      </c>
      <c r="C12">
        <f>'sub bg'!C12/dark!$L$2</f>
        <v>0.9895312874632346</v>
      </c>
      <c r="D12">
        <f>'sub bg'!D12/dark!$L$2</f>
        <v>0.98779916440269255</v>
      </c>
      <c r="E12">
        <f>'sub bg'!E12/dark!$L$2</f>
        <v>1.003209326897224</v>
      </c>
      <c r="F12">
        <f>'sub bg'!F12/dark!$L$2</f>
        <v>0.99467602008317824</v>
      </c>
      <c r="G12">
        <f>'sub bg'!G12/dark!$L$2</f>
        <v>0.98013429280890296</v>
      </c>
      <c r="H12">
        <f>'sub bg'!H12/dark!$L$2</f>
        <v>0.99700158574830944</v>
      </c>
      <c r="I12">
        <f>'sub bg'!I12/dark!$L$2</f>
        <v>0.99057804239937441</v>
      </c>
      <c r="J12">
        <f>'sub bg'!J12/dark!$L$2</f>
        <v>1.0016435145328111</v>
      </c>
      <c r="K12">
        <f>'sub bg'!K12/dark!$L$2</f>
        <v>0.98809658243104681</v>
      </c>
      <c r="L12">
        <f>'sub bg'!L12/dark!$L$2</f>
        <v>0.99970495537873005</v>
      </c>
      <c r="M12">
        <f>'sub bg'!M12/dark!$L$2</f>
        <v>1.0148505822144904</v>
      </c>
      <c r="N12">
        <f>'sub bg'!N12/dark!$L$2</f>
        <v>1.0032927094826982</v>
      </c>
      <c r="O12">
        <f>'sub bg'!O12/dark!$L$2</f>
        <v>1.0081104574358808</v>
      </c>
      <c r="P12">
        <f>'sub bg'!P12/dark!$L$2</f>
        <v>1.0050136476318692</v>
      </c>
      <c r="Q12">
        <f>'sub bg'!Q12/dark!$L$2</f>
        <v>1.0197669346457865</v>
      </c>
      <c r="R12">
        <f>'sub bg'!R12/dark!$L$2</f>
        <v>1.021256269409093</v>
      </c>
      <c r="S12">
        <f>'sub bg'!S12/dark!$L$2</f>
        <v>1.0274348476668</v>
      </c>
      <c r="T12">
        <f>'sub bg'!T12/dark!$L$2</f>
        <v>1.0151868963371564</v>
      </c>
      <c r="U12">
        <f>'sub bg'!U12/dark!$L$2</f>
        <v>1.0112857393293919</v>
      </c>
      <c r="V12">
        <f>'sub bg'!V12/dark!$L$2</f>
        <v>0.99916754004927222</v>
      </c>
      <c r="W12">
        <f>'sub bg'!W12/dark!$L$2</f>
        <v>1.012775627040553</v>
      </c>
      <c r="X12">
        <f>'sub bg'!X12/dark!$L$2</f>
        <v>1.0123641442747351</v>
      </c>
      <c r="Y12">
        <f>'sub bg'!Y12/dark!$L$2</f>
        <v>1.0232740419386874</v>
      </c>
      <c r="Z12">
        <f>'sub bg'!Z12/dark!$L$2</f>
        <v>1.012285460481039</v>
      </c>
      <c r="AA12">
        <f>'sub bg'!AA12/dark!$L$2</f>
        <v>1.0285247046514683</v>
      </c>
      <c r="AB12">
        <f>'sub bg'!AB12/dark!$L$2</f>
        <v>1.0197450848027461</v>
      </c>
      <c r="AC12" t="e">
        <f>'sub bg'!AC12/dark!$L$2</f>
        <v>#VALUE!</v>
      </c>
      <c r="AD12" t="e">
        <f>'sub bg'!AD12/dark!$L$2</f>
        <v>#VALUE!</v>
      </c>
      <c r="AE12" t="e">
        <f>'sub bg'!AE12/dark!$L$2</f>
        <v>#VALUE!</v>
      </c>
      <c r="AF12" t="e">
        <f>'sub bg'!AF12/dark!$L$2</f>
        <v>#VALUE!</v>
      </c>
      <c r="AG12" t="e">
        <f>'sub bg'!AG12/dark!$L$2</f>
        <v>#VALUE!</v>
      </c>
      <c r="AH12" t="e">
        <f>'sub bg'!AH12/dark!$L$2</f>
        <v>#VALUE!</v>
      </c>
      <c r="AI12" t="e">
        <f>'sub bg'!AI12/dark!$L$2</f>
        <v>#VALUE!</v>
      </c>
      <c r="AJ12" t="e">
        <f>'sub bg'!AJ12/dark!$L$2</f>
        <v>#VALUE!</v>
      </c>
      <c r="AK12" t="e">
        <f>'sub bg'!AK12/dark!$L$2</f>
        <v>#VALUE!</v>
      </c>
      <c r="AL12" t="e">
        <f>'sub bg'!AL12/dark!$L$2</f>
        <v>#VALUE!</v>
      </c>
      <c r="AM12" t="e">
        <f>'sub bg'!AM12/dark!$L$2</f>
        <v>#VALUE!</v>
      </c>
      <c r="AN12" t="e">
        <f>'sub bg'!AN12/dark!$L$2</f>
        <v>#VALUE!</v>
      </c>
      <c r="AO12" t="e">
        <f>'sub bg'!AO12/dark!$L$2</f>
        <v>#VALUE!</v>
      </c>
      <c r="AP12" t="e">
        <f>'sub bg'!AP12/dark!$L$2</f>
        <v>#VALUE!</v>
      </c>
      <c r="AQ12" t="e">
        <f>'sub bg'!AQ12/dark!$L$2</f>
        <v>#VALUE!</v>
      </c>
      <c r="AR12" t="e">
        <f>'sub bg'!AR12/dark!$L$2</f>
        <v>#VALUE!</v>
      </c>
      <c r="AS12" t="e">
        <f>'sub bg'!AS12/dark!$L$2</f>
        <v>#VALUE!</v>
      </c>
      <c r="AT12" t="e">
        <f>'sub bg'!AT12/dark!$L$2</f>
        <v>#VALUE!</v>
      </c>
      <c r="AU12" t="e">
        <f>'sub bg'!AU12/dark!$L$2</f>
        <v>#VALUE!</v>
      </c>
      <c r="AV12" t="e">
        <f>'sub bg'!AV12/dark!$L$2</f>
        <v>#VALUE!</v>
      </c>
      <c r="AW12" t="e">
        <f>'sub bg'!AW12/dark!$L$2</f>
        <v>#VALUE!</v>
      </c>
      <c r="AX12" t="e">
        <f>'sub bg'!AX12/dark!$L$2</f>
        <v>#VALUE!</v>
      </c>
      <c r="AY12" t="e">
        <f>'sub bg'!AY12/dark!$L$2</f>
        <v>#VALUE!</v>
      </c>
      <c r="AZ12" t="e">
        <f>'sub bg'!AZ12/dark!$L$2</f>
        <v>#VALUE!</v>
      </c>
      <c r="BA12" t="e">
        <f>'sub bg'!BA12/dark!$L$2</f>
        <v>#VALUE!</v>
      </c>
      <c r="BB12" t="e">
        <f>'sub bg'!BB12/dark!$L$2</f>
        <v>#VALUE!</v>
      </c>
      <c r="BC12" t="e">
        <f>'sub bg'!BC12/dark!$L$2</f>
        <v>#DIV/0!</v>
      </c>
      <c r="BE12">
        <f t="shared" si="0"/>
        <v>27</v>
      </c>
    </row>
    <row r="13" spans="1:57" x14ac:dyDescent="0.3">
      <c r="A13">
        <v>12</v>
      </c>
      <c r="B13">
        <f>'sub bg'!B13/dark!$L$2</f>
        <v>0.97750886834180672</v>
      </c>
      <c r="C13">
        <f>'sub bg'!C13/dark!$L$2</f>
        <v>0.9657404995283142</v>
      </c>
      <c r="D13">
        <f>'sub bg'!D13/dark!$L$2</f>
        <v>0.96247081159579129</v>
      </c>
      <c r="E13">
        <f>'sub bg'!E13/dark!$L$2</f>
        <v>0.96248151887216171</v>
      </c>
      <c r="F13">
        <f>'sub bg'!F13/dark!$L$2</f>
        <v>0.98920145266750781</v>
      </c>
      <c r="G13">
        <f>'sub bg'!G13/dark!$L$2</f>
        <v>0.96699575099876056</v>
      </c>
      <c r="H13">
        <f>'sub bg'!H13/dark!$L$2</f>
        <v>0.98383473150002432</v>
      </c>
      <c r="I13">
        <f>'sub bg'!I13/dark!$L$2</f>
        <v>0.97451143776872784</v>
      </c>
      <c r="J13">
        <f>'sub bg'!J13/dark!$L$2</f>
        <v>0.98510103101704838</v>
      </c>
      <c r="K13">
        <f>'sub bg'!K13/dark!$L$2</f>
        <v>1.0019784289861724</v>
      </c>
      <c r="L13">
        <f>'sub bg'!L13/dark!$L$2</f>
        <v>0.9942241557838134</v>
      </c>
      <c r="M13">
        <f>'sub bg'!M13/dark!$L$2</f>
        <v>0.995097219407031</v>
      </c>
      <c r="N13">
        <f>'sub bg'!N13/dark!$L$2</f>
        <v>0.98195466879386639</v>
      </c>
      <c r="O13">
        <f>'sub bg'!O13/dark!$L$2</f>
        <v>0.99245290146067655</v>
      </c>
      <c r="P13">
        <f>'sub bg'!P13/dark!$L$2</f>
        <v>0.99202259936380677</v>
      </c>
      <c r="Q13">
        <f>'sub bg'!Q13/dark!$L$2</f>
        <v>1.0060775360004635</v>
      </c>
      <c r="R13">
        <f>'sub bg'!R13/dark!$L$2</f>
        <v>0.9929726120958019</v>
      </c>
      <c r="S13">
        <f>'sub bg'!S13/dark!$L$2</f>
        <v>0.9858628610647483</v>
      </c>
      <c r="T13">
        <f>'sub bg'!T13/dark!$L$2</f>
        <v>0.99109589033281442</v>
      </c>
      <c r="U13">
        <f>'sub bg'!U13/dark!$L$2</f>
        <v>1.0107147140672079</v>
      </c>
      <c r="V13">
        <f>'sub bg'!V13/dark!$L$2</f>
        <v>1.001540376519737</v>
      </c>
      <c r="W13">
        <f>'sub bg'!W13/dark!$L$2</f>
        <v>0.99577725961628161</v>
      </c>
      <c r="X13">
        <f>'sub bg'!X13/dark!$L$2</f>
        <v>1.0107713794458779</v>
      </c>
      <c r="Y13">
        <f>'sub bg'!Y13/dark!$L$2</f>
        <v>1.0070149495009915</v>
      </c>
      <c r="Z13">
        <f>'sub bg'!Z13/dark!$L$2</f>
        <v>0.99627783264374903</v>
      </c>
      <c r="AA13">
        <f>'sub bg'!AA13/dark!$L$2</f>
        <v>1.0073005973335494</v>
      </c>
      <c r="AB13">
        <f>'sub bg'!AB13/dark!$L$2</f>
        <v>1.0024646180340597</v>
      </c>
      <c r="AC13">
        <f>'sub bg'!AC13/dark!$L$2</f>
        <v>1.0191017799365929</v>
      </c>
      <c r="AD13">
        <f>'sub bg'!AD13/dark!$L$2</f>
        <v>1.0219509979214136</v>
      </c>
      <c r="AE13">
        <f>'sub bg'!AE13/dark!$L$2</f>
        <v>1.0177551576081583</v>
      </c>
      <c r="AF13">
        <f>'sub bg'!AF13/dark!$L$2</f>
        <v>1.0235007542382859</v>
      </c>
      <c r="AG13">
        <f>'sub bg'!AG13/dark!$L$2</f>
        <v>1.0185545022266014</v>
      </c>
      <c r="AH13">
        <f>'sub bg'!AH13/dark!$L$2</f>
        <v>1.0332555107911641</v>
      </c>
      <c r="AI13" t="e">
        <f>'sub bg'!AI13/dark!$L$2</f>
        <v>#VALUE!</v>
      </c>
      <c r="AJ13" t="e">
        <f>'sub bg'!AJ13/dark!$L$2</f>
        <v>#VALUE!</v>
      </c>
      <c r="AK13" t="e">
        <f>'sub bg'!AK13/dark!$L$2</f>
        <v>#VALUE!</v>
      </c>
      <c r="AL13" t="e">
        <f>'sub bg'!AL13/dark!$L$2</f>
        <v>#VALUE!</v>
      </c>
      <c r="AM13" t="e">
        <f>'sub bg'!AM13/dark!$L$2</f>
        <v>#VALUE!</v>
      </c>
      <c r="AN13" t="e">
        <f>'sub bg'!AN13/dark!$L$2</f>
        <v>#VALUE!</v>
      </c>
      <c r="AO13" t="e">
        <f>'sub bg'!AO13/dark!$L$2</f>
        <v>#VALUE!</v>
      </c>
      <c r="AP13" t="e">
        <f>'sub bg'!AP13/dark!$L$2</f>
        <v>#VALUE!</v>
      </c>
      <c r="AQ13" t="e">
        <f>'sub bg'!AQ13/dark!$L$2</f>
        <v>#VALUE!</v>
      </c>
      <c r="AR13" t="e">
        <f>'sub bg'!AR13/dark!$L$2</f>
        <v>#VALUE!</v>
      </c>
      <c r="AS13" t="e">
        <f>'sub bg'!AS13/dark!$L$2</f>
        <v>#VALUE!</v>
      </c>
      <c r="AT13" t="e">
        <f>'sub bg'!AT13/dark!$L$2</f>
        <v>#VALUE!</v>
      </c>
      <c r="AU13" t="e">
        <f>'sub bg'!AU13/dark!$L$2</f>
        <v>#VALUE!</v>
      </c>
      <c r="AV13" t="e">
        <f>'sub bg'!AV13/dark!$L$2</f>
        <v>#VALUE!</v>
      </c>
      <c r="AW13" t="e">
        <f>'sub bg'!AW13/dark!$L$2</f>
        <v>#VALUE!</v>
      </c>
      <c r="AX13" t="e">
        <f>'sub bg'!AX13/dark!$L$2</f>
        <v>#VALUE!</v>
      </c>
      <c r="AY13" t="e">
        <f>'sub bg'!AY13/dark!$L$2</f>
        <v>#VALUE!</v>
      </c>
      <c r="AZ13" t="e">
        <f>'sub bg'!AZ13/dark!$L$2</f>
        <v>#VALUE!</v>
      </c>
      <c r="BA13" t="e">
        <f>'sub bg'!BA13/dark!$L$2</f>
        <v>#VALUE!</v>
      </c>
      <c r="BB13" t="e">
        <f>'sub bg'!BB13/dark!$L$2</f>
        <v>#VALUE!</v>
      </c>
      <c r="BC13" t="e">
        <f>'sub bg'!BC13/dark!$L$2</f>
        <v>#DIV/0!</v>
      </c>
      <c r="BE13">
        <f t="shared" si="0"/>
        <v>33</v>
      </c>
    </row>
    <row r="14" spans="1:57" x14ac:dyDescent="0.3">
      <c r="A14">
        <v>13</v>
      </c>
      <c r="B14">
        <f>'sub bg'!B14/dark!$L$2</f>
        <v>0.98018987426002857</v>
      </c>
      <c r="C14">
        <f>'sub bg'!C14/dark!$L$2</f>
        <v>0.97503626119307796</v>
      </c>
      <c r="D14">
        <f>'sub bg'!D14/dark!$L$2</f>
        <v>0.98127142424798941</v>
      </c>
      <c r="E14">
        <f>'sub bg'!E14/dark!$L$2</f>
        <v>0.98414704978718859</v>
      </c>
      <c r="F14">
        <f>'sub bg'!F14/dark!$L$2</f>
        <v>0.99213246209230244</v>
      </c>
      <c r="G14">
        <f>'sub bg'!G14/dark!$L$2</f>
        <v>0.98875631614871184</v>
      </c>
      <c r="H14">
        <f>'sub bg'!H14/dark!$L$2</f>
        <v>0.98031200339421198</v>
      </c>
      <c r="I14">
        <f>'sub bg'!I14/dark!$L$2</f>
        <v>0.99759605014441577</v>
      </c>
      <c r="J14">
        <f>'sub bg'!J14/dark!$L$2</f>
        <v>0.98216303166754293</v>
      </c>
      <c r="K14">
        <f>'sub bg'!K14/dark!$L$2</f>
        <v>0.9960733483653712</v>
      </c>
      <c r="L14">
        <f>'sub bg'!L14/dark!$L$2</f>
        <v>1.0007067525523174</v>
      </c>
      <c r="M14">
        <f>'sub bg'!M14/dark!$L$2</f>
        <v>0.97944375442864839</v>
      </c>
      <c r="N14">
        <f>'sub bg'!N14/dark!$L$2</f>
        <v>0.99046994449367187</v>
      </c>
      <c r="O14">
        <f>'sub bg'!O14/dark!$L$2</f>
        <v>1.0039905647966956</v>
      </c>
      <c r="P14">
        <f>'sub bg'!P14/dark!$L$2</f>
        <v>0.99471820374468289</v>
      </c>
      <c r="Q14">
        <f>'sub bg'!Q14/dark!$L$2</f>
        <v>1.0015817005532708</v>
      </c>
      <c r="R14">
        <f>'sub bg'!R14/dark!$L$2</f>
        <v>1.0073330617890073</v>
      </c>
      <c r="S14">
        <f>'sub bg'!S14/dark!$L$2</f>
        <v>0.99726633067789583</v>
      </c>
      <c r="T14">
        <f>'sub bg'!T14/dark!$L$2</f>
        <v>1.0075633954262095</v>
      </c>
      <c r="U14">
        <f>'sub bg'!U14/dark!$L$2</f>
        <v>1.0028867518637457</v>
      </c>
      <c r="V14">
        <f>'sub bg'!V14/dark!$L$2</f>
        <v>0.99652509890342367</v>
      </c>
      <c r="W14">
        <f>'sub bg'!W14/dark!$L$2</f>
        <v>1.0386363555651963</v>
      </c>
      <c r="X14">
        <f>'sub bg'!X14/dark!$L$2</f>
        <v>1.0223452386654355</v>
      </c>
      <c r="Y14">
        <f>'sub bg'!Y14/dark!$L$2</f>
        <v>1.0135364489370289</v>
      </c>
      <c r="Z14" t="e">
        <f>'sub bg'!Z14/dark!$L$2</f>
        <v>#VALUE!</v>
      </c>
      <c r="AA14" t="e">
        <f>'sub bg'!AA14/dark!$L$2</f>
        <v>#VALUE!</v>
      </c>
      <c r="AB14" t="e">
        <f>'sub bg'!AB14/dark!$L$2</f>
        <v>#VALUE!</v>
      </c>
      <c r="AC14" t="e">
        <f>'sub bg'!AC14/dark!$L$2</f>
        <v>#VALUE!</v>
      </c>
      <c r="AD14" t="e">
        <f>'sub bg'!AD14/dark!$L$2</f>
        <v>#VALUE!</v>
      </c>
      <c r="AE14" t="e">
        <f>'sub bg'!AE14/dark!$L$2</f>
        <v>#VALUE!</v>
      </c>
      <c r="AF14" t="e">
        <f>'sub bg'!AF14/dark!$L$2</f>
        <v>#VALUE!</v>
      </c>
      <c r="AG14" t="e">
        <f>'sub bg'!AG14/dark!$L$2</f>
        <v>#VALUE!</v>
      </c>
      <c r="AH14" t="e">
        <f>'sub bg'!AH14/dark!$L$2</f>
        <v>#VALUE!</v>
      </c>
      <c r="AI14" t="e">
        <f>'sub bg'!AI14/dark!$L$2</f>
        <v>#VALUE!</v>
      </c>
      <c r="AJ14" t="e">
        <f>'sub bg'!AJ14/dark!$L$2</f>
        <v>#VALUE!</v>
      </c>
      <c r="AK14" t="e">
        <f>'sub bg'!AK14/dark!$L$2</f>
        <v>#VALUE!</v>
      </c>
      <c r="AL14" t="e">
        <f>'sub bg'!AL14/dark!$L$2</f>
        <v>#VALUE!</v>
      </c>
      <c r="AM14" t="e">
        <f>'sub bg'!AM14/dark!$L$2</f>
        <v>#VALUE!</v>
      </c>
      <c r="AN14" t="e">
        <f>'sub bg'!AN14/dark!$L$2</f>
        <v>#VALUE!</v>
      </c>
      <c r="AO14" t="e">
        <f>'sub bg'!AO14/dark!$L$2</f>
        <v>#VALUE!</v>
      </c>
      <c r="AP14" t="e">
        <f>'sub bg'!AP14/dark!$L$2</f>
        <v>#VALUE!</v>
      </c>
      <c r="AQ14" t="e">
        <f>'sub bg'!AQ14/dark!$L$2</f>
        <v>#VALUE!</v>
      </c>
      <c r="AR14" t="e">
        <f>'sub bg'!AR14/dark!$L$2</f>
        <v>#VALUE!</v>
      </c>
      <c r="AS14" t="e">
        <f>'sub bg'!AS14/dark!$L$2</f>
        <v>#VALUE!</v>
      </c>
      <c r="AT14" t="e">
        <f>'sub bg'!AT14/dark!$L$2</f>
        <v>#VALUE!</v>
      </c>
      <c r="AU14" t="e">
        <f>'sub bg'!AU14/dark!$L$2</f>
        <v>#VALUE!</v>
      </c>
      <c r="AV14" t="e">
        <f>'sub bg'!AV14/dark!$L$2</f>
        <v>#VALUE!</v>
      </c>
      <c r="AW14" t="e">
        <f>'sub bg'!AW14/dark!$L$2</f>
        <v>#VALUE!</v>
      </c>
      <c r="AX14" t="e">
        <f>'sub bg'!AX14/dark!$L$2</f>
        <v>#VALUE!</v>
      </c>
      <c r="AY14" t="e">
        <f>'sub bg'!AY14/dark!$L$2</f>
        <v>#VALUE!</v>
      </c>
      <c r="AZ14" t="e">
        <f>'sub bg'!AZ14/dark!$L$2</f>
        <v>#VALUE!</v>
      </c>
      <c r="BA14" t="e">
        <f>'sub bg'!BA14/dark!$L$2</f>
        <v>#VALUE!</v>
      </c>
      <c r="BB14" t="e">
        <f>'sub bg'!BB14/dark!$L$2</f>
        <v>#VALUE!</v>
      </c>
      <c r="BC14" t="e">
        <f>'sub bg'!BC14/dark!$L$2</f>
        <v>#DIV/0!</v>
      </c>
      <c r="BE14">
        <f t="shared" si="0"/>
        <v>24</v>
      </c>
    </row>
    <row r="15" spans="1:57" x14ac:dyDescent="0.3">
      <c r="A15">
        <v>14</v>
      </c>
      <c r="B15">
        <f>'sub bg'!B15/dark!$L$2</f>
        <v>1.0080915633823633</v>
      </c>
      <c r="C15">
        <f>'sub bg'!C15/dark!$L$2</f>
        <v>1.0220312668560292</v>
      </c>
      <c r="D15">
        <f>'sub bg'!D15/dark!$L$2</f>
        <v>1.0061161414320998</v>
      </c>
      <c r="E15">
        <f>'sub bg'!E15/dark!$L$2</f>
        <v>1.0309419567007267</v>
      </c>
      <c r="F15">
        <f>'sub bg'!F15/dark!$L$2</f>
        <v>1.0124640871783177</v>
      </c>
      <c r="G15">
        <f>'sub bg'!G15/dark!$L$2</f>
        <v>1.009727696946241</v>
      </c>
      <c r="H15">
        <f>'sub bg'!H15/dark!$L$2</f>
        <v>1.0362602314061333</v>
      </c>
      <c r="I15">
        <f>'sub bg'!I15/dark!$L$2</f>
        <v>1.0227876351064378</v>
      </c>
      <c r="J15">
        <f>'sub bg'!J15/dark!$L$2</f>
        <v>1.0153105217632679</v>
      </c>
      <c r="K15">
        <f>'sub bg'!K15/dark!$L$2</f>
        <v>1.0123869988807199</v>
      </c>
      <c r="L15">
        <f>'sub bg'!L15/dark!$L$2</f>
        <v>1.0308930822345588</v>
      </c>
      <c r="M15">
        <f>'sub bg'!M15/dark!$L$2</f>
        <v>1.0326820187876458</v>
      </c>
      <c r="N15">
        <f>'sub bg'!N15/dark!$L$2</f>
        <v>1.028944261700296</v>
      </c>
      <c r="O15">
        <f>'sub bg'!O15/dark!$L$2</f>
        <v>1.0349701163321114</v>
      </c>
      <c r="P15">
        <f>'sub bg'!P15/dark!$L$2</f>
        <v>1.0391877972604888</v>
      </c>
      <c r="Q15">
        <f>'sub bg'!Q15/dark!$L$2</f>
        <v>1.0227420674722829</v>
      </c>
      <c r="R15">
        <f>'sub bg'!R15/dark!$L$2</f>
        <v>1.032338020413502</v>
      </c>
      <c r="S15">
        <f>'sub bg'!S15/dark!$L$2</f>
        <v>1.029363342005202</v>
      </c>
      <c r="T15">
        <f>'sub bg'!T15/dark!$L$2</f>
        <v>1.0337629465683573</v>
      </c>
      <c r="U15">
        <f>'sub bg'!U15/dark!$L$2</f>
        <v>1.0196714047278728</v>
      </c>
      <c r="V15">
        <f>'sub bg'!V15/dark!$L$2</f>
        <v>1.0194833161780166</v>
      </c>
      <c r="W15">
        <f>'sub bg'!W15/dark!$L$2</f>
        <v>1.019463932765422</v>
      </c>
      <c r="X15">
        <f>'sub bg'!X15/dark!$L$2</f>
        <v>1.0221095091046528</v>
      </c>
      <c r="Y15">
        <f>'sub bg'!Y15/dark!$L$2</f>
        <v>1.0263169014021818</v>
      </c>
      <c r="Z15">
        <f>'sub bg'!Z15/dark!$L$2</f>
        <v>1.0172083748739347</v>
      </c>
      <c r="AA15">
        <f>'sub bg'!AA15/dark!$L$2</f>
        <v>1.018304668285009</v>
      </c>
      <c r="AB15">
        <f>'sub bg'!AB15/dark!$L$2</f>
        <v>1.020245665178193</v>
      </c>
      <c r="AC15">
        <f>'sub bg'!AC15/dark!$L$2</f>
        <v>1.0159175578955266</v>
      </c>
      <c r="AD15">
        <f>'sub bg'!AD15/dark!$L$2</f>
        <v>1.0291106967435883</v>
      </c>
      <c r="AE15">
        <f>'sub bg'!AE15/dark!$L$2</f>
        <v>1.0066842334817578</v>
      </c>
      <c r="AF15">
        <f>'sub bg'!AF15/dark!$L$2</f>
        <v>1.0203838635458158</v>
      </c>
      <c r="AG15">
        <f>'sub bg'!AG15/dark!$L$2</f>
        <v>1.0372071111380345</v>
      </c>
      <c r="AH15">
        <f>'sub bg'!AH15/dark!$L$2</f>
        <v>1.046477189086342</v>
      </c>
      <c r="AI15">
        <f>'sub bg'!AI15/dark!$L$2</f>
        <v>1.0630530778200122</v>
      </c>
      <c r="AJ15">
        <f>'sub bg'!AJ15/dark!$L$2</f>
        <v>1.0761341820541619</v>
      </c>
      <c r="AK15">
        <f>'sub bg'!AK15/dark!$L$2</f>
        <v>1.0701340485990065</v>
      </c>
      <c r="AL15">
        <f>'sub bg'!AL15/dark!$L$2</f>
        <v>1.0848567702570118</v>
      </c>
      <c r="AM15">
        <f>'sub bg'!AM15/dark!$L$2</f>
        <v>1.0887955623079812</v>
      </c>
      <c r="AN15">
        <f>'sub bg'!AN15/dark!$L$2</f>
        <v>1.1164644282978038</v>
      </c>
      <c r="AO15">
        <f>'sub bg'!AO15/dark!$L$2</f>
        <v>1.1087095006058767</v>
      </c>
      <c r="AP15">
        <f>'sub bg'!AP15/dark!$L$2</f>
        <v>1.1126653892058629</v>
      </c>
      <c r="AQ15">
        <f>'sub bg'!AQ15/dark!$L$2</f>
        <v>1.1232782835427018</v>
      </c>
      <c r="AR15">
        <f>'sub bg'!AR15/dark!$L$2</f>
        <v>1.1058373192618001</v>
      </c>
      <c r="AS15">
        <f>'sub bg'!AS15/dark!$L$2</f>
        <v>1.1225969568455727</v>
      </c>
      <c r="AT15">
        <f>'sub bg'!AT15/dark!$L$2</f>
        <v>1.1220797200079378</v>
      </c>
      <c r="AU15">
        <f>'sub bg'!AU15/dark!$L$2</f>
        <v>1.1476710704115882</v>
      </c>
      <c r="AV15">
        <f>'sub bg'!AV15/dark!$L$2</f>
        <v>1.1487075176172632</v>
      </c>
      <c r="AW15">
        <f>'sub bg'!AW15/dark!$L$2</f>
        <v>1.1770228567003067</v>
      </c>
      <c r="AX15">
        <f>'sub bg'!AX15/dark!$L$2</f>
        <v>1.1546523965497097</v>
      </c>
      <c r="AY15">
        <f>'sub bg'!AY15/dark!$L$2</f>
        <v>1.1468928485080374</v>
      </c>
      <c r="AZ15">
        <f>'sub bg'!AZ15/dark!$L$2</f>
        <v>1.155808007908149</v>
      </c>
      <c r="BA15">
        <f>'sub bg'!BA15/dark!$L$2</f>
        <v>1.1737208257578724</v>
      </c>
      <c r="BB15">
        <f>'sub bg'!BB15/dark!$L$2</f>
        <v>1.1903972706149741</v>
      </c>
      <c r="BC15" t="e">
        <f>'sub bg'!BC15/dark!$L$2</f>
        <v>#DIV/0!</v>
      </c>
      <c r="BE15">
        <f t="shared" si="0"/>
        <v>53</v>
      </c>
    </row>
    <row r="16" spans="1:57" x14ac:dyDescent="0.3">
      <c r="A16">
        <v>15</v>
      </c>
      <c r="B16">
        <f>'sub bg'!B16/dark!$L$2</f>
        <v>0.97610859657063509</v>
      </c>
      <c r="C16">
        <f>'sub bg'!C16/dark!$L$2</f>
        <v>0.96884676449615881</v>
      </c>
      <c r="D16">
        <f>'sub bg'!D16/dark!$L$2</f>
        <v>0.98733448878333141</v>
      </c>
      <c r="E16">
        <f>'sub bg'!E16/dark!$L$2</f>
        <v>0.99256454328239241</v>
      </c>
      <c r="F16">
        <f>'sub bg'!F16/dark!$L$2</f>
        <v>0.99452508947120954</v>
      </c>
      <c r="G16">
        <f>'sub bg'!G16/dark!$L$2</f>
        <v>0.99208031628414695</v>
      </c>
      <c r="H16">
        <f>'sub bg'!H16/dark!$L$2</f>
        <v>0.99324212597789963</v>
      </c>
      <c r="I16">
        <f>'sub bg'!I16/dark!$L$2</f>
        <v>0.99591043748489583</v>
      </c>
      <c r="J16">
        <f>'sub bg'!J16/dark!$L$2</f>
        <v>1.0031022320950933</v>
      </c>
      <c r="K16">
        <f>'sub bg'!K16/dark!$L$2</f>
        <v>0.99541710299550701</v>
      </c>
      <c r="L16">
        <f>'sub bg'!L16/dark!$L$2</f>
        <v>1.0095588214262019</v>
      </c>
      <c r="M16">
        <f>'sub bg'!M16/dark!$L$2</f>
        <v>1.0049747302524137</v>
      </c>
      <c r="N16">
        <f>'sub bg'!N16/dark!$L$2</f>
        <v>1.0009997182134482</v>
      </c>
      <c r="O16">
        <f>'sub bg'!O16/dark!$L$2</f>
        <v>1.0013456772421436</v>
      </c>
      <c r="P16">
        <f>'sub bg'!P16/dark!$L$2</f>
        <v>1.016743231383515</v>
      </c>
      <c r="Q16">
        <f>'sub bg'!Q16/dark!$L$2</f>
        <v>1.0107127208795268</v>
      </c>
      <c r="R16">
        <f>'sub bg'!R16/dark!$L$2</f>
        <v>1.0213255499441405</v>
      </c>
      <c r="S16">
        <f>'sub bg'!S16/dark!$L$2</f>
        <v>1.0087201248118236</v>
      </c>
      <c r="T16">
        <f>'sub bg'!T16/dark!$L$2</f>
        <v>1.0127170770365821</v>
      </c>
      <c r="U16">
        <f>'sub bg'!U16/dark!$L$2</f>
        <v>1.0135540661996176</v>
      </c>
      <c r="V16">
        <f>'sub bg'!V16/dark!$L$2</f>
        <v>1.0088826105126349</v>
      </c>
      <c r="W16">
        <f>'sub bg'!W16/dark!$L$2</f>
        <v>1.0207118983651344</v>
      </c>
      <c r="X16">
        <f>'sub bg'!X16/dark!$L$2</f>
        <v>1.0168750507597279</v>
      </c>
      <c r="Y16">
        <f>'sub bg'!Y16/dark!$L$2</f>
        <v>1.0288624404380688</v>
      </c>
      <c r="Z16">
        <f>'sub bg'!Z16/dark!$L$2</f>
        <v>1.0281880943651127</v>
      </c>
      <c r="AA16">
        <f>'sub bg'!AA16/dark!$L$2</f>
        <v>1.0116596614859714</v>
      </c>
      <c r="AB16">
        <f>'sub bg'!AB16/dark!$L$2</f>
        <v>1.020377810858407</v>
      </c>
      <c r="AC16">
        <f>'sub bg'!AC16/dark!$L$2</f>
        <v>1.01262279155242</v>
      </c>
      <c r="AD16">
        <f>'sub bg'!AD16/dark!$L$2</f>
        <v>1.0288442362521761</v>
      </c>
      <c r="AE16">
        <f>'sub bg'!AE16/dark!$L$2</f>
        <v>1.0496058664123435</v>
      </c>
      <c r="AF16">
        <f>'sub bg'!AF16/dark!$L$2</f>
        <v>1.0509947693360231</v>
      </c>
      <c r="AG16">
        <f>'sub bg'!AG16/dark!$L$2</f>
        <v>1.0459835863455924</v>
      </c>
      <c r="AH16">
        <f>'sub bg'!AH16/dark!$L$2</f>
        <v>1.0560766656643132</v>
      </c>
      <c r="AI16">
        <f>'sub bg'!AI16/dark!$L$2</f>
        <v>1.0696747591477704</v>
      </c>
      <c r="AJ16">
        <f>'sub bg'!AJ16/dark!$L$2</f>
        <v>1.0688611376759392</v>
      </c>
      <c r="AK16">
        <f>'sub bg'!AK16/dark!$L$2</f>
        <v>1.071420272793979</v>
      </c>
      <c r="AL16">
        <f>'sub bg'!AL16/dark!$L$2</f>
        <v>1.090745599041975</v>
      </c>
      <c r="AM16">
        <f>'sub bg'!AM16/dark!$L$2</f>
        <v>1.1082305081494004</v>
      </c>
      <c r="AN16">
        <f>'sub bg'!AN16/dark!$L$2</f>
        <v>1.1016593607579761</v>
      </c>
      <c r="AO16" t="e">
        <f>'sub bg'!AO16/dark!$L$2</f>
        <v>#VALUE!</v>
      </c>
      <c r="AP16" t="e">
        <f>'sub bg'!AP16/dark!$L$2</f>
        <v>#VALUE!</v>
      </c>
      <c r="AQ16" t="e">
        <f>'sub bg'!AQ16/dark!$L$2</f>
        <v>#VALUE!</v>
      </c>
      <c r="AR16" t="e">
        <f>'sub bg'!AR16/dark!$L$2</f>
        <v>#VALUE!</v>
      </c>
      <c r="AS16" t="e">
        <f>'sub bg'!AS16/dark!$L$2</f>
        <v>#VALUE!</v>
      </c>
      <c r="AT16" t="e">
        <f>'sub bg'!AT16/dark!$L$2</f>
        <v>#VALUE!</v>
      </c>
      <c r="AU16" t="e">
        <f>'sub bg'!AU16/dark!$L$2</f>
        <v>#VALUE!</v>
      </c>
      <c r="AV16" t="e">
        <f>'sub bg'!AV16/dark!$L$2</f>
        <v>#VALUE!</v>
      </c>
      <c r="AW16" t="e">
        <f>'sub bg'!AW16/dark!$L$2</f>
        <v>#VALUE!</v>
      </c>
      <c r="AX16" t="e">
        <f>'sub bg'!AX16/dark!$L$2</f>
        <v>#VALUE!</v>
      </c>
      <c r="AY16" t="e">
        <f>'sub bg'!AY16/dark!$L$2</f>
        <v>#VALUE!</v>
      </c>
      <c r="AZ16" t="e">
        <f>'sub bg'!AZ16/dark!$L$2</f>
        <v>#VALUE!</v>
      </c>
      <c r="BA16" t="e">
        <f>'sub bg'!BA16/dark!$L$2</f>
        <v>#VALUE!</v>
      </c>
      <c r="BB16" t="e">
        <f>'sub bg'!BB16/dark!$L$2</f>
        <v>#VALUE!</v>
      </c>
      <c r="BC16" t="e">
        <f>'sub bg'!BC16/dark!$L$2</f>
        <v>#DIV/0!</v>
      </c>
      <c r="BE16">
        <f t="shared" si="0"/>
        <v>39</v>
      </c>
    </row>
    <row r="17" spans="1:57" x14ac:dyDescent="0.3">
      <c r="A17">
        <v>16</v>
      </c>
      <c r="B17">
        <f>'sub bg'!B17/dark!$L$2</f>
        <v>1.0036928307251414</v>
      </c>
      <c r="C17">
        <f>'sub bg'!C17/dark!$L$2</f>
        <v>0.99258534900774176</v>
      </c>
      <c r="D17">
        <f>'sub bg'!D17/dark!$L$2</f>
        <v>1.0077758435693893</v>
      </c>
      <c r="E17">
        <f>'sub bg'!E17/dark!$L$2</f>
        <v>1.0198502209379519</v>
      </c>
      <c r="F17">
        <f>'sub bg'!F17/dark!$L$2</f>
        <v>1.0085548015623518</v>
      </c>
      <c r="G17">
        <f>'sub bg'!G17/dark!$L$2</f>
        <v>1.0049274379683304</v>
      </c>
      <c r="H17">
        <f>'sub bg'!H17/dark!$L$2</f>
        <v>1.0203594275714702</v>
      </c>
      <c r="I17">
        <f>'sub bg'!I17/dark!$L$2</f>
        <v>1.0039300018293673</v>
      </c>
      <c r="J17">
        <f>'sub bg'!J17/dark!$L$2</f>
        <v>1.0018895471353113</v>
      </c>
      <c r="K17">
        <f>'sub bg'!K17/dark!$L$2</f>
        <v>1.0160729808594042</v>
      </c>
      <c r="L17">
        <f>'sub bg'!L17/dark!$L$2</f>
        <v>1.0103098095604763</v>
      </c>
      <c r="M17">
        <f>'sub bg'!M17/dark!$L$2</f>
        <v>1.0081306974241133</v>
      </c>
      <c r="N17">
        <f>'sub bg'!N17/dark!$L$2</f>
        <v>1.0060974811225092</v>
      </c>
      <c r="O17">
        <f>'sub bg'!O17/dark!$L$2</f>
        <v>1.0310438991688469</v>
      </c>
      <c r="P17">
        <f>'sub bg'!P17/dark!$L$2</f>
        <v>1.0263330683308387</v>
      </c>
      <c r="Q17">
        <f>'sub bg'!Q17/dark!$L$2</f>
        <v>1.0084721913094625</v>
      </c>
      <c r="R17">
        <f>'sub bg'!R17/dark!$L$2</f>
        <v>1.0135978521222788</v>
      </c>
      <c r="S17">
        <f>'sub bg'!S17/dark!$L$2</f>
        <v>1.0286196888575572</v>
      </c>
      <c r="T17">
        <f>'sub bg'!T17/dark!$L$2</f>
        <v>1.030295945480072</v>
      </c>
      <c r="U17">
        <f>'sub bg'!U17/dark!$L$2</f>
        <v>1.021027259846963</v>
      </c>
      <c r="V17">
        <f>'sub bg'!V17/dark!$L$2</f>
        <v>1.0276280186293152</v>
      </c>
      <c r="W17">
        <f>'sub bg'!W17/dark!$L$2</f>
        <v>1.0602948816469446</v>
      </c>
      <c r="X17">
        <f>'sub bg'!X17/dark!$L$2</f>
        <v>1.0447029899489853</v>
      </c>
      <c r="Y17">
        <f>'sub bg'!Y17/dark!$L$2</f>
        <v>1.0420856192904595</v>
      </c>
      <c r="Z17">
        <f>'sub bg'!Z17/dark!$L$2</f>
        <v>1.0648916266271642</v>
      </c>
      <c r="AA17">
        <f>'sub bg'!AA17/dark!$L$2</f>
        <v>1.0665090807087838</v>
      </c>
      <c r="AB17">
        <f>'sub bg'!AB17/dark!$L$2</f>
        <v>1.051933850164644</v>
      </c>
      <c r="AC17">
        <f>'sub bg'!AC17/dark!$L$2</f>
        <v>1.0769723375254716</v>
      </c>
      <c r="AD17" t="e">
        <f>'sub bg'!AD17/dark!$L$2</f>
        <v>#VALUE!</v>
      </c>
      <c r="AE17" t="e">
        <f>'sub bg'!AE17/dark!$L$2</f>
        <v>#VALUE!</v>
      </c>
      <c r="AF17" t="e">
        <f>'sub bg'!AF17/dark!$L$2</f>
        <v>#VALUE!</v>
      </c>
      <c r="AG17" t="e">
        <f>'sub bg'!AG17/dark!$L$2</f>
        <v>#VALUE!</v>
      </c>
      <c r="AH17" t="e">
        <f>'sub bg'!AH17/dark!$L$2</f>
        <v>#VALUE!</v>
      </c>
      <c r="AI17" t="e">
        <f>'sub bg'!AI17/dark!$L$2</f>
        <v>#VALUE!</v>
      </c>
      <c r="AJ17" t="e">
        <f>'sub bg'!AJ17/dark!$L$2</f>
        <v>#VALUE!</v>
      </c>
      <c r="AK17" t="e">
        <f>'sub bg'!AK17/dark!$L$2</f>
        <v>#VALUE!</v>
      </c>
      <c r="AL17" t="e">
        <f>'sub bg'!AL17/dark!$L$2</f>
        <v>#VALUE!</v>
      </c>
      <c r="AM17" t="e">
        <f>'sub bg'!AM17/dark!$L$2</f>
        <v>#VALUE!</v>
      </c>
      <c r="AN17" t="e">
        <f>'sub bg'!AN17/dark!$L$2</f>
        <v>#VALUE!</v>
      </c>
      <c r="AO17" t="e">
        <f>'sub bg'!AO17/dark!$L$2</f>
        <v>#VALUE!</v>
      </c>
      <c r="AP17" t="e">
        <f>'sub bg'!AP17/dark!$L$2</f>
        <v>#VALUE!</v>
      </c>
      <c r="AQ17" t="e">
        <f>'sub bg'!AQ17/dark!$L$2</f>
        <v>#VALUE!</v>
      </c>
      <c r="AR17" t="e">
        <f>'sub bg'!AR17/dark!$L$2</f>
        <v>#VALUE!</v>
      </c>
      <c r="AS17" t="e">
        <f>'sub bg'!AS17/dark!$L$2</f>
        <v>#VALUE!</v>
      </c>
      <c r="AT17" t="e">
        <f>'sub bg'!AT17/dark!$L$2</f>
        <v>#VALUE!</v>
      </c>
      <c r="AU17" t="e">
        <f>'sub bg'!AU17/dark!$L$2</f>
        <v>#VALUE!</v>
      </c>
      <c r="AV17" t="e">
        <f>'sub bg'!AV17/dark!$L$2</f>
        <v>#VALUE!</v>
      </c>
      <c r="AW17" t="e">
        <f>'sub bg'!AW17/dark!$L$2</f>
        <v>#VALUE!</v>
      </c>
      <c r="AX17" t="e">
        <f>'sub bg'!AX17/dark!$L$2</f>
        <v>#VALUE!</v>
      </c>
      <c r="AY17" t="e">
        <f>'sub bg'!AY17/dark!$L$2</f>
        <v>#VALUE!</v>
      </c>
      <c r="AZ17" t="e">
        <f>'sub bg'!AZ17/dark!$L$2</f>
        <v>#VALUE!</v>
      </c>
      <c r="BA17" t="e">
        <f>'sub bg'!BA17/dark!$L$2</f>
        <v>#VALUE!</v>
      </c>
      <c r="BB17" t="e">
        <f>'sub bg'!BB17/dark!$L$2</f>
        <v>#VALUE!</v>
      </c>
      <c r="BC17" t="e">
        <f>'sub bg'!BC17/dark!$L$2</f>
        <v>#DIV/0!</v>
      </c>
      <c r="BE17">
        <f t="shared" si="0"/>
        <v>28</v>
      </c>
    </row>
    <row r="18" spans="1:57" x14ac:dyDescent="0.3">
      <c r="A18">
        <v>17</v>
      </c>
      <c r="B18">
        <f>'sub bg'!B18/dark!$L$2</f>
        <v>1.0616135046113147</v>
      </c>
      <c r="C18">
        <f>'sub bg'!C18/dark!$L$2</f>
        <v>1.0681002845702234</v>
      </c>
      <c r="D18">
        <f>'sub bg'!D18/dark!$L$2</f>
        <v>1.0732272588414562</v>
      </c>
      <c r="E18">
        <f>'sub bg'!E18/dark!$L$2</f>
        <v>1.0636469713743837</v>
      </c>
      <c r="F18">
        <f>'sub bg'!F18/dark!$L$2</f>
        <v>1.0877429135972583</v>
      </c>
      <c r="G18">
        <f>'sub bg'!G18/dark!$L$2</f>
        <v>1.068081478001488</v>
      </c>
      <c r="H18">
        <f>'sub bg'!H18/dark!$L$2</f>
        <v>1.0877383586883196</v>
      </c>
      <c r="I18">
        <f>'sub bg'!I18/dark!$L$2</f>
        <v>1.0681821244860037</v>
      </c>
      <c r="J18">
        <f>'sub bg'!J18/dark!$L$2</f>
        <v>1.0551261785739314</v>
      </c>
      <c r="K18">
        <f>'sub bg'!K18/dark!$L$2</f>
        <v>1.0579284702914722</v>
      </c>
      <c r="L18">
        <f>'sub bg'!L18/dark!$L$2</f>
        <v>1.08563941057471</v>
      </c>
      <c r="M18">
        <f>'sub bg'!M18/dark!$L$2</f>
        <v>1.0530603209103622</v>
      </c>
      <c r="N18">
        <f>'sub bg'!N18/dark!$L$2</f>
        <v>1.0769343246728156</v>
      </c>
      <c r="O18">
        <f>'sub bg'!O18/dark!$L$2</f>
        <v>1.1003077297570518</v>
      </c>
      <c r="P18">
        <f>'sub bg'!P18/dark!$L$2</f>
        <v>1.0835499423565096</v>
      </c>
      <c r="Q18">
        <f>'sub bg'!Q18/dark!$L$2</f>
        <v>1.0828881147548981</v>
      </c>
      <c r="R18">
        <f>'sub bg'!R18/dark!$L$2</f>
        <v>1.0453729235522931</v>
      </c>
      <c r="S18">
        <f>'sub bg'!S18/dark!$L$2</f>
        <v>1.0462985186444649</v>
      </c>
      <c r="T18">
        <f>'sub bg'!T18/dark!$L$2</f>
        <v>1.0544250383655938</v>
      </c>
      <c r="U18">
        <f>'sub bg'!U18/dark!$L$2</f>
        <v>1.0459933685465661</v>
      </c>
      <c r="V18">
        <f>'sub bg'!V18/dark!$L$2</f>
        <v>1.0478993431223862</v>
      </c>
      <c r="W18">
        <f>'sub bg'!W18/dark!$L$2</f>
        <v>1.056622197892654</v>
      </c>
      <c r="X18">
        <f>'sub bg'!X18/dark!$L$2</f>
        <v>1.0412644369630102</v>
      </c>
      <c r="Y18">
        <f>'sub bg'!Y18/dark!$L$2</f>
        <v>1.0443646827997155</v>
      </c>
      <c r="Z18">
        <f>'sub bg'!Z18/dark!$L$2</f>
        <v>1.0463266194894645</v>
      </c>
      <c r="AA18">
        <f>'sub bg'!AA18/dark!$L$2</f>
        <v>1.0354385376082151</v>
      </c>
      <c r="AB18">
        <f>'sub bg'!AB18/dark!$L$2</f>
        <v>1.04323930800919</v>
      </c>
      <c r="AC18">
        <f>'sub bg'!AC18/dark!$L$2</f>
        <v>1.0402607079522717</v>
      </c>
      <c r="AD18">
        <f>'sub bg'!AD18/dark!$L$2</f>
        <v>1.0392717683020567</v>
      </c>
      <c r="AE18">
        <f>'sub bg'!AE18/dark!$L$2</f>
        <v>1.0473722968815924</v>
      </c>
      <c r="AF18">
        <f>'sub bg'!AF18/dark!$L$2</f>
        <v>1.0373116350106766</v>
      </c>
      <c r="AG18">
        <f>'sub bg'!AG18/dark!$L$2</f>
        <v>1.036521620693627</v>
      </c>
      <c r="AH18">
        <f>'sub bg'!AH18/dark!$L$2</f>
        <v>1.0370256397038762</v>
      </c>
      <c r="AI18">
        <f>'sub bg'!AI18/dark!$L$2</f>
        <v>1.051332334643782</v>
      </c>
      <c r="AJ18">
        <f>'sub bg'!AJ18/dark!$L$2</f>
        <v>1.0404107849994357</v>
      </c>
      <c r="AK18">
        <f>'sub bg'!AK18/dark!$L$2</f>
        <v>1.0601164684803559</v>
      </c>
      <c r="AL18">
        <f>'sub bg'!AL18/dark!$L$2</f>
        <v>1.0710458693753404</v>
      </c>
      <c r="AM18">
        <f>'sub bg'!AM18/dark!$L$2</f>
        <v>1.0782050799603977</v>
      </c>
      <c r="AN18">
        <f>'sub bg'!AN18/dark!$L$2</f>
        <v>1.0689405610011391</v>
      </c>
      <c r="AO18">
        <f>'sub bg'!AO18/dark!$L$2</f>
        <v>1.0701642402474834</v>
      </c>
      <c r="AP18">
        <f>'sub bg'!AP18/dark!$L$2</f>
        <v>1.0887790533696762</v>
      </c>
      <c r="AQ18">
        <f>'sub bg'!AQ18/dark!$L$2</f>
        <v>1.091305136851398</v>
      </c>
      <c r="AR18">
        <f>'sub bg'!AR18/dark!$L$2</f>
        <v>1.0897760370273057</v>
      </c>
      <c r="AS18">
        <f>'sub bg'!AS18/dark!$L$2</f>
        <v>1.1013789892518493</v>
      </c>
      <c r="AT18">
        <f>'sub bg'!AT18/dark!$L$2</f>
        <v>1.1019722658707971</v>
      </c>
      <c r="AU18">
        <f>'sub bg'!AU18/dark!$L$2</f>
        <v>1.085331954697381</v>
      </c>
      <c r="AV18">
        <f>'sub bg'!AV18/dark!$L$2</f>
        <v>1.0904856962968557</v>
      </c>
      <c r="AW18">
        <f>'sub bg'!AW18/dark!$L$2</f>
        <v>1.0987393497355784</v>
      </c>
      <c r="AX18">
        <f>'sub bg'!AX18/dark!$L$2</f>
        <v>1.0825048980102754</v>
      </c>
      <c r="AY18">
        <f>'sub bg'!AY18/dark!$L$2</f>
        <v>1.0977651606030328</v>
      </c>
      <c r="AZ18">
        <f>'sub bg'!AZ18/dark!$L$2</f>
        <v>1.0977100741837698</v>
      </c>
      <c r="BA18">
        <f>'sub bg'!BA18/dark!$L$2</f>
        <v>1.1013439386649388</v>
      </c>
      <c r="BB18">
        <f>'sub bg'!BB18/dark!$L$2</f>
        <v>1.1108580067841325</v>
      </c>
      <c r="BC18" t="e">
        <f>'sub bg'!BC18/dark!$L$2</f>
        <v>#DIV/0!</v>
      </c>
      <c r="BE18">
        <f t="shared" si="0"/>
        <v>53</v>
      </c>
    </row>
    <row r="19" spans="1:57" x14ac:dyDescent="0.3">
      <c r="A19">
        <v>18</v>
      </c>
      <c r="B19">
        <f>'sub bg'!B19/dark!$L$2</f>
        <v>0.98798880212953055</v>
      </c>
      <c r="C19">
        <f>'sub bg'!C19/dark!$L$2</f>
        <v>0.98718413954511441</v>
      </c>
      <c r="D19">
        <f>'sub bg'!D19/dark!$L$2</f>
        <v>0.9918400605594645</v>
      </c>
      <c r="E19">
        <f>'sub bg'!E19/dark!$L$2</f>
        <v>0.99222027533501056</v>
      </c>
      <c r="F19">
        <f>'sub bg'!F19/dark!$L$2</f>
        <v>1.015312573036786</v>
      </c>
      <c r="G19">
        <f>'sub bg'!G19/dark!$L$2</f>
        <v>0.98717219937329215</v>
      </c>
      <c r="H19">
        <f>'sub bg'!H19/dark!$L$2</f>
        <v>1.0000445498245223</v>
      </c>
      <c r="I19">
        <f>'sub bg'!I19/dark!$L$2</f>
        <v>1.0047149897860448</v>
      </c>
      <c r="J19">
        <f>'sub bg'!J19/dark!$L$2</f>
        <v>0.99488754013853453</v>
      </c>
      <c r="K19">
        <f>'sub bg'!K19/dark!$L$2</f>
        <v>0.98624264235323889</v>
      </c>
      <c r="L19">
        <f>'sub bg'!L19/dark!$L$2</f>
        <v>0.98893561020792475</v>
      </c>
      <c r="M19">
        <f>'sub bg'!M19/dark!$L$2</f>
        <v>0.99205178682027462</v>
      </c>
      <c r="N19">
        <f>'sub bg'!N19/dark!$L$2</f>
        <v>1.0030943766147513</v>
      </c>
      <c r="O19">
        <f>'sub bg'!O19/dark!$L$2</f>
        <v>1.0018559794362267</v>
      </c>
      <c r="P19">
        <f>'sub bg'!P19/dark!$L$2</f>
        <v>0.99651200160130393</v>
      </c>
      <c r="Q19">
        <f>'sub bg'!Q19/dark!$L$2</f>
        <v>0.99800181860066484</v>
      </c>
      <c r="R19">
        <f>'sub bg'!R19/dark!$L$2</f>
        <v>0.99986714928592502</v>
      </c>
      <c r="S19">
        <f>'sub bg'!S19/dark!$L$2</f>
        <v>0.99698569240658097</v>
      </c>
      <c r="T19">
        <f>'sub bg'!T19/dark!$L$2</f>
        <v>0.99291389610420977</v>
      </c>
      <c r="U19">
        <f>'sub bg'!U19/dark!$L$2</f>
        <v>1.0068464784201483</v>
      </c>
      <c r="V19">
        <f>'sub bg'!V19/dark!$L$2</f>
        <v>0.9971496320592621</v>
      </c>
      <c r="W19">
        <f>'sub bg'!W19/dark!$L$2</f>
        <v>1.0135376196729622</v>
      </c>
      <c r="X19">
        <f>'sub bg'!X19/dark!$L$2</f>
        <v>1.0059173441432609</v>
      </c>
      <c r="Y19">
        <f>'sub bg'!Y19/dark!$L$2</f>
        <v>0.9891350513797984</v>
      </c>
      <c r="Z19">
        <f>'sub bg'!Z19/dark!$L$2</f>
        <v>1.0010259592623669</v>
      </c>
      <c r="AA19">
        <f>'sub bg'!AA19/dark!$L$2</f>
        <v>0.98353278814861</v>
      </c>
      <c r="AB19">
        <f>'sub bg'!AB19/dark!$L$2</f>
        <v>0.99681283894338146</v>
      </c>
      <c r="AC19">
        <f>'sub bg'!AC19/dark!$L$2</f>
        <v>0.99383940030801243</v>
      </c>
      <c r="AD19">
        <f>'sub bg'!AD19/dark!$L$2</f>
        <v>1.0000589359877572</v>
      </c>
      <c r="AE19">
        <f>'sub bg'!AE19/dark!$L$2</f>
        <v>0.99208866182275324</v>
      </c>
      <c r="AF19">
        <f>'sub bg'!AF19/dark!$L$2</f>
        <v>0.98684648269509356</v>
      </c>
      <c r="AG19">
        <f>'sub bg'!AG19/dark!$L$2</f>
        <v>1.0081797709277078</v>
      </c>
      <c r="AH19">
        <f>'sub bg'!AH19/dark!$L$2</f>
        <v>1.0055829354801562</v>
      </c>
      <c r="AI19">
        <f>'sub bg'!AI19/dark!$L$2</f>
        <v>1.0360631573667092</v>
      </c>
      <c r="AJ19">
        <f>'sub bg'!AJ19/dark!$L$2</f>
        <v>1.012716054054982</v>
      </c>
      <c r="AK19">
        <f>'sub bg'!AK19/dark!$L$2</f>
        <v>1.0315354175944207</v>
      </c>
      <c r="AL19">
        <f>'sub bg'!AL19/dark!$L$2</f>
        <v>1.0230823388126518</v>
      </c>
      <c r="AM19">
        <f>'sub bg'!AM19/dark!$L$2</f>
        <v>1.0153714658421882</v>
      </c>
      <c r="AN19">
        <f>'sub bg'!AN19/dark!$L$2</f>
        <v>1.0154282620389898</v>
      </c>
      <c r="AO19">
        <f>'sub bg'!AO19/dark!$L$2</f>
        <v>1.0191887751522779</v>
      </c>
      <c r="AP19">
        <f>'sub bg'!AP19/dark!$L$2</f>
        <v>1.0139797952967446</v>
      </c>
      <c r="AQ19">
        <f>'sub bg'!AQ19/dark!$L$2</f>
        <v>1.0228928393644203</v>
      </c>
      <c r="AR19">
        <f>'sub bg'!AR19/dark!$L$2</f>
        <v>1.0081896533513552</v>
      </c>
      <c r="AS19">
        <f>'sub bg'!AS19/dark!$L$2</f>
        <v>1.0293976199798471</v>
      </c>
      <c r="AT19">
        <f>'sub bg'!AT19/dark!$L$2</f>
        <v>1.033336140344439</v>
      </c>
      <c r="AU19">
        <f>'sub bg'!AU19/dark!$L$2</f>
        <v>1.023850622214137</v>
      </c>
      <c r="AV19">
        <f>'sub bg'!AV19/dark!$L$2</f>
        <v>1.0331422945233146</v>
      </c>
      <c r="AW19">
        <f>'sub bg'!AW19/dark!$L$2</f>
        <v>1.0353920056529027</v>
      </c>
      <c r="AX19">
        <f>'sub bg'!AX19/dark!$L$2</f>
        <v>1.0319787039888964</v>
      </c>
      <c r="AY19">
        <f>'sub bg'!AY19/dark!$L$2</f>
        <v>1.0522195202730573</v>
      </c>
      <c r="AZ19">
        <f>'sub bg'!AZ19/dark!$L$2</f>
        <v>1.0330761475023302</v>
      </c>
      <c r="BA19">
        <f>'sub bg'!BA19/dark!$L$2</f>
        <v>1.052693350433394</v>
      </c>
      <c r="BB19">
        <f>'sub bg'!BB19/dark!$L$2</f>
        <v>1.0347280292795824</v>
      </c>
      <c r="BC19" t="e">
        <f>'sub bg'!BC19/dark!$L$2</f>
        <v>#DIV/0!</v>
      </c>
      <c r="BE19">
        <f t="shared" si="0"/>
        <v>53</v>
      </c>
    </row>
    <row r="20" spans="1:57" x14ac:dyDescent="0.3">
      <c r="A20">
        <v>19</v>
      </c>
      <c r="B20">
        <f>'sub bg'!B20/dark!$L$2</f>
        <v>0.990739855725422</v>
      </c>
      <c r="C20">
        <f>'sub bg'!C20/dark!$L$2</f>
        <v>0.98399483707301227</v>
      </c>
      <c r="D20">
        <f>'sub bg'!D20/dark!$L$2</f>
        <v>1.0092804380823139</v>
      </c>
      <c r="E20">
        <f>'sub bg'!E20/dark!$L$2</f>
        <v>0.99977526100480385</v>
      </c>
      <c r="F20">
        <f>'sub bg'!F20/dark!$L$2</f>
        <v>1.0124987835301293</v>
      </c>
      <c r="G20">
        <f>'sub bg'!G20/dark!$L$2</f>
        <v>0.98875355894987804</v>
      </c>
      <c r="H20">
        <f>'sub bg'!H20/dark!$L$2</f>
        <v>1.0110261923094435</v>
      </c>
      <c r="I20">
        <f>'sub bg'!I20/dark!$L$2</f>
        <v>0.99445882752399051</v>
      </c>
      <c r="J20">
        <f>'sub bg'!J20/dark!$L$2</f>
        <v>1.0027725895607211</v>
      </c>
      <c r="K20">
        <f>'sub bg'!K20/dark!$L$2</f>
        <v>0.99887874745087235</v>
      </c>
      <c r="L20">
        <f>'sub bg'!L20/dark!$L$2</f>
        <v>1.0162924977757364</v>
      </c>
      <c r="M20">
        <f>'sub bg'!M20/dark!$L$2</f>
        <v>1.00910090553719</v>
      </c>
      <c r="N20">
        <f>'sub bg'!N20/dark!$L$2</f>
        <v>0.99529340411990075</v>
      </c>
      <c r="O20">
        <f>'sub bg'!O20/dark!$L$2</f>
        <v>1.0154783753260865</v>
      </c>
      <c r="P20">
        <f>'sub bg'!P20/dark!$L$2</f>
        <v>1.0127791261739969</v>
      </c>
      <c r="Q20">
        <f>'sub bg'!Q20/dark!$L$2</f>
        <v>1.0041485934872654</v>
      </c>
      <c r="R20">
        <f>'sub bg'!R20/dark!$L$2</f>
        <v>0.98994724268927758</v>
      </c>
      <c r="S20">
        <f>'sub bg'!S20/dark!$L$2</f>
        <v>0.99234749754959228</v>
      </c>
      <c r="T20">
        <f>'sub bg'!T20/dark!$L$2</f>
        <v>1.0067944465770879</v>
      </c>
      <c r="U20">
        <f>'sub bg'!U20/dark!$L$2</f>
        <v>1.0162235677376621</v>
      </c>
      <c r="V20">
        <f>'sub bg'!V20/dark!$L$2</f>
        <v>1.0274794584329039</v>
      </c>
      <c r="W20">
        <f>'sub bg'!W20/dark!$L$2</f>
        <v>1.047749199220078</v>
      </c>
      <c r="X20">
        <f>'sub bg'!X20/dark!$L$2</f>
        <v>1.0179869960847945</v>
      </c>
      <c r="Y20">
        <f>'sub bg'!Y20/dark!$L$2</f>
        <v>1.0309410668157419</v>
      </c>
      <c r="Z20">
        <f>'sub bg'!Z20/dark!$L$2</f>
        <v>1.0016538729300042</v>
      </c>
      <c r="AA20">
        <f>'sub bg'!AA20/dark!$L$2</f>
        <v>1.0100226624099968</v>
      </c>
      <c r="AB20">
        <f>'sub bg'!AB20/dark!$L$2</f>
        <v>1.0549069849208079</v>
      </c>
      <c r="AC20">
        <f>'sub bg'!AC20/dark!$L$2</f>
        <v>1.0510191425524251</v>
      </c>
      <c r="AD20">
        <f>'sub bg'!AD20/dark!$L$2</f>
        <v>1.0476039927348972</v>
      </c>
      <c r="AE20">
        <f>'sub bg'!AE20/dark!$L$2</f>
        <v>1.0458800239917825</v>
      </c>
      <c r="AF20">
        <f>'sub bg'!AF20/dark!$L$2</f>
        <v>1.060760761056265</v>
      </c>
      <c r="AG20">
        <f>'sub bg'!AG20/dark!$L$2</f>
        <v>1.0849788393663082</v>
      </c>
      <c r="AH20">
        <f>'sub bg'!AH20/dark!$L$2</f>
        <v>1.0858881185918019</v>
      </c>
      <c r="AI20">
        <f>'sub bg'!AI20/dark!$L$2</f>
        <v>1.1155215226425732</v>
      </c>
      <c r="AJ20">
        <f>'sub bg'!AJ20/dark!$L$2</f>
        <v>1.1409881679881633</v>
      </c>
      <c r="AK20">
        <f>'sub bg'!AK20/dark!$L$2</f>
        <v>1.1445721319334956</v>
      </c>
      <c r="AL20">
        <f>'sub bg'!AL20/dark!$L$2</f>
        <v>1.1390322368032797</v>
      </c>
      <c r="AM20">
        <f>'sub bg'!AM20/dark!$L$2</f>
        <v>1.1417377591571511</v>
      </c>
      <c r="AN20">
        <f>'sub bg'!AN20/dark!$L$2</f>
        <v>1.1568774433265996</v>
      </c>
      <c r="AO20">
        <f>'sub bg'!AO20/dark!$L$2</f>
        <v>1.1575527771456626</v>
      </c>
      <c r="AP20">
        <f>'sub bg'!AP20/dark!$L$2</f>
        <v>1.1700444341053471</v>
      </c>
      <c r="AQ20">
        <f>'sub bg'!AQ20/dark!$L$2</f>
        <v>1.1855000612772701</v>
      </c>
      <c r="AR20">
        <f>'sub bg'!AR20/dark!$L$2</f>
        <v>1.1658184825302349</v>
      </c>
      <c r="AS20">
        <f>'sub bg'!AS20/dark!$L$2</f>
        <v>1.1737058755783074</v>
      </c>
      <c r="AT20" t="e">
        <f>'sub bg'!AT20/dark!$L$2</f>
        <v>#VALUE!</v>
      </c>
      <c r="AU20" t="e">
        <f>'sub bg'!AU20/dark!$L$2</f>
        <v>#VALUE!</v>
      </c>
      <c r="AV20" t="e">
        <f>'sub bg'!AV20/dark!$L$2</f>
        <v>#VALUE!</v>
      </c>
      <c r="AW20" t="e">
        <f>'sub bg'!AW20/dark!$L$2</f>
        <v>#VALUE!</v>
      </c>
      <c r="AX20" t="e">
        <f>'sub bg'!AX20/dark!$L$2</f>
        <v>#VALUE!</v>
      </c>
      <c r="AY20" t="e">
        <f>'sub bg'!AY20/dark!$L$2</f>
        <v>#VALUE!</v>
      </c>
      <c r="AZ20" t="e">
        <f>'sub bg'!AZ20/dark!$L$2</f>
        <v>#VALUE!</v>
      </c>
      <c r="BA20" t="e">
        <f>'sub bg'!BA20/dark!$L$2</f>
        <v>#VALUE!</v>
      </c>
      <c r="BB20" t="e">
        <f>'sub bg'!BB20/dark!$L$2</f>
        <v>#VALUE!</v>
      </c>
      <c r="BC20" t="e">
        <f>'sub bg'!BC20/dark!$L$2</f>
        <v>#DIV/0!</v>
      </c>
      <c r="BE20">
        <f t="shared" si="0"/>
        <v>44</v>
      </c>
    </row>
    <row r="21" spans="1:57" x14ac:dyDescent="0.3">
      <c r="A21">
        <v>20</v>
      </c>
      <c r="B21">
        <f>'sub bg'!B21/dark!$L$2</f>
        <v>0.99827050708117004</v>
      </c>
      <c r="C21">
        <f>'sub bg'!C21/dark!$L$2</f>
        <v>0.99186790594360297</v>
      </c>
      <c r="D21">
        <f>'sub bg'!D21/dark!$L$2</f>
        <v>0.98976980058831798</v>
      </c>
      <c r="E21">
        <f>'sub bg'!E21/dark!$L$2</f>
        <v>1.0067072205390464</v>
      </c>
      <c r="F21">
        <f>'sub bg'!F21/dark!$L$2</f>
        <v>1.0170953904321807</v>
      </c>
      <c r="G21">
        <f>'sub bg'!G21/dark!$L$2</f>
        <v>0.9999051441891742</v>
      </c>
      <c r="H21">
        <f>'sub bg'!H21/dark!$L$2</f>
        <v>1.0131635853369196</v>
      </c>
      <c r="I21">
        <f>'sub bg'!I21/dark!$L$2</f>
        <v>1.0097093023201855</v>
      </c>
      <c r="J21">
        <f>'sub bg'!J21/dark!$L$2</f>
        <v>1.0137538064870004</v>
      </c>
      <c r="K21">
        <f>'sub bg'!K21/dark!$L$2</f>
        <v>1.0114864207864951</v>
      </c>
      <c r="L21">
        <f>'sub bg'!L21/dark!$L$2</f>
        <v>1.0161293797933717</v>
      </c>
      <c r="M21">
        <f>'sub bg'!M21/dark!$L$2</f>
        <v>0.99580633436622101</v>
      </c>
      <c r="N21">
        <f>'sub bg'!N21/dark!$L$2</f>
        <v>1.008306078983779</v>
      </c>
      <c r="O21">
        <f>'sub bg'!O21/dark!$L$2</f>
        <v>1.0122912318181825</v>
      </c>
      <c r="P21">
        <f>'sub bg'!P21/dark!$L$2</f>
        <v>1.0169849184318644</v>
      </c>
      <c r="Q21">
        <f>'sub bg'!Q21/dark!$L$2</f>
        <v>1.0128208563148509</v>
      </c>
      <c r="R21">
        <f>'sub bg'!R21/dark!$L$2</f>
        <v>1.0182101070723597</v>
      </c>
      <c r="S21">
        <f>'sub bg'!S21/dark!$L$2</f>
        <v>1.0095525790644488</v>
      </c>
      <c r="T21">
        <f>'sub bg'!T21/dark!$L$2</f>
        <v>1.0145472090066145</v>
      </c>
      <c r="U21">
        <f>'sub bg'!U21/dark!$L$2</f>
        <v>1.0226696012407563</v>
      </c>
      <c r="V21">
        <f>'sub bg'!V21/dark!$L$2</f>
        <v>1.0393023740640073</v>
      </c>
      <c r="W21">
        <f>'sub bg'!W21/dark!$L$2</f>
        <v>1.0446818605361603</v>
      </c>
      <c r="X21">
        <f>'sub bg'!X21/dark!$L$2</f>
        <v>1.0081039620175407</v>
      </c>
      <c r="Y21" t="e">
        <f>'sub bg'!Y21/dark!$L$2</f>
        <v>#VALUE!</v>
      </c>
      <c r="Z21" t="e">
        <f>'sub bg'!Z21/dark!$L$2</f>
        <v>#VALUE!</v>
      </c>
      <c r="AA21" t="e">
        <f>'sub bg'!AA21/dark!$L$2</f>
        <v>#VALUE!</v>
      </c>
      <c r="AB21" t="e">
        <f>'sub bg'!AB21/dark!$L$2</f>
        <v>#VALUE!</v>
      </c>
      <c r="AC21" t="e">
        <f>'sub bg'!AC21/dark!$L$2</f>
        <v>#VALUE!</v>
      </c>
      <c r="AD21" t="e">
        <f>'sub bg'!AD21/dark!$L$2</f>
        <v>#VALUE!</v>
      </c>
      <c r="AE21" t="e">
        <f>'sub bg'!AE21/dark!$L$2</f>
        <v>#VALUE!</v>
      </c>
      <c r="AF21" t="e">
        <f>'sub bg'!AF21/dark!$L$2</f>
        <v>#VALUE!</v>
      </c>
      <c r="AG21" t="e">
        <f>'sub bg'!AG21/dark!$L$2</f>
        <v>#VALUE!</v>
      </c>
      <c r="AH21" t="e">
        <f>'sub bg'!AH21/dark!$L$2</f>
        <v>#VALUE!</v>
      </c>
      <c r="AI21" t="e">
        <f>'sub bg'!AI21/dark!$L$2</f>
        <v>#VALUE!</v>
      </c>
      <c r="AJ21" t="e">
        <f>'sub bg'!AJ21/dark!$L$2</f>
        <v>#VALUE!</v>
      </c>
      <c r="AK21" t="e">
        <f>'sub bg'!AK21/dark!$L$2</f>
        <v>#VALUE!</v>
      </c>
      <c r="AL21" t="e">
        <f>'sub bg'!AL21/dark!$L$2</f>
        <v>#VALUE!</v>
      </c>
      <c r="AM21" t="e">
        <f>'sub bg'!AM21/dark!$L$2</f>
        <v>#VALUE!</v>
      </c>
      <c r="AN21" t="e">
        <f>'sub bg'!AN21/dark!$L$2</f>
        <v>#VALUE!</v>
      </c>
      <c r="AO21" t="e">
        <f>'sub bg'!AO21/dark!$L$2</f>
        <v>#VALUE!</v>
      </c>
      <c r="AP21" t="e">
        <f>'sub bg'!AP21/dark!$L$2</f>
        <v>#VALUE!</v>
      </c>
      <c r="AQ21" t="e">
        <f>'sub bg'!AQ21/dark!$L$2</f>
        <v>#VALUE!</v>
      </c>
      <c r="AR21" t="e">
        <f>'sub bg'!AR21/dark!$L$2</f>
        <v>#VALUE!</v>
      </c>
      <c r="AS21" t="e">
        <f>'sub bg'!AS21/dark!$L$2</f>
        <v>#VALUE!</v>
      </c>
      <c r="AT21" t="e">
        <f>'sub bg'!AT21/dark!$L$2</f>
        <v>#VALUE!</v>
      </c>
      <c r="AU21" t="e">
        <f>'sub bg'!AU21/dark!$L$2</f>
        <v>#VALUE!</v>
      </c>
      <c r="AV21" t="e">
        <f>'sub bg'!AV21/dark!$L$2</f>
        <v>#VALUE!</v>
      </c>
      <c r="AW21" t="e">
        <f>'sub bg'!AW21/dark!$L$2</f>
        <v>#VALUE!</v>
      </c>
      <c r="AX21" t="e">
        <f>'sub bg'!AX21/dark!$L$2</f>
        <v>#VALUE!</v>
      </c>
      <c r="AY21" t="e">
        <f>'sub bg'!AY21/dark!$L$2</f>
        <v>#VALUE!</v>
      </c>
      <c r="AZ21" t="e">
        <f>'sub bg'!AZ21/dark!$L$2</f>
        <v>#VALUE!</v>
      </c>
      <c r="BA21" t="e">
        <f>'sub bg'!BA21/dark!$L$2</f>
        <v>#VALUE!</v>
      </c>
      <c r="BB21" t="e">
        <f>'sub bg'!BB21/dark!$L$2</f>
        <v>#VALUE!</v>
      </c>
      <c r="BC21" t="e">
        <f>'sub bg'!BC21/dark!$L$2</f>
        <v>#DIV/0!</v>
      </c>
      <c r="BE21">
        <f t="shared" si="0"/>
        <v>23</v>
      </c>
    </row>
    <row r="22" spans="1:57" x14ac:dyDescent="0.3">
      <c r="A22">
        <v>21</v>
      </c>
      <c r="B22">
        <f>'sub bg'!B22/dark!$L$2</f>
        <v>1.0210516020881493</v>
      </c>
      <c r="C22">
        <f>'sub bg'!C22/dark!$L$2</f>
        <v>1.024135520840936</v>
      </c>
      <c r="D22">
        <f>'sub bg'!D22/dark!$L$2</f>
        <v>1.0341977465510568</v>
      </c>
      <c r="E22">
        <f>'sub bg'!E22/dark!$L$2</f>
        <v>1.0394329994106073</v>
      </c>
      <c r="F22">
        <f>'sub bg'!F22/dark!$L$2</f>
        <v>1.0441958212520048</v>
      </c>
      <c r="G22">
        <f>'sub bg'!G22/dark!$L$2</f>
        <v>1.0340713584748227</v>
      </c>
      <c r="H22">
        <f>'sub bg'!H22/dark!$L$2</f>
        <v>1.0388463532712444</v>
      </c>
      <c r="I22">
        <f>'sub bg'!I22/dark!$L$2</f>
        <v>1.033207984428995</v>
      </c>
      <c r="J22">
        <f>'sub bg'!J22/dark!$L$2</f>
        <v>1.039174543713554</v>
      </c>
      <c r="K22">
        <f>'sub bg'!K22/dark!$L$2</f>
        <v>1.0181473467210964</v>
      </c>
      <c r="L22">
        <f>'sub bg'!L22/dark!$L$2</f>
        <v>1.0382294002006458</v>
      </c>
      <c r="M22">
        <f>'sub bg'!M22/dark!$L$2</f>
        <v>1.0310911696851452</v>
      </c>
      <c r="N22">
        <f>'sub bg'!N22/dark!$L$2</f>
        <v>1.0256794993680902</v>
      </c>
      <c r="O22">
        <f>'sub bg'!O22/dark!$L$2</f>
        <v>1.0257001337327858</v>
      </c>
      <c r="P22">
        <f>'sub bg'!P22/dark!$L$2</f>
        <v>1.0285757988382447</v>
      </c>
      <c r="Q22">
        <f>'sub bg'!Q22/dark!$L$2</f>
        <v>1.0266467935709331</v>
      </c>
      <c r="R22">
        <f>'sub bg'!R22/dark!$L$2</f>
        <v>1.0177776955988029</v>
      </c>
      <c r="S22">
        <f>'sub bg'!S22/dark!$L$2</f>
        <v>1.0152803389673195</v>
      </c>
      <c r="T22">
        <f>'sub bg'!T22/dark!$L$2</f>
        <v>1.0337208761181322</v>
      </c>
      <c r="U22">
        <f>'sub bg'!U22/dark!$L$2</f>
        <v>1.0294994761404608</v>
      </c>
      <c r="V22">
        <f>'sub bg'!V22/dark!$L$2</f>
        <v>1.0181209676427563</v>
      </c>
      <c r="W22">
        <f>'sub bg'!W22/dark!$L$2</f>
        <v>1.027863084094137</v>
      </c>
      <c r="X22">
        <f>'sub bg'!X22/dark!$L$2</f>
        <v>1.0163653751498534</v>
      </c>
      <c r="Y22">
        <f>'sub bg'!Y22/dark!$L$2</f>
        <v>1.0181423011368138</v>
      </c>
      <c r="Z22">
        <f>'sub bg'!Z22/dark!$L$2</f>
        <v>1.0045068145059388</v>
      </c>
      <c r="AA22">
        <f>'sub bg'!AA22/dark!$L$2</f>
        <v>0.99149843720915598</v>
      </c>
      <c r="AB22">
        <f>'sub bg'!AB22/dark!$L$2</f>
        <v>0.99804439995443384</v>
      </c>
      <c r="AC22">
        <f>'sub bg'!AC22/dark!$L$2</f>
        <v>1.0137577222071785</v>
      </c>
      <c r="AD22">
        <f>'sub bg'!AD22/dark!$L$2</f>
        <v>1.0010699762449378</v>
      </c>
      <c r="AE22">
        <f>'sub bg'!AE22/dark!$L$2</f>
        <v>1.0032880817617611</v>
      </c>
      <c r="AF22">
        <f>'sub bg'!AF22/dark!$L$2</f>
        <v>1.00284997840052</v>
      </c>
      <c r="AG22">
        <f>'sub bg'!AG22/dark!$L$2</f>
        <v>1.0026564439854579</v>
      </c>
      <c r="AH22">
        <f>'sub bg'!AH22/dark!$L$2</f>
        <v>1.0090532228173623</v>
      </c>
      <c r="AI22">
        <f>'sub bg'!AI22/dark!$L$2</f>
        <v>1.0188385163509615</v>
      </c>
      <c r="AJ22">
        <f>'sub bg'!AJ22/dark!$L$2</f>
        <v>1.0224632021240778</v>
      </c>
      <c r="AK22">
        <f>'sub bg'!AK22/dark!$L$2</f>
        <v>1.0244349129366628</v>
      </c>
      <c r="AL22">
        <f>'sub bg'!AL22/dark!$L$2</f>
        <v>1.0391334008769144</v>
      </c>
      <c r="AM22">
        <f>'sub bg'!AM22/dark!$L$2</f>
        <v>1.0427378075932803</v>
      </c>
      <c r="AN22">
        <f>'sub bg'!AN22/dark!$L$2</f>
        <v>1.0436077097946286</v>
      </c>
      <c r="AO22">
        <f>'sub bg'!AO22/dark!$L$2</f>
        <v>1.0369071788646711</v>
      </c>
      <c r="AP22">
        <f>'sub bg'!AP22/dark!$L$2</f>
        <v>1.0547704518867962</v>
      </c>
      <c r="AQ22">
        <f>'sub bg'!AQ22/dark!$L$2</f>
        <v>1.048476211906928</v>
      </c>
      <c r="AR22">
        <f>'sub bg'!AR22/dark!$L$2</f>
        <v>1.051286908227635</v>
      </c>
      <c r="AS22">
        <f>'sub bg'!AS22/dark!$L$2</f>
        <v>1.0706763435777467</v>
      </c>
      <c r="AT22">
        <f>'sub bg'!AT22/dark!$L$2</f>
        <v>1.0679314344923609</v>
      </c>
      <c r="AU22">
        <f>'sub bg'!AU22/dark!$L$2</f>
        <v>1.0746622214587547</v>
      </c>
      <c r="AV22">
        <f>'sub bg'!AV22/dark!$L$2</f>
        <v>1.0959866004882988</v>
      </c>
      <c r="AW22">
        <f>'sub bg'!AW22/dark!$L$2</f>
        <v>1.0709440838117339</v>
      </c>
      <c r="AX22">
        <f>'sub bg'!AX22/dark!$L$2</f>
        <v>1.0739738818187687</v>
      </c>
      <c r="AY22">
        <f>'sub bg'!AY22/dark!$L$2</f>
        <v>1.091730818109248</v>
      </c>
      <c r="AZ22">
        <f>'sub bg'!AZ22/dark!$L$2</f>
        <v>1.0986929923818911</v>
      </c>
      <c r="BA22">
        <f>'sub bg'!BA22/dark!$L$2</f>
        <v>1.0950958545769118</v>
      </c>
      <c r="BB22">
        <f>'sub bg'!BB22/dark!$L$2</f>
        <v>1.1176760322407107</v>
      </c>
      <c r="BC22" t="e">
        <f>'sub bg'!BC22/dark!$L$2</f>
        <v>#DIV/0!</v>
      </c>
      <c r="BE22">
        <f t="shared" si="0"/>
        <v>53</v>
      </c>
    </row>
    <row r="23" spans="1:57" x14ac:dyDescent="0.3">
      <c r="A23">
        <v>22</v>
      </c>
      <c r="B23">
        <f>'sub bg'!B23/dark!$L$2</f>
        <v>0.99970343783146509</v>
      </c>
      <c r="C23">
        <f>'sub bg'!C23/dark!$L$2</f>
        <v>1.0018298312583649</v>
      </c>
      <c r="D23">
        <f>'sub bg'!D23/dark!$L$2</f>
        <v>1.0012803123705616</v>
      </c>
      <c r="E23">
        <f>'sub bg'!E23/dark!$L$2</f>
        <v>1.0069693348820454</v>
      </c>
      <c r="F23">
        <f>'sub bg'!F23/dark!$L$2</f>
        <v>1.0229460472468488</v>
      </c>
      <c r="G23">
        <f>'sub bg'!G23/dark!$L$2</f>
        <v>1.0143019412162582</v>
      </c>
      <c r="H23">
        <f>'sub bg'!H23/dark!$L$2</f>
        <v>1.0220175751370766</v>
      </c>
      <c r="I23">
        <f>'sub bg'!I23/dark!$L$2</f>
        <v>1.0208376489533626</v>
      </c>
      <c r="J23">
        <f>'sub bg'!J23/dark!$L$2</f>
        <v>1.0147622109201868</v>
      </c>
      <c r="K23">
        <f>'sub bg'!K23/dark!$L$2</f>
        <v>1.0152958739812294</v>
      </c>
      <c r="L23">
        <f>'sub bg'!L23/dark!$L$2</f>
        <v>1.0098156435562906</v>
      </c>
      <c r="M23">
        <f>'sub bg'!M23/dark!$L$2</f>
        <v>1.0091658724685351</v>
      </c>
      <c r="N23">
        <f>'sub bg'!N23/dark!$L$2</f>
        <v>1.0174245191728404</v>
      </c>
      <c r="O23">
        <f>'sub bg'!O23/dark!$L$2</f>
        <v>1.014461169000783</v>
      </c>
      <c r="P23">
        <f>'sub bg'!P23/dark!$L$2</f>
        <v>1.010925050656591</v>
      </c>
      <c r="Q23">
        <f>'sub bg'!Q23/dark!$L$2</f>
        <v>1.0057972123732208</v>
      </c>
      <c r="R23">
        <f>'sub bg'!R23/dark!$L$2</f>
        <v>1.0123865614286065</v>
      </c>
      <c r="S23">
        <f>'sub bg'!S23/dark!$L$2</f>
        <v>1.0007343436077432</v>
      </c>
      <c r="T23">
        <f>'sub bg'!T23/dark!$L$2</f>
        <v>1.0257698743876571</v>
      </c>
      <c r="U23">
        <f>'sub bg'!U23/dark!$L$2</f>
        <v>1.0072808459365001</v>
      </c>
      <c r="V23">
        <f>'sub bg'!V23/dark!$L$2</f>
        <v>1.0124608479100983</v>
      </c>
      <c r="W23">
        <f>'sub bg'!W23/dark!$L$2</f>
        <v>1.0045073459217433</v>
      </c>
      <c r="X23">
        <f>'sub bg'!X23/dark!$L$2</f>
        <v>0.99788056352476073</v>
      </c>
      <c r="Y23">
        <f>'sub bg'!Y23/dark!$L$2</f>
        <v>1.0024582144460452</v>
      </c>
      <c r="Z23">
        <f>'sub bg'!Z23/dark!$L$2</f>
        <v>1.0215615075083939</v>
      </c>
      <c r="AA23">
        <f>'sub bg'!AA23/dark!$L$2</f>
        <v>1.0242896381587117</v>
      </c>
      <c r="AB23">
        <f>'sub bg'!AB23/dark!$L$2</f>
        <v>1.0225241127420475</v>
      </c>
      <c r="AC23">
        <f>'sub bg'!AC23/dark!$L$2</f>
        <v>1.0443005164901995</v>
      </c>
      <c r="AD23" t="e">
        <f>'sub bg'!AD23/dark!$L$2</f>
        <v>#VALUE!</v>
      </c>
      <c r="AE23" t="e">
        <f>'sub bg'!AE23/dark!$L$2</f>
        <v>#VALUE!</v>
      </c>
      <c r="AF23" t="e">
        <f>'sub bg'!AF23/dark!$L$2</f>
        <v>#VALUE!</v>
      </c>
      <c r="AG23" t="e">
        <f>'sub bg'!AG23/dark!$L$2</f>
        <v>#VALUE!</v>
      </c>
      <c r="AH23" t="e">
        <f>'sub bg'!AH23/dark!$L$2</f>
        <v>#VALUE!</v>
      </c>
      <c r="AI23" t="e">
        <f>'sub bg'!AI23/dark!$L$2</f>
        <v>#VALUE!</v>
      </c>
      <c r="AJ23" t="e">
        <f>'sub bg'!AJ23/dark!$L$2</f>
        <v>#VALUE!</v>
      </c>
      <c r="AK23" t="e">
        <f>'sub bg'!AK23/dark!$L$2</f>
        <v>#VALUE!</v>
      </c>
      <c r="AL23" t="e">
        <f>'sub bg'!AL23/dark!$L$2</f>
        <v>#VALUE!</v>
      </c>
      <c r="AM23" t="e">
        <f>'sub bg'!AM23/dark!$L$2</f>
        <v>#VALUE!</v>
      </c>
      <c r="AN23" t="e">
        <f>'sub bg'!AN23/dark!$L$2</f>
        <v>#VALUE!</v>
      </c>
      <c r="AO23" t="e">
        <f>'sub bg'!AO23/dark!$L$2</f>
        <v>#VALUE!</v>
      </c>
      <c r="AP23" t="e">
        <f>'sub bg'!AP23/dark!$L$2</f>
        <v>#VALUE!</v>
      </c>
      <c r="AQ23" t="e">
        <f>'sub bg'!AQ23/dark!$L$2</f>
        <v>#VALUE!</v>
      </c>
      <c r="AR23" t="e">
        <f>'sub bg'!AR23/dark!$L$2</f>
        <v>#VALUE!</v>
      </c>
      <c r="AS23" t="e">
        <f>'sub bg'!AS23/dark!$L$2</f>
        <v>#VALUE!</v>
      </c>
      <c r="AT23" t="e">
        <f>'sub bg'!AT23/dark!$L$2</f>
        <v>#VALUE!</v>
      </c>
      <c r="AU23" t="e">
        <f>'sub bg'!AU23/dark!$L$2</f>
        <v>#VALUE!</v>
      </c>
      <c r="AV23" t="e">
        <f>'sub bg'!AV23/dark!$L$2</f>
        <v>#VALUE!</v>
      </c>
      <c r="AW23" t="e">
        <f>'sub bg'!AW23/dark!$L$2</f>
        <v>#VALUE!</v>
      </c>
      <c r="AX23" t="e">
        <f>'sub bg'!AX23/dark!$L$2</f>
        <v>#VALUE!</v>
      </c>
      <c r="AY23" t="e">
        <f>'sub bg'!AY23/dark!$L$2</f>
        <v>#VALUE!</v>
      </c>
      <c r="AZ23" t="e">
        <f>'sub bg'!AZ23/dark!$L$2</f>
        <v>#VALUE!</v>
      </c>
      <c r="BA23" t="e">
        <f>'sub bg'!BA23/dark!$L$2</f>
        <v>#VALUE!</v>
      </c>
      <c r="BB23" t="e">
        <f>'sub bg'!BB23/dark!$L$2</f>
        <v>#VALUE!</v>
      </c>
      <c r="BC23" t="e">
        <f>'sub bg'!BC23/dark!$L$2</f>
        <v>#DIV/0!</v>
      </c>
      <c r="BE23">
        <f t="shared" si="0"/>
        <v>28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>
        <f>'sub bg'!E24/dark!$L$2</f>
        <v>1.0316081777158921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 t="e">
        <f>'sub bg'!K24/dark!$L$2</f>
        <v>#VALUE!</v>
      </c>
      <c r="L24" t="e">
        <f>'sub bg'!L24/dark!$L$2</f>
        <v>#VALUE!</v>
      </c>
      <c r="M24" t="e">
        <f>'sub bg'!M24/dark!$L$2</f>
        <v>#VALUE!</v>
      </c>
      <c r="N24" t="e">
        <f>'sub bg'!N24/dark!$L$2</f>
        <v>#VALUE!</v>
      </c>
      <c r="O24" t="e">
        <f>'sub bg'!O24/dark!$L$2</f>
        <v>#VALUE!</v>
      </c>
      <c r="P24" t="e">
        <f>'sub bg'!P24/dark!$L$2</f>
        <v>#VALUE!</v>
      </c>
      <c r="Q24" t="e">
        <f>'sub bg'!Q24/dark!$L$2</f>
        <v>#VALUE!</v>
      </c>
      <c r="R24" t="e">
        <f>'sub bg'!R24/dark!$L$2</f>
        <v>#VALUE!</v>
      </c>
      <c r="S24" t="e">
        <f>'sub bg'!S24/dark!$L$2</f>
        <v>#VALUE!</v>
      </c>
      <c r="T24" t="e">
        <f>'sub bg'!T24/dark!$L$2</f>
        <v>#VALUE!</v>
      </c>
      <c r="U24" t="e">
        <f>'sub bg'!U24/dark!$L$2</f>
        <v>#VALUE!</v>
      </c>
      <c r="V24" t="e">
        <f>'sub bg'!V24/dark!$L$2</f>
        <v>#VALUE!</v>
      </c>
      <c r="W24" t="e">
        <f>'sub bg'!W24/dark!$L$2</f>
        <v>#VALUE!</v>
      </c>
      <c r="X24" t="e">
        <f>'sub bg'!X24/dark!$L$2</f>
        <v>#VALUE!</v>
      </c>
      <c r="Y24" t="e">
        <f>'sub bg'!Y24/dark!$L$2</f>
        <v>#VALUE!</v>
      </c>
      <c r="Z24" t="e">
        <f>'sub bg'!Z24/dark!$L$2</f>
        <v>#VALUE!</v>
      </c>
      <c r="AA24" t="e">
        <f>'sub bg'!AA24/dark!$L$2</f>
        <v>#VALUE!</v>
      </c>
      <c r="AB24" t="e">
        <f>'sub bg'!AB24/dark!$L$2</f>
        <v>#VALUE!</v>
      </c>
      <c r="AC24" t="e">
        <f>'sub bg'!AC24/dark!$L$2</f>
        <v>#VALUE!</v>
      </c>
      <c r="AD24" t="e">
        <f>'sub bg'!AD24/dark!$L$2</f>
        <v>#VALUE!</v>
      </c>
      <c r="AE24" t="e">
        <f>'sub bg'!AE24/dark!$L$2</f>
        <v>#VALUE!</v>
      </c>
      <c r="AF24" t="e">
        <f>'sub bg'!AF24/dark!$L$2</f>
        <v>#VALUE!</v>
      </c>
      <c r="AG24" t="e">
        <f>'sub bg'!AG24/dark!$L$2</f>
        <v>#VALUE!</v>
      </c>
      <c r="AH24" t="e">
        <f>'sub bg'!AH24/dark!$L$2</f>
        <v>#VALUE!</v>
      </c>
      <c r="AI24" t="e">
        <f>'sub bg'!AI24/dark!$L$2</f>
        <v>#VALUE!</v>
      </c>
      <c r="AJ24" t="e">
        <f>'sub bg'!AJ24/dark!$L$2</f>
        <v>#VALUE!</v>
      </c>
      <c r="AK24" t="e">
        <f>'sub bg'!AK24/dark!$L$2</f>
        <v>#VALUE!</v>
      </c>
      <c r="AL24" t="e">
        <f>'sub bg'!AL24/dark!$L$2</f>
        <v>#VALUE!</v>
      </c>
      <c r="AM24" t="e">
        <f>'sub bg'!AM24/dark!$L$2</f>
        <v>#VALUE!</v>
      </c>
      <c r="AN24" t="e">
        <f>'sub bg'!AN24/dark!$L$2</f>
        <v>#VALUE!</v>
      </c>
      <c r="AO24" t="e">
        <f>'sub bg'!AO24/dark!$L$2</f>
        <v>#VALUE!</v>
      </c>
      <c r="AP24" t="e">
        <f>'sub bg'!AP24/dark!$L$2</f>
        <v>#VALUE!</v>
      </c>
      <c r="AQ24" t="e">
        <f>'sub bg'!AQ24/dark!$L$2</f>
        <v>#VALUE!</v>
      </c>
      <c r="AR24" t="e">
        <f>'sub bg'!AR24/dark!$L$2</f>
        <v>#VALUE!</v>
      </c>
      <c r="AS24" t="e">
        <f>'sub bg'!AS24/dark!$L$2</f>
        <v>#VALUE!</v>
      </c>
      <c r="AT24" t="e">
        <f>'sub bg'!AT24/dark!$L$2</f>
        <v>#VALUE!</v>
      </c>
      <c r="AU24" t="e">
        <f>'sub bg'!AU24/dark!$L$2</f>
        <v>#VALUE!</v>
      </c>
      <c r="AV24" t="e">
        <f>'sub bg'!AV24/dark!$L$2</f>
        <v>#VALUE!</v>
      </c>
      <c r="AW24" t="e">
        <f>'sub bg'!AW24/dark!$L$2</f>
        <v>#VALUE!</v>
      </c>
      <c r="AX24" t="e">
        <f>'sub bg'!AX24/dark!$L$2</f>
        <v>#VALUE!</v>
      </c>
      <c r="AY24" t="e">
        <f>'sub bg'!AY24/dark!$L$2</f>
        <v>#VALUE!</v>
      </c>
      <c r="AZ24" t="e">
        <f>'sub bg'!AZ24/dark!$L$2</f>
        <v>#VALUE!</v>
      </c>
      <c r="BA24" t="e">
        <f>'sub bg'!BA24/dark!$L$2</f>
        <v>#VALUE!</v>
      </c>
      <c r="BB24" t="e">
        <f>'sub bg'!BB24/dark!$L$2</f>
        <v>#VALUE!</v>
      </c>
      <c r="BC24" t="e">
        <f>'sub bg'!BC24/dark!$L$2</f>
        <v>#DIV/0!</v>
      </c>
      <c r="BE24">
        <f t="shared" si="0"/>
        <v>1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>
        <f>'sub bg'!F25/dark!$L$2</f>
        <v>0.99900105642301862</v>
      </c>
      <c r="G25">
        <f>'sub bg'!G25/dark!$L$2</f>
        <v>1.0226178785040045</v>
      </c>
      <c r="H25">
        <f>'sub bg'!H25/dark!$L$2</f>
        <v>1.029720523237265</v>
      </c>
      <c r="I25">
        <f>'sub bg'!I25/dark!$L$2</f>
        <v>1.0265718382903333</v>
      </c>
      <c r="J25">
        <f>'sub bg'!J25/dark!$L$2</f>
        <v>1.0109272417702431</v>
      </c>
      <c r="K25">
        <f>'sub bg'!K25/dark!$L$2</f>
        <v>1.0258683832230264</v>
      </c>
      <c r="L25">
        <f>'sub bg'!L25/dark!$L$2</f>
        <v>1.0333218706079472</v>
      </c>
      <c r="M25">
        <f>'sub bg'!M25/dark!$L$2</f>
        <v>1.0255739347833628</v>
      </c>
      <c r="N25">
        <f>'sub bg'!N25/dark!$L$2</f>
        <v>1.0324330763494187</v>
      </c>
      <c r="O25">
        <f>'sub bg'!O25/dark!$L$2</f>
        <v>1.0194871000759442</v>
      </c>
      <c r="P25">
        <f>'sub bg'!P25/dark!$L$2</f>
        <v>1.0199080850551532</v>
      </c>
      <c r="Q25">
        <f>'sub bg'!Q25/dark!$L$2</f>
        <v>1.0304955336393187</v>
      </c>
      <c r="R25">
        <f>'sub bg'!R25/dark!$L$2</f>
        <v>1.020749163104413</v>
      </c>
      <c r="S25">
        <f>'sub bg'!S25/dark!$L$2</f>
        <v>1.0007266003032871</v>
      </c>
      <c r="T25">
        <f>'sub bg'!T25/dark!$L$2</f>
        <v>1.001756587978232</v>
      </c>
      <c r="U25">
        <f>'sub bg'!U25/dark!$L$2</f>
        <v>1.0110982384970326</v>
      </c>
      <c r="V25">
        <f>'sub bg'!V25/dark!$L$2</f>
        <v>1.0094883817056848</v>
      </c>
      <c r="W25">
        <f>'sub bg'!W25/dark!$L$2</f>
        <v>1.0236517482502232</v>
      </c>
      <c r="X25">
        <f>'sub bg'!X25/dark!$L$2</f>
        <v>1.0040681551668966</v>
      </c>
      <c r="Y25">
        <f>'sub bg'!Y25/dark!$L$2</f>
        <v>1.0216868719459233</v>
      </c>
      <c r="Z25">
        <f>'sub bg'!Z25/dark!$L$2</f>
        <v>0.98594080209474877</v>
      </c>
      <c r="AA25">
        <f>'sub bg'!AA25/dark!$L$2</f>
        <v>1.0054492291111179</v>
      </c>
      <c r="AB25">
        <f>'sub bg'!AB25/dark!$L$2</f>
        <v>0.99407102921327073</v>
      </c>
      <c r="AC25">
        <f>'sub bg'!AC25/dark!$L$2</f>
        <v>1.0130348273632237</v>
      </c>
      <c r="AD25">
        <f>'sub bg'!AD25/dark!$L$2</f>
        <v>1.0156199646762605</v>
      </c>
      <c r="AE25">
        <f>'sub bg'!AE25/dark!$L$2</f>
        <v>1.0162762115286244</v>
      </c>
      <c r="AF25">
        <f>'sub bg'!AF25/dark!$L$2</f>
        <v>1.015721788781722</v>
      </c>
      <c r="AG25">
        <f>'sub bg'!AG25/dark!$L$2</f>
        <v>1.0066689599853296</v>
      </c>
      <c r="AH25">
        <f>'sub bg'!AH25/dark!$L$2</f>
        <v>1.0278619182765416</v>
      </c>
      <c r="AI25">
        <f>'sub bg'!AI25/dark!$L$2</f>
        <v>1.040221289784145</v>
      </c>
      <c r="AJ25">
        <f>'sub bg'!AJ25/dark!$L$2</f>
        <v>1.0408515867113868</v>
      </c>
      <c r="AK25">
        <f>'sub bg'!AK25/dark!$L$2</f>
        <v>1.0545716933876106</v>
      </c>
      <c r="AL25">
        <f>'sub bg'!AL25/dark!$L$2</f>
        <v>1.0594374297990552</v>
      </c>
      <c r="AM25">
        <f>'sub bg'!AM25/dark!$L$2</f>
        <v>1.0682742436976058</v>
      </c>
      <c r="AN25">
        <f>'sub bg'!AN25/dark!$L$2</f>
        <v>1.0638314767312611</v>
      </c>
      <c r="AO25">
        <f>'sub bg'!AO25/dark!$L$2</f>
        <v>1.0650838618787271</v>
      </c>
      <c r="AP25">
        <f>'sub bg'!AP25/dark!$L$2</f>
        <v>1.0767647826810047</v>
      </c>
      <c r="AQ25">
        <f>'sub bg'!AQ25/dark!$L$2</f>
        <v>1.0718255328741106</v>
      </c>
      <c r="AR25">
        <f>'sub bg'!AR25/dark!$L$2</f>
        <v>1.0851189257995926</v>
      </c>
      <c r="AS25">
        <f>'sub bg'!AS25/dark!$L$2</f>
        <v>1.0783614571126949</v>
      </c>
      <c r="AT25">
        <f>'sub bg'!AT25/dark!$L$2</f>
        <v>1.0850629984435394</v>
      </c>
      <c r="AU25">
        <f>'sub bg'!AU25/dark!$L$2</f>
        <v>1.0663224340431514</v>
      </c>
      <c r="AV25">
        <f>'sub bg'!AV25/dark!$L$2</f>
        <v>1.0604208392743835</v>
      </c>
      <c r="AW25">
        <f>'sub bg'!AW25/dark!$L$2</f>
        <v>1.0713662272312414</v>
      </c>
      <c r="AX25">
        <f>'sub bg'!AX25/dark!$L$2</f>
        <v>1.0756322535834084</v>
      </c>
      <c r="AY25">
        <f>'sub bg'!AY25/dark!$L$2</f>
        <v>1.0642032999391067</v>
      </c>
      <c r="AZ25">
        <f>'sub bg'!AZ25/dark!$L$2</f>
        <v>1.0702068111045597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#DIV/0!</v>
      </c>
      <c r="BE25">
        <f t="shared" si="0"/>
        <v>47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>
        <f>'sub bg'!G26/dark!$L$2</f>
        <v>1.0200995298840729</v>
      </c>
      <c r="H26">
        <f>'sub bg'!H26/dark!$L$2</f>
        <v>1.0053324055816457</v>
      </c>
      <c r="I26">
        <f>'sub bg'!I26/dark!$L$2</f>
        <v>1.0065877501424207</v>
      </c>
      <c r="J26">
        <f>'sub bg'!J26/dark!$L$2</f>
        <v>1.0278651381410175</v>
      </c>
      <c r="K26">
        <f>'sub bg'!K26/dark!$L$2</f>
        <v>1.0185828923699241</v>
      </c>
      <c r="L26">
        <f>'sub bg'!L26/dark!$L$2</f>
        <v>1.0361171002808347</v>
      </c>
      <c r="M26">
        <f>'sub bg'!M26/dark!$L$2</f>
        <v>1.0342114708131842</v>
      </c>
      <c r="N26">
        <f>'sub bg'!N26/dark!$L$2</f>
        <v>1.0186058476483111</v>
      </c>
      <c r="O26">
        <f>'sub bg'!O26/dark!$L$2</f>
        <v>1.027157094150021</v>
      </c>
      <c r="P26">
        <f>'sub bg'!P26/dark!$L$2</f>
        <v>1.0155944546701103</v>
      </c>
      <c r="Q26">
        <f>'sub bg'!Q26/dark!$L$2</f>
        <v>1.0207389829581048</v>
      </c>
      <c r="R26">
        <f>'sub bg'!R26/dark!$L$2</f>
        <v>1.0242733193043705</v>
      </c>
      <c r="S26">
        <f>'sub bg'!S26/dark!$L$2</f>
        <v>1.0090569036996493</v>
      </c>
      <c r="T26">
        <f>'sub bg'!T26/dark!$L$2</f>
        <v>1.0241502943535277</v>
      </c>
      <c r="U26">
        <f>'sub bg'!U26/dark!$L$2</f>
        <v>1.0217056870340397</v>
      </c>
      <c r="V26">
        <f>'sub bg'!V26/dark!$L$2</f>
        <v>1.0269915401407681</v>
      </c>
      <c r="W26">
        <f>'sub bg'!W26/dark!$L$2</f>
        <v>1.0394596384502923</v>
      </c>
      <c r="X26" t="e">
        <f>'sub bg'!X26/dark!$L$2</f>
        <v>#VALUE!</v>
      </c>
      <c r="Y26" t="e">
        <f>'sub bg'!Y26/dark!$L$2</f>
        <v>#VALUE!</v>
      </c>
      <c r="Z26" t="e">
        <f>'sub bg'!Z26/dark!$L$2</f>
        <v>#VALUE!</v>
      </c>
      <c r="AA26" t="e">
        <f>'sub bg'!AA26/dark!$L$2</f>
        <v>#VALUE!</v>
      </c>
      <c r="AB26" t="e">
        <f>'sub bg'!AB26/dark!$L$2</f>
        <v>#VALUE!</v>
      </c>
      <c r="AC26" t="e">
        <f>'sub bg'!AC26/dark!$L$2</f>
        <v>#VALUE!</v>
      </c>
      <c r="AD26" t="e">
        <f>'sub bg'!AD26/dark!$L$2</f>
        <v>#VALUE!</v>
      </c>
      <c r="AE26" t="e">
        <f>'sub bg'!AE26/dark!$L$2</f>
        <v>#VALUE!</v>
      </c>
      <c r="AF26" t="e">
        <f>'sub bg'!AF26/dark!$L$2</f>
        <v>#VALUE!</v>
      </c>
      <c r="AG26" t="e">
        <f>'sub bg'!AG26/dark!$L$2</f>
        <v>#VALUE!</v>
      </c>
      <c r="AH26" t="e">
        <f>'sub bg'!AH26/dark!$L$2</f>
        <v>#VALUE!</v>
      </c>
      <c r="AI26" t="e">
        <f>'sub bg'!AI26/dark!$L$2</f>
        <v>#VALUE!</v>
      </c>
      <c r="AJ26" t="e">
        <f>'sub bg'!AJ26/dark!$L$2</f>
        <v>#VALUE!</v>
      </c>
      <c r="AK26" t="e">
        <f>'sub bg'!AK26/dark!$L$2</f>
        <v>#VALUE!</v>
      </c>
      <c r="AL26" t="e">
        <f>'sub bg'!AL26/dark!$L$2</f>
        <v>#VALUE!</v>
      </c>
      <c r="AM26" t="e">
        <f>'sub bg'!AM26/dark!$L$2</f>
        <v>#VALUE!</v>
      </c>
      <c r="AN26" t="e">
        <f>'sub bg'!AN26/dark!$L$2</f>
        <v>#VALUE!</v>
      </c>
      <c r="AO26" t="e">
        <f>'sub bg'!AO26/dark!$L$2</f>
        <v>#VALUE!</v>
      </c>
      <c r="AP26" t="e">
        <f>'sub bg'!AP26/dark!$L$2</f>
        <v>#VALUE!</v>
      </c>
      <c r="AQ26" t="e">
        <f>'sub bg'!AQ26/dark!$L$2</f>
        <v>#VALUE!</v>
      </c>
      <c r="AR26" t="e">
        <f>'sub bg'!AR26/dark!$L$2</f>
        <v>#VALUE!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17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>
        <f>'sub bg'!J27/dark!$L$2</f>
        <v>0.96420441303915683</v>
      </c>
      <c r="K27">
        <f>'sub bg'!K27/dark!$L$2</f>
        <v>0.98858472090898231</v>
      </c>
      <c r="L27">
        <f>'sub bg'!L27/dark!$L$2</f>
        <v>0.98204297119567108</v>
      </c>
      <c r="M27">
        <f>'sub bg'!M27/dark!$L$2</f>
        <v>0.97115930900303393</v>
      </c>
      <c r="N27">
        <f>'sub bg'!N27/dark!$L$2</f>
        <v>0.97363003656497593</v>
      </c>
      <c r="O27">
        <f>'sub bg'!O27/dark!$L$2</f>
        <v>0.99920120100471921</v>
      </c>
      <c r="P27">
        <f>'sub bg'!P27/dark!$L$2</f>
        <v>0.9987136638477857</v>
      </c>
      <c r="Q27">
        <f>'sub bg'!Q27/dark!$L$2</f>
        <v>0.98739340037082868</v>
      </c>
      <c r="R27">
        <f>'sub bg'!R27/dark!$L$2</f>
        <v>0.99170933808259476</v>
      </c>
      <c r="S27">
        <f>'sub bg'!S27/dark!$L$2</f>
        <v>1.0088847217308226</v>
      </c>
      <c r="T27">
        <f>'sub bg'!T27/dark!$L$2</f>
        <v>1.0020047277813962</v>
      </c>
      <c r="U27">
        <f>'sub bg'!U27/dark!$L$2</f>
        <v>0.99729702687202548</v>
      </c>
      <c r="V27">
        <f>'sub bg'!V27/dark!$L$2</f>
        <v>0.98254843993859398</v>
      </c>
      <c r="W27">
        <f>'sub bg'!W27/dark!$L$2</f>
        <v>0.99971635240333623</v>
      </c>
      <c r="X27">
        <f>'sub bg'!X27/dark!$L$2</f>
        <v>0.99681159422448695</v>
      </c>
      <c r="Y27">
        <f>'sub bg'!Y27/dark!$L$2</f>
        <v>1.0158908741388937</v>
      </c>
      <c r="Z27">
        <f>'sub bg'!Z27/dark!$L$2</f>
        <v>1.0061707054721041</v>
      </c>
      <c r="AA27">
        <f>'sub bg'!AA27/dark!$L$2</f>
        <v>1.0007378279167665</v>
      </c>
      <c r="AB27">
        <f>'sub bg'!AB27/dark!$L$2</f>
        <v>0.99182840208048761</v>
      </c>
      <c r="AC27">
        <f>'sub bg'!AC27/dark!$L$2</f>
        <v>1.0224034040773269</v>
      </c>
      <c r="AD27">
        <f>'sub bg'!AD27/dark!$L$2</f>
        <v>1.0276081026755142</v>
      </c>
      <c r="AE27">
        <f>'sub bg'!AE27/dark!$L$2</f>
        <v>1.0207236537030604</v>
      </c>
      <c r="AF27">
        <f>'sub bg'!AF27/dark!$L$2</f>
        <v>1.024300411931081</v>
      </c>
      <c r="AG27">
        <f>'sub bg'!AG27/dark!$L$2</f>
        <v>1.0337238303127949</v>
      </c>
      <c r="AH27">
        <f>'sub bg'!AH27/dark!$L$2</f>
        <v>1.0591220803640657</v>
      </c>
      <c r="AI27">
        <f>'sub bg'!AI27/dark!$L$2</f>
        <v>1.0784801132140167</v>
      </c>
      <c r="AJ27">
        <f>'sub bg'!AJ27/dark!$L$2</f>
        <v>1.0850666536275226</v>
      </c>
      <c r="AK27">
        <f>'sub bg'!AK27/dark!$L$2</f>
        <v>1.0965931166741074</v>
      </c>
      <c r="AL27">
        <f>'sub bg'!AL27/dark!$L$2</f>
        <v>1.1052540400399122</v>
      </c>
      <c r="AM27">
        <f>'sub bg'!AM27/dark!$L$2</f>
        <v>1.1179145841247933</v>
      </c>
      <c r="AN27">
        <f>'sub bg'!AN27/dark!$L$2</f>
        <v>1.1328772863796819</v>
      </c>
      <c r="AO27">
        <f>'sub bg'!AO27/dark!$L$2</f>
        <v>1.145947707670582</v>
      </c>
      <c r="AP27">
        <f>'sub bg'!AP27/dark!$L$2</f>
        <v>1.1591416771273571</v>
      </c>
      <c r="AQ27">
        <f>'sub bg'!AQ27/dark!$L$2</f>
        <v>1.1916900793234873</v>
      </c>
      <c r="AR27">
        <f>'sub bg'!AR27/dark!$L$2</f>
        <v>1.2062658983836121</v>
      </c>
      <c r="AS27">
        <f>'sub bg'!AS27/dark!$L$2</f>
        <v>1.194747977269244</v>
      </c>
      <c r="AT27">
        <f>'sub bg'!AT27/dark!$L$2</f>
        <v>1.2252604378703278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37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>
        <f>'sub bg'!J28/dark!$L$2</f>
        <v>0.98903748396187274</v>
      </c>
      <c r="K28">
        <f>'sub bg'!K28/dark!$L$2</f>
        <v>0.99459632040554935</v>
      </c>
      <c r="L28">
        <f>'sub bg'!L28/dark!$L$2</f>
        <v>0.99361568214372031</v>
      </c>
      <c r="M28">
        <f>'sub bg'!M28/dark!$L$2</f>
        <v>0.995900414964767</v>
      </c>
      <c r="N28">
        <f>'sub bg'!N28/dark!$L$2</f>
        <v>0.99470180444106515</v>
      </c>
      <c r="O28">
        <f>'sub bg'!O28/dark!$L$2</f>
        <v>1.0051309152631158</v>
      </c>
      <c r="P28">
        <f>'sub bg'!P28/dark!$L$2</f>
        <v>0.98932629420007445</v>
      </c>
      <c r="Q28">
        <f>'sub bg'!Q28/dark!$L$2</f>
        <v>0.98166290923613631</v>
      </c>
      <c r="R28">
        <f>'sub bg'!R28/dark!$L$2</f>
        <v>0.9965041178531765</v>
      </c>
      <c r="S28">
        <f>'sub bg'!S28/dark!$L$2</f>
        <v>1.0056969413974748</v>
      </c>
      <c r="T28">
        <f>'sub bg'!T28/dark!$L$2</f>
        <v>1.0043003575531315</v>
      </c>
      <c r="U28">
        <f>'sub bg'!U28/dark!$L$2</f>
        <v>0.99997169642271266</v>
      </c>
      <c r="V28">
        <f>'sub bg'!V28/dark!$L$2</f>
        <v>0.9879338934328602</v>
      </c>
      <c r="W28">
        <f>'sub bg'!W28/dark!$L$2</f>
        <v>1.0101434255982034</v>
      </c>
      <c r="X28">
        <f>'sub bg'!X28/dark!$L$2</f>
        <v>1.0059434451166209</v>
      </c>
      <c r="Y28">
        <f>'sub bg'!Y28/dark!$L$2</f>
        <v>1.0304364611868244</v>
      </c>
      <c r="Z28">
        <f>'sub bg'!Z28/dark!$L$2</f>
        <v>0.991196811659937</v>
      </c>
      <c r="AA28">
        <f>'sub bg'!AA28/dark!$L$2</f>
        <v>0.9913687551473146</v>
      </c>
      <c r="AB28">
        <f>'sub bg'!AB28/dark!$L$2</f>
        <v>0.99000495116461718</v>
      </c>
      <c r="AC28">
        <f>'sub bg'!AC28/dark!$L$2</f>
        <v>1.0017179183236207</v>
      </c>
      <c r="AD28">
        <f>'sub bg'!AD28/dark!$L$2</f>
        <v>1.0103926218163652</v>
      </c>
      <c r="AE28">
        <f>'sub bg'!AE28/dark!$L$2</f>
        <v>1.0136079061104386</v>
      </c>
      <c r="AF28">
        <f>'sub bg'!AF28/dark!$L$2</f>
        <v>1.0293337047457674</v>
      </c>
      <c r="AG28">
        <f>'sub bg'!AG28/dark!$L$2</f>
        <v>1.037078243922894</v>
      </c>
      <c r="AH28">
        <f>'sub bg'!AH28/dark!$L$2</f>
        <v>1.030418121214691</v>
      </c>
      <c r="AI28">
        <f>'sub bg'!AI28/dark!$L$2</f>
        <v>1.0684376087498759</v>
      </c>
      <c r="AJ28">
        <f>'sub bg'!AJ28/dark!$L$2</f>
        <v>1.082231562608545</v>
      </c>
      <c r="AK28">
        <f>'sub bg'!AK28/dark!$L$2</f>
        <v>1.042095114875188</v>
      </c>
      <c r="AL28">
        <f>'sub bg'!AL28/dark!$L$2</f>
        <v>1.0602128643313888</v>
      </c>
      <c r="AM28">
        <f>'sub bg'!AM28/dark!$L$2</f>
        <v>1.0618901346715244</v>
      </c>
      <c r="AN28">
        <f>'sub bg'!AN28/dark!$L$2</f>
        <v>1.0456339815424878</v>
      </c>
      <c r="AO28">
        <f>'sub bg'!AO28/dark!$L$2</f>
        <v>1.0624891594920649</v>
      </c>
      <c r="AP28">
        <f>'sub bg'!AP28/dark!$L$2</f>
        <v>1.0612142709733261</v>
      </c>
      <c r="AQ28">
        <f>'sub bg'!AQ28/dark!$L$2</f>
        <v>1.0521407831293701</v>
      </c>
      <c r="AR28">
        <f>'sub bg'!AR28/dark!$L$2</f>
        <v>1.0558071194054899</v>
      </c>
      <c r="AS28">
        <f>'sub bg'!AS28/dark!$L$2</f>
        <v>1.0648083811133555</v>
      </c>
      <c r="AT28">
        <f>'sub bg'!AT28/dark!$L$2</f>
        <v>1.0331734698916781</v>
      </c>
      <c r="AU28">
        <f>'sub bg'!AU28/dark!$L$2</f>
        <v>1.0305356163620691</v>
      </c>
      <c r="AV28">
        <f>'sub bg'!AV28/dark!$L$2</f>
        <v>1.0285539608081444</v>
      </c>
      <c r="AW28">
        <f>'sub bg'!AW28/dark!$L$2</f>
        <v>1.0200067697721624</v>
      </c>
      <c r="AX28">
        <f>'sub bg'!AX28/dark!$L$2</f>
        <v>1.0331143423367866</v>
      </c>
      <c r="AY28">
        <f>'sub bg'!AY28/dark!$L$2</f>
        <v>1.0365956764436177</v>
      </c>
      <c r="AZ28">
        <f>'sub bg'!AZ28/dark!$L$2</f>
        <v>1.0391478658002455</v>
      </c>
      <c r="BA28">
        <f>'sub bg'!BA28/dark!$L$2</f>
        <v>1.0199117921936223</v>
      </c>
      <c r="BB28">
        <f>'sub bg'!BB28/dark!$L$2</f>
        <v>1.0262345439273957</v>
      </c>
      <c r="BC28" t="e">
        <f>'sub bg'!BC28/dark!$L$2</f>
        <v>#DIV/0!</v>
      </c>
      <c r="BE28">
        <f t="shared" si="0"/>
        <v>45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>
        <f>'sub bg'!K29/dark!$L$2</f>
        <v>0.98314531457901844</v>
      </c>
      <c r="L29">
        <f>'sub bg'!L29/dark!$L$2</f>
        <v>0.97193757502321931</v>
      </c>
      <c r="M29">
        <f>'sub bg'!M29/dark!$L$2</f>
        <v>0.98393615260140477</v>
      </c>
      <c r="N29">
        <f>'sub bg'!N29/dark!$L$2</f>
        <v>0.98547150517121851</v>
      </c>
      <c r="O29">
        <f>'sub bg'!O29/dark!$L$2</f>
        <v>1.008457050130787</v>
      </c>
      <c r="P29">
        <f>'sub bg'!P29/dark!$L$2</f>
        <v>0.99662863100839183</v>
      </c>
      <c r="Q29">
        <f>'sub bg'!Q29/dark!$L$2</f>
        <v>0.99661097799254117</v>
      </c>
      <c r="R29">
        <f>'sub bg'!R29/dark!$L$2</f>
        <v>0.99493480335739382</v>
      </c>
      <c r="S29">
        <f>'sub bg'!S29/dark!$L$2</f>
        <v>0.99184783893692241</v>
      </c>
      <c r="T29">
        <f>'sub bg'!T29/dark!$L$2</f>
        <v>0.99357365562458166</v>
      </c>
      <c r="U29">
        <f>'sub bg'!U29/dark!$L$2</f>
        <v>0.98306406127080548</v>
      </c>
      <c r="V29">
        <f>'sub bg'!V29/dark!$L$2</f>
        <v>0.98473626153741134</v>
      </c>
      <c r="W29">
        <f>'sub bg'!W29/dark!$L$2</f>
        <v>1.0032241209935044</v>
      </c>
      <c r="X29">
        <f>'sub bg'!X29/dark!$L$2</f>
        <v>1.0090567412020124</v>
      </c>
      <c r="Y29">
        <f>'sub bg'!Y29/dark!$L$2</f>
        <v>1.0010772562326411</v>
      </c>
      <c r="Z29">
        <f>'sub bg'!Z29/dark!$L$2</f>
        <v>1.0027425802732717</v>
      </c>
      <c r="AA29">
        <f>'sub bg'!AA29/dark!$L$2</f>
        <v>1.0041867431755771</v>
      </c>
      <c r="AB29">
        <f>'sub bg'!AB29/dark!$L$2</f>
        <v>1.0070946254313007</v>
      </c>
      <c r="AC29">
        <f>'sub bg'!AC29/dark!$L$2</f>
        <v>1.0146753620888678</v>
      </c>
      <c r="AD29">
        <f>'sub bg'!AD29/dark!$L$2</f>
        <v>1.0215029298812353</v>
      </c>
      <c r="AE29">
        <f>'sub bg'!AE29/dark!$L$2</f>
        <v>1.0107517485413462</v>
      </c>
      <c r="AF29">
        <f>'sub bg'!AF29/dark!$L$2</f>
        <v>1.0363232751606899</v>
      </c>
      <c r="AG29">
        <f>'sub bg'!AG29/dark!$L$2</f>
        <v>1.0440641356556433</v>
      </c>
      <c r="AH29">
        <f>'sub bg'!AH29/dark!$L$2</f>
        <v>1.0469068551831302</v>
      </c>
      <c r="AI29">
        <f>'sub bg'!AI29/dark!$L$2</f>
        <v>1.0846007115396556</v>
      </c>
      <c r="AJ29">
        <f>'sub bg'!AJ29/dark!$L$2</f>
        <v>1.0833399764117675</v>
      </c>
      <c r="AK29">
        <f>'sub bg'!AK29/dark!$L$2</f>
        <v>1.0998273057139103</v>
      </c>
      <c r="AL29">
        <f>'sub bg'!AL29/dark!$L$2</f>
        <v>1.0881895862427637</v>
      </c>
      <c r="AM29">
        <f>'sub bg'!AM29/dark!$L$2</f>
        <v>1.1266201515055905</v>
      </c>
      <c r="AN29">
        <f>'sub bg'!AN29/dark!$L$2</f>
        <v>1.1168498557394493</v>
      </c>
      <c r="AO29">
        <f>'sub bg'!AO29/dark!$L$2</f>
        <v>1.130571707616379</v>
      </c>
      <c r="AP29">
        <f>'sub bg'!AP29/dark!$L$2</f>
        <v>1.1193363585010723</v>
      </c>
      <c r="AQ29" t="e">
        <f>'sub bg'!AQ29/dark!$L$2</f>
        <v>#VALUE!</v>
      </c>
      <c r="AR29" t="e">
        <f>'sub bg'!AR29/dark!$L$2</f>
        <v>#VALUE!</v>
      </c>
      <c r="AS29" t="e">
        <f>'sub bg'!AS29/dark!$L$2</f>
        <v>#VALUE!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32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>
        <f>'sub bg'!K30/dark!$L$2</f>
        <v>0.98615148489749072</v>
      </c>
      <c r="L30">
        <f>'sub bg'!L30/dark!$L$2</f>
        <v>0.98552410200994023</v>
      </c>
      <c r="M30">
        <f>'sub bg'!M30/dark!$L$2</f>
        <v>0.99867895832025066</v>
      </c>
      <c r="N30">
        <f>'sub bg'!N30/dark!$L$2</f>
        <v>0.99094605566711991</v>
      </c>
      <c r="O30">
        <f>'sub bg'!O30/dark!$L$2</f>
        <v>1.0009563351860495</v>
      </c>
      <c r="P30">
        <f>'sub bg'!P30/dark!$L$2</f>
        <v>1.0056697902496357</v>
      </c>
      <c r="Q30">
        <f>'sub bg'!Q30/dark!$L$2</f>
        <v>1.0030909077942178</v>
      </c>
      <c r="R30">
        <f>'sub bg'!R30/dark!$L$2</f>
        <v>1.0016267299488584</v>
      </c>
      <c r="S30">
        <f>'sub bg'!S30/dark!$L$2</f>
        <v>0.99736745206379385</v>
      </c>
      <c r="T30">
        <f>'sub bg'!T30/dark!$L$2</f>
        <v>1.0185920468974801</v>
      </c>
      <c r="U30">
        <f>'sub bg'!U30/dark!$L$2</f>
        <v>1.017909632370736</v>
      </c>
      <c r="V30">
        <f>'sub bg'!V30/dark!$L$2</f>
        <v>1.0034974515881168</v>
      </c>
      <c r="W30">
        <f>'sub bg'!W30/dark!$L$2</f>
        <v>1.0298661834033587</v>
      </c>
      <c r="X30">
        <f>'sub bg'!X30/dark!$L$2</f>
        <v>1.0115532649178269</v>
      </c>
      <c r="Y30">
        <f>'sub bg'!Y30/dark!$L$2</f>
        <v>1.0300199456082864</v>
      </c>
      <c r="Z30">
        <f>'sub bg'!Z30/dark!$L$2</f>
        <v>1.0422718657996077</v>
      </c>
      <c r="AA30">
        <f>'sub bg'!AA30/dark!$L$2</f>
        <v>1.0345163971673921</v>
      </c>
      <c r="AB30">
        <f>'sub bg'!AB30/dark!$L$2</f>
        <v>1.0410116592367249</v>
      </c>
      <c r="AC30">
        <f>'sub bg'!AC30/dark!$L$2</f>
        <v>1.0482178652565732</v>
      </c>
      <c r="AD30">
        <f>'sub bg'!AD30/dark!$L$2</f>
        <v>1.0791531072344327</v>
      </c>
      <c r="AE30">
        <f>'sub bg'!AE30/dark!$L$2</f>
        <v>1.0409218963076405</v>
      </c>
      <c r="AF30">
        <f>'sub bg'!AF30/dark!$L$2</f>
        <v>1.0444495320873783</v>
      </c>
      <c r="AG30">
        <f>'sub bg'!AG30/dark!$L$2</f>
        <v>1.0615556509586641</v>
      </c>
      <c r="AH30">
        <f>'sub bg'!AH30/dark!$L$2</f>
        <v>1.095430122075028</v>
      </c>
      <c r="AI30">
        <f>'sub bg'!AI30/dark!$L$2</f>
        <v>1.1024352186980306</v>
      </c>
      <c r="AJ30">
        <f>'sub bg'!AJ30/dark!$L$2</f>
        <v>1.0990586873186685</v>
      </c>
      <c r="AK30">
        <f>'sub bg'!AK30/dark!$L$2</f>
        <v>1.0875735402804707</v>
      </c>
      <c r="AL30">
        <f>'sub bg'!AL30/dark!$L$2</f>
        <v>1.115944857213103</v>
      </c>
      <c r="AM30">
        <f>'sub bg'!AM30/dark!$L$2</f>
        <v>1.1450598390448317</v>
      </c>
      <c r="AN30">
        <f>'sub bg'!AN30/dark!$L$2</f>
        <v>1.1459159106283097</v>
      </c>
      <c r="AO30">
        <f>'sub bg'!AO30/dark!$L$2</f>
        <v>1.1179788184515758</v>
      </c>
      <c r="AP30">
        <f>'sub bg'!AP30/dark!$L$2</f>
        <v>1.1630618017296439</v>
      </c>
      <c r="AQ30">
        <f>'sub bg'!AQ30/dark!$L$2</f>
        <v>1.1639159102104846</v>
      </c>
      <c r="AR30">
        <f>'sub bg'!AR30/dark!$L$2</f>
        <v>1.1583106006805679</v>
      </c>
      <c r="AS30">
        <f>'sub bg'!AS30/dark!$L$2</f>
        <v>1.1768726306673423</v>
      </c>
      <c r="AT30">
        <f>'sub bg'!AT30/dark!$L$2</f>
        <v>1.1770012047979066</v>
      </c>
      <c r="AU30">
        <f>'sub bg'!AU30/dark!$L$2</f>
        <v>1.198635342141962</v>
      </c>
      <c r="AV30">
        <f>'sub bg'!AV30/dark!$L$2</f>
        <v>1.2324558214968513</v>
      </c>
      <c r="AW30">
        <f>'sub bg'!AW30/dark!$L$2</f>
        <v>1.2508386889821108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#DIV/0!</v>
      </c>
      <c r="BE30">
        <f t="shared" si="0"/>
        <v>39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>
        <f>'sub bg'!K31/dark!$L$2</f>
        <v>1.0137102446073267</v>
      </c>
      <c r="L31" t="e">
        <f>'sub bg'!L31/dark!$L$2</f>
        <v>#VALUE!</v>
      </c>
      <c r="M31" t="e">
        <f>'sub bg'!M31/dark!$L$2</f>
        <v>#VALUE!</v>
      </c>
      <c r="N31" t="e">
        <f>'sub bg'!N31/dark!$L$2</f>
        <v>#VALUE!</v>
      </c>
      <c r="O31" t="e">
        <f>'sub bg'!O31/dark!$L$2</f>
        <v>#VALUE!</v>
      </c>
      <c r="P31" t="e">
        <f>'sub bg'!P31/dark!$L$2</f>
        <v>#VALUE!</v>
      </c>
      <c r="Q31" t="e">
        <f>'sub bg'!Q31/dark!$L$2</f>
        <v>#VALUE!</v>
      </c>
      <c r="R31" t="e">
        <f>'sub bg'!R31/dark!$L$2</f>
        <v>#VALUE!</v>
      </c>
      <c r="S31" t="e">
        <f>'sub bg'!S31/dark!$L$2</f>
        <v>#VALUE!</v>
      </c>
      <c r="T31" t="e">
        <f>'sub bg'!T31/dark!$L$2</f>
        <v>#VALUE!</v>
      </c>
      <c r="U31" t="e">
        <f>'sub bg'!U31/dark!$L$2</f>
        <v>#VALUE!</v>
      </c>
      <c r="V31" t="e">
        <f>'sub bg'!V31/dark!$L$2</f>
        <v>#VALUE!</v>
      </c>
      <c r="W31" t="e">
        <f>'sub bg'!W31/dark!$L$2</f>
        <v>#VALUE!</v>
      </c>
      <c r="X31" t="e">
        <f>'sub bg'!X31/dark!$L$2</f>
        <v>#VALUE!</v>
      </c>
      <c r="Y31" t="e">
        <f>'sub bg'!Y31/dark!$L$2</f>
        <v>#VALUE!</v>
      </c>
      <c r="Z31" t="e">
        <f>'sub bg'!Z31/dark!$L$2</f>
        <v>#VALUE!</v>
      </c>
      <c r="AA31" t="e">
        <f>'sub bg'!AA31/dark!$L$2</f>
        <v>#VALUE!</v>
      </c>
      <c r="AB31" t="e">
        <f>'sub bg'!AB31/dark!$L$2</f>
        <v>#VALUE!</v>
      </c>
      <c r="AC31" t="e">
        <f>'sub bg'!AC31/dark!$L$2</f>
        <v>#VALUE!</v>
      </c>
      <c r="AD31" t="e">
        <f>'sub bg'!AD31/dark!$L$2</f>
        <v>#VALUE!</v>
      </c>
      <c r="AE31" t="e">
        <f>'sub bg'!AE31/dark!$L$2</f>
        <v>#VALUE!</v>
      </c>
      <c r="AF31" t="e">
        <f>'sub bg'!AF31/dark!$L$2</f>
        <v>#VALUE!</v>
      </c>
      <c r="AG31" t="e">
        <f>'sub bg'!AG31/dark!$L$2</f>
        <v>#VALUE!</v>
      </c>
      <c r="AH31" t="e">
        <f>'sub bg'!AH31/dark!$L$2</f>
        <v>#VALUE!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#DIV/0!</v>
      </c>
      <c r="BE31">
        <f t="shared" si="0"/>
        <v>1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>
        <f>'sub bg'!K32/dark!$L$2</f>
        <v>1.0342376055053657</v>
      </c>
      <c r="L32">
        <f>'sub bg'!L32/dark!$L$2</f>
        <v>1.0110232099605592</v>
      </c>
      <c r="M32">
        <f>'sub bg'!M32/dark!$L$2</f>
        <v>1.040996099216198</v>
      </c>
      <c r="N32">
        <f>'sub bg'!N32/dark!$L$2</f>
        <v>1.0177567461546533</v>
      </c>
      <c r="O32">
        <f>'sub bg'!O32/dark!$L$2</f>
        <v>1.0517818523556304</v>
      </c>
      <c r="P32">
        <f>'sub bg'!P32/dark!$L$2</f>
        <v>1.0537820867972656</v>
      </c>
      <c r="Q32">
        <f>'sub bg'!Q32/dark!$L$2</f>
        <v>1.0426318107979871</v>
      </c>
      <c r="R32">
        <f>'sub bg'!R32/dark!$L$2</f>
        <v>1.0223919980229506</v>
      </c>
      <c r="S32">
        <f>'sub bg'!S32/dark!$L$2</f>
        <v>1.0082941016779607</v>
      </c>
      <c r="T32">
        <f>'sub bg'!T32/dark!$L$2</f>
        <v>1.026035794543829</v>
      </c>
      <c r="U32">
        <f>'sub bg'!U32/dark!$L$2</f>
        <v>1.0260262764072092</v>
      </c>
      <c r="V32">
        <f>'sub bg'!V32/dark!$L$2</f>
        <v>1.0166015128584867</v>
      </c>
      <c r="W32">
        <f>'sub bg'!W32/dark!$L$2</f>
        <v>1.0296332035469007</v>
      </c>
      <c r="X32">
        <f>'sub bg'!X32/dark!$L$2</f>
        <v>1.0395050276534117</v>
      </c>
      <c r="Y32">
        <f>'sub bg'!Y32/dark!$L$2</f>
        <v>1.0657163974734052</v>
      </c>
      <c r="Z32">
        <f>'sub bg'!Z32/dark!$L$2</f>
        <v>1.0493386838973877</v>
      </c>
      <c r="AA32">
        <f>'sub bg'!AA32/dark!$L$2</f>
        <v>1.0268783230697167</v>
      </c>
      <c r="AB32">
        <f>'sub bg'!AB32/dark!$L$2</f>
        <v>1.0479200718290476</v>
      </c>
      <c r="AC32">
        <f>'sub bg'!AC32/dark!$L$2</f>
        <v>1.0635376734571009</v>
      </c>
      <c r="AD32">
        <f>'sub bg'!AD32/dark!$L$2</f>
        <v>1.0767152036578975</v>
      </c>
      <c r="AE32">
        <f>'sub bg'!AE32/dark!$L$2</f>
        <v>1.0769126857011209</v>
      </c>
      <c r="AF32">
        <f>'sub bg'!AF32/dark!$L$2</f>
        <v>1.0771148966095936</v>
      </c>
      <c r="AG32">
        <f>'sub bg'!AG32/dark!$L$2</f>
        <v>1.0922180958174874</v>
      </c>
      <c r="AH32">
        <f>'sub bg'!AH32/dark!$L$2</f>
        <v>1.1279040731702876</v>
      </c>
      <c r="AI32">
        <f>'sub bg'!AI32/dark!$L$2</f>
        <v>1.1345144651675843</v>
      </c>
      <c r="AJ32">
        <f>'sub bg'!AJ32/dark!$L$2</f>
        <v>1.1381508596261354</v>
      </c>
      <c r="AK32">
        <f>'sub bg'!AK32/dark!$L$2</f>
        <v>1.1465866223952119</v>
      </c>
      <c r="AL32">
        <f>'sub bg'!AL32/dark!$L$2</f>
        <v>1.1809053721162555</v>
      </c>
      <c r="AM32">
        <f>'sub bg'!AM32/dark!$L$2</f>
        <v>1.1730040322445117</v>
      </c>
      <c r="AN32">
        <f>'sub bg'!AN32/dark!$L$2</f>
        <v>1.1836692360136685</v>
      </c>
      <c r="AO32">
        <f>'sub bg'!AO32/dark!$L$2</f>
        <v>1.1851403476517197</v>
      </c>
      <c r="AP32">
        <f>'sub bg'!AP32/dark!$L$2</f>
        <v>1.2030439684674912</v>
      </c>
      <c r="AQ32">
        <f>'sub bg'!AQ32/dark!$L$2</f>
        <v>1.1857756649216633</v>
      </c>
      <c r="AR32">
        <f>'sub bg'!AR32/dark!$L$2</f>
        <v>1.200534300312925</v>
      </c>
      <c r="AS32">
        <f>'sub bg'!AS32/dark!$L$2</f>
        <v>1.2216669029925471</v>
      </c>
      <c r="AT32">
        <f>'sub bg'!AT32/dark!$L$2</f>
        <v>1.236334434662105</v>
      </c>
      <c r="AU32" t="e">
        <f>'sub bg'!AU32/dark!$L$2</f>
        <v>#VALUE!</v>
      </c>
      <c r="AV32" t="e">
        <f>'sub bg'!AV32/dark!$L$2</f>
        <v>#VALUE!</v>
      </c>
      <c r="AW32" t="e">
        <f>'sub bg'!AW32/dark!$L$2</f>
        <v>#VALUE!</v>
      </c>
      <c r="AX32" t="e">
        <f>'sub bg'!AX32/dark!$L$2</f>
        <v>#VALUE!</v>
      </c>
      <c r="AY32" t="e">
        <f>'sub bg'!AY32/dark!$L$2</f>
        <v>#VALUE!</v>
      </c>
      <c r="AZ32" t="e">
        <f>'sub bg'!AZ32/dark!$L$2</f>
        <v>#VALUE!</v>
      </c>
      <c r="BA32" t="e">
        <f>'sub bg'!BA32/dark!$L$2</f>
        <v>#VALUE!</v>
      </c>
      <c r="BB32" t="e">
        <f>'sub bg'!BB32/dark!$L$2</f>
        <v>#VALUE!</v>
      </c>
      <c r="BC32" t="e">
        <f>'sub bg'!BC32/dark!$L$2</f>
        <v>#DIV/0!</v>
      </c>
      <c r="BE32">
        <f t="shared" si="0"/>
        <v>36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>
        <f>'sub bg'!L33/dark!$L$2</f>
        <v>0.97268091576006588</v>
      </c>
      <c r="M33">
        <f>'sub bg'!M33/dark!$L$2</f>
        <v>0.97677582515425676</v>
      </c>
      <c r="N33">
        <f>'sub bg'!N33/dark!$L$2</f>
        <v>0.98673219815500557</v>
      </c>
      <c r="O33">
        <f>'sub bg'!O33/dark!$L$2</f>
        <v>0.9955562619690288</v>
      </c>
      <c r="P33">
        <f>'sub bg'!P33/dark!$L$2</f>
        <v>0.99775291155896162</v>
      </c>
      <c r="Q33">
        <f>'sub bg'!Q33/dark!$L$2</f>
        <v>0.99924201989636996</v>
      </c>
      <c r="R33">
        <f>'sub bg'!R33/dark!$L$2</f>
        <v>0.9974701923087359</v>
      </c>
      <c r="S33">
        <f>'sub bg'!S33/dark!$L$2</f>
        <v>1.0131014011931978</v>
      </c>
      <c r="T33">
        <f>'sub bg'!T33/dark!$L$2</f>
        <v>1.0200672917955105</v>
      </c>
      <c r="U33">
        <f>'sub bg'!U33/dark!$L$2</f>
        <v>1.0056762558714583</v>
      </c>
      <c r="V33">
        <f>'sub bg'!V33/dark!$L$2</f>
        <v>1.0048859285619469</v>
      </c>
      <c r="W33">
        <f>'sub bg'!W33/dark!$L$2</f>
        <v>1.0154088825271457</v>
      </c>
      <c r="X33" t="e">
        <f>'sub bg'!X33/dark!$L$2</f>
        <v>#VALUE!</v>
      </c>
      <c r="Y33" t="e">
        <f>'sub bg'!Y33/dark!$L$2</f>
        <v>#VALUE!</v>
      </c>
      <c r="Z33" t="e">
        <f>'sub bg'!Z33/dark!$L$2</f>
        <v>#VALUE!</v>
      </c>
      <c r="AA33" t="e">
        <f>'sub bg'!AA33/dark!$L$2</f>
        <v>#VALUE!</v>
      </c>
      <c r="AB33" t="e">
        <f>'sub bg'!AB33/dark!$L$2</f>
        <v>#VALUE!</v>
      </c>
      <c r="AC33" t="e">
        <f>'sub bg'!AC33/dark!$L$2</f>
        <v>#VALUE!</v>
      </c>
      <c r="AD33" t="e">
        <f>'sub bg'!AD33/dark!$L$2</f>
        <v>#VALUE!</v>
      </c>
      <c r="AE33" t="e">
        <f>'sub bg'!AE33/dark!$L$2</f>
        <v>#VALUE!</v>
      </c>
      <c r="AF33" t="e">
        <f>'sub bg'!AF33/dark!$L$2</f>
        <v>#VALUE!</v>
      </c>
      <c r="AG33" t="e">
        <f>'sub bg'!AG33/dark!$L$2</f>
        <v>#VALUE!</v>
      </c>
      <c r="AH33" t="e">
        <f>'sub bg'!AH33/dark!$L$2</f>
        <v>#VALUE!</v>
      </c>
      <c r="AI33" t="e">
        <f>'sub bg'!AI33/dark!$L$2</f>
        <v>#VALUE!</v>
      </c>
      <c r="AJ33" t="e">
        <f>'sub bg'!AJ33/dark!$L$2</f>
        <v>#VALUE!</v>
      </c>
      <c r="AK33" t="e">
        <f>'sub bg'!AK33/dark!$L$2</f>
        <v>#VALUE!</v>
      </c>
      <c r="AL33" t="e">
        <f>'sub bg'!AL33/dark!$L$2</f>
        <v>#VALUE!</v>
      </c>
      <c r="AM33" t="e">
        <f>'sub bg'!AM33/dark!$L$2</f>
        <v>#VALUE!</v>
      </c>
      <c r="AN33" t="e">
        <f>'sub bg'!AN33/dark!$L$2</f>
        <v>#VALUE!</v>
      </c>
      <c r="AO33" t="e">
        <f>'sub bg'!AO33/dark!$L$2</f>
        <v>#VALUE!</v>
      </c>
      <c r="AP33" t="e">
        <f>'sub bg'!AP33/dark!$L$2</f>
        <v>#VALUE!</v>
      </c>
      <c r="AQ33" t="e">
        <f>'sub bg'!AQ33/dark!$L$2</f>
        <v>#VALUE!</v>
      </c>
      <c r="AR33" t="e">
        <f>'sub bg'!AR33/dark!$L$2</f>
        <v>#VALUE!</v>
      </c>
      <c r="AS33" t="e">
        <f>'sub bg'!AS33/dark!$L$2</f>
        <v>#VALUE!</v>
      </c>
      <c r="AT33" t="e">
        <f>'sub bg'!AT33/dark!$L$2</f>
        <v>#VALUE!</v>
      </c>
      <c r="AU33" t="e">
        <f>'sub bg'!AU33/dark!$L$2</f>
        <v>#VALUE!</v>
      </c>
      <c r="AV33" t="e">
        <f>'sub bg'!AV33/dark!$L$2</f>
        <v>#VALUE!</v>
      </c>
      <c r="AW33" t="e">
        <f>'sub bg'!AW33/dark!$L$2</f>
        <v>#VALUE!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12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>
        <f>'sub bg'!M34/dark!$L$2</f>
        <v>0.99028090463899743</v>
      </c>
      <c r="N34">
        <f>'sub bg'!N34/dark!$L$2</f>
        <v>1.0092632389355167</v>
      </c>
      <c r="O34">
        <f>'sub bg'!O34/dark!$L$2</f>
        <v>1.0159302463626092</v>
      </c>
      <c r="P34">
        <f>'sub bg'!P34/dark!$L$2</f>
        <v>1.0183997875945672</v>
      </c>
      <c r="Q34">
        <f>'sub bg'!Q34/dark!$L$2</f>
        <v>1.0083208454132022</v>
      </c>
      <c r="R34">
        <f>'sub bg'!R34/dark!$L$2</f>
        <v>1.0270593620580304</v>
      </c>
      <c r="S34">
        <f>'sub bg'!S34/dark!$L$2</f>
        <v>1.0388151820215679</v>
      </c>
      <c r="T34">
        <f>'sub bg'!T34/dark!$L$2</f>
        <v>1.0474730694616521</v>
      </c>
      <c r="U34">
        <f>'sub bg'!U34/dark!$L$2</f>
        <v>1.0410992688076768</v>
      </c>
      <c r="V34">
        <f>'sub bg'!V34/dark!$L$2</f>
        <v>1.0219259100649043</v>
      </c>
      <c r="W34">
        <f>'sub bg'!W34/dark!$L$2</f>
        <v>1.0352365638939514</v>
      </c>
      <c r="X34">
        <f>'sub bg'!X34/dark!$L$2</f>
        <v>1.0433960425148494</v>
      </c>
      <c r="Y34">
        <f>'sub bg'!Y34/dark!$L$2</f>
        <v>1.031188458357323</v>
      </c>
      <c r="Z34">
        <f>'sub bg'!Z34/dark!$L$2</f>
        <v>1.0328796523579875</v>
      </c>
      <c r="AA34">
        <f>'sub bg'!AA34/dark!$L$2</f>
        <v>1.0314226382515337</v>
      </c>
      <c r="AB34">
        <f>'sub bg'!AB34/dark!$L$2</f>
        <v>1.0207921085177547</v>
      </c>
      <c r="AC34">
        <f>'sub bg'!AC34/dark!$L$2</f>
        <v>1.0351763106657292</v>
      </c>
      <c r="AD34">
        <f>'sub bg'!AD34/dark!$L$2</f>
        <v>1.0445870938901181</v>
      </c>
      <c r="AE34">
        <f>'sub bg'!AE34/dark!$L$2</f>
        <v>1.0488663067232729</v>
      </c>
      <c r="AF34">
        <f>'sub bg'!AF34/dark!$L$2</f>
        <v>1.0603532045204191</v>
      </c>
      <c r="AG34">
        <f>'sub bg'!AG34/dark!$L$2</f>
        <v>1.0552147922365547</v>
      </c>
      <c r="AH34">
        <f>'sub bg'!AH34/dark!$L$2</f>
        <v>1.0601748249944885</v>
      </c>
      <c r="AI34">
        <f>'sub bg'!AI34/dark!$L$2</f>
        <v>1.0860364327966801</v>
      </c>
      <c r="AJ34">
        <f>'sub bg'!AJ34/dark!$L$2</f>
        <v>1.0923082531434374</v>
      </c>
      <c r="AK34">
        <f>'sub bg'!AK34/dark!$L$2</f>
        <v>1.0757127752803104</v>
      </c>
      <c r="AL34">
        <f>'sub bg'!AL34/dark!$L$2</f>
        <v>1.1053066971164613</v>
      </c>
      <c r="AM34">
        <f>'sub bg'!AM34/dark!$L$2</f>
        <v>1.1057147206593612</v>
      </c>
      <c r="AN34">
        <f>'sub bg'!AN34/dark!$L$2</f>
        <v>1.1165691400884783</v>
      </c>
      <c r="AO34">
        <f>'sub bg'!AO34/dark!$L$2</f>
        <v>1.108186726183199</v>
      </c>
      <c r="AP34">
        <f>'sub bg'!AP34/dark!$L$2</f>
        <v>1.1260501495591602</v>
      </c>
      <c r="AQ34">
        <f>'sub bg'!AQ34/dark!$L$2</f>
        <v>1.1343408780287156</v>
      </c>
      <c r="AR34">
        <f>'sub bg'!AR34/dark!$L$2</f>
        <v>1.1097674195224401</v>
      </c>
      <c r="AS34">
        <f>'sub bg'!AS34/dark!$L$2</f>
        <v>1.1322964333145791</v>
      </c>
      <c r="AT34">
        <f>'sub bg'!AT34/dark!$L$2</f>
        <v>1.1112786318542593</v>
      </c>
      <c r="AU34">
        <f>'sub bg'!AU34/dark!$L$2</f>
        <v>1.0955567887897519</v>
      </c>
      <c r="AV34">
        <f>'sub bg'!AV34/dark!$L$2</f>
        <v>1.1079989962525647</v>
      </c>
      <c r="AW34">
        <f>'sub bg'!AW34/dark!$L$2</f>
        <v>1.107020460442667</v>
      </c>
      <c r="AX34">
        <f>'sub bg'!AX34/dark!$L$2</f>
        <v>1.116089451424134</v>
      </c>
      <c r="AY34">
        <f>'sub bg'!AY34/dark!$L$2</f>
        <v>1.1255812105592284</v>
      </c>
      <c r="AZ34">
        <f>'sub bg'!AZ34/dark!$L$2</f>
        <v>1.1484194285072744</v>
      </c>
      <c r="BA34">
        <f>'sub bg'!BA34/dark!$L$2</f>
        <v>1.1271344099219425</v>
      </c>
      <c r="BB34">
        <f>'sub bg'!BB34/dark!$L$2</f>
        <v>1.1297724203274724</v>
      </c>
      <c r="BC34" t="e">
        <f>'sub bg'!BC34/dark!$L$2</f>
        <v>#DIV/0!</v>
      </c>
      <c r="BE34">
        <f t="shared" si="0"/>
        <v>42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>
        <f>'sub bg'!M35/dark!$L$2</f>
        <v>0.97190697191527642</v>
      </c>
      <c r="N35">
        <f>'sub bg'!N35/dark!$L$2</f>
        <v>0.96892952079803907</v>
      </c>
      <c r="O35">
        <f>'sub bg'!O35/dark!$L$2</f>
        <v>0.98870946504734381</v>
      </c>
      <c r="P35">
        <f>'sub bg'!P35/dark!$L$2</f>
        <v>0.98123637575085132</v>
      </c>
      <c r="Q35">
        <f>'sub bg'!Q35/dark!$L$2</f>
        <v>0.98919819052336455</v>
      </c>
      <c r="R35">
        <f>'sub bg'!R35/dark!$L$2</f>
        <v>0.98965594778685961</v>
      </c>
      <c r="S35">
        <f>'sub bg'!S35/dark!$L$2</f>
        <v>0.99578733424552635</v>
      </c>
      <c r="T35">
        <f>'sub bg'!T35/dark!$L$2</f>
        <v>0.99783981678882683</v>
      </c>
      <c r="U35">
        <f>'sub bg'!U35/dark!$L$2</f>
        <v>0.9917955803805325</v>
      </c>
      <c r="V35">
        <f>'sub bg'!V35/dark!$L$2</f>
        <v>1.0078804360504041</v>
      </c>
      <c r="W35">
        <f>'sub bg'!W35/dark!$L$2</f>
        <v>1.0094584031620277</v>
      </c>
      <c r="X35">
        <f>'sub bg'!X35/dark!$L$2</f>
        <v>1.0001093618982317</v>
      </c>
      <c r="Y35">
        <f>'sub bg'!Y35/dark!$L$2</f>
        <v>1.0131021588951095</v>
      </c>
      <c r="Z35">
        <f>'sub bg'!Z35/dark!$L$2</f>
        <v>0.99910960138549654</v>
      </c>
      <c r="AA35">
        <f>'sub bg'!AA35/dark!$L$2</f>
        <v>1.0081208122521317</v>
      </c>
      <c r="AB35">
        <f>'sub bg'!AB35/dark!$L$2</f>
        <v>0.99584922551514832</v>
      </c>
      <c r="AC35">
        <f>'sub bg'!AC35/dark!$L$2</f>
        <v>1.0182783708894301</v>
      </c>
      <c r="AD35">
        <f>'sub bg'!AD35/dark!$L$2</f>
        <v>1.0209647161875455</v>
      </c>
      <c r="AE35">
        <f>'sub bg'!AE35/dark!$L$2</f>
        <v>1.0286647532005846</v>
      </c>
      <c r="AF35">
        <f>'sub bg'!AF35/dark!$L$2</f>
        <v>1.0239564650372941</v>
      </c>
      <c r="AG35">
        <f>'sub bg'!AG35/dark!$L$2</f>
        <v>1.0222704900617141</v>
      </c>
      <c r="AH35">
        <f>'sub bg'!AH35/dark!$L$2</f>
        <v>1.0447386864866617</v>
      </c>
      <c r="AI35">
        <f>'sub bg'!AI35/dark!$L$2</f>
        <v>1.0624514807196734</v>
      </c>
      <c r="AJ35">
        <f>'sub bg'!AJ35/dark!$L$2</f>
        <v>1.0646525470813122</v>
      </c>
      <c r="AK35">
        <f>'sub bg'!AK35/dark!$L$2</f>
        <v>1.0680715303284747</v>
      </c>
      <c r="AL35">
        <f>'sub bg'!AL35/dark!$L$2</f>
        <v>1.0855539923774913</v>
      </c>
      <c r="AM35">
        <f>'sub bg'!AM35/dark!$L$2</f>
        <v>1.1015874827691288</v>
      </c>
      <c r="AN35">
        <f>'sub bg'!AN35/dark!$L$2</f>
        <v>1.1165608679097492</v>
      </c>
      <c r="AO35">
        <f>'sub bg'!AO35/dark!$L$2</f>
        <v>1.1188571570130343</v>
      </c>
      <c r="AP35">
        <f>'sub bg'!AP35/dark!$L$2</f>
        <v>1.1132441052941346</v>
      </c>
      <c r="AQ35">
        <f>'sub bg'!AQ35/dark!$L$2</f>
        <v>1.1272342272010822</v>
      </c>
      <c r="AR35">
        <f>'sub bg'!AR35/dark!$L$2</f>
        <v>1.1109035758943946</v>
      </c>
      <c r="AS35">
        <f>'sub bg'!AS35/dark!$L$2</f>
        <v>1.1129186996231282</v>
      </c>
      <c r="AT35">
        <f>'sub bg'!AT35/dark!$L$2</f>
        <v>1.1190003517764795</v>
      </c>
      <c r="AU35">
        <f>'sub bg'!AU35/dark!$L$2</f>
        <v>1.1385938596045289</v>
      </c>
      <c r="AV35">
        <f>'sub bg'!AV35/dark!$L$2</f>
        <v>1.1214240302722638</v>
      </c>
      <c r="AW35">
        <f>'sub bg'!AW35/dark!$L$2</f>
        <v>1.1170325670433829</v>
      </c>
      <c r="AX35">
        <f>'sub bg'!AX35/dark!$L$2</f>
        <v>1.1180584186377707</v>
      </c>
      <c r="AY35">
        <f>'sub bg'!AY35/dark!$L$2</f>
        <v>1.1320305225024141</v>
      </c>
      <c r="AZ35">
        <f>'sub bg'!AZ35/dark!$L$2</f>
        <v>1.1185322289296997</v>
      </c>
      <c r="BA35">
        <f>'sub bg'!BA35/dark!$L$2</f>
        <v>1.1275226138098724</v>
      </c>
      <c r="BB35">
        <f>'sub bg'!BB35/dark!$L$2</f>
        <v>1.1370620220064176</v>
      </c>
      <c r="BC35" t="e">
        <f>'sub bg'!BC35/dark!$L$2</f>
        <v>#DIV/0!</v>
      </c>
      <c r="BE35">
        <f t="shared" si="0"/>
        <v>42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>
        <f>'sub bg'!M36/dark!$L$2</f>
        <v>0.96310509696896207</v>
      </c>
      <c r="N36">
        <f>'sub bg'!N36/dark!$L$2</f>
        <v>1.0002905309646353</v>
      </c>
      <c r="O36">
        <f>'sub bg'!O36/dark!$L$2</f>
        <v>1.0163399386071048</v>
      </c>
      <c r="P36">
        <f>'sub bg'!P36/dark!$L$2</f>
        <v>0.98240472273730906</v>
      </c>
      <c r="Q36">
        <f>'sub bg'!Q36/dark!$L$2</f>
        <v>1.0043483183281441</v>
      </c>
      <c r="R36">
        <f>'sub bg'!R36/dark!$L$2</f>
        <v>0.99746346008256537</v>
      </c>
      <c r="S36">
        <f>'sub bg'!S36/dark!$L$2</f>
        <v>1.0056500513871525</v>
      </c>
      <c r="T36">
        <f>'sub bg'!T36/dark!$L$2</f>
        <v>0.99987436701067989</v>
      </c>
      <c r="U36">
        <f>'sub bg'!U36/dark!$L$2</f>
        <v>1.0098286403845071</v>
      </c>
      <c r="V36">
        <f>'sub bg'!V36/dark!$L$2</f>
        <v>0.99807196755319327</v>
      </c>
      <c r="W36">
        <f>'sub bg'!W36/dark!$L$2</f>
        <v>1.0247783318405013</v>
      </c>
      <c r="X36">
        <f>'sub bg'!X36/dark!$L$2</f>
        <v>1.0264009278964052</v>
      </c>
      <c r="Y36">
        <f>'sub bg'!Y36/dark!$L$2</f>
        <v>1.0224438628008805</v>
      </c>
      <c r="Z36">
        <f>'sub bg'!Z36/dark!$L$2</f>
        <v>1.022964007695351</v>
      </c>
      <c r="AA36">
        <f>'sub bg'!AA36/dark!$L$2</f>
        <v>1.0102326069079437</v>
      </c>
      <c r="AB36">
        <f>'sub bg'!AB36/dark!$L$2</f>
        <v>0.99797343412213746</v>
      </c>
      <c r="AC36">
        <f>'sub bg'!AC36/dark!$L$2</f>
        <v>1.0321955928709241</v>
      </c>
      <c r="AD36">
        <f>'sub bg'!AD36/dark!$L$2</f>
        <v>1.0261547425440676</v>
      </c>
      <c r="AE36">
        <f>'sub bg'!AE36/dark!$L$2</f>
        <v>1.0433718994339927</v>
      </c>
      <c r="AF36">
        <f>'sub bg'!AF36/dark!$L$2</f>
        <v>1.0251789544095218</v>
      </c>
      <c r="AG36">
        <f>'sub bg'!AG36/dark!$L$2</f>
        <v>1.0343061066506791</v>
      </c>
      <c r="AH36">
        <f>'sub bg'!AH36/dark!$L$2</f>
        <v>1.0564324805439633</v>
      </c>
      <c r="AI36">
        <f>'sub bg'!AI36/dark!$L$2</f>
        <v>1.075426412817128</v>
      </c>
      <c r="AJ36">
        <f>'sub bg'!AJ36/dark!$L$2</f>
        <v>1.0653385924732941</v>
      </c>
      <c r="AK36">
        <f>'sub bg'!AK36/dark!$L$2</f>
        <v>1.0850476689346351</v>
      </c>
      <c r="AL36">
        <f>'sub bg'!AL36/dark!$L$2</f>
        <v>1.1002231322149261</v>
      </c>
      <c r="AM36">
        <f>'sub bg'!AM36/dark!$L$2</f>
        <v>1.096719894041664</v>
      </c>
      <c r="AN36">
        <f>'sub bg'!AN36/dark!$L$2</f>
        <v>1.0952084077971422</v>
      </c>
      <c r="AO36">
        <f>'sub bg'!AO36/dark!$L$2</f>
        <v>1.1085059503589685</v>
      </c>
      <c r="AP36">
        <f>'sub bg'!AP36/dark!$L$2</f>
        <v>1.1184327200941873</v>
      </c>
      <c r="AQ36">
        <f>'sub bg'!AQ36/dark!$L$2</f>
        <v>1.1504230485800233</v>
      </c>
      <c r="AR36">
        <f>'sub bg'!AR36/dark!$L$2</f>
        <v>1.1085903324811948</v>
      </c>
      <c r="AS36">
        <f>'sub bg'!AS36/dark!$L$2</f>
        <v>1.133915052155714</v>
      </c>
      <c r="AT36">
        <f>'sub bg'!AT36/dark!$L$2</f>
        <v>1.1275047965166702</v>
      </c>
      <c r="AU36">
        <f>'sub bg'!AU36/dark!$L$2</f>
        <v>1.1522666549428389</v>
      </c>
      <c r="AV36">
        <f>'sub bg'!AV36/dark!$L$2</f>
        <v>1.1621083988501146</v>
      </c>
      <c r="AW36">
        <f>'sub bg'!AW36/dark!$L$2</f>
        <v>1.1693793515557496</v>
      </c>
      <c r="AX36">
        <f>'sub bg'!AX36/dark!$L$2</f>
        <v>1.1615034371298778</v>
      </c>
      <c r="AY36">
        <f>'sub bg'!AY36/dark!$L$2</f>
        <v>1.1482223716274453</v>
      </c>
      <c r="AZ36">
        <f>'sub bg'!AZ36/dark!$L$2</f>
        <v>1.1861045801127761</v>
      </c>
      <c r="BA36">
        <f>'sub bg'!BA36/dark!$L$2</f>
        <v>1.1842277281968863</v>
      </c>
      <c r="BB36" t="e">
        <f>'sub bg'!BB36/dark!$L$2</f>
        <v>#VALUE!</v>
      </c>
      <c r="BC36" t="e">
        <f>'sub bg'!BC36/dark!$L$2</f>
        <v>#DIV/0!</v>
      </c>
      <c r="BE36">
        <f t="shared" si="0"/>
        <v>41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>
        <f>'sub bg'!M37/dark!$L$2</f>
        <v>1.0342262226232559</v>
      </c>
      <c r="N37" t="e">
        <f>'sub bg'!N37/dark!$L$2</f>
        <v>#VALUE!</v>
      </c>
      <c r="O37" t="e">
        <f>'sub bg'!O37/dark!$L$2</f>
        <v>#VALUE!</v>
      </c>
      <c r="P37" t="e">
        <f>'sub bg'!P37/dark!$L$2</f>
        <v>#VALUE!</v>
      </c>
      <c r="Q37" t="e">
        <f>'sub bg'!Q37/dark!$L$2</f>
        <v>#VALUE!</v>
      </c>
      <c r="R37" t="e">
        <f>'sub bg'!R37/dark!$L$2</f>
        <v>#VALUE!</v>
      </c>
      <c r="S37" t="e">
        <f>'sub bg'!S37/dark!$L$2</f>
        <v>#VALUE!</v>
      </c>
      <c r="T37" t="e">
        <f>'sub bg'!T37/dark!$L$2</f>
        <v>#VALUE!</v>
      </c>
      <c r="U37" t="e">
        <f>'sub bg'!U37/dark!$L$2</f>
        <v>#VALUE!</v>
      </c>
      <c r="V37" t="e">
        <f>'sub bg'!V37/dark!$L$2</f>
        <v>#VALUE!</v>
      </c>
      <c r="W37" t="e">
        <f>'sub bg'!W37/dark!$L$2</f>
        <v>#VALUE!</v>
      </c>
      <c r="X37" t="e">
        <f>'sub bg'!X37/dark!$L$2</f>
        <v>#VALUE!</v>
      </c>
      <c r="Y37" t="e">
        <f>'sub bg'!Y37/dark!$L$2</f>
        <v>#VALUE!</v>
      </c>
      <c r="Z37" t="e">
        <f>'sub bg'!Z37/dark!$L$2</f>
        <v>#VALUE!</v>
      </c>
      <c r="AA37" t="e">
        <f>'sub bg'!AA37/dark!$L$2</f>
        <v>#VALUE!</v>
      </c>
      <c r="AB37" t="e">
        <f>'sub bg'!AB37/dark!$L$2</f>
        <v>#VALUE!</v>
      </c>
      <c r="AC37" t="e">
        <f>'sub bg'!AC37/dark!$L$2</f>
        <v>#VALUE!</v>
      </c>
      <c r="AD37" t="e">
        <f>'sub bg'!AD37/dark!$L$2</f>
        <v>#VALUE!</v>
      </c>
      <c r="AE37" t="e">
        <f>'sub bg'!AE37/dark!$L$2</f>
        <v>#VALUE!</v>
      </c>
      <c r="AF37" t="e">
        <f>'sub bg'!AF37/dark!$L$2</f>
        <v>#VALUE!</v>
      </c>
      <c r="AG37" t="e">
        <f>'sub bg'!AG37/dark!$L$2</f>
        <v>#VALUE!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1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>
        <f>'sub bg'!M38/dark!$L$2</f>
        <v>1.0216049954072686</v>
      </c>
      <c r="N38">
        <f>'sub bg'!N38/dark!$L$2</f>
        <v>1.0211485952339732</v>
      </c>
      <c r="O38">
        <f>'sub bg'!O38/dark!$L$2</f>
        <v>1.0254916722192593</v>
      </c>
      <c r="P38">
        <f>'sub bg'!P38/dark!$L$2</f>
        <v>1.0163048611881023</v>
      </c>
      <c r="Q38">
        <f>'sub bg'!Q38/dark!$L$2</f>
        <v>1.0129213822947953</v>
      </c>
      <c r="R38">
        <f>'sub bg'!R38/dark!$L$2</f>
        <v>1.02636687744296</v>
      </c>
      <c r="S38">
        <f>'sub bg'!S38/dark!$L$2</f>
        <v>1.0341079688361845</v>
      </c>
      <c r="T38">
        <f>'sub bg'!T38/dark!$L$2</f>
        <v>1.0297216615545917</v>
      </c>
      <c r="U38">
        <f>'sub bg'!U38/dark!$L$2</f>
        <v>1.0179477007215503</v>
      </c>
      <c r="V38">
        <f>'sub bg'!V38/dark!$L$2</f>
        <v>1.0255034173588387</v>
      </c>
      <c r="W38">
        <f>'sub bg'!W38/dark!$L$2</f>
        <v>1.0196541854007481</v>
      </c>
      <c r="X38">
        <f>'sub bg'!X38/dark!$L$2</f>
        <v>1.0453823647867695</v>
      </c>
      <c r="Y38">
        <f>'sub bg'!Y38/dark!$L$2</f>
        <v>1.0452931888625157</v>
      </c>
      <c r="Z38">
        <f>'sub bg'!Z38/dark!$L$2</f>
        <v>1.0543776356685937</v>
      </c>
      <c r="AA38">
        <f>'sub bg'!AA38/dark!$L$2</f>
        <v>1.0221204141453493</v>
      </c>
      <c r="AB38">
        <f>'sub bg'!AB38/dark!$L$2</f>
        <v>1.0564854291152992</v>
      </c>
      <c r="AC38">
        <f>'sub bg'!AC38/dark!$L$2</f>
        <v>1.0633101647834091</v>
      </c>
      <c r="AD38">
        <f>'sub bg'!AD38/dark!$L$2</f>
        <v>1.072657418387466</v>
      </c>
      <c r="AE38">
        <f>'sub bg'!AE38/dark!$L$2</f>
        <v>1.0325391043568612</v>
      </c>
      <c r="AF38">
        <f>'sub bg'!AF38/dark!$L$2</f>
        <v>1.0592875743877981</v>
      </c>
      <c r="AG38">
        <f>'sub bg'!AG38/dark!$L$2</f>
        <v>1.0883877776082276</v>
      </c>
      <c r="AH38" t="e">
        <f>'sub bg'!AH38/dark!$L$2</f>
        <v>#VALUE!</v>
      </c>
      <c r="AI38" t="e">
        <f>'sub bg'!AI38/dark!$L$2</f>
        <v>#VALUE!</v>
      </c>
      <c r="AJ38" t="e">
        <f>'sub bg'!AJ38/dark!$L$2</f>
        <v>#VALUE!</v>
      </c>
      <c r="AK38" t="e">
        <f>'sub bg'!AK38/dark!$L$2</f>
        <v>#VALUE!</v>
      </c>
      <c r="AL38" t="e">
        <f>'sub bg'!AL38/dark!$L$2</f>
        <v>#VALUE!</v>
      </c>
      <c r="AM38" t="e">
        <f>'sub bg'!AM38/dark!$L$2</f>
        <v>#VALUE!</v>
      </c>
      <c r="AN38" t="e">
        <f>'sub bg'!AN38/dark!$L$2</f>
        <v>#VALUE!</v>
      </c>
      <c r="AO38" t="e">
        <f>'sub bg'!AO38/dark!$L$2</f>
        <v>#VALUE!</v>
      </c>
      <c r="AP38" t="e">
        <f>'sub bg'!AP38/dark!$L$2</f>
        <v>#VALUE!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#DIV/0!</v>
      </c>
      <c r="BE38">
        <f t="shared" si="0"/>
        <v>21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>
        <f>'sub bg'!N39/dark!$L$2</f>
        <v>0.9659018337793136</v>
      </c>
      <c r="O39">
        <f>'sub bg'!O39/dark!$L$2</f>
        <v>1.0109261206910929</v>
      </c>
      <c r="P39">
        <f>'sub bg'!P39/dark!$L$2</f>
        <v>0.98148593030737408</v>
      </c>
      <c r="Q39">
        <f>'sub bg'!Q39/dark!$L$2</f>
        <v>0.99705819859542044</v>
      </c>
      <c r="R39">
        <f>'sub bg'!R39/dark!$L$2</f>
        <v>0.99835096876466267</v>
      </c>
      <c r="S39">
        <f>'sub bg'!S39/dark!$L$2</f>
        <v>1.0103236918987821</v>
      </c>
      <c r="T39">
        <f>'sub bg'!T39/dark!$L$2</f>
        <v>1.0155813640947664</v>
      </c>
      <c r="U39">
        <f>'sub bg'!U39/dark!$L$2</f>
        <v>1.0081078596094062</v>
      </c>
      <c r="V39">
        <f>'sub bg'!V39/dark!$L$2</f>
        <v>1.0077896891174338</v>
      </c>
      <c r="W39">
        <f>'sub bg'!W39/dark!$L$2</f>
        <v>1.017691750097178</v>
      </c>
      <c r="X39">
        <f>'sub bg'!X39/dark!$L$2</f>
        <v>1.0024762611050777</v>
      </c>
      <c r="Y39">
        <f>'sub bg'!Y39/dark!$L$2</f>
        <v>0.99251370642618364</v>
      </c>
      <c r="Z39">
        <f>'sub bg'!Z39/dark!$L$2</f>
        <v>1.0087197662367404</v>
      </c>
      <c r="AA39">
        <f>'sub bg'!AA39/dark!$L$2</f>
        <v>1.0040132833397506</v>
      </c>
      <c r="AB39">
        <f>'sub bg'!AB39/dark!$L$2</f>
        <v>1.0155564279332079</v>
      </c>
      <c r="AC39">
        <f>'sub bg'!AC39/dark!$L$2</f>
        <v>1.0283482672175113</v>
      </c>
      <c r="AD39">
        <f>'sub bg'!AD39/dark!$L$2</f>
        <v>1.0266626803550252</v>
      </c>
      <c r="AE39">
        <f>'sub bg'!AE39/dark!$L$2</f>
        <v>1.042052671043193</v>
      </c>
      <c r="AF39">
        <f>'sub bg'!AF39/dark!$L$2</f>
        <v>1.03608503043438</v>
      </c>
      <c r="AG39">
        <f>'sub bg'!AG39/dark!$L$2</f>
        <v>1.0453738586910521</v>
      </c>
      <c r="AH39">
        <f>'sub bg'!AH39/dark!$L$2</f>
        <v>1.0676908760258708</v>
      </c>
      <c r="AI39">
        <f>'sub bg'!AI39/dark!$L$2</f>
        <v>1.0839529115213693</v>
      </c>
      <c r="AJ39">
        <f>'sub bg'!AJ39/dark!$L$2</f>
        <v>1.0819620051906158</v>
      </c>
      <c r="AK39">
        <f>'sub bg'!AK39/dark!$L$2</f>
        <v>1.0854292853985661</v>
      </c>
      <c r="AL39">
        <f>'sub bg'!AL39/dark!$L$2</f>
        <v>1.0877684843196265</v>
      </c>
      <c r="AM39">
        <f>'sub bg'!AM39/dark!$L$2</f>
        <v>1.0935400624636382</v>
      </c>
      <c r="AN39">
        <f>'sub bg'!AN39/dark!$L$2</f>
        <v>1.0934747211081652</v>
      </c>
      <c r="AO39">
        <f>'sub bg'!AO39/dark!$L$2</f>
        <v>1.1234912104268568</v>
      </c>
      <c r="AP39">
        <f>'sub bg'!AP39/dark!$L$2</f>
        <v>1.1314062989947324</v>
      </c>
      <c r="AQ39">
        <f>'sub bg'!AQ39/dark!$L$2</f>
        <v>1.1016658757962636</v>
      </c>
      <c r="AR39">
        <f>'sub bg'!AR39/dark!$L$2</f>
        <v>1.1187113456995401</v>
      </c>
      <c r="AS39" t="e">
        <f>'sub bg'!AS39/dark!$L$2</f>
        <v>#VALUE!</v>
      </c>
      <c r="AT39" t="e">
        <f>'sub bg'!AT39/dark!$L$2</f>
        <v>#VALUE!</v>
      </c>
      <c r="AU39" t="e">
        <f>'sub bg'!AU39/dark!$L$2</f>
        <v>#VALUE!</v>
      </c>
      <c r="AV39" t="e">
        <f>'sub bg'!AV39/dark!$L$2</f>
        <v>#VALUE!</v>
      </c>
      <c r="AW39" t="e">
        <f>'sub bg'!AW39/dark!$L$2</f>
        <v>#VALUE!</v>
      </c>
      <c r="AX39" t="e">
        <f>'sub bg'!AX39/dark!$L$2</f>
        <v>#VALUE!</v>
      </c>
      <c r="AY39" t="e">
        <f>'sub bg'!AY39/dark!$L$2</f>
        <v>#VALUE!</v>
      </c>
      <c r="AZ39" t="e">
        <f>'sub bg'!AZ39/dark!$L$2</f>
        <v>#VALUE!</v>
      </c>
      <c r="BA39" t="e">
        <f>'sub bg'!BA39/dark!$L$2</f>
        <v>#VALUE!</v>
      </c>
      <c r="BB39" t="e">
        <f>'sub bg'!BB39/dark!$L$2</f>
        <v>#VALUE!</v>
      </c>
      <c r="BC39" t="e">
        <f>'sub bg'!BC39/dark!$L$2</f>
        <v>#DIV/0!</v>
      </c>
      <c r="BE39">
        <f t="shared" si="0"/>
        <v>31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>
        <f>'sub bg'!N40/dark!$L$2</f>
        <v>1.0227564753694405</v>
      </c>
      <c r="O40">
        <f>'sub bg'!O40/dark!$L$2</f>
        <v>1.0135740128259414</v>
      </c>
      <c r="P40">
        <f>'sub bg'!P40/dark!$L$2</f>
        <v>1.0092603023212836</v>
      </c>
      <c r="Q40">
        <f>'sub bg'!Q40/dark!$L$2</f>
        <v>1.0100336469921496</v>
      </c>
      <c r="R40">
        <f>'sub bg'!R40/dark!$L$2</f>
        <v>1.0143373769668373</v>
      </c>
      <c r="S40">
        <f>'sub bg'!S40/dark!$L$2</f>
        <v>1.0027453202253069</v>
      </c>
      <c r="T40">
        <f>'sub bg'!T40/dark!$L$2</f>
        <v>1.0127092448524166</v>
      </c>
      <c r="U40">
        <f>'sub bg'!U40/dark!$L$2</f>
        <v>0.99808197642334051</v>
      </c>
      <c r="V40">
        <f>'sub bg'!V40/dark!$L$2</f>
        <v>1.0279127590057719</v>
      </c>
      <c r="W40">
        <f>'sub bg'!W40/dark!$L$2</f>
        <v>1.0240990565206027</v>
      </c>
      <c r="X40">
        <f>'sub bg'!X40/dark!$L$2</f>
        <v>1.0287528161203106</v>
      </c>
      <c r="Y40">
        <f>'sub bg'!Y40/dark!$L$2</f>
        <v>1.0132701143032241</v>
      </c>
      <c r="Z40">
        <f>'sub bg'!Z40/dark!$L$2</f>
        <v>1.0224220300523816</v>
      </c>
      <c r="AA40">
        <f>'sub bg'!AA40/dark!$L$2</f>
        <v>1.0373453253922456</v>
      </c>
      <c r="AB40">
        <f>'sub bg'!AB40/dark!$L$2</f>
        <v>1.0257656405327313</v>
      </c>
      <c r="AC40">
        <f>'sub bg'!AC40/dark!$L$2</f>
        <v>1.0333451254705306</v>
      </c>
      <c r="AD40">
        <f>'sub bg'!AD40/dark!$L$2</f>
        <v>1.0230086878811784</v>
      </c>
      <c r="AE40">
        <f>'sub bg'!AE40/dark!$L$2</f>
        <v>1.038642449727694</v>
      </c>
      <c r="AF40">
        <f>'sub bg'!AF40/dark!$L$2</f>
        <v>1.0242486843481491</v>
      </c>
      <c r="AG40">
        <f>'sub bg'!AG40/dark!$L$2</f>
        <v>1.0344290910815335</v>
      </c>
      <c r="AH40">
        <f>'sub bg'!AH40/dark!$L$2</f>
        <v>1.0479214886279848</v>
      </c>
      <c r="AI40">
        <f>'sub bg'!AI40/dark!$L$2</f>
        <v>1.0579937577164782</v>
      </c>
      <c r="AJ40">
        <f>'sub bg'!AJ40/dark!$L$2</f>
        <v>1.0761591152815968</v>
      </c>
      <c r="AK40">
        <f>'sub bg'!AK40/dark!$L$2</f>
        <v>1.03527588386175</v>
      </c>
      <c r="AL40">
        <f>'sub bg'!AL40/dark!$L$2</f>
        <v>1.0885871486516723</v>
      </c>
      <c r="AM40">
        <f>'sub bg'!AM40/dark!$L$2</f>
        <v>1.0775201947008974</v>
      </c>
      <c r="AN40">
        <f>'sub bg'!AN40/dark!$L$2</f>
        <v>1.1008653632526562</v>
      </c>
      <c r="AO40">
        <f>'sub bg'!AO40/dark!$L$2</f>
        <v>1.1077637541503074</v>
      </c>
      <c r="AP40" t="e">
        <f>'sub bg'!AP40/dark!$L$2</f>
        <v>#VALUE!</v>
      </c>
      <c r="AQ40" t="e">
        <f>'sub bg'!AQ40/dark!$L$2</f>
        <v>#VALUE!</v>
      </c>
      <c r="AR40" t="e">
        <f>'sub bg'!AR40/dark!$L$2</f>
        <v>#VALUE!</v>
      </c>
      <c r="AS40" t="e">
        <f>'sub bg'!AS40/dark!$L$2</f>
        <v>#VALUE!</v>
      </c>
      <c r="AT40" t="e">
        <f>'sub bg'!AT40/dark!$L$2</f>
        <v>#VALUE!</v>
      </c>
      <c r="AU40" t="e">
        <f>'sub bg'!AU40/dark!$L$2</f>
        <v>#VALUE!</v>
      </c>
      <c r="AV40" t="e">
        <f>'sub bg'!AV40/dark!$L$2</f>
        <v>#VALUE!</v>
      </c>
      <c r="AW40" t="e">
        <f>'sub bg'!AW40/dark!$L$2</f>
        <v>#VALUE!</v>
      </c>
      <c r="AX40" t="e">
        <f>'sub bg'!AX40/dark!$L$2</f>
        <v>#VALUE!</v>
      </c>
      <c r="AY40" t="e">
        <f>'sub bg'!AY40/dark!$L$2</f>
        <v>#VALUE!</v>
      </c>
      <c r="AZ40" t="e">
        <f>'sub bg'!AZ40/dark!$L$2</f>
        <v>#VALUE!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28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>
        <f>'sub bg'!N41/dark!$L$2</f>
        <v>0.99224544241131873</v>
      </c>
      <c r="O41">
        <f>'sub bg'!O41/dark!$L$2</f>
        <v>1.0062874435619233</v>
      </c>
      <c r="P41">
        <f>'sub bg'!P41/dark!$L$2</f>
        <v>0.99556634506344299</v>
      </c>
      <c r="Q41">
        <f>'sub bg'!Q41/dark!$L$2</f>
        <v>0.98112234639215334</v>
      </c>
      <c r="R41">
        <f>'sub bg'!R41/dark!$L$2</f>
        <v>1.0168893582766318</v>
      </c>
      <c r="S41">
        <f>'sub bg'!S41/dark!$L$2</f>
        <v>1.0094279088626577</v>
      </c>
      <c r="T41">
        <f>'sub bg'!T41/dark!$L$2</f>
        <v>1.0230043202464489</v>
      </c>
      <c r="U41">
        <f>'sub bg'!U41/dark!$L$2</f>
        <v>1.0152162270829712</v>
      </c>
      <c r="V41">
        <f>'sub bg'!V41/dark!$L$2</f>
        <v>1.0316189035882133</v>
      </c>
      <c r="W41">
        <f>'sub bg'!W41/dark!$L$2</f>
        <v>1.0202606347258882</v>
      </c>
      <c r="X41">
        <f>'sub bg'!X41/dark!$L$2</f>
        <v>1.0409611975308259</v>
      </c>
      <c r="Y41">
        <f>'sub bg'!Y41/dark!$L$2</f>
        <v>1.0402899812096067</v>
      </c>
      <c r="Z41">
        <f>'sub bg'!Z41/dark!$L$2</f>
        <v>1.0271035787398533</v>
      </c>
      <c r="AA41">
        <f>'sub bg'!AA41/dark!$L$2</f>
        <v>1.0316244691720344</v>
      </c>
      <c r="AB41">
        <f>'sub bg'!AB41/dark!$L$2</f>
        <v>1.033321276870363</v>
      </c>
      <c r="AC41">
        <f>'sub bg'!AC41/dark!$L$2</f>
        <v>1.0409198627051237</v>
      </c>
      <c r="AD41">
        <f>'sub bg'!AD41/dark!$L$2</f>
        <v>1.0159395714578661</v>
      </c>
      <c r="AE41">
        <f>'sub bg'!AE41/dark!$L$2</f>
        <v>1.0488986801393265</v>
      </c>
      <c r="AF41">
        <f>'sub bg'!AF41/dark!$L$2</f>
        <v>1.0414937903137604</v>
      </c>
      <c r="AG41">
        <f>'sub bg'!AG41/dark!$L$2</f>
        <v>1.028431969715961</v>
      </c>
      <c r="AH41">
        <f>'sub bg'!AH41/dark!$L$2</f>
        <v>1.0618039074070906</v>
      </c>
      <c r="AI41">
        <f>'sub bg'!AI41/dark!$L$2</f>
        <v>1.0500237049297114</v>
      </c>
      <c r="AJ41">
        <f>'sub bg'!AJ41/dark!$L$2</f>
        <v>1.059892708505795</v>
      </c>
      <c r="AK41">
        <f>'sub bg'!AK41/dark!$L$2</f>
        <v>1.0544412763579274</v>
      </c>
      <c r="AL41">
        <f>'sub bg'!AL41/dark!$L$2</f>
        <v>1.0542668069133798</v>
      </c>
      <c r="AM41">
        <f>'sub bg'!AM41/dark!$L$2</f>
        <v>1.0414363638799731</v>
      </c>
      <c r="AN41">
        <f>'sub bg'!AN41/dark!$L$2</f>
        <v>1.0485288721009578</v>
      </c>
      <c r="AO41">
        <f>'sub bg'!AO41/dark!$L$2</f>
        <v>1.0468928842234209</v>
      </c>
      <c r="AP41">
        <f>'sub bg'!AP41/dark!$L$2</f>
        <v>1.0648860955522665</v>
      </c>
      <c r="AQ41">
        <f>'sub bg'!AQ41/dark!$L$2</f>
        <v>1.075706335877167</v>
      </c>
      <c r="AR41">
        <f>'sub bg'!AR41/dark!$L$2</f>
        <v>1.042541432999891</v>
      </c>
      <c r="AS41">
        <f>'sub bg'!AS41/dark!$L$2</f>
        <v>1.0556425189756866</v>
      </c>
      <c r="AT41">
        <f>'sub bg'!AT41/dark!$L$2</f>
        <v>1.0408432780989432</v>
      </c>
      <c r="AU41">
        <f>'sub bg'!AU41/dark!$L$2</f>
        <v>1.0606586922832015</v>
      </c>
      <c r="AV41">
        <f>'sub bg'!AV41/dark!$L$2</f>
        <v>1.0587032896147046</v>
      </c>
      <c r="AW41">
        <f>'sub bg'!AW41/dark!$L$2</f>
        <v>1.0581373577459381</v>
      </c>
      <c r="AX41">
        <f>'sub bg'!AX41/dark!$L$2</f>
        <v>1.0517414935491587</v>
      </c>
      <c r="AY41">
        <f>'sub bg'!AY41/dark!$L$2</f>
        <v>1.0682572533750863</v>
      </c>
      <c r="AZ41">
        <f>'sub bg'!AZ41/dark!$L$2</f>
        <v>1.0606429449240462</v>
      </c>
      <c r="BA41">
        <f>'sub bg'!BA41/dark!$L$2</f>
        <v>1.071036829983383</v>
      </c>
      <c r="BB41">
        <f>'sub bg'!BB41/dark!$L$2</f>
        <v>1.0585365362130414</v>
      </c>
      <c r="BC41" t="e">
        <f>'sub bg'!BC41/dark!$L$2</f>
        <v>#DIV/0!</v>
      </c>
      <c r="BE41">
        <f t="shared" si="0"/>
        <v>41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>
        <f>'sub bg'!O42/dark!$L$2</f>
        <v>0.97713783971583956</v>
      </c>
      <c r="P42">
        <f>'sub bg'!P42/dark!$L$2</f>
        <v>0.98775154480863214</v>
      </c>
      <c r="Q42">
        <f>'sub bg'!Q42/dark!$L$2</f>
        <v>0.99402888015316682</v>
      </c>
      <c r="R42">
        <f>'sub bg'!R42/dark!$L$2</f>
        <v>0.99393249967807396</v>
      </c>
      <c r="S42">
        <f>'sub bg'!S42/dark!$L$2</f>
        <v>1.000066097916503</v>
      </c>
      <c r="T42">
        <f>'sub bg'!T42/dark!$L$2</f>
        <v>0.99583964445380391</v>
      </c>
      <c r="U42">
        <f>'sub bg'!U42/dark!$L$2</f>
        <v>1.002716920485401</v>
      </c>
      <c r="V42">
        <f>'sub bg'!V42/dark!$L$2</f>
        <v>0.99621360076971133</v>
      </c>
      <c r="W42">
        <f>'sub bg'!W42/dark!$L$2</f>
        <v>0.98717611325161581</v>
      </c>
      <c r="X42">
        <f>'sub bg'!X42/dark!$L$2</f>
        <v>0.9989421107972164</v>
      </c>
      <c r="Y42">
        <f>'sub bg'!Y42/dark!$L$2</f>
        <v>1.0075331803767109</v>
      </c>
      <c r="Z42">
        <f>'sub bg'!Z42/dark!$L$2</f>
        <v>1.0062370119118098</v>
      </c>
      <c r="AA42">
        <f>'sub bg'!AA42/dark!$L$2</f>
        <v>0.99659154115066384</v>
      </c>
      <c r="AB42">
        <f>'sub bg'!AB42/dark!$L$2</f>
        <v>1.0000274307919794</v>
      </c>
      <c r="AC42">
        <f>'sub bg'!AC42/dark!$L$2</f>
        <v>0.99930727548898246</v>
      </c>
      <c r="AD42">
        <f>'sub bg'!AD42/dark!$L$2</f>
        <v>1.0011470466318897</v>
      </c>
      <c r="AE42">
        <f>'sub bg'!AE42/dark!$L$2</f>
        <v>1.0076355638065089</v>
      </c>
      <c r="AF42">
        <f>'sub bg'!AF42/dark!$L$2</f>
        <v>1.0498064125663451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18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>
        <f>'sub bg'!O43/dark!$L$2</f>
        <v>0.98110896878334619</v>
      </c>
      <c r="P43">
        <f>'sub bg'!P43/dark!$L$2</f>
        <v>1.0218612537778071</v>
      </c>
      <c r="Q43">
        <f>'sub bg'!Q43/dark!$L$2</f>
        <v>1.0111923131466694</v>
      </c>
      <c r="R43">
        <f>'sub bg'!R43/dark!$L$2</f>
        <v>1.0102765925983701</v>
      </c>
      <c r="S43">
        <f>'sub bg'!S43/dark!$L$2</f>
        <v>1.0113170440632759</v>
      </c>
      <c r="T43">
        <f>'sub bg'!T43/dark!$L$2</f>
        <v>1.0123677185098379</v>
      </c>
      <c r="U43">
        <f>'sub bg'!U43/dark!$L$2</f>
        <v>1.0303372185313786</v>
      </c>
      <c r="V43">
        <f>'sub bg'!V43/dark!$L$2</f>
        <v>1.0099692059722147</v>
      </c>
      <c r="W43">
        <f>'sub bg'!W43/dark!$L$2</f>
        <v>1.0397376769685036</v>
      </c>
      <c r="X43">
        <f>'sub bg'!X43/dark!$L$2</f>
        <v>1.039403770159727</v>
      </c>
      <c r="Y43">
        <f>'sub bg'!Y43/dark!$L$2</f>
        <v>1.0238858416845773</v>
      </c>
      <c r="Z43">
        <f>'sub bg'!Z43/dark!$L$2</f>
        <v>1.0467823844206421</v>
      </c>
      <c r="AA43">
        <f>'sub bg'!AA43/dark!$L$2</f>
        <v>1.0297081804789181</v>
      </c>
      <c r="AB43">
        <f>'sub bg'!AB43/dark!$L$2</f>
        <v>1.0287705684315425</v>
      </c>
      <c r="AC43">
        <f>'sub bg'!AC43/dark!$L$2</f>
        <v>1.0285666952177057</v>
      </c>
      <c r="AD43">
        <f>'sub bg'!AD43/dark!$L$2</f>
        <v>1.030010634661199</v>
      </c>
      <c r="AE43">
        <f>'sub bg'!AE43/dark!$L$2</f>
        <v>1.046420872085088</v>
      </c>
      <c r="AF43">
        <f>'sub bg'!AF43/dark!$L$2</f>
        <v>1.0236453570257382</v>
      </c>
      <c r="AG43">
        <f>'sub bg'!AG43/dark!$L$2</f>
        <v>1.0148996894160864</v>
      </c>
      <c r="AH43">
        <f>'sub bg'!AH43/dark!$L$2</f>
        <v>1.0408823217807801</v>
      </c>
      <c r="AI43" t="e">
        <f>'sub bg'!AI43/dark!$L$2</f>
        <v>#VALUE!</v>
      </c>
      <c r="AJ43" t="e">
        <f>'sub bg'!AJ43/dark!$L$2</f>
        <v>#VALUE!</v>
      </c>
      <c r="AK43" t="e">
        <f>'sub bg'!AK43/dark!$L$2</f>
        <v>#VALUE!</v>
      </c>
      <c r="AL43" t="e">
        <f>'sub bg'!AL43/dark!$L$2</f>
        <v>#VALUE!</v>
      </c>
      <c r="AM43" t="e">
        <f>'sub bg'!AM43/dark!$L$2</f>
        <v>#VALUE!</v>
      </c>
      <c r="AN43" t="e">
        <f>'sub bg'!AN43/dark!$L$2</f>
        <v>#VALUE!</v>
      </c>
      <c r="AO43" t="e">
        <f>'sub bg'!AO43/dark!$L$2</f>
        <v>#VALUE!</v>
      </c>
      <c r="AP43" t="e">
        <f>'sub bg'!AP43/dark!$L$2</f>
        <v>#VALUE!</v>
      </c>
      <c r="AQ43" t="e">
        <f>'sub bg'!AQ43/dark!$L$2</f>
        <v>#VALUE!</v>
      </c>
      <c r="AR43" t="e">
        <f>'sub bg'!AR43/dark!$L$2</f>
        <v>#VALUE!</v>
      </c>
      <c r="AS43" t="e">
        <f>'sub bg'!AS43/dark!$L$2</f>
        <v>#VALUE!</v>
      </c>
      <c r="AT43" t="e">
        <f>'sub bg'!AT43/dark!$L$2</f>
        <v>#VALUE!</v>
      </c>
      <c r="AU43" t="e">
        <f>'sub bg'!AU43/dark!$L$2</f>
        <v>#VALUE!</v>
      </c>
      <c r="AV43" t="e">
        <f>'sub bg'!AV43/dark!$L$2</f>
        <v>#VALUE!</v>
      </c>
      <c r="AW43" t="e">
        <f>'sub bg'!AW43/dark!$L$2</f>
        <v>#VALUE!</v>
      </c>
      <c r="AX43" t="e">
        <f>'sub bg'!AX43/dark!$L$2</f>
        <v>#VALUE!</v>
      </c>
      <c r="AY43" t="e">
        <f>'sub bg'!AY43/dark!$L$2</f>
        <v>#VALUE!</v>
      </c>
      <c r="AZ43" t="e">
        <f>'sub bg'!AZ43/dark!$L$2</f>
        <v>#VALUE!</v>
      </c>
      <c r="BA43" t="e">
        <f>'sub bg'!BA43/dark!$L$2</f>
        <v>#VALUE!</v>
      </c>
      <c r="BB43" t="e">
        <f>'sub bg'!BB43/dark!$L$2</f>
        <v>#VALUE!</v>
      </c>
      <c r="BC43" t="e">
        <f>'sub bg'!BC43/dark!$L$2</f>
        <v>#DIV/0!</v>
      </c>
      <c r="BE43">
        <f t="shared" si="0"/>
        <v>20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>
        <f>'sub bg'!O44/dark!$L$2</f>
        <v>1.0069607841064385</v>
      </c>
      <c r="P44">
        <f>'sub bg'!P44/dark!$L$2</f>
        <v>1.0026283168537473</v>
      </c>
      <c r="Q44">
        <f>'sub bg'!Q44/dark!$L$2</f>
        <v>0.9987126539609783</v>
      </c>
      <c r="R44">
        <f>'sub bg'!R44/dark!$L$2</f>
        <v>1.0064949586597454</v>
      </c>
      <c r="S44">
        <f>'sub bg'!S44/dark!$L$2</f>
        <v>0.99890542579522579</v>
      </c>
      <c r="T44">
        <f>'sub bg'!T44/dark!$L$2</f>
        <v>1.0044823468285018</v>
      </c>
      <c r="U44">
        <f>'sub bg'!U44/dark!$L$2</f>
        <v>0.99122847699514893</v>
      </c>
      <c r="V44">
        <f>'sub bg'!V44/dark!$L$2</f>
        <v>0.98419863984759981</v>
      </c>
      <c r="W44">
        <f>'sub bg'!W44/dark!$L$2</f>
        <v>1.0091870349529934</v>
      </c>
      <c r="X44">
        <f>'sub bg'!X44/dark!$L$2</f>
        <v>0.99009327481707499</v>
      </c>
      <c r="Y44">
        <f>'sub bg'!Y44/dark!$L$2</f>
        <v>0.99429643499110421</v>
      </c>
      <c r="Z44">
        <f>'sub bg'!Z44/dark!$L$2</f>
        <v>0.99147542491432727</v>
      </c>
      <c r="AA44">
        <f>'sub bg'!AA44/dark!$L$2</f>
        <v>1.006792300524902</v>
      </c>
      <c r="AB44">
        <f>'sub bg'!AB44/dark!$L$2</f>
        <v>0.98742160089142483</v>
      </c>
      <c r="AC44">
        <f>'sub bg'!AC44/dark!$L$2</f>
        <v>1.0062072706699101</v>
      </c>
      <c r="AD44">
        <f>'sub bg'!AD44/dark!$L$2</f>
        <v>1.0115226290247394</v>
      </c>
      <c r="AE44">
        <f>'sub bg'!AE44/dark!$L$2</f>
        <v>0.98966574645134486</v>
      </c>
      <c r="AF44">
        <f>'sub bg'!AF44/dark!$L$2</f>
        <v>0.99478717636150005</v>
      </c>
      <c r="AG44">
        <f>'sub bg'!AG44/dark!$L$2</f>
        <v>1.0068778438627504</v>
      </c>
      <c r="AH44">
        <f>'sub bg'!AH44/dark!$L$2</f>
        <v>1.0141545015516429</v>
      </c>
      <c r="AI44">
        <f>'sub bg'!AI44/dark!$L$2</f>
        <v>1.0391631778229309</v>
      </c>
      <c r="AJ44">
        <f>'sub bg'!AJ44/dark!$L$2</f>
        <v>1.0234333261190618</v>
      </c>
      <c r="AK44">
        <f>'sub bg'!AK44/dark!$L$2</f>
        <v>1.0380925877761504</v>
      </c>
      <c r="AL44">
        <f>'sub bg'!AL44/dark!$L$2</f>
        <v>1.0588634561991441</v>
      </c>
      <c r="AM44">
        <f>'sub bg'!AM44/dark!$L$2</f>
        <v>1.0654539545696176</v>
      </c>
      <c r="AN44">
        <f>'sub bg'!AN44/dark!$L$2</f>
        <v>1.033535832877249</v>
      </c>
      <c r="AO44">
        <f>'sub bg'!AO44/dark!$L$2</f>
        <v>1.0499206322401047</v>
      </c>
      <c r="AP44">
        <f>'sub bg'!AP44/dark!$L$2</f>
        <v>1.0648633927959064</v>
      </c>
      <c r="AQ44">
        <f>'sub bg'!AQ44/dark!$L$2</f>
        <v>1.0443995698350861</v>
      </c>
      <c r="AR44">
        <f>'sub bg'!AR44/dark!$L$2</f>
        <v>1.0496906772844172</v>
      </c>
      <c r="AS44">
        <f>'sub bg'!AS44/dark!$L$2</f>
        <v>1.0338683100921138</v>
      </c>
      <c r="AT44">
        <f>'sub bg'!AT44/dark!$L$2</f>
        <v>1.0362414688771771</v>
      </c>
      <c r="AU44">
        <f>'sub bg'!AU44/dark!$L$2</f>
        <v>1.0251026778868531</v>
      </c>
      <c r="AV44">
        <f>'sub bg'!AV44/dark!$L$2</f>
        <v>1.0358861935522385</v>
      </c>
      <c r="AW44">
        <f>'sub bg'!AW44/dark!$L$2</f>
        <v>1.0445032139492465</v>
      </c>
      <c r="AX44">
        <f>'sub bg'!AX44/dark!$L$2</f>
        <v>1.0422541352870922</v>
      </c>
      <c r="AY44">
        <f>'sub bg'!AY44/dark!$L$2</f>
        <v>1.0525767951408411</v>
      </c>
      <c r="AZ44">
        <f>'sub bg'!AZ44/dark!$L$2</f>
        <v>1.0384661556818158</v>
      </c>
      <c r="BA44">
        <f>'sub bg'!BA44/dark!$L$2</f>
        <v>1.0436845084048851</v>
      </c>
      <c r="BB44">
        <f>'sub bg'!BB44/dark!$L$2</f>
        <v>1.0631530940912222</v>
      </c>
      <c r="BC44" t="e">
        <f>'sub bg'!BC44/dark!$L$2</f>
        <v>#DIV/0!</v>
      </c>
      <c r="BE44">
        <f t="shared" si="0"/>
        <v>40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>
        <f>'sub bg'!O45/dark!$L$2</f>
        <v>1.0154057289170071</v>
      </c>
      <c r="P45">
        <f>'sub bg'!P45/dark!$L$2</f>
        <v>1.0145486256289413</v>
      </c>
      <c r="Q45">
        <f>'sub bg'!Q45/dark!$L$2</f>
        <v>1.0544434138753396</v>
      </c>
      <c r="R45">
        <f>'sub bg'!R45/dark!$L$2</f>
        <v>1.0534027845615861</v>
      </c>
      <c r="S45">
        <f>'sub bg'!S45/dark!$L$2</f>
        <v>1.0512829956976488</v>
      </c>
      <c r="T45">
        <f>'sub bg'!T45/dark!$L$2</f>
        <v>1.0282158159236527</v>
      </c>
      <c r="U45">
        <f>'sub bg'!U45/dark!$L$2</f>
        <v>1.030989724958709</v>
      </c>
      <c r="V45">
        <f>'sub bg'!V45/dark!$L$2</f>
        <v>1.011206053244329</v>
      </c>
      <c r="W45">
        <f>'sub bg'!W45/dark!$L$2</f>
        <v>1.0473984518320694</v>
      </c>
      <c r="X45">
        <f>'sub bg'!X45/dark!$L$2</f>
        <v>1.0496621348266078</v>
      </c>
      <c r="Y45" t="e">
        <f>'sub bg'!Y45/dark!$L$2</f>
        <v>#VALUE!</v>
      </c>
      <c r="Z45" t="e">
        <f>'sub bg'!Z45/dark!$L$2</f>
        <v>#VALUE!</v>
      </c>
      <c r="AA45" t="e">
        <f>'sub bg'!AA45/dark!$L$2</f>
        <v>#VALUE!</v>
      </c>
      <c r="AB45" t="e">
        <f>'sub bg'!AB45/dark!$L$2</f>
        <v>#VALUE!</v>
      </c>
      <c r="AC45" t="e">
        <f>'sub bg'!AC45/dark!$L$2</f>
        <v>#VALUE!</v>
      </c>
      <c r="AD45" t="e">
        <f>'sub bg'!AD45/dark!$L$2</f>
        <v>#VALUE!</v>
      </c>
      <c r="AE45" t="e">
        <f>'sub bg'!AE45/dark!$L$2</f>
        <v>#VALUE!</v>
      </c>
      <c r="AF45" t="e">
        <f>'sub bg'!AF45/dark!$L$2</f>
        <v>#VALUE!</v>
      </c>
      <c r="AG45" t="e">
        <f>'sub bg'!AG45/dark!$L$2</f>
        <v>#VALUE!</v>
      </c>
      <c r="AH45" t="e">
        <f>'sub bg'!AH45/dark!$L$2</f>
        <v>#VALUE!</v>
      </c>
      <c r="AI45" t="e">
        <f>'sub bg'!AI45/dark!$L$2</f>
        <v>#VALUE!</v>
      </c>
      <c r="AJ45" t="e">
        <f>'sub bg'!AJ45/dark!$L$2</f>
        <v>#VALUE!</v>
      </c>
      <c r="AK45" t="e">
        <f>'sub bg'!AK45/dark!$L$2</f>
        <v>#VALUE!</v>
      </c>
      <c r="AL45" t="e">
        <f>'sub bg'!AL45/dark!$L$2</f>
        <v>#VALUE!</v>
      </c>
      <c r="AM45" t="e">
        <f>'sub bg'!AM45/dark!$L$2</f>
        <v>#VALUE!</v>
      </c>
      <c r="AN45" t="e">
        <f>'sub bg'!AN45/dark!$L$2</f>
        <v>#VALUE!</v>
      </c>
      <c r="AO45" t="e">
        <f>'sub bg'!AO45/dark!$L$2</f>
        <v>#VALUE!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10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>
        <f>'sub bg'!O46/dark!$L$2</f>
        <v>0.97294041976332191</v>
      </c>
      <c r="P46">
        <f>'sub bg'!P46/dark!$L$2</f>
        <v>0.99116493750565204</v>
      </c>
      <c r="Q46">
        <f>'sub bg'!Q46/dark!$L$2</f>
        <v>0.98955859875408403</v>
      </c>
      <c r="R46">
        <f>'sub bg'!R46/dark!$L$2</f>
        <v>0.97313367557333796</v>
      </c>
      <c r="S46">
        <f>'sub bg'!S46/dark!$L$2</f>
        <v>0.99481536735361753</v>
      </c>
      <c r="T46">
        <f>'sub bg'!T46/dark!$L$2</f>
        <v>1.0115212786855095</v>
      </c>
      <c r="U46">
        <f>'sub bg'!U46/dark!$L$2</f>
        <v>1.0001269539975297</v>
      </c>
      <c r="V46">
        <f>'sub bg'!V46/dark!$L$2</f>
        <v>0.9991814258392876</v>
      </c>
      <c r="W46">
        <f>'sub bg'!W46/dark!$L$2</f>
        <v>1.0037602619883941</v>
      </c>
      <c r="X46">
        <f>'sub bg'!X46/dark!$L$2</f>
        <v>1.0129625759197862</v>
      </c>
      <c r="Y46">
        <f>'sub bg'!Y46/dark!$L$2</f>
        <v>1.0186598862346561</v>
      </c>
      <c r="Z46">
        <f>'sub bg'!Z46/dark!$L$2</f>
        <v>1.0120871244025744</v>
      </c>
      <c r="AA46">
        <f>'sub bg'!AA46/dark!$L$2</f>
        <v>0.99024339912797599</v>
      </c>
      <c r="AB46">
        <f>'sub bg'!AB46/dark!$L$2</f>
        <v>1.0016068423679996</v>
      </c>
      <c r="AC46">
        <f>'sub bg'!AC46/dark!$L$2</f>
        <v>1.0151534438237459</v>
      </c>
      <c r="AD46">
        <f>'sub bg'!AD46/dark!$L$2</f>
        <v>1.0090172216228921</v>
      </c>
      <c r="AE46">
        <f>'sub bg'!AE46/dark!$L$2</f>
        <v>1.0092999757872352</v>
      </c>
      <c r="AF46">
        <f>'sub bg'!AF46/dark!$L$2</f>
        <v>1.0184266117279321</v>
      </c>
      <c r="AG46">
        <f>'sub bg'!AG46/dark!$L$2</f>
        <v>1.0101599014154545</v>
      </c>
      <c r="AH46">
        <f>'sub bg'!AH46/dark!$L$2</f>
        <v>1.0248096454578335</v>
      </c>
      <c r="AI46">
        <f>'sub bg'!AI46/dark!$L$2</f>
        <v>1.0491323083548092</v>
      </c>
      <c r="AJ46">
        <f>'sub bg'!AJ46/dark!$L$2</f>
        <v>1.0450803298622806</v>
      </c>
      <c r="AK46">
        <f>'sub bg'!AK46/dark!$L$2</f>
        <v>1.0214779545474735</v>
      </c>
      <c r="AL46">
        <f>'sub bg'!AL46/dark!$L$2</f>
        <v>1.0057344194321785</v>
      </c>
      <c r="AM46">
        <f>'sub bg'!AM46/dark!$L$2</f>
        <v>1.0156556336484768</v>
      </c>
      <c r="AN46">
        <f>'sub bg'!AN46/dark!$L$2</f>
        <v>1.0092600724144056</v>
      </c>
      <c r="AO46">
        <f>'sub bg'!AO46/dark!$L$2</f>
        <v>1.0199000775492291</v>
      </c>
      <c r="AP46">
        <f>'sub bg'!AP46/dark!$L$2</f>
        <v>1.0177639152160061</v>
      </c>
      <c r="AQ46">
        <f>'sub bg'!AQ46/dark!$L$2</f>
        <v>1.0316015487105084</v>
      </c>
      <c r="AR46">
        <f>'sub bg'!AR46/dark!$L$2</f>
        <v>1.0205511311035482</v>
      </c>
      <c r="AS46">
        <f>'sub bg'!AS46/dark!$L$2</f>
        <v>1.0345400208244462</v>
      </c>
      <c r="AT46">
        <f>'sub bg'!AT46/dark!$L$2</f>
        <v>1.0522168856235379</v>
      </c>
      <c r="AU46" t="e">
        <f>'sub bg'!AU46/dark!$L$2</f>
        <v>#VALUE!</v>
      </c>
      <c r="AV46" t="e">
        <f>'sub bg'!AV46/dark!$L$2</f>
        <v>#VALUE!</v>
      </c>
      <c r="AW46" t="e">
        <f>'sub bg'!AW46/dark!$L$2</f>
        <v>#VALUE!</v>
      </c>
      <c r="AX46" t="e">
        <f>'sub bg'!AX46/dark!$L$2</f>
        <v>#VALUE!</v>
      </c>
      <c r="AY46" t="e">
        <f>'sub bg'!AY46/dark!$L$2</f>
        <v>#VALUE!</v>
      </c>
      <c r="AZ46" t="e">
        <f>'sub bg'!AZ46/dark!$L$2</f>
        <v>#VALUE!</v>
      </c>
      <c r="BA46" t="e">
        <f>'sub bg'!BA46/dark!$L$2</f>
        <v>#VALUE!</v>
      </c>
      <c r="BB46" t="e">
        <f>'sub bg'!BB46/dark!$L$2</f>
        <v>#VALUE!</v>
      </c>
      <c r="BC46" t="e">
        <f>'sub bg'!BC46/dark!$L$2</f>
        <v>#DIV/0!</v>
      </c>
      <c r="BE46">
        <f t="shared" si="0"/>
        <v>32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>
        <f>'sub bg'!P47/dark!$L$2</f>
        <v>0.98533820178798259</v>
      </c>
      <c r="Q47">
        <f>'sub bg'!Q47/dark!$L$2</f>
        <v>0.98335567448792527</v>
      </c>
      <c r="R47">
        <f>'sub bg'!R47/dark!$L$2</f>
        <v>0.96961952655604433</v>
      </c>
      <c r="S47">
        <f>'sub bg'!S47/dark!$L$2</f>
        <v>0.9855877527314405</v>
      </c>
      <c r="T47">
        <f>'sub bg'!T47/dark!$L$2</f>
        <v>0.97856897532081299</v>
      </c>
      <c r="U47">
        <f>'sub bg'!U47/dark!$L$2</f>
        <v>1.0002956337236102</v>
      </c>
      <c r="V47">
        <f>'sub bg'!V47/dark!$L$2</f>
        <v>1.0002929424895499</v>
      </c>
      <c r="W47">
        <f>'sub bg'!W47/dark!$L$2</f>
        <v>1.0004836934427443</v>
      </c>
      <c r="X47">
        <f>'sub bg'!X47/dark!$L$2</f>
        <v>1.0069423280812946</v>
      </c>
      <c r="Y47">
        <f>'sub bg'!Y47/dark!$L$2</f>
        <v>1.0083739729522772</v>
      </c>
      <c r="Z47">
        <f>'sub bg'!Z47/dark!$L$2</f>
        <v>1.0159667703602164</v>
      </c>
      <c r="AA47">
        <f>'sub bg'!AA47/dark!$L$2</f>
        <v>1.010960044684504</v>
      </c>
      <c r="AB47">
        <f>'sub bg'!AB47/dark!$L$2</f>
        <v>1.0116506866504302</v>
      </c>
      <c r="AC47">
        <f>'sub bg'!AC47/dark!$L$2</f>
        <v>1.0347283353071739</v>
      </c>
      <c r="AD47">
        <f>'sub bg'!AD47/dark!$L$2</f>
        <v>1.034704109673688</v>
      </c>
      <c r="AE47">
        <f>'sub bg'!AE47/dark!$L$2</f>
        <v>1.041335050954685</v>
      </c>
      <c r="AF47">
        <f>'sub bg'!AF47/dark!$L$2</f>
        <v>1.0405572091827306</v>
      </c>
      <c r="AG47">
        <f>'sub bg'!AG47/dark!$L$2</f>
        <v>1.0589934703544848</v>
      </c>
      <c r="AH47">
        <f>'sub bg'!AH47/dark!$L$2</f>
        <v>1.058402281650312</v>
      </c>
      <c r="AI47">
        <f>'sub bg'!AI47/dark!$L$2</f>
        <v>1.0580857578136711</v>
      </c>
      <c r="AJ47">
        <f>'sub bg'!AJ47/dark!$L$2</f>
        <v>1.0709486914556265</v>
      </c>
      <c r="AK47">
        <f>'sub bg'!AK47/dark!$L$2</f>
        <v>1.0790921087561467</v>
      </c>
      <c r="AL47">
        <f>'sub bg'!AL47/dark!$L$2</f>
        <v>1.0833673394668313</v>
      </c>
      <c r="AM47">
        <f>'sub bg'!AM47/dark!$L$2</f>
        <v>1.0981925477377303</v>
      </c>
      <c r="AN47">
        <f>'sub bg'!AN47/dark!$L$2</f>
        <v>1.0798322579961031</v>
      </c>
      <c r="AO47">
        <f>'sub bg'!AO47/dark!$L$2</f>
        <v>1.0788970499268609</v>
      </c>
      <c r="AP47">
        <f>'sub bg'!AP47/dark!$L$2</f>
        <v>1.0945429410407144</v>
      </c>
      <c r="AQ47">
        <f>'sub bg'!AQ47/dark!$L$2</f>
        <v>1.1119767200602764</v>
      </c>
      <c r="AR47">
        <f>'sub bg'!AR47/dark!$L$2</f>
        <v>1.1088605429562506</v>
      </c>
      <c r="AS47">
        <f>'sub bg'!AS47/dark!$L$2</f>
        <v>1.1431031150187503</v>
      </c>
      <c r="AT47">
        <f>'sub bg'!AT47/dark!$L$2</f>
        <v>1.1524940835402104</v>
      </c>
      <c r="AU47">
        <f>'sub bg'!AU47/dark!$L$2</f>
        <v>1.1723435928340102</v>
      </c>
      <c r="AV47">
        <f>'sub bg'!AV47/dark!$L$2</f>
        <v>1.1777694898359841</v>
      </c>
      <c r="AW47">
        <f>'sub bg'!AW47/dark!$L$2</f>
        <v>1.1775849901102475</v>
      </c>
      <c r="AX47">
        <f>'sub bg'!AX47/dark!$L$2</f>
        <v>1.1136346804234774</v>
      </c>
      <c r="AY47">
        <f>'sub bg'!AY47/dark!$L$2</f>
        <v>1.1275224542407274</v>
      </c>
      <c r="AZ47">
        <f>'sub bg'!AZ47/dark!$L$2</f>
        <v>1.1060305537871602</v>
      </c>
      <c r="BA47">
        <f>'sub bg'!BA47/dark!$L$2</f>
        <v>1.095752819699616</v>
      </c>
      <c r="BB47">
        <f>'sub bg'!BB47/dark!$L$2</f>
        <v>1.1139895063508825</v>
      </c>
      <c r="BC47" t="e">
        <f>'sub bg'!BC47/dark!$L$2</f>
        <v>#DIV/0!</v>
      </c>
      <c r="BE47">
        <f t="shared" si="0"/>
        <v>39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>
        <f>'sub bg'!P48/dark!$L$2</f>
        <v>0.98485425860097209</v>
      </c>
      <c r="Q48">
        <f>'sub bg'!Q48/dark!$L$2</f>
        <v>0.99018101296828454</v>
      </c>
      <c r="R48">
        <f>'sub bg'!R48/dark!$L$2</f>
        <v>0.96968272269877076</v>
      </c>
      <c r="S48">
        <f>'sub bg'!S48/dark!$L$2</f>
        <v>0.98820290975781933</v>
      </c>
      <c r="T48">
        <f>'sub bg'!T48/dark!$L$2</f>
        <v>0.98903791098134508</v>
      </c>
      <c r="U48">
        <f>'sub bg'!U48/dark!$L$2</f>
        <v>0.97755567285221479</v>
      </c>
      <c r="V48">
        <f>'sub bg'!V48/dark!$L$2</f>
        <v>0.99195228899044352</v>
      </c>
      <c r="W48">
        <f>'sub bg'!W48/dark!$L$2</f>
        <v>0.98862181905574287</v>
      </c>
      <c r="X48">
        <f>'sub bg'!X48/dark!$L$2</f>
        <v>0.99743429230419112</v>
      </c>
      <c r="Y48">
        <f>'sub bg'!Y48/dark!$L$2</f>
        <v>0.9874004606048733</v>
      </c>
      <c r="Z48">
        <f>'sub bg'!Z48/dark!$L$2</f>
        <v>0.99975627040305814</v>
      </c>
      <c r="AA48">
        <f>'sub bg'!AA48/dark!$L$2</f>
        <v>0.9823970922048042</v>
      </c>
      <c r="AB48">
        <f>'sub bg'!AB48/dark!$L$2</f>
        <v>0.99929853568173788</v>
      </c>
      <c r="AC48">
        <f>'sub bg'!AC48/dark!$L$2</f>
        <v>0.99782677588156199</v>
      </c>
      <c r="AD48">
        <f>'sub bg'!AD48/dark!$L$2</f>
        <v>1.0132508753434286</v>
      </c>
      <c r="AE48">
        <f>'sub bg'!AE48/dark!$L$2</f>
        <v>1.0129123279930501</v>
      </c>
      <c r="AF48">
        <f>'sub bg'!AF48/dark!$L$2</f>
        <v>1.0284113104610455</v>
      </c>
      <c r="AG48">
        <f>'sub bg'!AG48/dark!$L$2</f>
        <v>1.0177592910931741</v>
      </c>
      <c r="AH48">
        <f>'sub bg'!AH48/dark!$L$2</f>
        <v>1.0261433240898188</v>
      </c>
      <c r="AI48">
        <f>'sub bg'!AI48/dark!$L$2</f>
        <v>1.0508157709736379</v>
      </c>
      <c r="AJ48">
        <f>'sub bg'!AJ48/dark!$L$2</f>
        <v>1.0493811796075361</v>
      </c>
      <c r="AK48">
        <f>'sub bg'!AK48/dark!$L$2</f>
        <v>1.0607434002791565</v>
      </c>
      <c r="AL48">
        <f>'sub bg'!AL48/dark!$L$2</f>
        <v>1.0760693601726841</v>
      </c>
      <c r="AM48">
        <f>'sub bg'!AM48/dark!$L$2</f>
        <v>1.0843338246254364</v>
      </c>
      <c r="AN48">
        <f>'sub bg'!AN48/dark!$L$2</f>
        <v>1.0902262475646807</v>
      </c>
      <c r="AO48">
        <f>'sub bg'!AO48/dark!$L$2</f>
        <v>1.0903957375831079</v>
      </c>
      <c r="AP48">
        <f>'sub bg'!AP48/dark!$L$2</f>
        <v>1.1245229485231343</v>
      </c>
      <c r="AQ48">
        <f>'sub bg'!AQ48/dark!$L$2</f>
        <v>1.1497605325679963</v>
      </c>
      <c r="AR48">
        <f>'sub bg'!AR48/dark!$L$2</f>
        <v>1.1440032031077532</v>
      </c>
      <c r="AS48">
        <f>'sub bg'!AS48/dark!$L$2</f>
        <v>1.1626753723615113</v>
      </c>
      <c r="AT48">
        <f>'sub bg'!AT48/dark!$L$2</f>
        <v>1.1444993305858893</v>
      </c>
      <c r="AU48">
        <f>'sub bg'!AU48/dark!$L$2</f>
        <v>1.1806285175820073</v>
      </c>
      <c r="AV48">
        <f>'sub bg'!AV48/dark!$L$2</f>
        <v>1.1599180546163514</v>
      </c>
      <c r="AW48">
        <f>'sub bg'!AW48/dark!$L$2</f>
        <v>1.1773839447495167</v>
      </c>
      <c r="AX48" t="e">
        <f>'sub bg'!AX48/dark!$L$2</f>
        <v>#VALUE!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34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>
        <f>'sub bg'!Q49/dark!$L$2</f>
        <v>1.0299685216038359</v>
      </c>
      <c r="R49">
        <f>'sub bg'!R49/dark!$L$2</f>
        <v>1.0223876830357099</v>
      </c>
      <c r="S49">
        <f>'sub bg'!S49/dark!$L$2</f>
        <v>1.0331210849347181</v>
      </c>
      <c r="T49">
        <f>'sub bg'!T49/dark!$L$2</f>
        <v>1.0592329117333288</v>
      </c>
      <c r="U49">
        <f>'sub bg'!U49/dark!$L$2</f>
        <v>1.0193572585759518</v>
      </c>
      <c r="V49">
        <f>'sub bg'!V49/dark!$L$2</f>
        <v>1.0336537406499902</v>
      </c>
      <c r="W49">
        <f>'sub bg'!W49/dark!$L$2</f>
        <v>1.0387206613195601</v>
      </c>
      <c r="X49" t="e">
        <f>'sub bg'!X49/dark!$L$2</f>
        <v>#VALUE!</v>
      </c>
      <c r="Y49" t="e">
        <f>'sub bg'!Y49/dark!$L$2</f>
        <v>#VALUE!</v>
      </c>
      <c r="Z49" t="e">
        <f>'sub bg'!Z49/dark!$L$2</f>
        <v>#VALUE!</v>
      </c>
      <c r="AA49" t="e">
        <f>'sub bg'!AA49/dark!$L$2</f>
        <v>#VALUE!</v>
      </c>
      <c r="AB49" t="e">
        <f>'sub bg'!AB49/dark!$L$2</f>
        <v>#VALUE!</v>
      </c>
      <c r="AC49" t="e">
        <f>'sub bg'!AC49/dark!$L$2</f>
        <v>#VALUE!</v>
      </c>
      <c r="AD49" t="e">
        <f>'sub bg'!AD49/dark!$L$2</f>
        <v>#VALUE!</v>
      </c>
      <c r="AE49" t="e">
        <f>'sub bg'!AE49/dark!$L$2</f>
        <v>#VALUE!</v>
      </c>
      <c r="AF49" t="e">
        <f>'sub bg'!AF49/dark!$L$2</f>
        <v>#VALUE!</v>
      </c>
      <c r="AG49" t="e">
        <f>'sub bg'!AG49/dark!$L$2</f>
        <v>#VALUE!</v>
      </c>
      <c r="AH49" t="e">
        <f>'sub bg'!AH49/dark!$L$2</f>
        <v>#VALUE!</v>
      </c>
      <c r="AI49" t="e">
        <f>'sub bg'!AI49/dark!$L$2</f>
        <v>#VALUE!</v>
      </c>
      <c r="AJ49" t="e">
        <f>'sub bg'!AJ49/dark!$L$2</f>
        <v>#VALUE!</v>
      </c>
      <c r="AK49" t="e">
        <f>'sub bg'!AK49/dark!$L$2</f>
        <v>#VALUE!</v>
      </c>
      <c r="AL49" t="e">
        <f>'sub bg'!AL49/dark!$L$2</f>
        <v>#VALUE!</v>
      </c>
      <c r="AM49" t="e">
        <f>'sub bg'!AM49/dark!$L$2</f>
        <v>#VALUE!</v>
      </c>
      <c r="AN49" t="e">
        <f>'sub bg'!AN49/dark!$L$2</f>
        <v>#VALUE!</v>
      </c>
      <c r="AO49" t="e">
        <f>'sub bg'!AO49/dark!$L$2</f>
        <v>#VALUE!</v>
      </c>
      <c r="AP49" t="e">
        <f>'sub bg'!AP49/dark!$L$2</f>
        <v>#VALUE!</v>
      </c>
      <c r="AQ49" t="e">
        <f>'sub bg'!AQ49/dark!$L$2</f>
        <v>#VALUE!</v>
      </c>
      <c r="AR49" t="e">
        <f>'sub bg'!AR49/dark!$L$2</f>
        <v>#VALUE!</v>
      </c>
      <c r="AS49" t="e">
        <f>'sub bg'!AS49/dark!$L$2</f>
        <v>#VALUE!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7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>
        <f>'sub bg'!Q50/dark!$L$2</f>
        <v>0.9871152326095991</v>
      </c>
      <c r="R50">
        <f>'sub bg'!R50/dark!$L$2</f>
        <v>1.0261289731090302</v>
      </c>
      <c r="S50">
        <f>'sub bg'!S50/dark!$L$2</f>
        <v>1.0386480706232781</v>
      </c>
      <c r="T50">
        <f>'sub bg'!T50/dark!$L$2</f>
        <v>1.0166511979208901</v>
      </c>
      <c r="U50">
        <f>'sub bg'!U50/dark!$L$2</f>
        <v>1.0234200261508224</v>
      </c>
      <c r="V50" t="e">
        <f>'sub bg'!V50/dark!$L$2</f>
        <v>#VALUE!</v>
      </c>
      <c r="W50" t="e">
        <f>'sub bg'!W50/dark!$L$2</f>
        <v>#VALUE!</v>
      </c>
      <c r="X50" t="e">
        <f>'sub bg'!X50/dark!$L$2</f>
        <v>#VALUE!</v>
      </c>
      <c r="Y50" t="e">
        <f>'sub bg'!Y50/dark!$L$2</f>
        <v>#VALUE!</v>
      </c>
      <c r="Z50" t="e">
        <f>'sub bg'!Z50/dark!$L$2</f>
        <v>#VALUE!</v>
      </c>
      <c r="AA50" t="e">
        <f>'sub bg'!AA50/dark!$L$2</f>
        <v>#VALUE!</v>
      </c>
      <c r="AB50" t="e">
        <f>'sub bg'!AB50/dark!$L$2</f>
        <v>#VALUE!</v>
      </c>
      <c r="AC50" t="e">
        <f>'sub bg'!AC50/dark!$L$2</f>
        <v>#VALUE!</v>
      </c>
      <c r="AD50" t="e">
        <f>'sub bg'!AD50/dark!$L$2</f>
        <v>#VALUE!</v>
      </c>
      <c r="AE50" t="e">
        <f>'sub bg'!AE50/dark!$L$2</f>
        <v>#VALUE!</v>
      </c>
      <c r="AF50" t="e">
        <f>'sub bg'!AF50/dark!$L$2</f>
        <v>#VALUE!</v>
      </c>
      <c r="AG50" t="e">
        <f>'sub bg'!AG50/dark!$L$2</f>
        <v>#VALUE!</v>
      </c>
      <c r="AH50" t="e">
        <f>'sub bg'!AH50/dark!$L$2</f>
        <v>#VALUE!</v>
      </c>
      <c r="AI50" t="e">
        <f>'sub bg'!AI50/dark!$L$2</f>
        <v>#VALUE!</v>
      </c>
      <c r="AJ50" t="e">
        <f>'sub bg'!AJ50/dark!$L$2</f>
        <v>#VALUE!</v>
      </c>
      <c r="AK50" t="e">
        <f>'sub bg'!AK50/dark!$L$2</f>
        <v>#VALUE!</v>
      </c>
      <c r="AL50" t="e">
        <f>'sub bg'!AL50/dark!$L$2</f>
        <v>#VALUE!</v>
      </c>
      <c r="AM50" t="e">
        <f>'sub bg'!AM50/dark!$L$2</f>
        <v>#VALUE!</v>
      </c>
      <c r="AN50" t="e">
        <f>'sub bg'!AN50/dark!$L$2</f>
        <v>#VALUE!</v>
      </c>
      <c r="AO50" t="e">
        <f>'sub bg'!AO50/dark!$L$2</f>
        <v>#VALUE!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5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>
        <f>'sub bg'!Q51/dark!$L$2</f>
        <v>1.0050585656332538</v>
      </c>
      <c r="R51">
        <f>'sub bg'!R51/dark!$L$2</f>
        <v>0.98602929682222451</v>
      </c>
      <c r="S51">
        <f>'sub bg'!S51/dark!$L$2</f>
        <v>0.99367914800803592</v>
      </c>
      <c r="T51">
        <f>'sub bg'!T51/dark!$L$2</f>
        <v>1.0045797040888949</v>
      </c>
      <c r="U51">
        <f>'sub bg'!U51/dark!$L$2</f>
        <v>0.99720588786466258</v>
      </c>
      <c r="V51">
        <f>'sub bg'!V51/dark!$L$2</f>
        <v>0.99783382105652141</v>
      </c>
      <c r="W51">
        <f>'sub bg'!W51/dark!$L$2</f>
        <v>1.0148894681598313</v>
      </c>
      <c r="X51">
        <f>'sub bg'!X51/dark!$L$2</f>
        <v>1.0076885021933673</v>
      </c>
      <c r="Y51">
        <f>'sub bg'!Y51/dark!$L$2</f>
        <v>1.0068434941784723</v>
      </c>
      <c r="Z51">
        <f>'sub bg'!Z51/dark!$L$2</f>
        <v>1.0096101797301522</v>
      </c>
      <c r="AA51">
        <f>'sub bg'!AA51/dark!$L$2</f>
        <v>0.98312462595323313</v>
      </c>
      <c r="AB51">
        <f>'sub bg'!AB51/dark!$L$2</f>
        <v>0.99183318633410777</v>
      </c>
      <c r="AC51">
        <f>'sub bg'!AC51/dark!$L$2</f>
        <v>0.99418003654501508</v>
      </c>
      <c r="AD51">
        <f>'sub bg'!AD51/dark!$L$2</f>
        <v>1.0027771381038513</v>
      </c>
      <c r="AE51">
        <f>'sub bg'!AE51/dark!$L$2</f>
        <v>0.99770420646278635</v>
      </c>
      <c r="AF51">
        <f>'sub bg'!AF51/dark!$L$2</f>
        <v>0.99489730667850207</v>
      </c>
      <c r="AG51">
        <f>'sub bg'!AG51/dark!$L$2</f>
        <v>1.0001134836774177</v>
      </c>
      <c r="AH51">
        <f>'sub bg'!AH51/dark!$L$2</f>
        <v>1.0080480040155246</v>
      </c>
      <c r="AI51">
        <f>'sub bg'!AI51/dark!$L$2</f>
        <v>1.0227053261819052</v>
      </c>
      <c r="AJ51">
        <f>'sub bg'!AJ51/dark!$L$2</f>
        <v>1.0423279931113421</v>
      </c>
      <c r="AK51">
        <f>'sub bg'!AK51/dark!$L$2</f>
        <v>1.0450132782744372</v>
      </c>
      <c r="AL51">
        <f>'sub bg'!AL51/dark!$L$2</f>
        <v>1.0700072187141088</v>
      </c>
      <c r="AM51">
        <f>'sub bg'!AM51/dark!$L$2</f>
        <v>1.0720702004158154</v>
      </c>
      <c r="AN51">
        <f>'sub bg'!AN51/dark!$L$2</f>
        <v>1.0532382882144311</v>
      </c>
      <c r="AO51">
        <f>'sub bg'!AO51/dark!$L$2</f>
        <v>1.0666178191093432</v>
      </c>
      <c r="AP51">
        <f>'sub bg'!AP51/dark!$L$2</f>
        <v>1.059296529416168</v>
      </c>
      <c r="AQ51">
        <f>'sub bg'!AQ51/dark!$L$2</f>
        <v>1.086595271808996</v>
      </c>
      <c r="AR51">
        <f>'sub bg'!AR51/dark!$L$2</f>
        <v>1.0546293289511188</v>
      </c>
      <c r="AS51">
        <f>'sub bg'!AS51/dark!$L$2</f>
        <v>1.0595353494132116</v>
      </c>
      <c r="AT51">
        <f>'sub bg'!AT51/dark!$L$2</f>
        <v>1.0803728549717786</v>
      </c>
      <c r="AU51">
        <f>'sub bg'!AU51/dark!$L$2</f>
        <v>1.081944508025853</v>
      </c>
      <c r="AV51">
        <f>'sub bg'!AV51/dark!$L$2</f>
        <v>1.0810691950629039</v>
      </c>
      <c r="AW51">
        <f>'sub bg'!AW51/dark!$L$2</f>
        <v>1.092868632154542</v>
      </c>
      <c r="AX51">
        <f>'sub bg'!AX51/dark!$L$2</f>
        <v>1.0925602615351899</v>
      </c>
      <c r="AY51">
        <f>'sub bg'!AY51/dark!$L$2</f>
        <v>1.0995607707767843</v>
      </c>
      <c r="AZ51">
        <f>'sub bg'!AZ51/dark!$L$2</f>
        <v>1.0912921604367456</v>
      </c>
      <c r="BA51">
        <f>'sub bg'!BA51/dark!$L$2</f>
        <v>1.1141301664234915</v>
      </c>
      <c r="BB51">
        <f>'sub bg'!BB51/dark!$L$2</f>
        <v>1.1147572988102727</v>
      </c>
      <c r="BC51" t="e">
        <f>'sub bg'!BC51/dark!$L$2</f>
        <v>#DIV/0!</v>
      </c>
      <c r="BE51">
        <f t="shared" si="0"/>
        <v>38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 t="e">
        <f>'sub bg'!Q52/dark!$L$2</f>
        <v>#VALUE!</v>
      </c>
      <c r="R52">
        <f>'sub bg'!R52/dark!$L$2</f>
        <v>1.0801249887606315</v>
      </c>
      <c r="S52">
        <f>'sub bg'!S52/dark!$L$2</f>
        <v>1.0516188533530335</v>
      </c>
      <c r="T52">
        <f>'sub bg'!T52/dark!$L$2</f>
        <v>1.0984548023622074</v>
      </c>
      <c r="U52">
        <f>'sub bg'!U52/dark!$L$2</f>
        <v>1.0577750718817531</v>
      </c>
      <c r="V52">
        <f>'sub bg'!V52/dark!$L$2</f>
        <v>1.0712709526933739</v>
      </c>
      <c r="W52">
        <f>'sub bg'!W52/dark!$L$2</f>
        <v>1.0816168093677434</v>
      </c>
      <c r="X52">
        <f>'sub bg'!X52/dark!$L$2</f>
        <v>1.0621107356025929</v>
      </c>
      <c r="Y52">
        <f>'sub bg'!Y52/dark!$L$2</f>
        <v>1.0680882878240512</v>
      </c>
      <c r="Z52">
        <f>'sub bg'!Z52/dark!$L$2</f>
        <v>1.0660623952124775</v>
      </c>
      <c r="AA52">
        <f>'sub bg'!AA52/dark!$L$2</f>
        <v>1.0000028919354333</v>
      </c>
      <c r="AB52">
        <f>'sub bg'!AB52/dark!$L$2</f>
        <v>0.99997809852181019</v>
      </c>
      <c r="AC52">
        <f>'sub bg'!AC52/dark!$L$2</f>
        <v>1.0148340702698941</v>
      </c>
      <c r="AD52">
        <f>'sub bg'!AD52/dark!$L$2</f>
        <v>0.99748964875134405</v>
      </c>
      <c r="AE52">
        <f>'sub bg'!AE52/dark!$L$2</f>
        <v>1.0550949061004602</v>
      </c>
      <c r="AF52">
        <f>'sub bg'!AF52/dark!$L$2</f>
        <v>1.0199583567221102</v>
      </c>
      <c r="AG52">
        <f>'sub bg'!AG52/dark!$L$2</f>
        <v>1.021084614393857</v>
      </c>
      <c r="AH52">
        <f>'sub bg'!AH52/dark!$L$2</f>
        <v>1.0276367599661254</v>
      </c>
      <c r="AI52">
        <f>'sub bg'!AI52/dark!$L$2</f>
        <v>1.041789964597998</v>
      </c>
      <c r="AJ52">
        <f>'sub bg'!AJ52/dark!$L$2</f>
        <v>1.0266722415948155</v>
      </c>
      <c r="AK52">
        <f>'sub bg'!AK52/dark!$L$2</f>
        <v>1.0262371333751252</v>
      </c>
      <c r="AL52">
        <f>'sub bg'!AL52/dark!$L$2</f>
        <v>1.04670830933755</v>
      </c>
      <c r="AM52">
        <f>'sub bg'!AM52/dark!$L$2</f>
        <v>1.0455332162792561</v>
      </c>
      <c r="AN52">
        <f>'sub bg'!AN52/dark!$L$2</f>
        <v>1.0421596041583483</v>
      </c>
      <c r="AO52">
        <f>'sub bg'!AO52/dark!$L$2</f>
        <v>1.0340083655844476</v>
      </c>
      <c r="AP52">
        <f>'sub bg'!AP52/dark!$L$2</f>
        <v>1.027099706152967</v>
      </c>
      <c r="AQ52">
        <f>'sub bg'!AQ52/dark!$L$2</f>
        <v>1.0260369319605642</v>
      </c>
      <c r="AR52">
        <f>'sub bg'!AR52/dark!$L$2</f>
        <v>1.0370378027395803</v>
      </c>
      <c r="AS52">
        <f>'sub bg'!AS52/dark!$L$2</f>
        <v>1.0521072353909247</v>
      </c>
      <c r="AT52">
        <f>'sub bg'!AT52/dark!$L$2</f>
        <v>1.0489413041284195</v>
      </c>
      <c r="AU52">
        <f>'sub bg'!AU52/dark!$L$2</f>
        <v>1.0584862303496294</v>
      </c>
      <c r="AV52">
        <f>'sub bg'!AV52/dark!$L$2</f>
        <v>1.077055397341677</v>
      </c>
      <c r="AW52">
        <f>'sub bg'!AW52/dark!$L$2</f>
        <v>1.0599508881532123</v>
      </c>
      <c r="AX52">
        <f>'sub bg'!AX52/dark!$L$2</f>
        <v>1.0512341198351591</v>
      </c>
      <c r="AY52">
        <f>'sub bg'!AY52/dark!$L$2</f>
        <v>1.051380093511538</v>
      </c>
      <c r="AZ52">
        <f>'sub bg'!AZ52/dark!$L$2</f>
        <v>1.0540838849241727</v>
      </c>
      <c r="BA52">
        <f>'sub bg'!BA52/dark!$L$2</f>
        <v>1.0580862964201427</v>
      </c>
      <c r="BB52">
        <f>'sub bg'!BB52/dark!$L$2</f>
        <v>1.0425631347608575</v>
      </c>
      <c r="BC52" t="e">
        <f>'sub bg'!BC52/dark!$L$2</f>
        <v>#DIV/0!</v>
      </c>
      <c r="BE52">
        <f t="shared" si="0"/>
        <v>37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 t="e">
        <f>'sub bg'!Q53/dark!$L$2</f>
        <v>#VALUE!</v>
      </c>
      <c r="R53">
        <f>'sub bg'!R53/dark!$L$2</f>
        <v>0.97975530088596119</v>
      </c>
      <c r="S53">
        <f>'sub bg'!S53/dark!$L$2</f>
        <v>0.98345518158584644</v>
      </c>
      <c r="T53">
        <f>'sub bg'!T53/dark!$L$2</f>
        <v>0.98381569586199835</v>
      </c>
      <c r="U53">
        <f>'sub bg'!U53/dark!$L$2</f>
        <v>0.99586198251356972</v>
      </c>
      <c r="V53">
        <f>'sub bg'!V53/dark!$L$2</f>
        <v>0.99546363293639273</v>
      </c>
      <c r="W53">
        <f>'sub bg'!W53/dark!$L$2</f>
        <v>1.0173876576199181</v>
      </c>
      <c r="X53">
        <f>'sub bg'!X53/dark!$L$2</f>
        <v>1.0138583906269882</v>
      </c>
      <c r="Y53">
        <f>'sub bg'!Y53/dark!$L$2</f>
        <v>1.02663875867623</v>
      </c>
      <c r="Z53">
        <f>'sub bg'!Z53/dark!$L$2</f>
        <v>1.0296554182344735</v>
      </c>
      <c r="AA53">
        <f>'sub bg'!AA53/dark!$L$2</f>
        <v>1.0341490682798014</v>
      </c>
      <c r="AB53">
        <f>'sub bg'!AB53/dark!$L$2</f>
        <v>1.0382949920498845</v>
      </c>
      <c r="AC53">
        <f>'sub bg'!AC53/dark!$L$2</f>
        <v>1.0646957822647878</v>
      </c>
      <c r="AD53">
        <f>'sub bg'!AD53/dark!$L$2</f>
        <v>1.0594974174112888</v>
      </c>
      <c r="AE53">
        <f>'sub bg'!AE53/dark!$L$2</f>
        <v>1.0614103768340566</v>
      </c>
      <c r="AF53">
        <f>'sub bg'!AF53/dark!$L$2</f>
        <v>1.0519232595761889</v>
      </c>
      <c r="AG53">
        <f>'sub bg'!AG53/dark!$L$2</f>
        <v>1.0486269398839694</v>
      </c>
      <c r="AH53">
        <f>'sub bg'!AH53/dark!$L$2</f>
        <v>1.0977011543649802</v>
      </c>
      <c r="AI53">
        <f>'sub bg'!AI53/dark!$L$2</f>
        <v>1.113287393274244</v>
      </c>
      <c r="AJ53">
        <f>'sub bg'!AJ53/dark!$L$2</f>
        <v>1.0887666284417727</v>
      </c>
      <c r="AK53">
        <f>'sub bg'!AK53/dark!$L$2</f>
        <v>1.1005083386013861</v>
      </c>
      <c r="AL53">
        <f>'sub bg'!AL53/dark!$L$2</f>
        <v>1.1139593200965103</v>
      </c>
      <c r="AM53">
        <f>'sub bg'!AM53/dark!$L$2</f>
        <v>1.1129755988111931</v>
      </c>
      <c r="AN53">
        <f>'sub bg'!AN53/dark!$L$2</f>
        <v>1.1090041846496121</v>
      </c>
      <c r="AO53">
        <f>'sub bg'!AO53/dark!$L$2</f>
        <v>1.1233085242504064</v>
      </c>
      <c r="AP53">
        <f>'sub bg'!AP53/dark!$L$2</f>
        <v>1.1280850750475948</v>
      </c>
      <c r="AQ53">
        <f>'sub bg'!AQ53/dark!$L$2</f>
        <v>1.1337134887745248</v>
      </c>
      <c r="AR53">
        <f>'sub bg'!AR53/dark!$L$2</f>
        <v>1.1429321790885529</v>
      </c>
      <c r="AS53">
        <f>'sub bg'!AS53/dark!$L$2</f>
        <v>1.1594606511764245</v>
      </c>
      <c r="AT53">
        <f>'sub bg'!AT53/dark!$L$2</f>
        <v>1.1318238277265282</v>
      </c>
      <c r="AU53">
        <f>'sub bg'!AU53/dark!$L$2</f>
        <v>1.1423930374633089</v>
      </c>
      <c r="AV53">
        <f>'sub bg'!AV53/dark!$L$2</f>
        <v>1.1906963885008865</v>
      </c>
      <c r="AW53">
        <f>'sub bg'!AW53/dark!$L$2</f>
        <v>1.1968055710560928</v>
      </c>
      <c r="AX53">
        <f>'sub bg'!AX53/dark!$L$2</f>
        <v>1.2162348096652196</v>
      </c>
      <c r="AY53">
        <f>'sub bg'!AY53/dark!$L$2</f>
        <v>1.2124137245923712</v>
      </c>
      <c r="AZ53">
        <f>'sub bg'!AZ53/dark!$L$2</f>
        <v>1.2248619135454182</v>
      </c>
      <c r="BA53">
        <f>'sub bg'!BA53/dark!$L$2</f>
        <v>1.2100246416004476</v>
      </c>
      <c r="BB53">
        <f>'sub bg'!BB53/dark!$L$2</f>
        <v>1.2392478111861889</v>
      </c>
      <c r="BC53" t="e">
        <f>'sub bg'!BC53/dark!$L$2</f>
        <v>#DIV/0!</v>
      </c>
      <c r="BE53">
        <f t="shared" si="0"/>
        <v>37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>
        <f>'sub bg'!R54/dark!$L$2</f>
        <v>1.0160822730871459</v>
      </c>
      <c r="S54">
        <f>'sub bg'!S54/dark!$L$2</f>
        <v>0.99617566430143023</v>
      </c>
      <c r="T54">
        <f>'sub bg'!T54/dark!$L$2</f>
        <v>1.0433595290903031</v>
      </c>
      <c r="U54">
        <f>'sub bg'!U54/dark!$L$2</f>
        <v>1.0075026969674188</v>
      </c>
      <c r="V54">
        <f>'sub bg'!V54/dark!$L$2</f>
        <v>1.0209486269069115</v>
      </c>
      <c r="W54">
        <f>'sub bg'!W54/dark!$L$2</f>
        <v>1.0317060636459738</v>
      </c>
      <c r="X54">
        <f>'sub bg'!X54/dark!$L$2</f>
        <v>1.0304672585110208</v>
      </c>
      <c r="Y54">
        <f>'sub bg'!Y54/dark!$L$2</f>
        <v>1.0191771779723471</v>
      </c>
      <c r="Z54">
        <f>'sub bg'!Z54/dark!$L$2</f>
        <v>1.0286727104879383</v>
      </c>
      <c r="AA54">
        <f>'sub bg'!AA54/dark!$L$2</f>
        <v>1.0030802643216945</v>
      </c>
      <c r="AB54">
        <f>'sub bg'!AB54/dark!$L$2</f>
        <v>1.0212233076624386</v>
      </c>
      <c r="AC54">
        <f>'sub bg'!AC54/dark!$L$2</f>
        <v>1.0361131929355687</v>
      </c>
      <c r="AD54">
        <f>'sub bg'!AD54/dark!$L$2</f>
        <v>1.0418334106140479</v>
      </c>
      <c r="AE54">
        <f>'sub bg'!AE54/dark!$L$2</f>
        <v>1.0752060094955733</v>
      </c>
      <c r="AF54">
        <f>'sub bg'!AF54/dark!$L$2</f>
        <v>1.0554265611067499</v>
      </c>
      <c r="AG54">
        <f>'sub bg'!AG54/dark!$L$2</f>
        <v>1.0732901535621413</v>
      </c>
      <c r="AH54">
        <f>'sub bg'!AH54/dark!$L$2</f>
        <v>1.0848466755850579</v>
      </c>
      <c r="AI54">
        <f>'sub bg'!AI54/dark!$L$2</f>
        <v>1.1141215450126276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18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>
        <f>'sub bg'!R55/dark!$L$2</f>
        <v>0.966564072008403</v>
      </c>
      <c r="S55">
        <f>'sub bg'!S55/dark!$L$2</f>
        <v>0.97832801397998392</v>
      </c>
      <c r="T55">
        <f>'sub bg'!T55/dark!$L$2</f>
        <v>0.99662846539552119</v>
      </c>
      <c r="U55">
        <f>'sub bg'!U55/dark!$L$2</f>
        <v>0.99156381966091367</v>
      </c>
      <c r="V55">
        <f>'sub bg'!V55/dark!$L$2</f>
        <v>0.98150613594934288</v>
      </c>
      <c r="W55">
        <f>'sub bg'!W55/dark!$L$2</f>
        <v>1.0082073664247775</v>
      </c>
      <c r="X55">
        <f>'sub bg'!X55/dark!$L$2</f>
        <v>0.99008381404021228</v>
      </c>
      <c r="Y55">
        <f>'sub bg'!Y55/dark!$L$2</f>
        <v>0.98081015939293326</v>
      </c>
      <c r="Z55">
        <f>'sub bg'!Z55/dark!$L$2</f>
        <v>0.98824486644356924</v>
      </c>
      <c r="AA55">
        <f>'sub bg'!AA55/dark!$L$2</f>
        <v>1.0004769930323461</v>
      </c>
      <c r="AB55">
        <f>'sub bg'!AB55/dark!$L$2</f>
        <v>0.98307622399254357</v>
      </c>
      <c r="AC55">
        <f>'sub bg'!AC55/dark!$L$2</f>
        <v>0.99325131871426187</v>
      </c>
      <c r="AD55">
        <f>'sub bg'!AD55/dark!$L$2</f>
        <v>1.0212330711690023</v>
      </c>
      <c r="AE55">
        <f>'sub bg'!AE55/dark!$L$2</f>
        <v>1.0247995262154184</v>
      </c>
      <c r="AF55">
        <f>'sub bg'!AF55/dark!$L$2</f>
        <v>1.0061726517745222</v>
      </c>
      <c r="AG55">
        <f>'sub bg'!AG55/dark!$L$2</f>
        <v>1.0034110845851252</v>
      </c>
      <c r="AH55">
        <f>'sub bg'!AH55/dark!$L$2</f>
        <v>1.020250476939947</v>
      </c>
      <c r="AI55">
        <f>'sub bg'!AI55/dark!$L$2</f>
        <v>1.0323161354973547</v>
      </c>
      <c r="AJ55">
        <f>'sub bg'!AJ55/dark!$L$2</f>
        <v>1.0383356890181843</v>
      </c>
      <c r="AK55">
        <f>'sub bg'!AK55/dark!$L$2</f>
        <v>1.0279633733118112</v>
      </c>
      <c r="AL55">
        <f>'sub bg'!AL55/dark!$L$2</f>
        <v>1.0299139003254019</v>
      </c>
      <c r="AM55">
        <f>'sub bg'!AM55/dark!$L$2</f>
        <v>1.0277368956740729</v>
      </c>
      <c r="AN55">
        <f>'sub bg'!AN55/dark!$L$2</f>
        <v>1.0508228180284451</v>
      </c>
      <c r="AO55">
        <f>'sub bg'!AO55/dark!$L$2</f>
        <v>1.0237658465921822</v>
      </c>
      <c r="AP55">
        <f>'sub bg'!AP55/dark!$L$2</f>
        <v>1.0449143368387985</v>
      </c>
      <c r="AQ55">
        <f>'sub bg'!AQ55/dark!$L$2</f>
        <v>1.0606693829394116</v>
      </c>
      <c r="AR55">
        <f>'sub bg'!AR55/dark!$L$2</f>
        <v>1.03880907082184</v>
      </c>
      <c r="AS55">
        <f>'sub bg'!AS55/dark!$L$2</f>
        <v>1.064489255369593</v>
      </c>
      <c r="AT55">
        <f>'sub bg'!AT55/dark!$L$2</f>
        <v>1.0652808188092924</v>
      </c>
      <c r="AU55" t="e">
        <f>'sub bg'!AU55/dark!$L$2</f>
        <v>#VALUE!</v>
      </c>
      <c r="AV55" t="e">
        <f>'sub bg'!AV55/dark!$L$2</f>
        <v>#VALUE!</v>
      </c>
      <c r="AW55" t="e">
        <f>'sub bg'!AW55/dark!$L$2</f>
        <v>#VALUE!</v>
      </c>
      <c r="AX55" t="e">
        <f>'sub bg'!AX55/dark!$L$2</f>
        <v>#VALUE!</v>
      </c>
      <c r="AY55" t="e">
        <f>'sub bg'!AY55/dark!$L$2</f>
        <v>#VALUE!</v>
      </c>
      <c r="AZ55" t="e">
        <f>'sub bg'!AZ55/dark!$L$2</f>
        <v>#VALUE!</v>
      </c>
      <c r="BA55" t="e">
        <f>'sub bg'!BA55/dark!$L$2</f>
        <v>#VALUE!</v>
      </c>
      <c r="BB55" t="e">
        <f>'sub bg'!BB55/dark!$L$2</f>
        <v>#VALUE!</v>
      </c>
      <c r="BC55" t="e">
        <f>'sub bg'!BC55/dark!$L$2</f>
        <v>#DIV/0!</v>
      </c>
      <c r="BE55">
        <f t="shared" si="0"/>
        <v>29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 t="e">
        <f>'sub bg'!R56/dark!$L$2</f>
        <v>#VALUE!</v>
      </c>
      <c r="S56">
        <f>'sub bg'!S56/dark!$L$2</f>
        <v>0.98475720250201659</v>
      </c>
      <c r="T56">
        <f>'sub bg'!T56/dark!$L$2</f>
        <v>1.0003549147540445</v>
      </c>
      <c r="U56">
        <f>'sub bg'!U56/dark!$L$2</f>
        <v>1.0100009324894772</v>
      </c>
      <c r="V56">
        <f>'sub bg'!V56/dark!$L$2</f>
        <v>1.0012811590901911</v>
      </c>
      <c r="W56">
        <f>'sub bg'!W56/dark!$L$2</f>
        <v>1.0146638479183945</v>
      </c>
      <c r="X56">
        <f>'sub bg'!X56/dark!$L$2</f>
        <v>1.0321804590430259</v>
      </c>
      <c r="Y56">
        <f>'sub bg'!Y56/dark!$L$2</f>
        <v>1.0397728315905586</v>
      </c>
      <c r="Z56">
        <f>'sub bg'!Z56/dark!$L$2</f>
        <v>1.0229765169190626</v>
      </c>
      <c r="AA56">
        <f>'sub bg'!AA56/dark!$L$2</f>
        <v>1.0075972304092204</v>
      </c>
      <c r="AB56">
        <f>'sub bg'!AB56/dark!$L$2</f>
        <v>1.0324690029292682</v>
      </c>
      <c r="AC56">
        <f>'sub bg'!AC56/dark!$L$2</f>
        <v>1.0096458064743612</v>
      </c>
      <c r="AD56">
        <f>'sub bg'!AD56/dark!$L$2</f>
        <v>1.0426171252908216</v>
      </c>
      <c r="AE56">
        <f>'sub bg'!AE56/dark!$L$2</f>
        <v>1.0536870486430052</v>
      </c>
      <c r="AF56">
        <f>'sub bg'!AF56/dark!$L$2</f>
        <v>1.0568720791295896</v>
      </c>
      <c r="AG56">
        <f>'sub bg'!AG56/dark!$L$2</f>
        <v>1.0568392949805558</v>
      </c>
      <c r="AH56">
        <f>'sub bg'!AH56/dark!$L$2</f>
        <v>1.0479021656024774</v>
      </c>
      <c r="AI56">
        <f>'sub bg'!AI56/dark!$L$2</f>
        <v>1.0621479461828371</v>
      </c>
      <c r="AJ56">
        <f>'sub bg'!AJ56/dark!$L$2</f>
        <v>1.0614945393191293</v>
      </c>
      <c r="AK56">
        <f>'sub bg'!AK56/dark!$L$2</f>
        <v>1.0699026441101187</v>
      </c>
      <c r="AL56">
        <f>'sub bg'!AL56/dark!$L$2</f>
        <v>1.1010379099392344</v>
      </c>
      <c r="AM56" t="e">
        <f>'sub bg'!AM56/dark!$L$2</f>
        <v>#VALUE!</v>
      </c>
      <c r="AN56" t="e">
        <f>'sub bg'!AN56/dark!$L$2</f>
        <v>#VALUE!</v>
      </c>
      <c r="AO56" t="e">
        <f>'sub bg'!AO56/dark!$L$2</f>
        <v>#VALUE!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20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 t="e">
        <f>'sub bg'!R57/dark!$L$2</f>
        <v>#VALUE!</v>
      </c>
      <c r="S57">
        <f>'sub bg'!S57/dark!$L$2</f>
        <v>1.0179308722302298</v>
      </c>
      <c r="T57">
        <f>'sub bg'!T57/dark!$L$2</f>
        <v>1.0207562490747082</v>
      </c>
      <c r="U57">
        <f>'sub bg'!U57/dark!$L$2</f>
        <v>1.0220751113885695</v>
      </c>
      <c r="V57">
        <f>'sub bg'!V57/dark!$L$2</f>
        <v>1.0177434598466326</v>
      </c>
      <c r="W57">
        <f>'sub bg'!W57/dark!$L$2</f>
        <v>1.0427286973916936</v>
      </c>
      <c r="X57">
        <f>'sub bg'!X57/dark!$L$2</f>
        <v>1.0235839743966002</v>
      </c>
      <c r="Y57">
        <f>'sub bg'!Y57/dark!$L$2</f>
        <v>1.0184991509468884</v>
      </c>
      <c r="Z57">
        <f>'sub bg'!Z57/dark!$L$2</f>
        <v>1.036089054839737</v>
      </c>
      <c r="AA57" t="e">
        <f>'sub bg'!AA57/dark!$L$2</f>
        <v>#VALUE!</v>
      </c>
      <c r="AB57" t="e">
        <f>'sub bg'!AB57/dark!$L$2</f>
        <v>#VALUE!</v>
      </c>
      <c r="AC57" t="e">
        <f>'sub bg'!AC57/dark!$L$2</f>
        <v>#VALUE!</v>
      </c>
      <c r="AD57" t="e">
        <f>'sub bg'!AD57/dark!$L$2</f>
        <v>#VALUE!</v>
      </c>
      <c r="AE57" t="e">
        <f>'sub bg'!AE57/dark!$L$2</f>
        <v>#VALUE!</v>
      </c>
      <c r="AF57" t="e">
        <f>'sub bg'!AF57/dark!$L$2</f>
        <v>#VALUE!</v>
      </c>
      <c r="AG57" t="e">
        <f>'sub bg'!AG57/dark!$L$2</f>
        <v>#VALUE!</v>
      </c>
      <c r="AH57" t="e">
        <f>'sub bg'!AH57/dark!$L$2</f>
        <v>#VALUE!</v>
      </c>
      <c r="AI57" t="e">
        <f>'sub bg'!AI57/dark!$L$2</f>
        <v>#VALUE!</v>
      </c>
      <c r="AJ57" t="e">
        <f>'sub bg'!AJ57/dark!$L$2</f>
        <v>#VALUE!</v>
      </c>
      <c r="AK57" t="e">
        <f>'sub bg'!AK57/dark!$L$2</f>
        <v>#VALUE!</v>
      </c>
      <c r="AL57" t="e">
        <f>'sub bg'!AL57/dark!$L$2</f>
        <v>#VALUE!</v>
      </c>
      <c r="AM57" t="e">
        <f>'sub bg'!AM57/dark!$L$2</f>
        <v>#VALUE!</v>
      </c>
      <c r="AN57" t="e">
        <f>'sub bg'!AN57/dark!$L$2</f>
        <v>#VALUE!</v>
      </c>
      <c r="AO57" t="e">
        <f>'sub bg'!AO57/dark!$L$2</f>
        <v>#VALUE!</v>
      </c>
      <c r="AP57" t="e">
        <f>'sub bg'!AP57/dark!$L$2</f>
        <v>#VALUE!</v>
      </c>
      <c r="AQ57" t="e">
        <f>'sub bg'!AQ57/dark!$L$2</f>
        <v>#VALUE!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8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 t="e">
        <f>'sub bg'!R58/dark!$L$2</f>
        <v>#VALUE!</v>
      </c>
      <c r="S58">
        <f>'sub bg'!S58/dark!$L$2</f>
        <v>0.99560116148264932</v>
      </c>
      <c r="T58">
        <f>'sub bg'!T58/dark!$L$2</f>
        <v>1.0073911918036798</v>
      </c>
      <c r="U58">
        <f>'sub bg'!U58/dark!$L$2</f>
        <v>1.0150316650493254</v>
      </c>
      <c r="V58">
        <f>'sub bg'!V58/dark!$L$2</f>
        <v>1.0140062424056491</v>
      </c>
      <c r="W58">
        <f>'sub bg'!W58/dark!$L$2</f>
        <v>1.0106632190156828</v>
      </c>
      <c r="X58">
        <f>'sub bg'!X58/dark!$L$2</f>
        <v>1.0110086497227444</v>
      </c>
      <c r="Y58">
        <f>'sub bg'!Y58/dark!$L$2</f>
        <v>1.0600943154762181</v>
      </c>
      <c r="Z58">
        <f>'sub bg'!Z58/dark!$L$2</f>
        <v>1.0126291054792458</v>
      </c>
      <c r="AA58">
        <f>'sub bg'!AA58/dark!$L$2</f>
        <v>1.0010372462795329</v>
      </c>
      <c r="AB58">
        <f>'sub bg'!AB58/dark!$L$2</f>
        <v>1.0350771386657156</v>
      </c>
      <c r="AC58">
        <f>'sub bg'!AC58/dark!$L$2</f>
        <v>1.0411637325089029</v>
      </c>
      <c r="AD58">
        <f>'sub bg'!AD58/dark!$L$2</f>
        <v>1.0436063874259458</v>
      </c>
      <c r="AE58">
        <f>'sub bg'!AE58/dark!$L$2</f>
        <v>1.0275533087002011</v>
      </c>
      <c r="AF58">
        <f>'sub bg'!AF58/dark!$L$2</f>
        <v>1.0355862102818107</v>
      </c>
      <c r="AG58">
        <f>'sub bg'!AG58/dark!$L$2</f>
        <v>1.0477052727975977</v>
      </c>
      <c r="AH58">
        <f>'sub bg'!AH58/dark!$L$2</f>
        <v>1.0554304263009651</v>
      </c>
      <c r="AI58">
        <f>'sub bg'!AI58/dark!$L$2</f>
        <v>1.092028860906874</v>
      </c>
      <c r="AJ58">
        <f>'sub bg'!AJ58/dark!$L$2</f>
        <v>1.0729325798668465</v>
      </c>
      <c r="AK58">
        <f>'sub bg'!AK58/dark!$L$2</f>
        <v>1.1158108188342393</v>
      </c>
      <c r="AL58">
        <f>'sub bg'!AL58/dark!$L$2</f>
        <v>1.1120139317083788</v>
      </c>
      <c r="AM58">
        <f>'sub bg'!AM58/dark!$L$2</f>
        <v>1.1105958653311798</v>
      </c>
      <c r="AN58">
        <f>'sub bg'!AN58/dark!$L$2</f>
        <v>1.1389936282865083</v>
      </c>
      <c r="AO58">
        <f>'sub bg'!AO58/dark!$L$2</f>
        <v>1.1476267673961296</v>
      </c>
      <c r="AP58">
        <f>'sub bg'!AP58/dark!$L$2</f>
        <v>1.1598221817108159</v>
      </c>
      <c r="AQ58">
        <f>'sub bg'!AQ58/dark!$L$2</f>
        <v>1.1639218413624162</v>
      </c>
      <c r="AR58">
        <f>'sub bg'!AR58/dark!$L$2</f>
        <v>1.1595249724793462</v>
      </c>
      <c r="AS58">
        <f>'sub bg'!AS58/dark!$L$2</f>
        <v>1.2029728293652664</v>
      </c>
      <c r="AT58">
        <f>'sub bg'!AT58/dark!$L$2</f>
        <v>1.1155023160149267</v>
      </c>
      <c r="AU58">
        <f>'sub bg'!AU58/dark!$L$2</f>
        <v>1.1259466039016508</v>
      </c>
      <c r="AV58">
        <f>'sub bg'!AV58/dark!$L$2</f>
        <v>1.1231550446987151</v>
      </c>
      <c r="AW58">
        <f>'sub bg'!AW58/dark!$L$2</f>
        <v>1.0995132717493998</v>
      </c>
      <c r="AX58">
        <f>'sub bg'!AX58/dark!$L$2</f>
        <v>1.1269729541363971</v>
      </c>
      <c r="AY58">
        <f>'sub bg'!AY58/dark!$L$2</f>
        <v>1.1280164718108834</v>
      </c>
      <c r="AZ58" t="e">
        <f>'sub bg'!AZ58/dark!$L$2</f>
        <v>#VALUE!</v>
      </c>
      <c r="BA58" t="e">
        <f>'sub bg'!BA58/dark!$L$2</f>
        <v>#VALUE!</v>
      </c>
      <c r="BB58" t="e">
        <f>'sub bg'!BB58/dark!$L$2</f>
        <v>#VALUE!</v>
      </c>
      <c r="BC58" t="e">
        <f>'sub bg'!BC58/dark!$L$2</f>
        <v>#DIV/0!</v>
      </c>
      <c r="BE58">
        <f t="shared" si="0"/>
        <v>33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>
        <f>'sub bg'!S59/dark!$L$2</f>
        <v>1.0216438076353465</v>
      </c>
      <c r="T59" t="e">
        <f>'sub bg'!T59/dark!$L$2</f>
        <v>#VALUE!</v>
      </c>
      <c r="U59" t="e">
        <f>'sub bg'!U59/dark!$L$2</f>
        <v>#VALUE!</v>
      </c>
      <c r="V59" t="e">
        <f>'sub bg'!V59/dark!$L$2</f>
        <v>#VALUE!</v>
      </c>
      <c r="W59" t="e">
        <f>'sub bg'!W59/dark!$L$2</f>
        <v>#VALUE!</v>
      </c>
      <c r="X59" t="e">
        <f>'sub bg'!X59/dark!$L$2</f>
        <v>#VALUE!</v>
      </c>
      <c r="Y59" t="e">
        <f>'sub bg'!Y59/dark!$L$2</f>
        <v>#VALUE!</v>
      </c>
      <c r="Z59" t="e">
        <f>'sub bg'!Z59/dark!$L$2</f>
        <v>#VALUE!</v>
      </c>
      <c r="AA59" t="e">
        <f>'sub bg'!AA59/dark!$L$2</f>
        <v>#VALUE!</v>
      </c>
      <c r="AB59" t="e">
        <f>'sub bg'!AB59/dark!$L$2</f>
        <v>#VALUE!</v>
      </c>
      <c r="AC59" t="e">
        <f>'sub bg'!AC59/dark!$L$2</f>
        <v>#VALUE!</v>
      </c>
      <c r="AD59" t="e">
        <f>'sub bg'!AD59/dark!$L$2</f>
        <v>#VALUE!</v>
      </c>
      <c r="AE59" t="e">
        <f>'sub bg'!AE59/dark!$L$2</f>
        <v>#VALUE!</v>
      </c>
      <c r="AF59" t="e">
        <f>'sub bg'!AF59/dark!$L$2</f>
        <v>#VALUE!</v>
      </c>
      <c r="AG59" t="e">
        <f>'sub bg'!AG59/dark!$L$2</f>
        <v>#VALUE!</v>
      </c>
      <c r="AH59" t="e">
        <f>'sub bg'!AH59/dark!$L$2</f>
        <v>#VALUE!</v>
      </c>
      <c r="AI59" t="e">
        <f>'sub bg'!AI59/dark!$L$2</f>
        <v>#VALUE!</v>
      </c>
      <c r="AJ59" t="e">
        <f>'sub bg'!AJ59/dark!$L$2</f>
        <v>#VALUE!</v>
      </c>
      <c r="AK59" t="e">
        <f>'sub bg'!AK59/dark!$L$2</f>
        <v>#VALUE!</v>
      </c>
      <c r="AL59" t="e">
        <f>'sub bg'!AL59/dark!$L$2</f>
        <v>#VALUE!</v>
      </c>
      <c r="AM59" t="e">
        <f>'sub bg'!AM59/dark!$L$2</f>
        <v>#VALUE!</v>
      </c>
      <c r="AN59" t="e">
        <f>'sub bg'!AN59/dark!$L$2</f>
        <v>#VALUE!</v>
      </c>
      <c r="AO59" t="e">
        <f>'sub bg'!AO59/dark!$L$2</f>
        <v>#VALUE!</v>
      </c>
      <c r="AP59" t="e">
        <f>'sub bg'!AP59/dark!$L$2</f>
        <v>#VALUE!</v>
      </c>
      <c r="AQ59" t="e">
        <f>'sub bg'!AQ59/dark!$L$2</f>
        <v>#VALUE!</v>
      </c>
      <c r="AR59" t="e">
        <f>'sub bg'!AR59/dark!$L$2</f>
        <v>#VALUE!</v>
      </c>
      <c r="AS59" t="e">
        <f>'sub bg'!AS59/dark!$L$2</f>
        <v>#VALUE!</v>
      </c>
      <c r="AT59" t="e">
        <f>'sub bg'!AT59/dark!$L$2</f>
        <v>#VALUE!</v>
      </c>
      <c r="AU59" t="e">
        <f>'sub bg'!AU59/dark!$L$2</f>
        <v>#VALUE!</v>
      </c>
      <c r="AV59" t="e">
        <f>'sub bg'!AV59/dark!$L$2</f>
        <v>#VALUE!</v>
      </c>
      <c r="AW59" t="e">
        <f>'sub bg'!AW59/dark!$L$2</f>
        <v>#VALUE!</v>
      </c>
      <c r="AX59" t="e">
        <f>'sub bg'!AX59/dark!$L$2</f>
        <v>#VALUE!</v>
      </c>
      <c r="AY59" t="e">
        <f>'sub bg'!AY59/dark!$L$2</f>
        <v>#VALUE!</v>
      </c>
      <c r="AZ59" t="e">
        <f>'sub bg'!AZ59/dark!$L$2</f>
        <v>#VALUE!</v>
      </c>
      <c r="BA59" t="e">
        <f>'sub bg'!BA59/dark!$L$2</f>
        <v>#VALUE!</v>
      </c>
      <c r="BB59" t="e">
        <f>'sub bg'!BB59/dark!$L$2</f>
        <v>#VALUE!</v>
      </c>
      <c r="BC59" t="e">
        <f>'sub bg'!BC59/dark!$L$2</f>
        <v>#DIV/0!</v>
      </c>
      <c r="BE59">
        <f t="shared" si="0"/>
        <v>1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>
        <f>'sub bg'!S60/dark!$L$2</f>
        <v>0.99511298687998972</v>
      </c>
      <c r="T60">
        <f>'sub bg'!T60/dark!$L$2</f>
        <v>1.0182532664556077</v>
      </c>
      <c r="U60">
        <f>'sub bg'!U60/dark!$L$2</f>
        <v>1.0073956297307585</v>
      </c>
      <c r="V60">
        <f>'sub bg'!V60/dark!$L$2</f>
        <v>1.0126234387917274</v>
      </c>
      <c r="W60">
        <f>'sub bg'!W60/dark!$L$2</f>
        <v>1.0172004517855133</v>
      </c>
      <c r="X60">
        <f>'sub bg'!X60/dark!$L$2</f>
        <v>1.0297202746603569</v>
      </c>
      <c r="Y60">
        <f>'sub bg'!Y60/dark!$L$2</f>
        <v>1.0283560019323468</v>
      </c>
      <c r="Z60">
        <f>'sub bg'!Z60/dark!$L$2</f>
        <v>1.0367273604303067</v>
      </c>
      <c r="AA60">
        <f>'sub bg'!AA60/dark!$L$2</f>
        <v>1.0464602575653101</v>
      </c>
      <c r="AB60">
        <f>'sub bg'!AB60/dark!$L$2</f>
        <v>1.0427666803142033</v>
      </c>
      <c r="AC60">
        <f>'sub bg'!AC60/dark!$L$2</f>
        <v>1.0648868469628581</v>
      </c>
      <c r="AD60">
        <f>'sub bg'!AD60/dark!$L$2</f>
        <v>1.0472108028429259</v>
      </c>
      <c r="AE60">
        <f>'sub bg'!AE60/dark!$L$2</f>
        <v>1.0685790221016875</v>
      </c>
      <c r="AF60">
        <f>'sub bg'!AF60/dark!$L$2</f>
        <v>1.0603306291583863</v>
      </c>
      <c r="AG60">
        <f>'sub bg'!AG60/dark!$L$2</f>
        <v>1.0655564542673273</v>
      </c>
      <c r="AH60">
        <f>'sub bg'!AH60/dark!$L$2</f>
        <v>1.0420521196297365</v>
      </c>
      <c r="AI60" t="e">
        <f>'sub bg'!AI60/dark!$L$2</f>
        <v>#VALUE!</v>
      </c>
      <c r="AJ60" t="e">
        <f>'sub bg'!AJ60/dark!$L$2</f>
        <v>#VALUE!</v>
      </c>
      <c r="AK60" t="e">
        <f>'sub bg'!AK60/dark!$L$2</f>
        <v>#VALUE!</v>
      </c>
      <c r="AL60" t="e">
        <f>'sub bg'!AL60/dark!$L$2</f>
        <v>#VALUE!</v>
      </c>
      <c r="AM60" t="e">
        <f>'sub bg'!AM60/dark!$L$2</f>
        <v>#VALUE!</v>
      </c>
      <c r="AN60" t="e">
        <f>'sub bg'!AN60/dark!$L$2</f>
        <v>#VALUE!</v>
      </c>
      <c r="AO60" t="e">
        <f>'sub bg'!AO60/dark!$L$2</f>
        <v>#VALUE!</v>
      </c>
      <c r="AP60" t="e">
        <f>'sub bg'!AP60/dark!$L$2</f>
        <v>#VALUE!</v>
      </c>
      <c r="AQ60" t="e">
        <f>'sub bg'!AQ60/dark!$L$2</f>
        <v>#VALUE!</v>
      </c>
      <c r="AR60" t="e">
        <f>'sub bg'!AR60/dark!$L$2</f>
        <v>#VALUE!</v>
      </c>
      <c r="AS60" t="e">
        <f>'sub bg'!AS60/dark!$L$2</f>
        <v>#VALUE!</v>
      </c>
      <c r="AT60" t="e">
        <f>'sub bg'!AT60/dark!$L$2</f>
        <v>#VALUE!</v>
      </c>
      <c r="AU60" t="e">
        <f>'sub bg'!AU60/dark!$L$2</f>
        <v>#VALUE!</v>
      </c>
      <c r="AV60" t="e">
        <f>'sub bg'!AV60/dark!$L$2</f>
        <v>#VALUE!</v>
      </c>
      <c r="AW60" t="e">
        <f>'sub bg'!AW60/dark!$L$2</f>
        <v>#VALUE!</v>
      </c>
      <c r="AX60" t="e">
        <f>'sub bg'!AX60/dark!$L$2</f>
        <v>#VALUE!</v>
      </c>
      <c r="AY60" t="e">
        <f>'sub bg'!AY60/dark!$L$2</f>
        <v>#VALUE!</v>
      </c>
      <c r="AZ60" t="e">
        <f>'sub bg'!AZ60/dark!$L$2</f>
        <v>#VALUE!</v>
      </c>
      <c r="BA60" t="e">
        <f>'sub bg'!BA60/dark!$L$2</f>
        <v>#VALUE!</v>
      </c>
      <c r="BB60" t="e">
        <f>'sub bg'!BB60/dark!$L$2</f>
        <v>#VALUE!</v>
      </c>
      <c r="BC60" t="e">
        <f>'sub bg'!BC60/dark!$L$2</f>
        <v>#DIV/0!</v>
      </c>
      <c r="BE60">
        <f t="shared" si="0"/>
        <v>16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 t="e">
        <f>'sub bg'!S61/dark!$L$2</f>
        <v>#VALUE!</v>
      </c>
      <c r="T61">
        <f>'sub bg'!T61/dark!$L$2</f>
        <v>0.98533704365503305</v>
      </c>
      <c r="U61">
        <f>'sub bg'!U61/dark!$L$2</f>
        <v>0.99854798262861022</v>
      </c>
      <c r="V61">
        <f>'sub bg'!V61/dark!$L$2</f>
        <v>0.99959545918208415</v>
      </c>
      <c r="W61">
        <f>'sub bg'!W61/dark!$L$2</f>
        <v>1.0113199738733218</v>
      </c>
      <c r="X61">
        <f>'sub bg'!X61/dark!$L$2</f>
        <v>0.99993348550906613</v>
      </c>
      <c r="Y61">
        <f>'sub bg'!Y61/dark!$L$2</f>
        <v>1.013613139043636</v>
      </c>
      <c r="Z61">
        <f>'sub bg'!Z61/dark!$L$2</f>
        <v>1.0030387677139085</v>
      </c>
      <c r="AA61">
        <f>'sub bg'!AA61/dark!$L$2</f>
        <v>1.0028403706255693</v>
      </c>
      <c r="AB61">
        <f>'sub bg'!AB61/dark!$L$2</f>
        <v>0.99362611195714423</v>
      </c>
      <c r="AC61">
        <f>'sub bg'!AC61/dark!$L$2</f>
        <v>1.0081801305877134</v>
      </c>
      <c r="AD61">
        <f>'sub bg'!AD61/dark!$L$2</f>
        <v>1.023071205122186</v>
      </c>
      <c r="AE61">
        <f>'sub bg'!AE61/dark!$L$2</f>
        <v>1.0268501836716963</v>
      </c>
      <c r="AF61">
        <f>'sub bg'!AF61/dark!$L$2</f>
        <v>1.0004648862172767</v>
      </c>
      <c r="AG61">
        <f>'sub bg'!AG61/dark!$L$2</f>
        <v>1.0172797788891454</v>
      </c>
      <c r="AH61">
        <f>'sub bg'!AH61/dark!$L$2</f>
        <v>1.0169157317046</v>
      </c>
      <c r="AI61">
        <f>'sub bg'!AI61/dark!$L$2</f>
        <v>1.0340985216748335</v>
      </c>
      <c r="AJ61">
        <f>'sub bg'!AJ61/dark!$L$2</f>
        <v>1.0370635953093776</v>
      </c>
      <c r="AK61">
        <f>'sub bg'!AK61/dark!$L$2</f>
        <v>1.0435519656134511</v>
      </c>
      <c r="AL61">
        <f>'sub bg'!AL61/dark!$L$2</f>
        <v>1.0448426441369438</v>
      </c>
      <c r="AM61">
        <f>'sub bg'!AM61/dark!$L$2</f>
        <v>1.0456161920096638</v>
      </c>
      <c r="AN61">
        <f>'sub bg'!AN61/dark!$L$2</f>
        <v>1.0614545776333586</v>
      </c>
      <c r="AO61">
        <f>'sub bg'!AO61/dark!$L$2</f>
        <v>1.0693359616803098</v>
      </c>
      <c r="AP61">
        <f>'sub bg'!AP61/dark!$L$2</f>
        <v>1.0726591207860565</v>
      </c>
      <c r="AQ61">
        <f>'sub bg'!AQ61/dark!$L$2</f>
        <v>1.0648701639660094</v>
      </c>
      <c r="AR61">
        <f>'sub bg'!AR61/dark!$L$2</f>
        <v>1.0557517302930737</v>
      </c>
      <c r="AS61">
        <f>'sub bg'!AS61/dark!$L$2</f>
        <v>1.0710812925314026</v>
      </c>
      <c r="AT61">
        <f>'sub bg'!AT61/dark!$L$2</f>
        <v>1.0871812105367724</v>
      </c>
      <c r="AU61">
        <f>'sub bg'!AU61/dark!$L$2</f>
        <v>1.0823273386150845</v>
      </c>
      <c r="AV61">
        <f>'sub bg'!AV61/dark!$L$2</f>
        <v>1.094074446753976</v>
      </c>
      <c r="AW61">
        <f>'sub bg'!AW61/dark!$L$2</f>
        <v>1.1047840188720996</v>
      </c>
      <c r="AX61">
        <f>'sub bg'!AX61/dark!$L$2</f>
        <v>1.0875226167932004</v>
      </c>
      <c r="AY61">
        <f>'sub bg'!AY61/dark!$L$2</f>
        <v>1.109389103430259</v>
      </c>
      <c r="AZ61">
        <f>'sub bg'!AZ61/dark!$L$2</f>
        <v>1.0738904398794522</v>
      </c>
      <c r="BA61">
        <f>'sub bg'!BA61/dark!$L$2</f>
        <v>1.1020361724416006</v>
      </c>
      <c r="BB61">
        <f>'sub bg'!BB61/dark!$L$2</f>
        <v>1.0843591873113185</v>
      </c>
      <c r="BC61" t="e">
        <f>'sub bg'!BC61/dark!$L$2</f>
        <v>#DIV/0!</v>
      </c>
      <c r="BE61">
        <f t="shared" si="0"/>
        <v>35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 t="e">
        <f>'sub bg'!S62/dark!$L$2</f>
        <v>#VALUE!</v>
      </c>
      <c r="T62">
        <f>'sub bg'!T62/dark!$L$2</f>
        <v>0.98321645248689205</v>
      </c>
      <c r="U62">
        <f>'sub bg'!U62/dark!$L$2</f>
        <v>0.97817905827033114</v>
      </c>
      <c r="V62">
        <f>'sub bg'!V62/dark!$L$2</f>
        <v>0.97352004606740172</v>
      </c>
      <c r="W62" t="e">
        <f>'sub bg'!W62/dark!$L$2</f>
        <v>#VALUE!</v>
      </c>
      <c r="X62" t="e">
        <f>'sub bg'!X62/dark!$L$2</f>
        <v>#VALUE!</v>
      </c>
      <c r="Y62" t="e">
        <f>'sub bg'!Y62/dark!$L$2</f>
        <v>#VALUE!</v>
      </c>
      <c r="Z62" t="e">
        <f>'sub bg'!Z62/dark!$L$2</f>
        <v>#VALUE!</v>
      </c>
      <c r="AA62" t="e">
        <f>'sub bg'!AA62/dark!$L$2</f>
        <v>#VALUE!</v>
      </c>
      <c r="AB62" t="e">
        <f>'sub bg'!AB62/dark!$L$2</f>
        <v>#VALUE!</v>
      </c>
      <c r="AC62" t="e">
        <f>'sub bg'!AC62/dark!$L$2</f>
        <v>#VALUE!</v>
      </c>
      <c r="AD62" t="e">
        <f>'sub bg'!AD62/dark!$L$2</f>
        <v>#VALUE!</v>
      </c>
      <c r="AE62" t="e">
        <f>'sub bg'!AE62/dark!$L$2</f>
        <v>#VALUE!</v>
      </c>
      <c r="AF62" t="e">
        <f>'sub bg'!AF62/dark!$L$2</f>
        <v>#VALUE!</v>
      </c>
      <c r="AG62" t="e">
        <f>'sub bg'!AG62/dark!$L$2</f>
        <v>#VALUE!</v>
      </c>
      <c r="AH62" t="e">
        <f>'sub bg'!AH62/dark!$L$2</f>
        <v>#VALUE!</v>
      </c>
      <c r="AI62" t="e">
        <f>'sub bg'!AI62/dark!$L$2</f>
        <v>#VALUE!</v>
      </c>
      <c r="AJ62" t="e">
        <f>'sub bg'!AJ62/dark!$L$2</f>
        <v>#VALUE!</v>
      </c>
      <c r="AK62" t="e">
        <f>'sub bg'!AK62/dark!$L$2</f>
        <v>#VALUE!</v>
      </c>
      <c r="AL62" t="e">
        <f>'sub bg'!AL62/dark!$L$2</f>
        <v>#VALUE!</v>
      </c>
      <c r="AM62" t="e">
        <f>'sub bg'!AM62/dark!$L$2</f>
        <v>#VALUE!</v>
      </c>
      <c r="AN62" t="e">
        <f>'sub bg'!AN62/dark!$L$2</f>
        <v>#VALUE!</v>
      </c>
      <c r="AO62" t="e">
        <f>'sub bg'!AO62/dark!$L$2</f>
        <v>#VALUE!</v>
      </c>
      <c r="AP62" t="e">
        <f>'sub bg'!AP62/dark!$L$2</f>
        <v>#VALUE!</v>
      </c>
      <c r="AQ62" t="e">
        <f>'sub bg'!AQ62/dark!$L$2</f>
        <v>#VALUE!</v>
      </c>
      <c r="AR62" t="e">
        <f>'sub bg'!AR62/dark!$L$2</f>
        <v>#VALUE!</v>
      </c>
      <c r="AS62" t="e">
        <f>'sub bg'!AS62/dark!$L$2</f>
        <v>#VALUE!</v>
      </c>
      <c r="AT62" t="e">
        <f>'sub bg'!AT62/dark!$L$2</f>
        <v>#VALUE!</v>
      </c>
      <c r="AU62" t="e">
        <f>'sub bg'!AU62/dark!$L$2</f>
        <v>#VALUE!</v>
      </c>
      <c r="AV62" t="e">
        <f>'sub bg'!AV62/dark!$L$2</f>
        <v>#VALUE!</v>
      </c>
      <c r="AW62" t="e">
        <f>'sub bg'!AW62/dark!$L$2</f>
        <v>#VALUE!</v>
      </c>
      <c r="AX62" t="e">
        <f>'sub bg'!AX62/dark!$L$2</f>
        <v>#VALUE!</v>
      </c>
      <c r="AY62" t="e">
        <f>'sub bg'!AY62/dark!$L$2</f>
        <v>#VALUE!</v>
      </c>
      <c r="AZ62" t="e">
        <f>'sub bg'!AZ62/dark!$L$2</f>
        <v>#VALUE!</v>
      </c>
      <c r="BA62" t="e">
        <f>'sub bg'!BA62/dark!$L$2</f>
        <v>#VALUE!</v>
      </c>
      <c r="BB62" t="e">
        <f>'sub bg'!BB62/dark!$L$2</f>
        <v>#VALUE!</v>
      </c>
      <c r="BC62" t="e">
        <f>'sub bg'!BC62/dark!$L$2</f>
        <v>#DIV/0!</v>
      </c>
      <c r="BE62">
        <f t="shared" si="0"/>
        <v>3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>
        <f>'sub bg'!T63/dark!$L$2</f>
        <v>1.013848827648578</v>
      </c>
      <c r="U63" t="e">
        <f>'sub bg'!U63/dark!$L$2</f>
        <v>#VALUE!</v>
      </c>
      <c r="V63" t="e">
        <f>'sub bg'!V63/dark!$L$2</f>
        <v>#VALUE!</v>
      </c>
      <c r="W63" t="e">
        <f>'sub bg'!W63/dark!$L$2</f>
        <v>#VALUE!</v>
      </c>
      <c r="X63" t="e">
        <f>'sub bg'!X63/dark!$L$2</f>
        <v>#VALUE!</v>
      </c>
      <c r="Y63" t="e">
        <f>'sub bg'!Y63/dark!$L$2</f>
        <v>#VALUE!</v>
      </c>
      <c r="Z63" t="e">
        <f>'sub bg'!Z63/dark!$L$2</f>
        <v>#VALUE!</v>
      </c>
      <c r="AA63" t="e">
        <f>'sub bg'!AA63/dark!$L$2</f>
        <v>#VALUE!</v>
      </c>
      <c r="AB63" t="e">
        <f>'sub bg'!AB63/dark!$L$2</f>
        <v>#VALUE!</v>
      </c>
      <c r="AC63" t="e">
        <f>'sub bg'!AC63/dark!$L$2</f>
        <v>#VALUE!</v>
      </c>
      <c r="AD63" t="e">
        <f>'sub bg'!AD63/dark!$L$2</f>
        <v>#VALUE!</v>
      </c>
      <c r="AE63" t="e">
        <f>'sub bg'!AE63/dark!$L$2</f>
        <v>#VALUE!</v>
      </c>
      <c r="AF63" t="e">
        <f>'sub bg'!AF63/dark!$L$2</f>
        <v>#VALUE!</v>
      </c>
      <c r="AG63" t="e">
        <f>'sub bg'!AG63/dark!$L$2</f>
        <v>#VALUE!</v>
      </c>
      <c r="AH63" t="e">
        <f>'sub bg'!AH63/dark!$L$2</f>
        <v>#VALUE!</v>
      </c>
      <c r="AI63" t="e">
        <f>'sub bg'!AI63/dark!$L$2</f>
        <v>#VALUE!</v>
      </c>
      <c r="AJ63" t="e">
        <f>'sub bg'!AJ63/dark!$L$2</f>
        <v>#VALUE!</v>
      </c>
      <c r="AK63" t="e">
        <f>'sub bg'!AK63/dark!$L$2</f>
        <v>#VALUE!</v>
      </c>
      <c r="AL63" t="e">
        <f>'sub bg'!AL63/dark!$L$2</f>
        <v>#VALUE!</v>
      </c>
      <c r="AM63" t="e">
        <f>'sub bg'!AM63/dark!$L$2</f>
        <v>#VALUE!</v>
      </c>
      <c r="AN63" t="e">
        <f>'sub bg'!AN63/dark!$L$2</f>
        <v>#VALUE!</v>
      </c>
      <c r="AO63" t="e">
        <f>'sub bg'!AO63/dark!$L$2</f>
        <v>#VALUE!</v>
      </c>
      <c r="AP63" t="e">
        <f>'sub bg'!AP63/dark!$L$2</f>
        <v>#VALUE!</v>
      </c>
      <c r="AQ63" t="e">
        <f>'sub bg'!AQ63/dark!$L$2</f>
        <v>#VALUE!</v>
      </c>
      <c r="AR63" t="e">
        <f>'sub bg'!AR63/dark!$L$2</f>
        <v>#VALUE!</v>
      </c>
      <c r="AS63" t="e">
        <f>'sub bg'!AS63/dark!$L$2</f>
        <v>#VALUE!</v>
      </c>
      <c r="AT63" t="e">
        <f>'sub bg'!AT63/dark!$L$2</f>
        <v>#VALUE!</v>
      </c>
      <c r="AU63" t="e">
        <f>'sub bg'!AU63/dark!$L$2</f>
        <v>#VALUE!</v>
      </c>
      <c r="AV63" t="e">
        <f>'sub bg'!AV63/dark!$L$2</f>
        <v>#VALUE!</v>
      </c>
      <c r="AW63" t="e">
        <f>'sub bg'!AW63/dark!$L$2</f>
        <v>#VALUE!</v>
      </c>
      <c r="AX63" t="e">
        <f>'sub bg'!AX63/dark!$L$2</f>
        <v>#VALUE!</v>
      </c>
      <c r="AY63" t="e">
        <f>'sub bg'!AY63/dark!$L$2</f>
        <v>#VALUE!</v>
      </c>
      <c r="AZ63" t="e">
        <f>'sub bg'!AZ63/dark!$L$2</f>
        <v>#VALUE!</v>
      </c>
      <c r="BA63" t="e">
        <f>'sub bg'!BA63/dark!$L$2</f>
        <v>#VALUE!</v>
      </c>
      <c r="BB63" t="e">
        <f>'sub bg'!BB63/dark!$L$2</f>
        <v>#VALUE!</v>
      </c>
      <c r="BC63" t="e">
        <f>'sub bg'!BC63/dark!$L$2</f>
        <v>#DIV/0!</v>
      </c>
      <c r="BE63">
        <f t="shared" si="0"/>
        <v>1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>
        <f>'sub bg'!T64/dark!$L$2</f>
        <v>1.0254725721693885</v>
      </c>
      <c r="U64">
        <f>'sub bg'!U64/dark!$L$2</f>
        <v>1.0263113742134522</v>
      </c>
      <c r="V64">
        <f>'sub bg'!V64/dark!$L$2</f>
        <v>1.0194090261413464</v>
      </c>
      <c r="W64">
        <f>'sub bg'!W64/dark!$L$2</f>
        <v>1.0423467454878894</v>
      </c>
      <c r="X64">
        <f>'sub bg'!X64/dark!$L$2</f>
        <v>1.0180347552682845</v>
      </c>
      <c r="Y64">
        <f>'sub bg'!Y64/dark!$L$2</f>
        <v>1.0471467217462875</v>
      </c>
      <c r="Z64">
        <f>'sub bg'!Z64/dark!$L$2</f>
        <v>1.0358191439919355</v>
      </c>
      <c r="AA64">
        <f>'sub bg'!AA64/dark!$L$2</f>
        <v>1.0300111703683887</v>
      </c>
      <c r="AB64">
        <f>'sub bg'!AB64/dark!$L$2</f>
        <v>1.0681734709436246</v>
      </c>
      <c r="AC64">
        <f>'sub bg'!AC64/dark!$L$2</f>
        <v>1.0648532531697927</v>
      </c>
      <c r="AD64" t="e">
        <f>'sub bg'!AD64/dark!$L$2</f>
        <v>#VALUE!</v>
      </c>
      <c r="AE64" t="e">
        <f>'sub bg'!AE64/dark!$L$2</f>
        <v>#VALUE!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10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>
        <f>'sub bg'!T65/dark!$L$2</f>
        <v>1.0507111655965218</v>
      </c>
      <c r="U65">
        <f>'sub bg'!U65/dark!$L$2</f>
        <v>1.0417272929617332</v>
      </c>
      <c r="V65" t="e">
        <f>'sub bg'!V65/dark!$L$2</f>
        <v>#VALUE!</v>
      </c>
      <c r="W65" t="e">
        <f>'sub bg'!W65/dark!$L$2</f>
        <v>#VALUE!</v>
      </c>
      <c r="X65" t="e">
        <f>'sub bg'!X65/dark!$L$2</f>
        <v>#VALUE!</v>
      </c>
      <c r="Y65" t="e">
        <f>'sub bg'!Y65/dark!$L$2</f>
        <v>#VALUE!</v>
      </c>
      <c r="Z65" t="e">
        <f>'sub bg'!Z65/dark!$L$2</f>
        <v>#VALUE!</v>
      </c>
      <c r="AA65" t="e">
        <f>'sub bg'!AA65/dark!$L$2</f>
        <v>#VALUE!</v>
      </c>
      <c r="AB65" t="e">
        <f>'sub bg'!AB65/dark!$L$2</f>
        <v>#VALUE!</v>
      </c>
      <c r="AC65" t="e">
        <f>'sub bg'!AC65/dark!$L$2</f>
        <v>#VALUE!</v>
      </c>
      <c r="AD65" t="e">
        <f>'sub bg'!AD65/dark!$L$2</f>
        <v>#VALUE!</v>
      </c>
      <c r="AE65" t="e">
        <f>'sub bg'!AE65/dark!$L$2</f>
        <v>#VALUE!</v>
      </c>
      <c r="AF65" t="e">
        <f>'sub bg'!AF65/dark!$L$2</f>
        <v>#VALUE!</v>
      </c>
      <c r="AG65" t="e">
        <f>'sub bg'!AG65/dark!$L$2</f>
        <v>#VALUE!</v>
      </c>
      <c r="AH65" t="e">
        <f>'sub bg'!AH65/dark!$L$2</f>
        <v>#VALUE!</v>
      </c>
      <c r="AI65" t="e">
        <f>'sub bg'!AI65/dark!$L$2</f>
        <v>#VALUE!</v>
      </c>
      <c r="AJ65" t="e">
        <f>'sub bg'!AJ65/dark!$L$2</f>
        <v>#VALUE!</v>
      </c>
      <c r="AK65" t="e">
        <f>'sub bg'!AK65/dark!$L$2</f>
        <v>#VALUE!</v>
      </c>
      <c r="AL65" t="e">
        <f>'sub bg'!AL65/dark!$L$2</f>
        <v>#VALUE!</v>
      </c>
      <c r="AM65" t="e">
        <f>'sub bg'!AM65/dark!$L$2</f>
        <v>#VALUE!</v>
      </c>
      <c r="AN65" t="e">
        <f>'sub bg'!AN65/dark!$L$2</f>
        <v>#VALUE!</v>
      </c>
      <c r="AO65" t="e">
        <f>'sub bg'!AO65/dark!$L$2</f>
        <v>#VALUE!</v>
      </c>
      <c r="AP65" t="e">
        <f>'sub bg'!AP65/dark!$L$2</f>
        <v>#VALUE!</v>
      </c>
      <c r="AQ65" t="e">
        <f>'sub bg'!AQ65/dark!$L$2</f>
        <v>#VALUE!</v>
      </c>
      <c r="AR65" t="e">
        <f>'sub bg'!AR65/dark!$L$2</f>
        <v>#VALUE!</v>
      </c>
      <c r="AS65" t="e">
        <f>'sub bg'!AS65/dark!$L$2</f>
        <v>#VALUE!</v>
      </c>
      <c r="AT65" t="e">
        <f>'sub bg'!AT65/dark!$L$2</f>
        <v>#VALUE!</v>
      </c>
      <c r="AU65" t="e">
        <f>'sub bg'!AU65/dark!$L$2</f>
        <v>#VALUE!</v>
      </c>
      <c r="AV65" t="e">
        <f>'sub bg'!AV65/dark!$L$2</f>
        <v>#VALUE!</v>
      </c>
      <c r="AW65" t="e">
        <f>'sub bg'!AW65/dark!$L$2</f>
        <v>#VALUE!</v>
      </c>
      <c r="AX65" t="e">
        <f>'sub bg'!AX65/dark!$L$2</f>
        <v>#VALUE!</v>
      </c>
      <c r="AY65" t="e">
        <f>'sub bg'!AY65/dark!$L$2</f>
        <v>#VALUE!</v>
      </c>
      <c r="AZ65" t="e">
        <f>'sub bg'!AZ65/dark!$L$2</f>
        <v>#VALUE!</v>
      </c>
      <c r="BA65" t="e">
        <f>'sub bg'!BA65/dark!$L$2</f>
        <v>#VALUE!</v>
      </c>
      <c r="BB65" t="e">
        <f>'sub bg'!BB65/dark!$L$2</f>
        <v>#VALUE!</v>
      </c>
      <c r="BC65" t="e">
        <f>'sub bg'!BC65/dark!$L$2</f>
        <v>#DIV/0!</v>
      </c>
      <c r="BE65">
        <f t="shared" si="0"/>
        <v>2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 t="e">
        <f>'sub bg'!T66/dark!$L$2</f>
        <v>#VALUE!</v>
      </c>
      <c r="U66">
        <f>'sub bg'!U66/dark!$L$2</f>
        <v>0.96227953557831269</v>
      </c>
      <c r="V66">
        <f>'sub bg'!V66/dark!$L$2</f>
        <v>0.96396239486501456</v>
      </c>
      <c r="W66">
        <f>'sub bg'!W66/dark!$L$2</f>
        <v>0.99302333477471449</v>
      </c>
      <c r="X66">
        <f>'sub bg'!X66/dark!$L$2</f>
        <v>0.98241676318711457</v>
      </c>
      <c r="Y66">
        <f>'sub bg'!Y66/dark!$L$2</f>
        <v>0.98960913567519659</v>
      </c>
      <c r="Z66">
        <f>'sub bg'!Z66/dark!$L$2</f>
        <v>1.0001802768284935</v>
      </c>
      <c r="AA66">
        <f>'sub bg'!AA66/dark!$L$2</f>
        <v>0.99971394274619019</v>
      </c>
      <c r="AB66">
        <f>'sub bg'!AB66/dark!$L$2</f>
        <v>0.99377559330356213</v>
      </c>
      <c r="AC66">
        <f>'sub bg'!AC66/dark!$L$2</f>
        <v>1.0068720542587697</v>
      </c>
      <c r="AD66">
        <f>'sub bg'!AD66/dark!$L$2</f>
        <v>1.0365566348717778</v>
      </c>
      <c r="AE66">
        <f>'sub bg'!AE66/dark!$L$2</f>
        <v>1.0029049993332431</v>
      </c>
      <c r="AF66">
        <f>'sub bg'!AF66/dark!$L$2</f>
        <v>1.0507580401197449</v>
      </c>
      <c r="AG66">
        <f>'sub bg'!AG66/dark!$L$2</f>
        <v>1.0612771792199793</v>
      </c>
      <c r="AH66">
        <f>'sub bg'!AH66/dark!$L$2</f>
        <v>1.0770509495822538</v>
      </c>
      <c r="AI66">
        <f>'sub bg'!AI66/dark!$L$2</f>
        <v>1.0978603119594463</v>
      </c>
      <c r="AJ66">
        <f>'sub bg'!AJ66/dark!$L$2</f>
        <v>1.0949046189601785</v>
      </c>
      <c r="AK66">
        <f>'sub bg'!AK66/dark!$L$2</f>
        <v>1.0910316083252807</v>
      </c>
      <c r="AL66">
        <f>'sub bg'!AL66/dark!$L$2</f>
        <v>1.1244908482436529</v>
      </c>
      <c r="AM66" t="e">
        <f>'sub bg'!AM66/dark!$L$2</f>
        <v>#VALUE!</v>
      </c>
      <c r="AN66" t="e">
        <f>'sub bg'!AN66/dark!$L$2</f>
        <v>#VALUE!</v>
      </c>
      <c r="AO66" t="e">
        <f>'sub bg'!AO66/dark!$L$2</f>
        <v>#VALUE!</v>
      </c>
      <c r="AP66" t="e">
        <f>'sub bg'!AP66/dark!$L$2</f>
        <v>#VALUE!</v>
      </c>
      <c r="AQ66" t="e">
        <f>'sub bg'!AQ66/dark!$L$2</f>
        <v>#VALUE!</v>
      </c>
      <c r="AR66" t="e">
        <f>'sub bg'!AR66/dark!$L$2</f>
        <v>#VALUE!</v>
      </c>
      <c r="AS66" t="e">
        <f>'sub bg'!AS66/dark!$L$2</f>
        <v>#VALUE!</v>
      </c>
      <c r="AT66" t="e">
        <f>'sub bg'!AT66/dark!$L$2</f>
        <v>#VALUE!</v>
      </c>
      <c r="AU66" t="e">
        <f>'sub bg'!AU66/dark!$L$2</f>
        <v>#VALUE!</v>
      </c>
      <c r="AV66" t="e">
        <f>'sub bg'!AV66/dark!$L$2</f>
        <v>#VALUE!</v>
      </c>
      <c r="AW66" t="e">
        <f>'sub bg'!AW66/dark!$L$2</f>
        <v>#VALUE!</v>
      </c>
      <c r="AX66" t="e">
        <f>'sub bg'!AX66/dark!$L$2</f>
        <v>#VALUE!</v>
      </c>
      <c r="AY66" t="e">
        <f>'sub bg'!AY66/dark!$L$2</f>
        <v>#VALUE!</v>
      </c>
      <c r="AZ66" t="e">
        <f>'sub bg'!AZ66/dark!$L$2</f>
        <v>#VALUE!</v>
      </c>
      <c r="BA66" t="e">
        <f>'sub bg'!BA66/dark!$L$2</f>
        <v>#VALUE!</v>
      </c>
      <c r="BB66" t="e">
        <f>'sub bg'!BB66/dark!$L$2</f>
        <v>#VALUE!</v>
      </c>
      <c r="BC66" t="e">
        <f>'sub bg'!BC66/dark!$L$2</f>
        <v>#DIV/0!</v>
      </c>
      <c r="BE66">
        <f t="shared" si="0"/>
        <v>18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 t="e">
        <f>'sub bg'!T67/dark!$L$2</f>
        <v>#VALUE!</v>
      </c>
      <c r="U67">
        <f>'sub bg'!U67/dark!$L$2</f>
        <v>0.95765695012253371</v>
      </c>
      <c r="V67">
        <f>'sub bg'!V67/dark!$L$2</f>
        <v>0.99425237878902162</v>
      </c>
      <c r="W67">
        <f>'sub bg'!W67/dark!$L$2</f>
        <v>0.99235879007721528</v>
      </c>
      <c r="X67">
        <f>'sub bg'!X67/dark!$L$2</f>
        <v>1.0113174261104452</v>
      </c>
      <c r="Y67">
        <f>'sub bg'!Y67/dark!$L$2</f>
        <v>1.025420263813118</v>
      </c>
      <c r="Z67">
        <f>'sub bg'!Z67/dark!$L$2</f>
        <v>1.0143003027634929</v>
      </c>
      <c r="AA67">
        <f>'sub bg'!AA67/dark!$L$2</f>
        <v>1.007264416262678</v>
      </c>
      <c r="AB67">
        <f>'sub bg'!AB67/dark!$L$2</f>
        <v>0.9996410882408826</v>
      </c>
      <c r="AC67">
        <f>'sub bg'!AC67/dark!$L$2</f>
        <v>1.0300464630669863</v>
      </c>
      <c r="AD67">
        <f>'sub bg'!AD67/dark!$L$2</f>
        <v>1.0300800749898344</v>
      </c>
      <c r="AE67">
        <f>'sub bg'!AE67/dark!$L$2</f>
        <v>1.0183168026439544</v>
      </c>
      <c r="AF67">
        <f>'sub bg'!AF67/dark!$L$2</f>
        <v>1.0077074602586873</v>
      </c>
      <c r="AG67">
        <f>'sub bg'!AG67/dark!$L$2</f>
        <v>1.0131782409092487</v>
      </c>
      <c r="AH67">
        <f>'sub bg'!AH67/dark!$L$2</f>
        <v>1.0349642558979337</v>
      </c>
      <c r="AI67">
        <f>'sub bg'!AI67/dark!$L$2</f>
        <v>1.0449927455815726</v>
      </c>
      <c r="AJ67">
        <f>'sub bg'!AJ67/dark!$L$2</f>
        <v>1.0275615953443711</v>
      </c>
      <c r="AK67">
        <f>'sub bg'!AK67/dark!$L$2</f>
        <v>1.0469295327002053</v>
      </c>
      <c r="AL67">
        <f>'sub bg'!AL67/dark!$L$2</f>
        <v>1.0628868138569871</v>
      </c>
      <c r="AM67">
        <f>'sub bg'!AM67/dark!$L$2</f>
        <v>1.0381841074488032</v>
      </c>
      <c r="AN67">
        <f>'sub bg'!AN67/dark!$L$2</f>
        <v>1.0609401521801276</v>
      </c>
      <c r="AO67">
        <f>'sub bg'!AO67/dark!$L$2</f>
        <v>1.0690301535571711</v>
      </c>
      <c r="AP67">
        <f>'sub bg'!AP67/dark!$L$2</f>
        <v>1.0732007843554974</v>
      </c>
      <c r="AQ67">
        <f>'sub bg'!AQ67/dark!$L$2</f>
        <v>1.066419615355459</v>
      </c>
      <c r="AR67">
        <f>'sub bg'!AR67/dark!$L$2</f>
        <v>1.067831664107838</v>
      </c>
      <c r="AS67">
        <f>'sub bg'!AS67/dark!$L$2</f>
        <v>1.0706642472484869</v>
      </c>
      <c r="AT67">
        <f>'sub bg'!AT67/dark!$L$2</f>
        <v>1.0602018505462774</v>
      </c>
      <c r="AU67">
        <f>'sub bg'!AU67/dark!$L$2</f>
        <v>1.0811028189799343</v>
      </c>
      <c r="AV67">
        <f>'sub bg'!AV67/dark!$L$2</f>
        <v>1.0582520818066665</v>
      </c>
      <c r="AW67">
        <f>'sub bg'!AW67/dark!$L$2</f>
        <v>1.0614533910917383</v>
      </c>
      <c r="AX67">
        <f>'sub bg'!AX67/dark!$L$2</f>
        <v>1.0626920043822017</v>
      </c>
      <c r="AY67">
        <f>'sub bg'!AY67/dark!$L$2</f>
        <v>1.0695497964975822</v>
      </c>
      <c r="AZ67">
        <f>'sub bg'!AZ67/dark!$L$2</f>
        <v>1.0575566249312947</v>
      </c>
      <c r="BA67">
        <f>'sub bg'!BA67/dark!$L$2</f>
        <v>1.0534675539495018</v>
      </c>
      <c r="BB67">
        <f>'sub bg'!BB67/dark!$L$2</f>
        <v>1.0683628562734639</v>
      </c>
      <c r="BC67" t="e">
        <f>'sub bg'!BC67/dark!$L$2</f>
        <v>#DIV/0!</v>
      </c>
      <c r="BE67">
        <f t="shared" ref="BE67:BE130" si="1">COUNTIF(B67:BC67, "&gt;0")</f>
        <v>34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 t="e">
        <f>'sub bg'!T68/dark!$L$2</f>
        <v>#VALUE!</v>
      </c>
      <c r="U68" t="e">
        <f>'sub bg'!U68/dark!$L$2</f>
        <v>#VALUE!</v>
      </c>
      <c r="V68">
        <f>'sub bg'!V68/dark!$L$2</f>
        <v>0.97572152294479764</v>
      </c>
      <c r="W68">
        <f>'sub bg'!W68/dark!$L$2</f>
        <v>0.98906634575789187</v>
      </c>
      <c r="X68">
        <f>'sub bg'!X68/dark!$L$2</f>
        <v>1.0053674278340095</v>
      </c>
      <c r="Y68">
        <f>'sub bg'!Y68/dark!$L$2</f>
        <v>1.0212729033795678</v>
      </c>
      <c r="Z68">
        <f>'sub bg'!Z68/dark!$L$2</f>
        <v>1.0034866343017748</v>
      </c>
      <c r="AA68">
        <f>'sub bg'!AA68/dark!$L$2</f>
        <v>1.0097443963154715</v>
      </c>
      <c r="AB68">
        <f>'sub bg'!AB68/dark!$L$2</f>
        <v>1.003659861281134</v>
      </c>
      <c r="AC68">
        <f>'sub bg'!AC68/dark!$L$2</f>
        <v>1.011395161564874</v>
      </c>
      <c r="AD68">
        <f>'sub bg'!AD68/dark!$L$2</f>
        <v>1.0320677110632517</v>
      </c>
      <c r="AE68">
        <f>'sub bg'!AE68/dark!$L$2</f>
        <v>1.0152014413163677</v>
      </c>
      <c r="AF68">
        <f>'sub bg'!AF68/dark!$L$2</f>
        <v>1.0330812338358519</v>
      </c>
      <c r="AG68">
        <f>'sub bg'!AG68/dark!$L$2</f>
        <v>1.0451566338792131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12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 t="e">
        <f>'sub bg'!U69/dark!$L$2</f>
        <v>#VALUE!</v>
      </c>
      <c r="V69">
        <f>'sub bg'!V69/dark!$L$2</f>
        <v>0.99431339458397749</v>
      </c>
      <c r="W69">
        <f>'sub bg'!W69/dark!$L$2</f>
        <v>0.99802951468679413</v>
      </c>
      <c r="X69">
        <f>'sub bg'!X69/dark!$L$2</f>
        <v>1.0010034643982872</v>
      </c>
      <c r="Y69">
        <f>'sub bg'!Y69/dark!$L$2</f>
        <v>1.0340833825977649</v>
      </c>
      <c r="Z69">
        <f>'sub bg'!Z69/dark!$L$2</f>
        <v>1.0231409208957127</v>
      </c>
      <c r="AA69">
        <f>'sub bg'!AA69/dark!$L$2</f>
        <v>1.0091392788804492</v>
      </c>
      <c r="AB69">
        <f>'sub bg'!AB69/dark!$L$2</f>
        <v>1.0269396935432182</v>
      </c>
      <c r="AC69">
        <f>'sub bg'!AC69/dark!$L$2</f>
        <v>1.0408725095356917</v>
      </c>
      <c r="AD69">
        <f>'sub bg'!AD69/dark!$L$2</f>
        <v>1.0264930152390344</v>
      </c>
      <c r="AE69">
        <f>'sub bg'!AE69/dark!$L$2</f>
        <v>1.0242920783971605</v>
      </c>
      <c r="AF69">
        <f>'sub bg'!AF69/dark!$L$2</f>
        <v>1.0164012641752778</v>
      </c>
      <c r="AG69">
        <f>'sub bg'!AG69/dark!$L$2</f>
        <v>1.0171305194993017</v>
      </c>
      <c r="AH69">
        <f>'sub bg'!AH69/dark!$L$2</f>
        <v>1.0221484372045648</v>
      </c>
      <c r="AI69">
        <f>'sub bg'!AI69/dark!$L$2</f>
        <v>1.0434356623365926</v>
      </c>
      <c r="AJ69">
        <f>'sub bg'!AJ69/dark!$L$2</f>
        <v>1.0351573860512271</v>
      </c>
      <c r="AK69">
        <f>'sub bg'!AK69/dark!$L$2</f>
        <v>1.0211766264379873</v>
      </c>
      <c r="AL69">
        <f>'sub bg'!AL69/dark!$L$2</f>
        <v>1.0484724162573367</v>
      </c>
      <c r="AM69">
        <f>'sub bg'!AM69/dark!$L$2</f>
        <v>1.0494147656572541</v>
      </c>
      <c r="AN69">
        <f>'sub bg'!AN69/dark!$L$2</f>
        <v>1.0542282740246482</v>
      </c>
      <c r="AO69">
        <f>'sub bg'!AO69/dark!$L$2</f>
        <v>1.0425217406280312</v>
      </c>
      <c r="AP69">
        <f>'sub bg'!AP69/dark!$L$2</f>
        <v>1.0526086327979562</v>
      </c>
      <c r="AQ69">
        <f>'sub bg'!AQ69/dark!$L$2</f>
        <v>1.0524083217552429</v>
      </c>
      <c r="AR69">
        <f>'sub bg'!AR69/dark!$L$2</f>
        <v>1.0442493198993876</v>
      </c>
      <c r="AS69">
        <f>'sub bg'!AS69/dark!$L$2</f>
        <v>1.0535396662424457</v>
      </c>
      <c r="AT69">
        <f>'sub bg'!AT69/dark!$L$2</f>
        <v>1.0567718141746334</v>
      </c>
      <c r="AU69">
        <f>'sub bg'!AU69/dark!$L$2</f>
        <v>1.0613281502564922</v>
      </c>
      <c r="AV69">
        <f>'sub bg'!AV69/dark!$L$2</f>
        <v>1.0615329643845473</v>
      </c>
      <c r="AW69">
        <f>'sub bg'!AW69/dark!$L$2</f>
        <v>1.0675676552130704</v>
      </c>
      <c r="AX69">
        <f>'sub bg'!AX69/dark!$L$2</f>
        <v>1.0577695370063569</v>
      </c>
      <c r="AY69">
        <f>'sub bg'!AY69/dark!$L$2</f>
        <v>1.0673860216803479</v>
      </c>
      <c r="AZ69">
        <f>'sub bg'!AZ69/dark!$L$2</f>
        <v>1.0697992891060448</v>
      </c>
      <c r="BA69">
        <f>'sub bg'!BA69/dark!$L$2</f>
        <v>1.0638078283693486</v>
      </c>
      <c r="BB69">
        <f>'sub bg'!BB69/dark!$L$2</f>
        <v>1.0553209201932148</v>
      </c>
      <c r="BC69" t="e">
        <f>'sub bg'!BC69/dark!$L$2</f>
        <v>#DIV/0!</v>
      </c>
      <c r="BE69">
        <f t="shared" si="1"/>
        <v>33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 t="e">
        <f>'sub bg'!U70/dark!$L$2</f>
        <v>#VALUE!</v>
      </c>
      <c r="V70">
        <f>'sub bg'!V70/dark!$L$2</f>
        <v>1.0098985719238696</v>
      </c>
      <c r="W70">
        <f>'sub bg'!W70/dark!$L$2</f>
        <v>0.99250608535926699</v>
      </c>
      <c r="X70">
        <f>'sub bg'!X70/dark!$L$2</f>
        <v>0.98855271280514279</v>
      </c>
      <c r="Y70">
        <f>'sub bg'!Y70/dark!$L$2</f>
        <v>1.0081943283401091</v>
      </c>
      <c r="Z70">
        <f>'sub bg'!Z70/dark!$L$2</f>
        <v>1.0016153754991939</v>
      </c>
      <c r="AA70">
        <f>'sub bg'!AA70/dark!$L$2</f>
        <v>1.0128619604893458</v>
      </c>
      <c r="AB70">
        <f>'sub bg'!AB70/dark!$L$2</f>
        <v>1.0019084201533304</v>
      </c>
      <c r="AC70">
        <f>'sub bg'!AC70/dark!$L$2</f>
        <v>0.99425245152127328</v>
      </c>
      <c r="AD70">
        <f>'sub bg'!AD70/dark!$L$2</f>
        <v>1.0067069791104193</v>
      </c>
      <c r="AE70">
        <f>'sub bg'!AE70/dark!$L$2</f>
        <v>1.0001624528104247</v>
      </c>
      <c r="AF70">
        <f>'sub bg'!AF70/dark!$L$2</f>
        <v>1.0078124250998688</v>
      </c>
      <c r="AG70">
        <f>'sub bg'!AG70/dark!$L$2</f>
        <v>1.0262533978511221</v>
      </c>
      <c r="AH70">
        <f>'sub bg'!AH70/dark!$L$2</f>
        <v>1.0353566912909951</v>
      </c>
      <c r="AI70" t="e">
        <f>'sub bg'!AI70/dark!$L$2</f>
        <v>#VALUE!</v>
      </c>
      <c r="AJ70" t="e">
        <f>'sub bg'!AJ70/dark!$L$2</f>
        <v>#VALUE!</v>
      </c>
      <c r="AK70" t="e">
        <f>'sub bg'!AK70/dark!$L$2</f>
        <v>#VALUE!</v>
      </c>
      <c r="AL70" t="e">
        <f>'sub bg'!AL70/dark!$L$2</f>
        <v>#VALUE!</v>
      </c>
      <c r="AM70" t="e">
        <f>'sub bg'!AM70/dark!$L$2</f>
        <v>#VALUE!</v>
      </c>
      <c r="AN70" t="e">
        <f>'sub bg'!AN70/dark!$L$2</f>
        <v>#VALUE!</v>
      </c>
      <c r="AO70" t="e">
        <f>'sub bg'!AO70/dark!$L$2</f>
        <v>#VALUE!</v>
      </c>
      <c r="AP70" t="e">
        <f>'sub bg'!AP70/dark!$L$2</f>
        <v>#VALUE!</v>
      </c>
      <c r="AQ70" t="e">
        <f>'sub bg'!AQ70/dark!$L$2</f>
        <v>#VALUE!</v>
      </c>
      <c r="AR70" t="e">
        <f>'sub bg'!AR70/dark!$L$2</f>
        <v>#VALUE!</v>
      </c>
      <c r="AS70" t="e">
        <f>'sub bg'!AS70/dark!$L$2</f>
        <v>#VALUE!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1"/>
        <v>13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 t="e">
        <f>'sub bg'!U71/dark!$L$2</f>
        <v>#VALUE!</v>
      </c>
      <c r="V71">
        <f>'sub bg'!V71/dark!$L$2</f>
        <v>0.98703217638603424</v>
      </c>
      <c r="W71">
        <f>'sub bg'!W71/dark!$L$2</f>
        <v>0.98948591907660144</v>
      </c>
      <c r="X71">
        <f>'sub bg'!X71/dark!$L$2</f>
        <v>1.0050768928011131</v>
      </c>
      <c r="Y71">
        <f>'sub bg'!Y71/dark!$L$2</f>
        <v>0.99745905633111598</v>
      </c>
      <c r="Z71">
        <f>'sub bg'!Z71/dark!$L$2</f>
        <v>1.021311400251578</v>
      </c>
      <c r="AA71">
        <f>'sub bg'!AA71/dark!$L$2</f>
        <v>0.99811564892163607</v>
      </c>
      <c r="AB71">
        <f>'sub bg'!AB71/dark!$L$2</f>
        <v>0.99579864911974503</v>
      </c>
      <c r="AC71">
        <f>'sub bg'!AC71/dark!$L$2</f>
        <v>1.0160306700649606</v>
      </c>
      <c r="AD71">
        <f>'sub bg'!AD71/dark!$L$2</f>
        <v>1.0121515470637898</v>
      </c>
      <c r="AE71">
        <f>'sub bg'!AE71/dark!$L$2</f>
        <v>1.0361391244779394</v>
      </c>
      <c r="AF71">
        <f>'sub bg'!AF71/dark!$L$2</f>
        <v>1.0336609097985836</v>
      </c>
      <c r="AG71">
        <f>'sub bg'!AG71/dark!$L$2</f>
        <v>1.054149648102471</v>
      </c>
      <c r="AH71">
        <f>'sub bg'!AH71/dark!$L$2</f>
        <v>1.0758981554467975</v>
      </c>
      <c r="AI71">
        <f>'sub bg'!AI71/dark!$L$2</f>
        <v>1.0701110527095659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14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 t="e">
        <f>'sub bg'!U72/dark!$L$2</f>
        <v>#VALUE!</v>
      </c>
      <c r="V72">
        <f>'sub bg'!V72/dark!$L$2</f>
        <v>0.9933765068937026</v>
      </c>
      <c r="W72">
        <f>'sub bg'!W72/dark!$L$2</f>
        <v>1.0112779735229971</v>
      </c>
      <c r="X72">
        <f>'sub bg'!X72/dark!$L$2</f>
        <v>1.0105237930700195</v>
      </c>
      <c r="Y72">
        <f>'sub bg'!Y72/dark!$L$2</f>
        <v>0.99919144590297149</v>
      </c>
      <c r="Z72">
        <f>'sub bg'!Z72/dark!$L$2</f>
        <v>1.0178494725891931</v>
      </c>
      <c r="AA72">
        <f>'sub bg'!AA72/dark!$L$2</f>
        <v>1.0096024261113792</v>
      </c>
      <c r="AB72">
        <f>'sub bg'!AB72/dark!$L$2</f>
        <v>1.0303198487830791</v>
      </c>
      <c r="AC72">
        <f>'sub bg'!AC72/dark!$L$2</f>
        <v>1.0467689629214667</v>
      </c>
      <c r="AD72">
        <f>'sub bg'!AD72/dark!$L$2</f>
        <v>1.0152132583620068</v>
      </c>
      <c r="AE72">
        <f>'sub bg'!AE72/dark!$L$2</f>
        <v>1.0286322552116267</v>
      </c>
      <c r="AF72">
        <f>'sub bg'!AF72/dark!$L$2</f>
        <v>1.022662535681319</v>
      </c>
      <c r="AG72">
        <f>'sub bg'!AG72/dark!$L$2</f>
        <v>1.0273514408171978</v>
      </c>
      <c r="AH72">
        <f>'sub bg'!AH72/dark!$L$2</f>
        <v>1.0342318593300854</v>
      </c>
      <c r="AI72">
        <f>'sub bg'!AI72/dark!$L$2</f>
        <v>1.0128675111239802</v>
      </c>
      <c r="AJ72">
        <f>'sub bg'!AJ72/dark!$L$2</f>
        <v>1.033358402681253</v>
      </c>
      <c r="AK72">
        <f>'sub bg'!AK72/dark!$L$2</f>
        <v>1.0187185749933698</v>
      </c>
      <c r="AL72">
        <f>'sub bg'!AL72/dark!$L$2</f>
        <v>1.0350943243019077</v>
      </c>
      <c r="AM72">
        <f>'sub bg'!AM72/dark!$L$2</f>
        <v>1.0284463635278773</v>
      </c>
      <c r="AN72">
        <f>'sub bg'!AN72/dark!$L$2</f>
        <v>1.0297526243222068</v>
      </c>
      <c r="AO72">
        <f>'sub bg'!AO72/dark!$L$2</f>
        <v>1.0174936530835261</v>
      </c>
      <c r="AP72">
        <f>'sub bg'!AP72/dark!$L$2</f>
        <v>1.0335580595103153</v>
      </c>
      <c r="AQ72">
        <f>'sub bg'!AQ72/dark!$L$2</f>
        <v>1.022929673436749</v>
      </c>
      <c r="AR72">
        <f>'sub bg'!AR72/dark!$L$2</f>
        <v>1.0268339307134915</v>
      </c>
      <c r="AS72">
        <f>'sub bg'!AS72/dark!$L$2</f>
        <v>1.0170027104411996</v>
      </c>
      <c r="AT72">
        <f>'sub bg'!AT72/dark!$L$2</f>
        <v>1.0182799832149367</v>
      </c>
      <c r="AU72">
        <f>'sub bg'!AU72/dark!$L$2</f>
        <v>1.0146273915024124</v>
      </c>
      <c r="AV72">
        <f>'sub bg'!AV72/dark!$L$2</f>
        <v>1.0300113269914106</v>
      </c>
      <c r="AW72">
        <f>'sub bg'!AW72/dark!$L$2</f>
        <v>1.0299619224008765</v>
      </c>
      <c r="AX72">
        <f>'sub bg'!AX72/dark!$L$2</f>
        <v>1.0190895999023131</v>
      </c>
      <c r="AY72">
        <f>'sub bg'!AY72/dark!$L$2</f>
        <v>1.0245746683616657</v>
      </c>
      <c r="AZ72">
        <f>'sub bg'!AZ72/dark!$L$2</f>
        <v>1.0260648695056402</v>
      </c>
      <c r="BA72">
        <f>'sub bg'!BA72/dark!$L$2</f>
        <v>1.0254931750155152</v>
      </c>
      <c r="BB72">
        <f>'sub bg'!BB72/dark!$L$2</f>
        <v>1.0251683230300863</v>
      </c>
      <c r="BC72" t="e">
        <f>'sub bg'!BC72/dark!$L$2</f>
        <v>#DIV/0!</v>
      </c>
      <c r="BE72">
        <f t="shared" si="1"/>
        <v>33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 t="e">
        <f>'sub bg'!U73/dark!$L$2</f>
        <v>#VALUE!</v>
      </c>
      <c r="V73">
        <f>'sub bg'!V73/dark!$L$2</f>
        <v>1.009231012355374</v>
      </c>
      <c r="W73" t="e">
        <f>'sub bg'!W73/dark!$L$2</f>
        <v>#VALUE!</v>
      </c>
      <c r="X73" t="e">
        <f>'sub bg'!X73/dark!$L$2</f>
        <v>#VALUE!</v>
      </c>
      <c r="Y73" t="e">
        <f>'sub bg'!Y73/dark!$L$2</f>
        <v>#VALUE!</v>
      </c>
      <c r="Z73" t="e">
        <f>'sub bg'!Z73/dark!$L$2</f>
        <v>#VALUE!</v>
      </c>
      <c r="AA73" t="e">
        <f>'sub bg'!AA73/dark!$L$2</f>
        <v>#VALUE!</v>
      </c>
      <c r="AB73" t="e">
        <f>'sub bg'!AB73/dark!$L$2</f>
        <v>#VALUE!</v>
      </c>
      <c r="AC73" t="e">
        <f>'sub bg'!AC73/dark!$L$2</f>
        <v>#VALUE!</v>
      </c>
      <c r="AD73" t="e">
        <f>'sub bg'!AD73/dark!$L$2</f>
        <v>#VALUE!</v>
      </c>
      <c r="AE73" t="e">
        <f>'sub bg'!AE73/dark!$L$2</f>
        <v>#VALUE!</v>
      </c>
      <c r="AF73" t="e">
        <f>'sub bg'!AF73/dark!$L$2</f>
        <v>#VALUE!</v>
      </c>
      <c r="AG73" t="e">
        <f>'sub bg'!AG73/dark!$L$2</f>
        <v>#VALUE!</v>
      </c>
      <c r="AH73" t="e">
        <f>'sub bg'!AH73/dark!$L$2</f>
        <v>#VALUE!</v>
      </c>
      <c r="AI73" t="e">
        <f>'sub bg'!AI73/dark!$L$2</f>
        <v>#VALUE!</v>
      </c>
      <c r="AJ73" t="e">
        <f>'sub bg'!AJ73/dark!$L$2</f>
        <v>#VALUE!</v>
      </c>
      <c r="AK73" t="e">
        <f>'sub bg'!AK73/dark!$L$2</f>
        <v>#VALUE!</v>
      </c>
      <c r="AL73" t="e">
        <f>'sub bg'!AL73/dark!$L$2</f>
        <v>#VALUE!</v>
      </c>
      <c r="AM73" t="e">
        <f>'sub bg'!AM73/dark!$L$2</f>
        <v>#VALUE!</v>
      </c>
      <c r="AN73" t="e">
        <f>'sub bg'!AN73/dark!$L$2</f>
        <v>#VALUE!</v>
      </c>
      <c r="AO73" t="e">
        <f>'sub bg'!AO73/dark!$L$2</f>
        <v>#VALUE!</v>
      </c>
      <c r="AP73" t="e">
        <f>'sub bg'!AP73/dark!$L$2</f>
        <v>#VALUE!</v>
      </c>
      <c r="AQ73" t="e">
        <f>'sub bg'!AQ73/dark!$L$2</f>
        <v>#VALUE!</v>
      </c>
      <c r="AR73" t="e">
        <f>'sub bg'!AR73/dark!$L$2</f>
        <v>#VALUE!</v>
      </c>
      <c r="AS73" t="e">
        <f>'sub bg'!AS73/dark!$L$2</f>
        <v>#VALUE!</v>
      </c>
      <c r="AT73" t="e">
        <f>'sub bg'!AT73/dark!$L$2</f>
        <v>#VALUE!</v>
      </c>
      <c r="AU73" t="e">
        <f>'sub bg'!AU73/dark!$L$2</f>
        <v>#VALUE!</v>
      </c>
      <c r="AV73" t="e">
        <f>'sub bg'!AV73/dark!$L$2</f>
        <v>#VALUE!</v>
      </c>
      <c r="AW73" t="e">
        <f>'sub bg'!AW73/dark!$L$2</f>
        <v>#VALUE!</v>
      </c>
      <c r="AX73" t="e">
        <f>'sub bg'!AX73/dark!$L$2</f>
        <v>#VALUE!</v>
      </c>
      <c r="AY73" t="e">
        <f>'sub bg'!AY73/dark!$L$2</f>
        <v>#VALUE!</v>
      </c>
      <c r="AZ73" t="e">
        <f>'sub bg'!AZ73/dark!$L$2</f>
        <v>#VALUE!</v>
      </c>
      <c r="BA73" t="e">
        <f>'sub bg'!BA73/dark!$L$2</f>
        <v>#VALUE!</v>
      </c>
      <c r="BB73" t="e">
        <f>'sub bg'!BB73/dark!$L$2</f>
        <v>#VALUE!</v>
      </c>
      <c r="BC73" t="e">
        <f>'sub bg'!BC73/dark!$L$2</f>
        <v>#DIV/0!</v>
      </c>
      <c r="BE73">
        <f t="shared" si="1"/>
        <v>1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 t="e">
        <f>'sub bg'!U74/dark!$L$2</f>
        <v>#VALUE!</v>
      </c>
      <c r="V74">
        <f>'sub bg'!V74/dark!$L$2</f>
        <v>0.98637416291103197</v>
      </c>
      <c r="W74">
        <f>'sub bg'!W74/dark!$L$2</f>
        <v>0.96887082381868062</v>
      </c>
      <c r="X74">
        <f>'sub bg'!X74/dark!$L$2</f>
        <v>0.97797401965640596</v>
      </c>
      <c r="Y74">
        <f>'sub bg'!Y74/dark!$L$2</f>
        <v>0.99767255259859799</v>
      </c>
      <c r="Z74">
        <f>'sub bg'!Z74/dark!$L$2</f>
        <v>0.98045941182275398</v>
      </c>
      <c r="AA74">
        <f>'sub bg'!AA74/dark!$L$2</f>
        <v>0.96787257962554718</v>
      </c>
      <c r="AB74">
        <f>'sub bg'!AB74/dark!$L$2</f>
        <v>1.0017644648037656</v>
      </c>
      <c r="AC74">
        <f>'sub bg'!AC74/dark!$L$2</f>
        <v>1.0000637533659611</v>
      </c>
      <c r="AD74">
        <f>'sub bg'!AD74/dark!$L$2</f>
        <v>1.0018893175733565</v>
      </c>
      <c r="AE74">
        <f>'sub bg'!AE74/dark!$L$2</f>
        <v>0.99600921982028956</v>
      </c>
      <c r="AF74">
        <f>'sub bg'!AF74/dark!$L$2</f>
        <v>1.0043189144283791</v>
      </c>
      <c r="AG74">
        <f>'sub bg'!AG74/dark!$L$2</f>
        <v>0.99928815785143332</v>
      </c>
      <c r="AH74">
        <f>'sub bg'!AH74/dark!$L$2</f>
        <v>1.0087715293361192</v>
      </c>
      <c r="AI74">
        <f>'sub bg'!AI74/dark!$L$2</f>
        <v>1.0232238335261978</v>
      </c>
      <c r="AJ74">
        <f>'sub bg'!AJ74/dark!$L$2</f>
        <v>1.0173513709307671</v>
      </c>
      <c r="AK74">
        <f>'sub bg'!AK74/dark!$L$2</f>
        <v>1.0152191690570691</v>
      </c>
      <c r="AL74">
        <f>'sub bg'!AL74/dark!$L$2</f>
        <v>1.0324702347861969</v>
      </c>
      <c r="AM74">
        <f>'sub bg'!AM74/dark!$L$2</f>
        <v>1.0308545155447326</v>
      </c>
      <c r="AN74">
        <f>'sub bg'!AN74/dark!$L$2</f>
        <v>1.0327608922349694</v>
      </c>
      <c r="AO74">
        <f>'sub bg'!AO74/dark!$L$2</f>
        <v>1.0383765757073651</v>
      </c>
      <c r="AP74">
        <f>'sub bg'!AP74/dark!$L$2</f>
        <v>1.0403961997727627</v>
      </c>
      <c r="AQ74">
        <f>'sub bg'!AQ74/dark!$L$2</f>
        <v>1.0425043378478669</v>
      </c>
      <c r="AR74">
        <f>'sub bg'!AR74/dark!$L$2</f>
        <v>1.0363804872501547</v>
      </c>
      <c r="AS74">
        <f>'sub bg'!AS74/dark!$L$2</f>
        <v>1.0391036219741581</v>
      </c>
      <c r="AT74">
        <f>'sub bg'!AT74/dark!$L$2</f>
        <v>1.0340010584205901</v>
      </c>
      <c r="AU74">
        <f>'sub bg'!AU74/dark!$L$2</f>
        <v>1.0392997573188225</v>
      </c>
      <c r="AV74">
        <f>'sub bg'!AV74/dark!$L$2</f>
        <v>1.0344227482569466</v>
      </c>
      <c r="AW74">
        <f>'sub bg'!AW74/dark!$L$2</f>
        <v>1.0330766619376963</v>
      </c>
      <c r="AX74">
        <f>'sub bg'!AX74/dark!$L$2</f>
        <v>1.0495897864188515</v>
      </c>
      <c r="AY74">
        <f>'sub bg'!AY74/dark!$L$2</f>
        <v>1.0360215113501892</v>
      </c>
      <c r="AZ74">
        <f>'sub bg'!AZ74/dark!$L$2</f>
        <v>1.0211787889624226</v>
      </c>
      <c r="BA74">
        <f>'sub bg'!BA74/dark!$L$2</f>
        <v>1.0271001859391595</v>
      </c>
      <c r="BB74">
        <f>'sub bg'!BB74/dark!$L$2</f>
        <v>1.0265224340618224</v>
      </c>
      <c r="BC74" t="e">
        <f>'sub bg'!BC74/dark!$L$2</f>
        <v>#DIV/0!</v>
      </c>
      <c r="BE74">
        <f t="shared" si="1"/>
        <v>33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 t="e">
        <f>'sub bg'!U75/dark!$L$2</f>
        <v>#VALUE!</v>
      </c>
      <c r="V75" t="e">
        <f>'sub bg'!V75/dark!$L$2</f>
        <v>#VALUE!</v>
      </c>
      <c r="W75">
        <f>'sub bg'!W75/dark!$L$2</f>
        <v>1.032034044085115</v>
      </c>
      <c r="X75">
        <f>'sub bg'!X75/dark!$L$2</f>
        <v>1.0113408281103562</v>
      </c>
      <c r="Y75">
        <f>'sub bg'!Y75/dark!$L$2</f>
        <v>1.0274191417240044</v>
      </c>
      <c r="Z75" t="e">
        <f>'sub bg'!Z75/dark!$L$2</f>
        <v>#VALUE!</v>
      </c>
      <c r="AA75" t="e">
        <f>'sub bg'!AA75/dark!$L$2</f>
        <v>#VALUE!</v>
      </c>
      <c r="AB75" t="e">
        <f>'sub bg'!AB75/dark!$L$2</f>
        <v>#VALUE!</v>
      </c>
      <c r="AC75" t="e">
        <f>'sub bg'!AC75/dark!$L$2</f>
        <v>#VALUE!</v>
      </c>
      <c r="AD75" t="e">
        <f>'sub bg'!AD75/dark!$L$2</f>
        <v>#VALUE!</v>
      </c>
      <c r="AE75" t="e">
        <f>'sub bg'!AE75/dark!$L$2</f>
        <v>#VALUE!</v>
      </c>
      <c r="AF75" t="e">
        <f>'sub bg'!AF75/dark!$L$2</f>
        <v>#VALUE!</v>
      </c>
      <c r="AG75" t="e">
        <f>'sub bg'!AG75/dark!$L$2</f>
        <v>#VALUE!</v>
      </c>
      <c r="AH75" t="e">
        <f>'sub bg'!AH75/dark!$L$2</f>
        <v>#VALUE!</v>
      </c>
      <c r="AI75" t="e">
        <f>'sub bg'!AI75/dark!$L$2</f>
        <v>#VALUE!</v>
      </c>
      <c r="AJ75" t="e">
        <f>'sub bg'!AJ75/dark!$L$2</f>
        <v>#VALUE!</v>
      </c>
      <c r="AK75" t="e">
        <f>'sub bg'!AK75/dark!$L$2</f>
        <v>#VALUE!</v>
      </c>
      <c r="AL75" t="e">
        <f>'sub bg'!AL75/dark!$L$2</f>
        <v>#VALUE!</v>
      </c>
      <c r="AM75" t="e">
        <f>'sub bg'!AM75/dark!$L$2</f>
        <v>#VALUE!</v>
      </c>
      <c r="AN75" t="e">
        <f>'sub bg'!AN75/dark!$L$2</f>
        <v>#VALUE!</v>
      </c>
      <c r="AO75" t="e">
        <f>'sub bg'!AO75/dark!$L$2</f>
        <v>#VALUE!</v>
      </c>
      <c r="AP75" t="e">
        <f>'sub bg'!AP75/dark!$L$2</f>
        <v>#VALUE!</v>
      </c>
      <c r="AQ75" t="e">
        <f>'sub bg'!AQ75/dark!$L$2</f>
        <v>#VALUE!</v>
      </c>
      <c r="AR75" t="e">
        <f>'sub bg'!AR75/dark!$L$2</f>
        <v>#VALUE!</v>
      </c>
      <c r="AS75" t="e">
        <f>'sub bg'!AS75/dark!$L$2</f>
        <v>#VALUE!</v>
      </c>
      <c r="AT75" t="e">
        <f>'sub bg'!AT75/dark!$L$2</f>
        <v>#VALUE!</v>
      </c>
      <c r="AU75" t="e">
        <f>'sub bg'!AU75/dark!$L$2</f>
        <v>#VALUE!</v>
      </c>
      <c r="AV75" t="e">
        <f>'sub bg'!AV75/dark!$L$2</f>
        <v>#VALUE!</v>
      </c>
      <c r="AW75" t="e">
        <f>'sub bg'!AW75/dark!$L$2</f>
        <v>#VALUE!</v>
      </c>
      <c r="AX75" t="e">
        <f>'sub bg'!AX75/dark!$L$2</f>
        <v>#VALUE!</v>
      </c>
      <c r="AY75" t="e">
        <f>'sub bg'!AY75/dark!$L$2</f>
        <v>#VALUE!</v>
      </c>
      <c r="AZ75" t="e">
        <f>'sub bg'!AZ75/dark!$L$2</f>
        <v>#VALUE!</v>
      </c>
      <c r="BA75" t="e">
        <f>'sub bg'!BA75/dark!$L$2</f>
        <v>#VALUE!</v>
      </c>
      <c r="BB75" t="e">
        <f>'sub bg'!BB75/dark!$L$2</f>
        <v>#VALUE!</v>
      </c>
      <c r="BC75" t="e">
        <f>'sub bg'!BC75/dark!$L$2</f>
        <v>#DIV/0!</v>
      </c>
      <c r="BE75">
        <f t="shared" si="1"/>
        <v>3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 t="e">
        <f>'sub bg'!U76/dark!$L$2</f>
        <v>#VALUE!</v>
      </c>
      <c r="V76" t="e">
        <f>'sub bg'!V76/dark!$L$2</f>
        <v>#VALUE!</v>
      </c>
      <c r="W76">
        <f>'sub bg'!W76/dark!$L$2</f>
        <v>1.0164792476760127</v>
      </c>
      <c r="X76">
        <f>'sub bg'!X76/dark!$L$2</f>
        <v>1.0043949183526373</v>
      </c>
      <c r="Y76">
        <f>'sub bg'!Y76/dark!$L$2</f>
        <v>1.0080024084923702</v>
      </c>
      <c r="Z76">
        <f>'sub bg'!Z76/dark!$L$2</f>
        <v>1.0181165966372157</v>
      </c>
      <c r="AA76">
        <f>'sub bg'!AA76/dark!$L$2</f>
        <v>1.0163833034574525</v>
      </c>
      <c r="AB76">
        <f>'sub bg'!AB76/dark!$L$2</f>
        <v>1.0395920720725447</v>
      </c>
      <c r="AC76">
        <f>'sub bg'!AC76/dark!$L$2</f>
        <v>1.0211054240431858</v>
      </c>
      <c r="AD76">
        <f>'sub bg'!AD76/dark!$L$2</f>
        <v>1.0358683597749601</v>
      </c>
      <c r="AE76">
        <f>'sub bg'!AE76/dark!$L$2</f>
        <v>1.0248075175196416</v>
      </c>
      <c r="AF76">
        <f>'sub bg'!AF76/dark!$L$2</f>
        <v>1.0383526808317847</v>
      </c>
      <c r="AG76">
        <f>'sub bg'!AG76/dark!$L$2</f>
        <v>1.043270773850435</v>
      </c>
      <c r="AH76">
        <f>'sub bg'!AH76/dark!$L$2</f>
        <v>1.0940503812734772</v>
      </c>
      <c r="AI76">
        <f>'sub bg'!AI76/dark!$L$2</f>
        <v>1.0877325327405363</v>
      </c>
      <c r="AJ76">
        <f>'sub bg'!AJ76/dark!$L$2</f>
        <v>1.0721006963180866</v>
      </c>
      <c r="AK76">
        <f>'sub bg'!AK76/dark!$L$2</f>
        <v>1.0743456327741485</v>
      </c>
      <c r="AL76">
        <f>'sub bg'!AL76/dark!$L$2</f>
        <v>1.0570634560463834</v>
      </c>
      <c r="AM76">
        <f>'sub bg'!AM76/dark!$L$2</f>
        <v>1.055707496541729</v>
      </c>
      <c r="AN76">
        <f>'sub bg'!AN76/dark!$L$2</f>
        <v>1.0690253977940669</v>
      </c>
      <c r="AO76">
        <f>'sub bg'!AO76/dark!$L$2</f>
        <v>1.0603186717288142</v>
      </c>
      <c r="AP76">
        <f>'sub bg'!AP76/dark!$L$2</f>
        <v>1.0696859050460643</v>
      </c>
      <c r="AQ76">
        <f>'sub bg'!AQ76/dark!$L$2</f>
        <v>1.0828158099940084</v>
      </c>
      <c r="AR76">
        <f>'sub bg'!AR76/dark!$L$2</f>
        <v>1.0628462722624241</v>
      </c>
      <c r="AS76">
        <f>'sub bg'!AS76/dark!$L$2</f>
        <v>1.0897583029845404</v>
      </c>
      <c r="AT76">
        <f>'sub bg'!AT76/dark!$L$2</f>
        <v>1.0756006636848503</v>
      </c>
      <c r="AU76">
        <f>'sub bg'!AU76/dark!$L$2</f>
        <v>1.0981491476371747</v>
      </c>
      <c r="AV76">
        <f>'sub bg'!AV76/dark!$L$2</f>
        <v>1.1046902894566966</v>
      </c>
      <c r="AW76">
        <f>'sub bg'!AW76/dark!$L$2</f>
        <v>1.1083360325248905</v>
      </c>
      <c r="AX76" t="e">
        <f>'sub bg'!AX76/dark!$L$2</f>
        <v>#VALUE!</v>
      </c>
      <c r="AY76" t="e">
        <f>'sub bg'!AY76/dark!$L$2</f>
        <v>#VALUE!</v>
      </c>
      <c r="AZ76" t="e">
        <f>'sub bg'!AZ76/dark!$L$2</f>
        <v>#VALUE!</v>
      </c>
      <c r="BA76" t="e">
        <f>'sub bg'!BA76/dark!$L$2</f>
        <v>#VALUE!</v>
      </c>
      <c r="BB76" t="e">
        <f>'sub bg'!BB76/dark!$L$2</f>
        <v>#VALUE!</v>
      </c>
      <c r="BC76" t="e">
        <f>'sub bg'!BC76/dark!$L$2</f>
        <v>#DIV/0!</v>
      </c>
      <c r="BE76">
        <f t="shared" si="1"/>
        <v>27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 t="e">
        <f>'sub bg'!U77/dark!$L$2</f>
        <v>#VALUE!</v>
      </c>
      <c r="V77" t="e">
        <f>'sub bg'!V77/dark!$L$2</f>
        <v>#VALUE!</v>
      </c>
      <c r="W77">
        <f>'sub bg'!W77/dark!$L$2</f>
        <v>1.0084775755829607</v>
      </c>
      <c r="X77">
        <f>'sub bg'!X77/dark!$L$2</f>
        <v>1.0094168656323179</v>
      </c>
      <c r="Y77">
        <f>'sub bg'!Y77/dark!$L$2</f>
        <v>1.0177956019651979</v>
      </c>
      <c r="Z77">
        <f>'sub bg'!Z77/dark!$L$2</f>
        <v>1.0041978624172552</v>
      </c>
      <c r="AA77">
        <f>'sub bg'!AA77/dark!$L$2</f>
        <v>1.003001034814168</v>
      </c>
      <c r="AB77">
        <f>'sub bg'!AB77/dark!$L$2</f>
        <v>1.0001754525682129</v>
      </c>
      <c r="AC77">
        <f>'sub bg'!AC77/dark!$L$2</f>
        <v>1.0112689007697917</v>
      </c>
      <c r="AD77">
        <f>'sub bg'!AD77/dark!$L$2</f>
        <v>1.0086931197191931</v>
      </c>
      <c r="AE77">
        <f>'sub bg'!AE77/dark!$L$2</f>
        <v>1.0256342311588373</v>
      </c>
      <c r="AF77">
        <f>'sub bg'!AF77/dark!$L$2</f>
        <v>1.0216568262675736</v>
      </c>
      <c r="AG77">
        <f>'sub bg'!AG77/dark!$L$2</f>
        <v>1.0142665990561637</v>
      </c>
      <c r="AH77">
        <f>'sub bg'!AH77/dark!$L$2</f>
        <v>1.0358065817327278</v>
      </c>
      <c r="AI77">
        <f>'sub bg'!AI77/dark!$L$2</f>
        <v>1.0626066425897567</v>
      </c>
      <c r="AJ77">
        <f>'sub bg'!AJ77/dark!$L$2</f>
        <v>1.0568393905552467</v>
      </c>
      <c r="AK77">
        <f>'sub bg'!AK77/dark!$L$2</f>
        <v>1.0616370626963103</v>
      </c>
      <c r="AL77">
        <f>'sub bg'!AL77/dark!$L$2</f>
        <v>1.0778357972533961</v>
      </c>
      <c r="AM77">
        <f>'sub bg'!AM77/dark!$L$2</f>
        <v>1.0753131331366184</v>
      </c>
      <c r="AN77">
        <f>'sub bg'!AN77/dark!$L$2</f>
        <v>1.088654911586266</v>
      </c>
      <c r="AO77">
        <f>'sub bg'!AO77/dark!$L$2</f>
        <v>1.0714836691352689</v>
      </c>
      <c r="AP77">
        <f>'sub bg'!AP77/dark!$L$2</f>
        <v>1.1003777074322549</v>
      </c>
      <c r="AQ77">
        <f>'sub bg'!AQ77/dark!$L$2</f>
        <v>1.0909372581731918</v>
      </c>
      <c r="AR77">
        <f>'sub bg'!AR77/dark!$L$2</f>
        <v>1.0872618725123531</v>
      </c>
      <c r="AS77">
        <f>'sub bg'!AS77/dark!$L$2</f>
        <v>1.0937165228795376</v>
      </c>
      <c r="AT77">
        <f>'sub bg'!AT77/dark!$L$2</f>
        <v>1.1037752795025015</v>
      </c>
      <c r="AU77">
        <f>'sub bg'!AU77/dark!$L$2</f>
        <v>1.1163754034718105</v>
      </c>
      <c r="AV77">
        <f>'sub bg'!AV77/dark!$L$2</f>
        <v>1.1275859279048379</v>
      </c>
      <c r="AW77">
        <f>'sub bg'!AW77/dark!$L$2</f>
        <v>1.1309374057821262</v>
      </c>
      <c r="AX77">
        <f>'sub bg'!AX77/dark!$L$2</f>
        <v>1.1624478145502291</v>
      </c>
      <c r="AY77">
        <f>'sub bg'!AY77/dark!$L$2</f>
        <v>1.1698139045338083</v>
      </c>
      <c r="AZ77">
        <f>'sub bg'!AZ77/dark!$L$2</f>
        <v>1.1383266938482197</v>
      </c>
      <c r="BA77">
        <f>'sub bg'!BA77/dark!$L$2</f>
        <v>1.133000778176964</v>
      </c>
      <c r="BB77">
        <f>'sub bg'!BB77/dark!$L$2</f>
        <v>1.1216175339845875</v>
      </c>
      <c r="BC77" t="e">
        <f>'sub bg'!BC77/dark!$L$2</f>
        <v>#DIV/0!</v>
      </c>
      <c r="BE77">
        <f t="shared" si="1"/>
        <v>32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 t="e">
        <f>'sub bg'!U78/dark!$L$2</f>
        <v>#VALUE!</v>
      </c>
      <c r="V78" t="e">
        <f>'sub bg'!V78/dark!$L$2</f>
        <v>#VALUE!</v>
      </c>
      <c r="W78">
        <f>'sub bg'!W78/dark!$L$2</f>
        <v>1.0361042190600509</v>
      </c>
      <c r="X78">
        <f>'sub bg'!X78/dark!$L$2</f>
        <v>1.0173358571058169</v>
      </c>
      <c r="Y78">
        <f>'sub bg'!Y78/dark!$L$2</f>
        <v>1.0269456313184038</v>
      </c>
      <c r="Z78">
        <f>'sub bg'!Z78/dark!$L$2</f>
        <v>1.0110608625358577</v>
      </c>
      <c r="AA78">
        <f>'sub bg'!AA78/dark!$L$2</f>
        <v>1.0065250815955227</v>
      </c>
      <c r="AB78">
        <f>'sub bg'!AB78/dark!$L$2</f>
        <v>1.0023720662589959</v>
      </c>
      <c r="AC78">
        <f>'sub bg'!AC78/dark!$L$2</f>
        <v>1.0306148423625434</v>
      </c>
      <c r="AD78">
        <f>'sub bg'!AD78/dark!$L$2</f>
        <v>1.0358835767413865</v>
      </c>
      <c r="AE78">
        <f>'sub bg'!AE78/dark!$L$2</f>
        <v>1.0323701265147263</v>
      </c>
      <c r="AF78">
        <f>'sub bg'!AF78/dark!$L$2</f>
        <v>1.009474975011482</v>
      </c>
      <c r="AG78">
        <f>'sub bg'!AG78/dark!$L$2</f>
        <v>1.039038314265178</v>
      </c>
      <c r="AH78">
        <f>'sub bg'!AH78/dark!$L$2</f>
        <v>1.0513970757602815</v>
      </c>
      <c r="AI78">
        <f>'sub bg'!AI78/dark!$L$2</f>
        <v>1.0497494450067844</v>
      </c>
      <c r="AJ78">
        <f>'sub bg'!AJ78/dark!$L$2</f>
        <v>1.0510216874500256</v>
      </c>
      <c r="AK78">
        <f>'sub bg'!AK78/dark!$L$2</f>
        <v>1.0705350810725196</v>
      </c>
      <c r="AL78">
        <f>'sub bg'!AL78/dark!$L$2</f>
        <v>1.0708427793787783</v>
      </c>
      <c r="AM78">
        <f>'sub bg'!AM78/dark!$L$2</f>
        <v>1.0716646744798179</v>
      </c>
      <c r="AN78">
        <f>'sub bg'!AN78/dark!$L$2</f>
        <v>1.0680914833086395</v>
      </c>
      <c r="AO78">
        <f>'sub bg'!AO78/dark!$L$2</f>
        <v>1.0835305515827713</v>
      </c>
      <c r="AP78">
        <f>'sub bg'!AP78/dark!$L$2</f>
        <v>1.0817375978869457</v>
      </c>
      <c r="AQ78">
        <f>'sub bg'!AQ78/dark!$L$2</f>
        <v>1.0924915956501693</v>
      </c>
      <c r="AR78">
        <f>'sub bg'!AR78/dark!$L$2</f>
        <v>1.1120944619528654</v>
      </c>
      <c r="AS78">
        <f>'sub bg'!AS78/dark!$L$2</f>
        <v>1.1095760058863222</v>
      </c>
      <c r="AT78">
        <f>'sub bg'!AT78/dark!$L$2</f>
        <v>1.0803409712251235</v>
      </c>
      <c r="AU78">
        <f>'sub bg'!AU78/dark!$L$2</f>
        <v>1.1169092822730817</v>
      </c>
      <c r="AV78">
        <f>'sub bg'!AV78/dark!$L$2</f>
        <v>1.114177632984515</v>
      </c>
      <c r="AW78">
        <f>'sub bg'!AW78/dark!$L$2</f>
        <v>1.0923554211329705</v>
      </c>
      <c r="AX78">
        <f>'sub bg'!AX78/dark!$L$2</f>
        <v>1.1254293623936698</v>
      </c>
      <c r="AY78">
        <f>'sub bg'!AY78/dark!$L$2</f>
        <v>1.1121113947037815</v>
      </c>
      <c r="AZ78">
        <f>'sub bg'!AZ78/dark!$L$2</f>
        <v>1.1166496017961138</v>
      </c>
      <c r="BA78">
        <f>'sub bg'!BA78/dark!$L$2</f>
        <v>1.1253764107750315</v>
      </c>
      <c r="BB78">
        <f>'sub bg'!BB78/dark!$L$2</f>
        <v>1.1377786676834278</v>
      </c>
      <c r="BC78" t="e">
        <f>'sub bg'!BC78/dark!$L$2</f>
        <v>#DIV/0!</v>
      </c>
      <c r="BE78">
        <f t="shared" si="1"/>
        <v>32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 t="e">
        <f>'sub bg'!U79/dark!$L$2</f>
        <v>#VALUE!</v>
      </c>
      <c r="V79" t="e">
        <f>'sub bg'!V79/dark!$L$2</f>
        <v>#VALUE!</v>
      </c>
      <c r="W79" t="e">
        <f>'sub bg'!W79/dark!$L$2</f>
        <v>#VALUE!</v>
      </c>
      <c r="X79">
        <f>'sub bg'!X79/dark!$L$2</f>
        <v>0.97895653014795136</v>
      </c>
      <c r="Y79">
        <f>'sub bg'!Y79/dark!$L$2</f>
        <v>0.97762843679836886</v>
      </c>
      <c r="Z79">
        <f>'sub bg'!Z79/dark!$L$2</f>
        <v>0.99351563322314573</v>
      </c>
      <c r="AA79">
        <f>'sub bg'!AA79/dark!$L$2</f>
        <v>0.97558668544444183</v>
      </c>
      <c r="AB79">
        <f>'sub bg'!AB79/dark!$L$2</f>
        <v>0.98212894439479026</v>
      </c>
      <c r="AC79">
        <f>'sub bg'!AC79/dark!$L$2</f>
        <v>0.99451624893478385</v>
      </c>
      <c r="AD79">
        <f>'sub bg'!AD79/dark!$L$2</f>
        <v>1.0087185018933718</v>
      </c>
      <c r="AE79">
        <f>'sub bg'!AE79/dark!$L$2</f>
        <v>1.0068733198811093</v>
      </c>
      <c r="AF79">
        <f>'sub bg'!AF79/dark!$L$2</f>
        <v>0.99810925633558389</v>
      </c>
      <c r="AG79">
        <f>'sub bg'!AG79/dark!$L$2</f>
        <v>1.0253172374713657</v>
      </c>
      <c r="AH79">
        <f>'sub bg'!AH79/dark!$L$2</f>
        <v>1.0055316014184146</v>
      </c>
      <c r="AI79">
        <f>'sub bg'!AI79/dark!$L$2</f>
        <v>1.0405989889103433</v>
      </c>
      <c r="AJ79">
        <f>'sub bg'!AJ79/dark!$L$2</f>
        <v>1.0377053425837026</v>
      </c>
      <c r="AK79">
        <f>'sub bg'!AK79/dark!$L$2</f>
        <v>1.0343987334559199</v>
      </c>
      <c r="AL79">
        <f>'sub bg'!AL79/dark!$L$2</f>
        <v>1.0264517292557465</v>
      </c>
      <c r="AM79">
        <f>'sub bg'!AM79/dark!$L$2</f>
        <v>1.0426340009424506</v>
      </c>
      <c r="AN79">
        <f>'sub bg'!AN79/dark!$L$2</f>
        <v>1.043734424436348</v>
      </c>
      <c r="AO79">
        <f>'sub bg'!AO79/dark!$L$2</f>
        <v>1.0535342871960605</v>
      </c>
      <c r="AP79">
        <f>'sub bg'!AP79/dark!$L$2</f>
        <v>1.0788382978165123</v>
      </c>
      <c r="AQ79">
        <f>'sub bg'!AQ79/dark!$L$2</f>
        <v>1.0708938311805543</v>
      </c>
      <c r="AR79">
        <f>'sub bg'!AR79/dark!$L$2</f>
        <v>1.084052932850514</v>
      </c>
      <c r="AS79">
        <f>'sub bg'!AS79/dark!$L$2</f>
        <v>1.1035884394378555</v>
      </c>
      <c r="AT79">
        <f>'sub bg'!AT79/dark!$L$2</f>
        <v>1.142852568959146</v>
      </c>
      <c r="AU79">
        <f>'sub bg'!AU79/dark!$L$2</f>
        <v>1.0981902161833315</v>
      </c>
      <c r="AV79">
        <f>'sub bg'!AV79/dark!$L$2</f>
        <v>1.0889628098624731</v>
      </c>
      <c r="AW79">
        <f>'sub bg'!AW79/dark!$L$2</f>
        <v>1.0905962140346444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1"/>
        <v>26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 t="e">
        <f>'sub bg'!U80/dark!$L$2</f>
        <v>#VALUE!</v>
      </c>
      <c r="V80" t="e">
        <f>'sub bg'!V80/dark!$L$2</f>
        <v>#VALUE!</v>
      </c>
      <c r="W80" t="e">
        <f>'sub bg'!W80/dark!$L$2</f>
        <v>#VALUE!</v>
      </c>
      <c r="X80">
        <f>'sub bg'!X80/dark!$L$2</f>
        <v>0.9931570775362234</v>
      </c>
      <c r="Y80">
        <f>'sub bg'!Y80/dark!$L$2</f>
        <v>1.0032913898758913</v>
      </c>
      <c r="Z80">
        <f>'sub bg'!Z80/dark!$L$2</f>
        <v>0.99131669903071873</v>
      </c>
      <c r="AA80">
        <f>'sub bg'!AA80/dark!$L$2</f>
        <v>0.99915874859944376</v>
      </c>
      <c r="AB80">
        <f>'sub bg'!AB80/dark!$L$2</f>
        <v>1.0019117754913967</v>
      </c>
      <c r="AC80">
        <f>'sub bg'!AC80/dark!$L$2</f>
        <v>1.0277769710117457</v>
      </c>
      <c r="AD80">
        <f>'sub bg'!AD80/dark!$L$2</f>
        <v>1.0195455787217282</v>
      </c>
      <c r="AE80">
        <f>'sub bg'!AE80/dark!$L$2</f>
        <v>1.0454432415207613</v>
      </c>
      <c r="AF80">
        <f>'sub bg'!AF80/dark!$L$2</f>
        <v>1.0303650505567938</v>
      </c>
      <c r="AG80">
        <f>'sub bg'!AG80/dark!$L$2</f>
        <v>1.0300186088295562</v>
      </c>
      <c r="AH80">
        <f>'sub bg'!AH80/dark!$L$2</f>
        <v>1.0396893294219711</v>
      </c>
      <c r="AI80">
        <f>'sub bg'!AI80/dark!$L$2</f>
        <v>1.0307764489627782</v>
      </c>
      <c r="AJ80">
        <f>'sub bg'!AJ80/dark!$L$2</f>
        <v>1.0334546294548399</v>
      </c>
      <c r="AK80">
        <f>'sub bg'!AK80/dark!$L$2</f>
        <v>1.0378865798658918</v>
      </c>
      <c r="AL80">
        <f>'sub bg'!AL80/dark!$L$2</f>
        <v>1.0410410883830921</v>
      </c>
      <c r="AM80">
        <f>'sub bg'!AM80/dark!$L$2</f>
        <v>1.0317689048221814</v>
      </c>
      <c r="AN80">
        <f>'sub bg'!AN80/dark!$L$2</f>
        <v>1.0255067939828237</v>
      </c>
      <c r="AO80">
        <f>'sub bg'!AO80/dark!$L$2</f>
        <v>1.0279469683818054</v>
      </c>
      <c r="AP80">
        <f>'sub bg'!AP80/dark!$L$2</f>
        <v>1.0396714651293906</v>
      </c>
      <c r="AQ80">
        <f>'sub bg'!AQ80/dark!$L$2</f>
        <v>1.0358317481833526</v>
      </c>
      <c r="AR80">
        <f>'sub bg'!AR80/dark!$L$2</f>
        <v>1.0152565160598093</v>
      </c>
      <c r="AS80">
        <f>'sub bg'!AS80/dark!$L$2</f>
        <v>1.0085552013448327</v>
      </c>
      <c r="AT80">
        <f>'sub bg'!AT80/dark!$L$2</f>
        <v>1.0224147072748957</v>
      </c>
      <c r="AU80">
        <f>'sub bg'!AU80/dark!$L$2</f>
        <v>1.0201054492573514</v>
      </c>
      <c r="AV80">
        <f>'sub bg'!AV80/dark!$L$2</f>
        <v>1.0239455556758021</v>
      </c>
      <c r="AW80">
        <f>'sub bg'!AW80/dark!$L$2</f>
        <v>1.0320745702801688</v>
      </c>
      <c r="AX80">
        <f>'sub bg'!AX80/dark!$L$2</f>
        <v>1.0363194540503444</v>
      </c>
      <c r="AY80">
        <f>'sub bg'!AY80/dark!$L$2</f>
        <v>1.0535861613472848</v>
      </c>
      <c r="AZ80">
        <f>'sub bg'!AZ80/dark!$L$2</f>
        <v>1.0415787216969543</v>
      </c>
      <c r="BA80">
        <f>'sub bg'!BA80/dark!$L$2</f>
        <v>1.0397953267837101</v>
      </c>
      <c r="BB80">
        <f>'sub bg'!BB80/dark!$L$2</f>
        <v>1.0489646464384561</v>
      </c>
      <c r="BC80" t="e">
        <f>'sub bg'!BC80/dark!$L$2</f>
        <v>#DIV/0!</v>
      </c>
      <c r="BE80">
        <f t="shared" si="1"/>
        <v>31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 t="e">
        <f>'sub bg'!V81/dark!$L$2</f>
        <v>#VALUE!</v>
      </c>
      <c r="W81" t="e">
        <f>'sub bg'!W81/dark!$L$2</f>
        <v>#VALUE!</v>
      </c>
      <c r="X81">
        <f>'sub bg'!X81/dark!$L$2</f>
        <v>0.99390564988329344</v>
      </c>
      <c r="Y81">
        <f>'sub bg'!Y81/dark!$L$2</f>
        <v>1.0004534214785294</v>
      </c>
      <c r="Z81">
        <f>'sub bg'!Z81/dark!$L$2</f>
        <v>0.9936223107817751</v>
      </c>
      <c r="AA81">
        <f>'sub bg'!AA81/dark!$L$2</f>
        <v>0.99816282999698069</v>
      </c>
      <c r="AB81">
        <f>'sub bg'!AB81/dark!$L$2</f>
        <v>1.0022266114674507</v>
      </c>
      <c r="AC81">
        <f>'sub bg'!AC81/dark!$L$2</f>
        <v>1.0072635647389596</v>
      </c>
      <c r="AD81">
        <f>'sub bg'!AD81/dark!$L$2</f>
        <v>1.007987073040483</v>
      </c>
      <c r="AE81">
        <f>'sub bg'!AE81/dark!$L$2</f>
        <v>0.99539857931230247</v>
      </c>
      <c r="AF81">
        <f>'sub bg'!AF81/dark!$L$2</f>
        <v>1.0055161197977622</v>
      </c>
      <c r="AG81">
        <f>'sub bg'!AG81/dark!$L$2</f>
        <v>1.0182463418909902</v>
      </c>
      <c r="AH81">
        <f>'sub bg'!AH81/dark!$L$2</f>
        <v>1.0114154626857936</v>
      </c>
      <c r="AI81">
        <f>'sub bg'!AI81/dark!$L$2</f>
        <v>1.0272586483233248</v>
      </c>
      <c r="AJ81">
        <f>'sub bg'!AJ81/dark!$L$2</f>
        <v>1.0304822867347807</v>
      </c>
      <c r="AK81">
        <f>'sub bg'!AK81/dark!$L$2</f>
        <v>1.0472388257725462</v>
      </c>
      <c r="AL81">
        <f>'sub bg'!AL81/dark!$L$2</f>
        <v>1.0540777001624817</v>
      </c>
      <c r="AM81">
        <f>'sub bg'!AM81/dark!$L$2</f>
        <v>1.0536097556376962</v>
      </c>
      <c r="AN81">
        <f>'sub bg'!AN81/dark!$L$2</f>
        <v>1.0363136023931359</v>
      </c>
      <c r="AO81">
        <f>'sub bg'!AO81/dark!$L$2</f>
        <v>1.0443076328251055</v>
      </c>
      <c r="AP81">
        <f>'sub bg'!AP81/dark!$L$2</f>
        <v>1.0422931035175751</v>
      </c>
      <c r="AQ81">
        <f>'sub bg'!AQ81/dark!$L$2</f>
        <v>1.0427048954647999</v>
      </c>
      <c r="AR81">
        <f>'sub bg'!AR81/dark!$L$2</f>
        <v>1.045982987446183</v>
      </c>
      <c r="AS81">
        <f>'sub bg'!AS81/dark!$L$2</f>
        <v>1.0398700584620073</v>
      </c>
      <c r="AT81">
        <f>'sub bg'!AT81/dark!$L$2</f>
        <v>1.0422078711543266</v>
      </c>
      <c r="AU81">
        <f>'sub bg'!AU81/dark!$L$2</f>
        <v>1.0226891069773645</v>
      </c>
      <c r="AV81">
        <f>'sub bg'!AV81/dark!$L$2</f>
        <v>1.0313855835264307</v>
      </c>
      <c r="AW81">
        <f>'sub bg'!AW81/dark!$L$2</f>
        <v>1.040193412275489</v>
      </c>
      <c r="AX81">
        <f>'sub bg'!AX81/dark!$L$2</f>
        <v>1.0459767712324324</v>
      </c>
      <c r="AY81">
        <f>'sub bg'!AY81/dark!$L$2</f>
        <v>1.0551517861984288</v>
      </c>
      <c r="AZ81">
        <f>'sub bg'!AZ81/dark!$L$2</f>
        <v>1.068160076577876</v>
      </c>
      <c r="BA81">
        <f>'sub bg'!BA81/dark!$L$2</f>
        <v>1.0627540598706737</v>
      </c>
      <c r="BB81">
        <f>'sub bg'!BB81/dark!$L$2</f>
        <v>1.0621377499916818</v>
      </c>
      <c r="BC81" t="e">
        <f>'sub bg'!BC81/dark!$L$2</f>
        <v>#DIV/0!</v>
      </c>
      <c r="BE81">
        <f t="shared" si="1"/>
        <v>31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 t="e">
        <f>'sub bg'!V82/dark!$L$2</f>
        <v>#VALUE!</v>
      </c>
      <c r="W82" t="e">
        <f>'sub bg'!W82/dark!$L$2</f>
        <v>#VALUE!</v>
      </c>
      <c r="X82">
        <f>'sub bg'!X82/dark!$L$2</f>
        <v>0.974644668719023</v>
      </c>
      <c r="Y82">
        <f>'sub bg'!Y82/dark!$L$2</f>
        <v>0.99680522401195426</v>
      </c>
      <c r="Z82">
        <f>'sub bg'!Z82/dark!$L$2</f>
        <v>0.99658175273089411</v>
      </c>
      <c r="AA82">
        <f>'sub bg'!AA82/dark!$L$2</f>
        <v>1.0034714016823238</v>
      </c>
      <c r="AB82">
        <f>'sub bg'!AB82/dark!$L$2</f>
        <v>0.99581296319391521</v>
      </c>
      <c r="AC82">
        <f>'sub bg'!AC82/dark!$L$2</f>
        <v>0.99900708585526099</v>
      </c>
      <c r="AD82">
        <f>'sub bg'!AD82/dark!$L$2</f>
        <v>0.99877716599362509</v>
      </c>
      <c r="AE82">
        <f>'sub bg'!AE82/dark!$L$2</f>
        <v>1.0069389612736317</v>
      </c>
      <c r="AF82">
        <f>'sub bg'!AF82/dark!$L$2</f>
        <v>1.0230551455146832</v>
      </c>
      <c r="AG82">
        <f>'sub bg'!AG82/dark!$L$2</f>
        <v>1.0245748153014771</v>
      </c>
      <c r="AH82">
        <f>'sub bg'!AH82/dark!$L$2</f>
        <v>1.0129283967312659</v>
      </c>
      <c r="AI82">
        <f>'sub bg'!AI82/dark!$L$2</f>
        <v>1.0256583988932435</v>
      </c>
      <c r="AJ82">
        <f>'sub bg'!AJ82/dark!$L$2</f>
        <v>1.0426870495612415</v>
      </c>
      <c r="AK82">
        <f>'sub bg'!AK82/dark!$L$2</f>
        <v>1.0584393683177713</v>
      </c>
      <c r="AL82">
        <f>'sub bg'!AL82/dark!$L$2</f>
        <v>1.0168716127920998</v>
      </c>
      <c r="AM82">
        <f>'sub bg'!AM82/dark!$L$2</f>
        <v>1.0280239563141216</v>
      </c>
      <c r="AN82">
        <f>'sub bg'!AN82/dark!$L$2</f>
        <v>1.0363463165123821</v>
      </c>
      <c r="AO82">
        <f>'sub bg'!AO82/dark!$L$2</f>
        <v>1.0449048638974552</v>
      </c>
      <c r="AP82">
        <f>'sub bg'!AP82/dark!$L$2</f>
        <v>1.0263737505466326</v>
      </c>
      <c r="AQ82">
        <f>'sub bg'!AQ82/dark!$L$2</f>
        <v>1.0326029601663136</v>
      </c>
      <c r="AR82">
        <f>'sub bg'!AR82/dark!$L$2</f>
        <v>1.0446355161542848</v>
      </c>
      <c r="AS82">
        <f>'sub bg'!AS82/dark!$L$2</f>
        <v>1.0454827388050276</v>
      </c>
      <c r="AT82">
        <f>'sub bg'!AT82/dark!$L$2</f>
        <v>1.0319986518447275</v>
      </c>
      <c r="AU82">
        <f>'sub bg'!AU82/dark!$L$2</f>
        <v>1.01160010565548</v>
      </c>
      <c r="AV82">
        <f>'sub bg'!AV82/dark!$L$2</f>
        <v>1.01510510615891</v>
      </c>
      <c r="AW82">
        <f>'sub bg'!AW82/dark!$L$2</f>
        <v>1.0163446629955446</v>
      </c>
      <c r="AX82">
        <f>'sub bg'!AX82/dark!$L$2</f>
        <v>1.0280499690597622</v>
      </c>
      <c r="AY82">
        <f>'sub bg'!AY82/dark!$L$2</f>
        <v>1.0369356147953159</v>
      </c>
      <c r="AZ82">
        <f>'sub bg'!AZ82/dark!$L$2</f>
        <v>1.0131018121598117</v>
      </c>
      <c r="BA82">
        <f>'sub bg'!BA82/dark!$L$2</f>
        <v>1.0351453216318027</v>
      </c>
      <c r="BB82">
        <f>'sub bg'!BB82/dark!$L$2</f>
        <v>1.0331534682579036</v>
      </c>
      <c r="BC82" t="e">
        <f>'sub bg'!BC82/dark!$L$2</f>
        <v>#DIV/0!</v>
      </c>
      <c r="BE82">
        <f t="shared" si="1"/>
        <v>31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 t="e">
        <f>'sub bg'!V83/dark!$L$2</f>
        <v>#VALUE!</v>
      </c>
      <c r="W83" t="e">
        <f>'sub bg'!W83/dark!$L$2</f>
        <v>#VALUE!</v>
      </c>
      <c r="X83">
        <f>'sub bg'!X83/dark!$L$2</f>
        <v>1.0175075404768839</v>
      </c>
      <c r="Y83">
        <f>'sub bg'!Y83/dark!$L$2</f>
        <v>0.9964679841841767</v>
      </c>
      <c r="Z83">
        <f>'sub bg'!Z83/dark!$L$2</f>
        <v>1.0144277100848706</v>
      </c>
      <c r="AA83">
        <f>'sub bg'!AA83/dark!$L$2</f>
        <v>0.98376080674794797</v>
      </c>
      <c r="AB83">
        <f>'sub bg'!AB83/dark!$L$2</f>
        <v>0.98846507178608833</v>
      </c>
      <c r="AC83">
        <f>'sub bg'!AC83/dark!$L$2</f>
        <v>0.99920069269531819</v>
      </c>
      <c r="AD83">
        <f>'sub bg'!AD83/dark!$L$2</f>
        <v>1.0074942993146254</v>
      </c>
      <c r="AE83">
        <f>'sub bg'!AE83/dark!$L$2</f>
        <v>0.9952617030251405</v>
      </c>
      <c r="AF83">
        <f>'sub bg'!AF83/dark!$L$2</f>
        <v>0.99671273394003435</v>
      </c>
      <c r="AG83">
        <f>'sub bg'!AG83/dark!$L$2</f>
        <v>0.99811695965479541</v>
      </c>
      <c r="AH83">
        <f>'sub bg'!AH83/dark!$L$2</f>
        <v>0.99849213921246305</v>
      </c>
      <c r="AI83">
        <f>'sub bg'!AI83/dark!$L$2</f>
        <v>1.014563684748206</v>
      </c>
      <c r="AJ83">
        <f>'sub bg'!AJ83/dark!$L$2</f>
        <v>0.99906216736204045</v>
      </c>
      <c r="AK83">
        <f>'sub bg'!AK83/dark!$L$2</f>
        <v>0.999879491331093</v>
      </c>
      <c r="AL83">
        <f>'sub bg'!AL83/dark!$L$2</f>
        <v>1.0111403442450171</v>
      </c>
      <c r="AM83">
        <f>'sub bg'!AM83/dark!$L$2</f>
        <v>1.0403782232554886</v>
      </c>
      <c r="AN83">
        <f>'sub bg'!AN83/dark!$L$2</f>
        <v>1.0358782488507408</v>
      </c>
      <c r="AO83">
        <f>'sub bg'!AO83/dark!$L$2</f>
        <v>1.03556993885358</v>
      </c>
      <c r="AP83">
        <f>'sub bg'!AP83/dark!$L$2</f>
        <v>1.0437718095038246</v>
      </c>
      <c r="AQ83">
        <f>'sub bg'!AQ83/dark!$L$2</f>
        <v>1.0393323961039356</v>
      </c>
      <c r="AR83">
        <f>'sub bg'!AR83/dark!$L$2</f>
        <v>1.0373938331313981</v>
      </c>
      <c r="AS83">
        <f>'sub bg'!AS83/dark!$L$2</f>
        <v>1.0428158687659699</v>
      </c>
      <c r="AT83">
        <f>'sub bg'!AT83/dark!$L$2</f>
        <v>1.0480094708471008</v>
      </c>
      <c r="AU83">
        <f>'sub bg'!AU83/dark!$L$2</f>
        <v>1.0479741917488621</v>
      </c>
      <c r="AV83">
        <f>'sub bg'!AV83/dark!$L$2</f>
        <v>1.0611520255460185</v>
      </c>
      <c r="AW83">
        <f>'sub bg'!AW83/dark!$L$2</f>
        <v>1.0655531221899541</v>
      </c>
      <c r="AX83">
        <f>'sub bg'!AX83/dark!$L$2</f>
        <v>1.0605073637819933</v>
      </c>
      <c r="AY83">
        <f>'sub bg'!AY83/dark!$L$2</f>
        <v>1.0504567996460268</v>
      </c>
      <c r="AZ83">
        <f>'sub bg'!AZ83/dark!$L$2</f>
        <v>1.0337639640292131</v>
      </c>
      <c r="BA83">
        <f>'sub bg'!BA83/dark!$L$2</f>
        <v>1.0294616069596911</v>
      </c>
      <c r="BB83">
        <f>'sub bg'!BB83/dark!$L$2</f>
        <v>1.0481238206859735</v>
      </c>
      <c r="BC83" t="e">
        <f>'sub bg'!BC83/dark!$L$2</f>
        <v>#DIV/0!</v>
      </c>
      <c r="BE83">
        <f t="shared" si="1"/>
        <v>31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 t="e">
        <f>'sub bg'!V84/dark!$L$2</f>
        <v>#VALUE!</v>
      </c>
      <c r="W84" t="e">
        <f>'sub bg'!W84/dark!$L$2</f>
        <v>#VALUE!</v>
      </c>
      <c r="X84">
        <f>'sub bg'!X84/dark!$L$2</f>
        <v>1.019842829100913</v>
      </c>
      <c r="Y84">
        <f>'sub bg'!Y84/dark!$L$2</f>
        <v>1.0214994383398692</v>
      </c>
      <c r="Z84">
        <f>'sub bg'!Z84/dark!$L$2</f>
        <v>1.0149922346236653</v>
      </c>
      <c r="AA84">
        <f>'sub bg'!AA84/dark!$L$2</f>
        <v>1.0023258660568279</v>
      </c>
      <c r="AB84">
        <f>'sub bg'!AB84/dark!$L$2</f>
        <v>0.99709364008114865</v>
      </c>
      <c r="AC84">
        <f>'sub bg'!AC84/dark!$L$2</f>
        <v>1.010683261848502</v>
      </c>
      <c r="AD84">
        <f>'sub bg'!AD84/dark!$L$2</f>
        <v>1.0332213684651168</v>
      </c>
      <c r="AE84">
        <f>'sub bg'!AE84/dark!$L$2</f>
        <v>1.0251341042914626</v>
      </c>
      <c r="AF84">
        <f>'sub bg'!AF84/dark!$L$2</f>
        <v>1.0230216163728678</v>
      </c>
      <c r="AG84">
        <f>'sub bg'!AG84/dark!$L$2</f>
        <v>1.0444058915101964</v>
      </c>
      <c r="AH84">
        <f>'sub bg'!AH84/dark!$L$2</f>
        <v>1.055369197482553</v>
      </c>
      <c r="AI84">
        <f>'sub bg'!AI84/dark!$L$2</f>
        <v>1.036336433018437</v>
      </c>
      <c r="AJ84">
        <f>'sub bg'!AJ84/dark!$L$2</f>
        <v>1.0483166495085467</v>
      </c>
      <c r="AK84">
        <f>'sub bg'!AK84/dark!$L$2</f>
        <v>1.0534328972624354</v>
      </c>
      <c r="AL84">
        <f>'sub bg'!AL84/dark!$L$2</f>
        <v>1.087771399487043</v>
      </c>
      <c r="AM84">
        <f>'sub bg'!AM84/dark!$L$2</f>
        <v>1.0703193695328022</v>
      </c>
      <c r="AN84">
        <f>'sub bg'!AN84/dark!$L$2</f>
        <v>1.1038054704470737</v>
      </c>
      <c r="AO84">
        <f>'sub bg'!AO84/dark!$L$2</f>
        <v>1.1084430728698031</v>
      </c>
      <c r="AP84">
        <f>'sub bg'!AP84/dark!$L$2</f>
        <v>1.1158147120643658</v>
      </c>
      <c r="AQ84">
        <f>'sub bg'!AQ84/dark!$L$2</f>
        <v>1.1258569179002214</v>
      </c>
      <c r="AR84">
        <f>'sub bg'!AR84/dark!$L$2</f>
        <v>1.1169384714609654</v>
      </c>
      <c r="AS84">
        <f>'sub bg'!AS84/dark!$L$2</f>
        <v>1.1294745840530951</v>
      </c>
      <c r="AT84">
        <f>'sub bg'!AT84/dark!$L$2</f>
        <v>1.1316181556975646</v>
      </c>
      <c r="AU84">
        <f>'sub bg'!AU84/dark!$L$2</f>
        <v>1.1343513412599258</v>
      </c>
      <c r="AV84">
        <f>'sub bg'!AV84/dark!$L$2</f>
        <v>1.134304359068085</v>
      </c>
      <c r="AW84">
        <f>'sub bg'!AW84/dark!$L$2</f>
        <v>1.1364512132039566</v>
      </c>
      <c r="AX84">
        <f>'sub bg'!AX84/dark!$L$2</f>
        <v>1.1631084215160179</v>
      </c>
      <c r="AY84">
        <f>'sub bg'!AY84/dark!$L$2</f>
        <v>1.1516579864383447</v>
      </c>
      <c r="AZ84">
        <f>'sub bg'!AZ84/dark!$L$2</f>
        <v>1.1670190196090329</v>
      </c>
      <c r="BA84">
        <f>'sub bg'!BA84/dark!$L$2</f>
        <v>1.1426666517958315</v>
      </c>
      <c r="BB84">
        <f>'sub bg'!BB84/dark!$L$2</f>
        <v>1.1611840248090677</v>
      </c>
      <c r="BC84" t="e">
        <f>'sub bg'!BC84/dark!$L$2</f>
        <v>#DIV/0!</v>
      </c>
      <c r="BE84">
        <f t="shared" si="1"/>
        <v>31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 t="e">
        <f>'sub bg'!V85/dark!$L$2</f>
        <v>#VALUE!</v>
      </c>
      <c r="W85" t="e">
        <f>'sub bg'!W85/dark!$L$2</f>
        <v>#VALUE!</v>
      </c>
      <c r="X85">
        <f>'sub bg'!X85/dark!$L$2</f>
        <v>1.0288491148260861</v>
      </c>
      <c r="Y85">
        <f>'sub bg'!Y85/dark!$L$2</f>
        <v>1.0510136586416725</v>
      </c>
      <c r="Z85">
        <f>'sub bg'!Z85/dark!$L$2</f>
        <v>1.0456139351806926</v>
      </c>
      <c r="AA85">
        <f>'sub bg'!AA85/dark!$L$2</f>
        <v>1.0436882785161563</v>
      </c>
      <c r="AB85">
        <f>'sub bg'!AB85/dark!$L$2</f>
        <v>1.0658045378427421</v>
      </c>
      <c r="AC85">
        <f>'sub bg'!AC85/dark!$L$2</f>
        <v>1.0241934579547225</v>
      </c>
      <c r="AD85">
        <f>'sub bg'!AD85/dark!$L$2</f>
        <v>1.0737344266745596</v>
      </c>
      <c r="AE85">
        <f>'sub bg'!AE85/dark!$L$2</f>
        <v>1.0666726284678314</v>
      </c>
      <c r="AF85">
        <f>'sub bg'!AF85/dark!$L$2</f>
        <v>1.0844548565475842</v>
      </c>
      <c r="AG85">
        <f>'sub bg'!AG85/dark!$L$2</f>
        <v>1.1130040456431662</v>
      </c>
      <c r="AH85">
        <f>'sub bg'!AH85/dark!$L$2</f>
        <v>1.1506659899303731</v>
      </c>
      <c r="AI85">
        <f>'sub bg'!AI85/dark!$L$2</f>
        <v>1.1371061222702694</v>
      </c>
      <c r="AJ85">
        <f>'sub bg'!AJ85/dark!$L$2</f>
        <v>1.1425916890384016</v>
      </c>
      <c r="AK85">
        <f>'sub bg'!AK85/dark!$L$2</f>
        <v>1.1734475239313931</v>
      </c>
      <c r="AL85">
        <f>'sub bg'!AL85/dark!$L$2</f>
        <v>1.1735373191152993</v>
      </c>
      <c r="AM85">
        <f>'sub bg'!AM85/dark!$L$2</f>
        <v>1.1357734460174407</v>
      </c>
      <c r="AN85">
        <f>'sub bg'!AN85/dark!$L$2</f>
        <v>1.1619712324859715</v>
      </c>
      <c r="AO85">
        <f>'sub bg'!AO85/dark!$L$2</f>
        <v>1.2224542476851195</v>
      </c>
      <c r="AP85">
        <f>'sub bg'!AP85/dark!$L$2</f>
        <v>1.2172542826933246</v>
      </c>
      <c r="AQ85">
        <f>'sub bg'!AQ85/dark!$L$2</f>
        <v>1.2298813388536818</v>
      </c>
      <c r="AR85">
        <f>'sub bg'!AR85/dark!$L$2</f>
        <v>1.2446383798623302</v>
      </c>
      <c r="AS85">
        <f>'sub bg'!AS85/dark!$L$2</f>
        <v>1.240319403330286</v>
      </c>
      <c r="AT85">
        <f>'sub bg'!AT85/dark!$L$2</f>
        <v>1.2084279376471041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#DIV/0!</v>
      </c>
      <c r="BE85">
        <f t="shared" si="1"/>
        <v>23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 t="e">
        <f>'sub bg'!V86/dark!$L$2</f>
        <v>#VALUE!</v>
      </c>
      <c r="W86" t="e">
        <f>'sub bg'!W86/dark!$L$2</f>
        <v>#VALUE!</v>
      </c>
      <c r="X86">
        <f>'sub bg'!X86/dark!$L$2</f>
        <v>1.0003493944545161</v>
      </c>
      <c r="Y86">
        <f>'sub bg'!Y86/dark!$L$2</f>
        <v>1.031745747850134</v>
      </c>
      <c r="Z86">
        <f>'sub bg'!Z86/dark!$L$2</f>
        <v>1.0184295133791876</v>
      </c>
      <c r="AA86">
        <f>'sub bg'!AA86/dark!$L$2</f>
        <v>1.0271267090143388</v>
      </c>
      <c r="AB86">
        <f>'sub bg'!AB86/dark!$L$2</f>
        <v>1.0511292256922975</v>
      </c>
      <c r="AC86">
        <f>'sub bg'!AC86/dark!$L$2</f>
        <v>1.0229055790727228</v>
      </c>
      <c r="AD86">
        <f>'sub bg'!AD86/dark!$L$2</f>
        <v>1.0438781612141741</v>
      </c>
      <c r="AE86">
        <f>'sub bg'!AE86/dark!$L$2</f>
        <v>1.0456720382789875</v>
      </c>
      <c r="AF86">
        <f>'sub bg'!AF86/dark!$L$2</f>
        <v>1.0251507003449709</v>
      </c>
      <c r="AG86">
        <f>'sub bg'!AG86/dark!$L$2</f>
        <v>1.0387778628315427</v>
      </c>
      <c r="AH86">
        <f>'sub bg'!AH86/dark!$L$2</f>
        <v>1.0445067774111525</v>
      </c>
      <c r="AI86">
        <f>'sub bg'!AI86/dark!$L$2</f>
        <v>1.038162873909017</v>
      </c>
      <c r="AJ86">
        <f>'sub bg'!AJ86/dark!$L$2</f>
        <v>1.049828425285992</v>
      </c>
      <c r="AK86">
        <f>'sub bg'!AK86/dark!$L$2</f>
        <v>1.0467572781454202</v>
      </c>
      <c r="AL86">
        <f>'sub bg'!AL86/dark!$L$2</f>
        <v>1.0615878038851041</v>
      </c>
      <c r="AM86">
        <f>'sub bg'!AM86/dark!$L$2</f>
        <v>1.0596315439526853</v>
      </c>
      <c r="AN86">
        <f>'sub bg'!AN86/dark!$L$2</f>
        <v>1.0663565426843944</v>
      </c>
      <c r="AO86">
        <f>'sub bg'!AO86/dark!$L$2</f>
        <v>1.0773487652033844</v>
      </c>
      <c r="AP86">
        <f>'sub bg'!AP86/dark!$L$2</f>
        <v>1.0501119071704585</v>
      </c>
      <c r="AQ86">
        <f>'sub bg'!AQ86/dark!$L$2</f>
        <v>1.0639624481494767</v>
      </c>
      <c r="AR86">
        <f>'sub bg'!AR86/dark!$L$2</f>
        <v>1.0583149473004252</v>
      </c>
      <c r="AS86">
        <f>'sub bg'!AS86/dark!$L$2</f>
        <v>1.0582030120563704</v>
      </c>
      <c r="AT86">
        <f>'sub bg'!AT86/dark!$L$2</f>
        <v>1.0458411499053835</v>
      </c>
      <c r="AU86">
        <f>'sub bg'!AU86/dark!$L$2</f>
        <v>1.0846352699878661</v>
      </c>
      <c r="AV86">
        <f>'sub bg'!AV86/dark!$L$2</f>
        <v>1.0831447058503767</v>
      </c>
      <c r="AW86">
        <f>'sub bg'!AW86/dark!$L$2</f>
        <v>1.0621493771222312</v>
      </c>
      <c r="AX86">
        <f>'sub bg'!AX86/dark!$L$2</f>
        <v>1.0741125134327094</v>
      </c>
      <c r="AY86">
        <f>'sub bg'!AY86/dark!$L$2</f>
        <v>1.0756418238360559</v>
      </c>
      <c r="AZ86">
        <f>'sub bg'!AZ86/dark!$L$2</f>
        <v>1.0747390897577036</v>
      </c>
      <c r="BA86">
        <f>'sub bg'!BA86/dark!$L$2</f>
        <v>1.0739824878085649</v>
      </c>
      <c r="BB86">
        <f>'sub bg'!BB86/dark!$L$2</f>
        <v>1.1000683246723277</v>
      </c>
      <c r="BC86" t="e">
        <f>'sub bg'!BC86/dark!$L$2</f>
        <v>#DIV/0!</v>
      </c>
      <c r="BE86">
        <f t="shared" si="1"/>
        <v>31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 t="e">
        <f>'sub bg'!V87/dark!$L$2</f>
        <v>#VALUE!</v>
      </c>
      <c r="W87" t="e">
        <f>'sub bg'!W87/dark!$L$2</f>
        <v>#VALUE!</v>
      </c>
      <c r="X87">
        <f>'sub bg'!X87/dark!$L$2</f>
        <v>1.0409629029775616</v>
      </c>
      <c r="Y87">
        <f>'sub bg'!Y87/dark!$L$2</f>
        <v>1.0430133371861607</v>
      </c>
      <c r="Z87">
        <f>'sub bg'!Z87/dark!$L$2</f>
        <v>1.0459795894122861</v>
      </c>
      <c r="AA87" t="e">
        <f>'sub bg'!AA87/dark!$L$2</f>
        <v>#VALUE!</v>
      </c>
      <c r="AB87" t="e">
        <f>'sub bg'!AB87/dark!$L$2</f>
        <v>#VALUE!</v>
      </c>
      <c r="AC87" t="e">
        <f>'sub bg'!AC87/dark!$L$2</f>
        <v>#VALUE!</v>
      </c>
      <c r="AD87" t="e">
        <f>'sub bg'!AD87/dark!$L$2</f>
        <v>#VALUE!</v>
      </c>
      <c r="AE87" t="e">
        <f>'sub bg'!AE87/dark!$L$2</f>
        <v>#VALUE!</v>
      </c>
      <c r="AF87" t="e">
        <f>'sub bg'!AF87/dark!$L$2</f>
        <v>#VALUE!</v>
      </c>
      <c r="AG87" t="e">
        <f>'sub bg'!AG87/dark!$L$2</f>
        <v>#VALUE!</v>
      </c>
      <c r="AH87" t="e">
        <f>'sub bg'!AH87/dark!$L$2</f>
        <v>#VALUE!</v>
      </c>
      <c r="AI87" t="e">
        <f>'sub bg'!AI87/dark!$L$2</f>
        <v>#VALUE!</v>
      </c>
      <c r="AJ87" t="e">
        <f>'sub bg'!AJ87/dark!$L$2</f>
        <v>#VALUE!</v>
      </c>
      <c r="AK87" t="e">
        <f>'sub bg'!AK87/dark!$L$2</f>
        <v>#VALUE!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3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 t="e">
        <f>'sub bg'!V88/dark!$L$2</f>
        <v>#VALUE!</v>
      </c>
      <c r="W88" t="e">
        <f>'sub bg'!W88/dark!$L$2</f>
        <v>#VALUE!</v>
      </c>
      <c r="X88">
        <f>'sub bg'!X88/dark!$L$2</f>
        <v>1.0157540552600495</v>
      </c>
      <c r="Y88" t="e">
        <f>'sub bg'!Y88/dark!$L$2</f>
        <v>#VALUE!</v>
      </c>
      <c r="Z88" t="e">
        <f>'sub bg'!Z88/dark!$L$2</f>
        <v>#VALUE!</v>
      </c>
      <c r="AA88" t="e">
        <f>'sub bg'!AA88/dark!$L$2</f>
        <v>#VALUE!</v>
      </c>
      <c r="AB88" t="e">
        <f>'sub bg'!AB88/dark!$L$2</f>
        <v>#VALUE!</v>
      </c>
      <c r="AC88" t="e">
        <f>'sub bg'!AC88/dark!$L$2</f>
        <v>#VALUE!</v>
      </c>
      <c r="AD88" t="e">
        <f>'sub bg'!AD88/dark!$L$2</f>
        <v>#VALUE!</v>
      </c>
      <c r="AE88" t="e">
        <f>'sub bg'!AE88/dark!$L$2</f>
        <v>#VALUE!</v>
      </c>
      <c r="AF88" t="e">
        <f>'sub bg'!AF88/dark!$L$2</f>
        <v>#VALUE!</v>
      </c>
      <c r="AG88" t="e">
        <f>'sub bg'!AG88/dark!$L$2</f>
        <v>#VALUE!</v>
      </c>
      <c r="AH88" t="e">
        <f>'sub bg'!AH88/dark!$L$2</f>
        <v>#VALUE!</v>
      </c>
      <c r="AI88" t="e">
        <f>'sub bg'!AI88/dark!$L$2</f>
        <v>#VALUE!</v>
      </c>
      <c r="AJ88" t="e">
        <f>'sub bg'!AJ88/dark!$L$2</f>
        <v>#VALUE!</v>
      </c>
      <c r="AK88" t="e">
        <f>'sub bg'!AK88/dark!$L$2</f>
        <v>#VALUE!</v>
      </c>
      <c r="AL88" t="e">
        <f>'sub bg'!AL88/dark!$L$2</f>
        <v>#VALUE!</v>
      </c>
      <c r="AM88" t="e">
        <f>'sub bg'!AM88/dark!$L$2</f>
        <v>#VALUE!</v>
      </c>
      <c r="AN88" t="e">
        <f>'sub bg'!AN88/dark!$L$2</f>
        <v>#VALUE!</v>
      </c>
      <c r="AO88" t="e">
        <f>'sub bg'!AO88/dark!$L$2</f>
        <v>#VALUE!</v>
      </c>
      <c r="AP88" t="e">
        <f>'sub bg'!AP88/dark!$L$2</f>
        <v>#VALUE!</v>
      </c>
      <c r="AQ88" t="e">
        <f>'sub bg'!AQ88/dark!$L$2</f>
        <v>#VALUE!</v>
      </c>
      <c r="AR88" t="e">
        <f>'sub bg'!AR88/dark!$L$2</f>
        <v>#VALUE!</v>
      </c>
      <c r="AS88" t="e">
        <f>'sub bg'!AS88/dark!$L$2</f>
        <v>#VALUE!</v>
      </c>
      <c r="AT88" t="e">
        <f>'sub bg'!AT88/dark!$L$2</f>
        <v>#VALUE!</v>
      </c>
      <c r="AU88" t="e">
        <f>'sub bg'!AU88/dark!$L$2</f>
        <v>#VALUE!</v>
      </c>
      <c r="AV88" t="e">
        <f>'sub bg'!AV88/dark!$L$2</f>
        <v>#VALUE!</v>
      </c>
      <c r="AW88" t="e">
        <f>'sub bg'!AW88/dark!$L$2</f>
        <v>#VALUE!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#DIV/0!</v>
      </c>
      <c r="BE88">
        <f t="shared" si="1"/>
        <v>1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 t="e">
        <f>'sub bg'!V89/dark!$L$2</f>
        <v>#VALUE!</v>
      </c>
      <c r="W89" t="e">
        <f>'sub bg'!W89/dark!$L$2</f>
        <v>#VALUE!</v>
      </c>
      <c r="X89" t="e">
        <f>'sub bg'!X89/dark!$L$2</f>
        <v>#VALUE!</v>
      </c>
      <c r="Y89">
        <f>'sub bg'!Y89/dark!$L$2</f>
        <v>1.0169721657130859</v>
      </c>
      <c r="Z89">
        <f>'sub bg'!Z89/dark!$L$2</f>
        <v>1.0086604053371799</v>
      </c>
      <c r="AA89">
        <f>'sub bg'!AA89/dark!$L$2</f>
        <v>1.0003889189155277</v>
      </c>
      <c r="AB89">
        <f>'sub bg'!AB89/dark!$L$2</f>
        <v>1.0130841048722301</v>
      </c>
      <c r="AC89">
        <f>'sub bg'!AC89/dark!$L$2</f>
        <v>1.0197200259123591</v>
      </c>
      <c r="AD89">
        <f>'sub bg'!AD89/dark!$L$2</f>
        <v>1.0227088041492673</v>
      </c>
      <c r="AE89">
        <f>'sub bg'!AE89/dark!$L$2</f>
        <v>1.0211243219431267</v>
      </c>
      <c r="AF89">
        <f>'sub bg'!AF89/dark!$L$2</f>
        <v>1.0255534705454159</v>
      </c>
      <c r="AG89">
        <f>'sub bg'!AG89/dark!$L$2</f>
        <v>1.0309097593672383</v>
      </c>
      <c r="AH89">
        <f>'sub bg'!AH89/dark!$L$2</f>
        <v>1.0368604773349919</v>
      </c>
      <c r="AI89" t="e">
        <f>'sub bg'!AI89/dark!$L$2</f>
        <v>#VALUE!</v>
      </c>
      <c r="AJ89" t="e">
        <f>'sub bg'!AJ89/dark!$L$2</f>
        <v>#VALUE!</v>
      </c>
      <c r="AK89" t="e">
        <f>'sub bg'!AK89/dark!$L$2</f>
        <v>#VALUE!</v>
      </c>
      <c r="AL89" t="e">
        <f>'sub bg'!AL89/dark!$L$2</f>
        <v>#VALUE!</v>
      </c>
      <c r="AM89" t="e">
        <f>'sub bg'!AM89/dark!$L$2</f>
        <v>#VALUE!</v>
      </c>
      <c r="AN89" t="e">
        <f>'sub bg'!AN89/dark!$L$2</f>
        <v>#VALUE!</v>
      </c>
      <c r="AO89" t="e">
        <f>'sub bg'!AO89/dark!$L$2</f>
        <v>#VALUE!</v>
      </c>
      <c r="AP89" t="e">
        <f>'sub bg'!AP89/dark!$L$2</f>
        <v>#VALUE!</v>
      </c>
      <c r="AQ89" t="e">
        <f>'sub bg'!AQ89/dark!$L$2</f>
        <v>#VALUE!</v>
      </c>
      <c r="AR89" t="e">
        <f>'sub bg'!AR89/dark!$L$2</f>
        <v>#VALUE!</v>
      </c>
      <c r="AS89" t="e">
        <f>'sub bg'!AS89/dark!$L$2</f>
        <v>#VALUE!</v>
      </c>
      <c r="AT89" t="e">
        <f>'sub bg'!AT89/dark!$L$2</f>
        <v>#VALUE!</v>
      </c>
      <c r="AU89" t="e">
        <f>'sub bg'!AU89/dark!$L$2</f>
        <v>#VALUE!</v>
      </c>
      <c r="AV89" t="e">
        <f>'sub bg'!AV89/dark!$L$2</f>
        <v>#VALUE!</v>
      </c>
      <c r="AW89" t="e">
        <f>'sub bg'!AW89/dark!$L$2</f>
        <v>#VALUE!</v>
      </c>
      <c r="AX89" t="e">
        <f>'sub bg'!AX89/dark!$L$2</f>
        <v>#VALUE!</v>
      </c>
      <c r="AY89" t="e">
        <f>'sub bg'!AY89/dark!$L$2</f>
        <v>#VALUE!</v>
      </c>
      <c r="AZ89" t="e">
        <f>'sub bg'!AZ89/dark!$L$2</f>
        <v>#VALUE!</v>
      </c>
      <c r="BA89" t="e">
        <f>'sub bg'!BA89/dark!$L$2</f>
        <v>#VALUE!</v>
      </c>
      <c r="BB89" t="e">
        <f>'sub bg'!BB89/dark!$L$2</f>
        <v>#VALUE!</v>
      </c>
      <c r="BC89" t="e">
        <f>'sub bg'!BC89/dark!$L$2</f>
        <v>#DIV/0!</v>
      </c>
      <c r="BE89">
        <f t="shared" si="1"/>
        <v>10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 t="e">
        <f>'sub bg'!V90/dark!$L$2</f>
        <v>#VALUE!</v>
      </c>
      <c r="W90" t="e">
        <f>'sub bg'!W90/dark!$L$2</f>
        <v>#VALUE!</v>
      </c>
      <c r="X90" t="e">
        <f>'sub bg'!X90/dark!$L$2</f>
        <v>#VALUE!</v>
      </c>
      <c r="Y90">
        <f>'sub bg'!Y90/dark!$L$2</f>
        <v>1.0059287903614731</v>
      </c>
      <c r="Z90">
        <f>'sub bg'!Z90/dark!$L$2</f>
        <v>0.99548228563468344</v>
      </c>
      <c r="AA90">
        <f>'sub bg'!AA90/dark!$L$2</f>
        <v>0.99669634936003215</v>
      </c>
      <c r="AB90">
        <f>'sub bg'!AB90/dark!$L$2</f>
        <v>0.97921296318675333</v>
      </c>
      <c r="AC90">
        <f>'sub bg'!AC90/dark!$L$2</f>
        <v>0.99451624893478241</v>
      </c>
      <c r="AD90">
        <f>'sub bg'!AD90/dark!$L$2</f>
        <v>1.0064950033703735</v>
      </c>
      <c r="AE90">
        <f>'sub bg'!AE90/dark!$L$2</f>
        <v>1.0085265670462353</v>
      </c>
      <c r="AF90">
        <f>'sub bg'!AF90/dark!$L$2</f>
        <v>1.0160409188995023</v>
      </c>
      <c r="AG90">
        <f>'sub bg'!AG90/dark!$L$2</f>
        <v>1.0279656361912317</v>
      </c>
      <c r="AH90">
        <f>'sub bg'!AH90/dark!$L$2</f>
        <v>1.0291717648197209</v>
      </c>
      <c r="AI90">
        <f>'sub bg'!AI90/dark!$L$2</f>
        <v>1.0404020825464038</v>
      </c>
      <c r="AJ90">
        <f>'sub bg'!AJ90/dark!$L$2</f>
        <v>1.0381860779970868</v>
      </c>
      <c r="AK90">
        <f>'sub bg'!AK90/dark!$L$2</f>
        <v>1.0564098852243742</v>
      </c>
      <c r="AL90">
        <f>'sub bg'!AL90/dark!$L$2</f>
        <v>1.0323403008636642</v>
      </c>
      <c r="AM90">
        <f>'sub bg'!AM90/dark!$L$2</f>
        <v>1.0469091823134731</v>
      </c>
      <c r="AN90">
        <f>'sub bg'!AN90/dark!$L$2</f>
        <v>1.034322684909543</v>
      </c>
      <c r="AO90">
        <f>'sub bg'!AO90/dark!$L$2</f>
        <v>1.0363695997646789</v>
      </c>
      <c r="AP90">
        <f>'sub bg'!AP90/dark!$L$2</f>
        <v>1.067010043154639</v>
      </c>
      <c r="AQ90">
        <f>'sub bg'!AQ90/dark!$L$2</f>
        <v>1.0616309319257882</v>
      </c>
      <c r="AR90">
        <f>'sub bg'!AR90/dark!$L$2</f>
        <v>1.0624320692357476</v>
      </c>
      <c r="AS90">
        <f>'sub bg'!AS90/dark!$L$2</f>
        <v>1.0688911850384737</v>
      </c>
      <c r="AT90">
        <f>'sub bg'!AT90/dark!$L$2</f>
        <v>1.0579139043267465</v>
      </c>
      <c r="AU90">
        <f>'sub bg'!AU90/dark!$L$2</f>
        <v>1.0756941156894684</v>
      </c>
      <c r="AV90">
        <f>'sub bg'!AV90/dark!$L$2</f>
        <v>1.0652210554624573</v>
      </c>
      <c r="AW90">
        <f>'sub bg'!AW90/dark!$L$2</f>
        <v>1.077485075797032</v>
      </c>
      <c r="AX90">
        <f>'sub bg'!AX90/dark!$L$2</f>
        <v>1.0812622427448986</v>
      </c>
      <c r="AY90">
        <f>'sub bg'!AY90/dark!$L$2</f>
        <v>1.0733653947850015</v>
      </c>
      <c r="AZ90">
        <f>'sub bg'!AZ90/dark!$L$2</f>
        <v>1.0817414607917124</v>
      </c>
      <c r="BA90">
        <f>'sub bg'!BA90/dark!$L$2</f>
        <v>1.0686625170938129</v>
      </c>
      <c r="BB90">
        <f>'sub bg'!BB90/dark!$L$2</f>
        <v>1.0732783616539963</v>
      </c>
      <c r="BC90" t="e">
        <f>'sub bg'!BC90/dark!$L$2</f>
        <v>#DIV/0!</v>
      </c>
      <c r="BE90">
        <f t="shared" si="1"/>
        <v>30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 t="e">
        <f>'sub bg'!V91/dark!$L$2</f>
        <v>#VALUE!</v>
      </c>
      <c r="W91" t="e">
        <f>'sub bg'!W91/dark!$L$2</f>
        <v>#VALUE!</v>
      </c>
      <c r="X91" t="e">
        <f>'sub bg'!X91/dark!$L$2</f>
        <v>#VALUE!</v>
      </c>
      <c r="Y91">
        <f>'sub bg'!Y91/dark!$L$2</f>
        <v>0.99485814741639633</v>
      </c>
      <c r="Z91">
        <f>'sub bg'!Z91/dark!$L$2</f>
        <v>0.99044200561742712</v>
      </c>
      <c r="AA91">
        <f>'sub bg'!AA91/dark!$L$2</f>
        <v>0.98084889731557068</v>
      </c>
      <c r="AB91">
        <f>'sub bg'!AB91/dark!$L$2</f>
        <v>0.97372270094099334</v>
      </c>
      <c r="AC91">
        <f>'sub bg'!AC91/dark!$L$2</f>
        <v>0.99598377058201526</v>
      </c>
      <c r="AD91">
        <f>'sub bg'!AD91/dark!$L$2</f>
        <v>0.98432337844023221</v>
      </c>
      <c r="AE91">
        <f>'sub bg'!AE91/dark!$L$2</f>
        <v>0.98896439272583259</v>
      </c>
      <c r="AF91">
        <f>'sub bg'!AF91/dark!$L$2</f>
        <v>1.0116422233591327</v>
      </c>
      <c r="AG91">
        <f>'sub bg'!AG91/dark!$L$2</f>
        <v>1.011532439121096</v>
      </c>
      <c r="AH91">
        <f>'sub bg'!AH91/dark!$L$2</f>
        <v>1.017788487667419</v>
      </c>
      <c r="AI91">
        <f>'sub bg'!AI91/dark!$L$2</f>
        <v>1.0153896748126998</v>
      </c>
      <c r="AJ91">
        <f>'sub bg'!AJ91/dark!$L$2</f>
        <v>1.0131195803102691</v>
      </c>
      <c r="AK91">
        <f>'sub bg'!AK91/dark!$L$2</f>
        <v>1.0295452649606009</v>
      </c>
      <c r="AL91">
        <f>'sub bg'!AL91/dark!$L$2</f>
        <v>1.0310963746347153</v>
      </c>
      <c r="AM91">
        <f>'sub bg'!AM91/dark!$L$2</f>
        <v>1.0227237137319021</v>
      </c>
      <c r="AN91">
        <f>'sub bg'!AN91/dark!$L$2</f>
        <v>1.0307226718847016</v>
      </c>
      <c r="AO91">
        <f>'sub bg'!AO91/dark!$L$2</f>
        <v>1.0277960907288002</v>
      </c>
      <c r="AP91">
        <f>'sub bg'!AP91/dark!$L$2</f>
        <v>1.029339918298678</v>
      </c>
      <c r="AQ91">
        <f>'sub bg'!AQ91/dark!$L$2</f>
        <v>1.0440223340787409</v>
      </c>
      <c r="AR91">
        <f>'sub bg'!AR91/dark!$L$2</f>
        <v>1.0246438146255601</v>
      </c>
      <c r="AS91">
        <f>'sub bg'!AS91/dark!$L$2</f>
        <v>1.0262996156528412</v>
      </c>
      <c r="AT91">
        <f>'sub bg'!AT91/dark!$L$2</f>
        <v>1.0395082477313102</v>
      </c>
      <c r="AU91">
        <f>'sub bg'!AU91/dark!$L$2</f>
        <v>1.0362127365309397</v>
      </c>
      <c r="AV91">
        <f>'sub bg'!AV91/dark!$L$2</f>
        <v>1.0373242395927862</v>
      </c>
      <c r="AW91">
        <f>'sub bg'!AW91/dark!$L$2</f>
        <v>1.0503470861633506</v>
      </c>
      <c r="AX91">
        <f>'sub bg'!AX91/dark!$L$2</f>
        <v>1.0566402490547779</v>
      </c>
      <c r="AY91">
        <f>'sub bg'!AY91/dark!$L$2</f>
        <v>1.0630527461944181</v>
      </c>
      <c r="AZ91">
        <f>'sub bg'!AZ91/dark!$L$2</f>
        <v>1.0730908854486978</v>
      </c>
      <c r="BA91">
        <f>'sub bg'!BA91/dark!$L$2</f>
        <v>1.0716144801246239</v>
      </c>
      <c r="BB91">
        <f>'sub bg'!BB91/dark!$L$2</f>
        <v>1.0752977139918918</v>
      </c>
      <c r="BC91" t="e">
        <f>'sub bg'!BC91/dark!$L$2</f>
        <v>#DIV/0!</v>
      </c>
      <c r="BE91">
        <f t="shared" si="1"/>
        <v>30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 t="e">
        <f>'sub bg'!W92/dark!$L$2</f>
        <v>#VALUE!</v>
      </c>
      <c r="X92" t="e">
        <f>'sub bg'!X92/dark!$L$2</f>
        <v>#VALUE!</v>
      </c>
      <c r="Y92">
        <f>'sub bg'!Y92/dark!$L$2</f>
        <v>1.0214815439816614</v>
      </c>
      <c r="Z92" t="e">
        <f>'sub bg'!Z92/dark!$L$2</f>
        <v>#VALUE!</v>
      </c>
      <c r="AA92" t="e">
        <f>'sub bg'!AA92/dark!$L$2</f>
        <v>#VALUE!</v>
      </c>
      <c r="AB92" t="e">
        <f>'sub bg'!AB92/dark!$L$2</f>
        <v>#VALUE!</v>
      </c>
      <c r="AC92" t="e">
        <f>'sub bg'!AC92/dark!$L$2</f>
        <v>#VALUE!</v>
      </c>
      <c r="AD92" t="e">
        <f>'sub bg'!AD92/dark!$L$2</f>
        <v>#VALUE!</v>
      </c>
      <c r="AE92" t="e">
        <f>'sub bg'!AE92/dark!$L$2</f>
        <v>#VALUE!</v>
      </c>
      <c r="AF92" t="e">
        <f>'sub bg'!AF92/dark!$L$2</f>
        <v>#VALUE!</v>
      </c>
      <c r="AG92" t="e">
        <f>'sub bg'!AG92/dark!$L$2</f>
        <v>#VALUE!</v>
      </c>
      <c r="AH92" t="e">
        <f>'sub bg'!AH92/dark!$L$2</f>
        <v>#VALUE!</v>
      </c>
      <c r="AI92" t="e">
        <f>'sub bg'!AI92/dark!$L$2</f>
        <v>#VALUE!</v>
      </c>
      <c r="AJ92" t="e">
        <f>'sub bg'!AJ92/dark!$L$2</f>
        <v>#VALUE!</v>
      </c>
      <c r="AK92" t="e">
        <f>'sub bg'!AK92/dark!$L$2</f>
        <v>#VALUE!</v>
      </c>
      <c r="AL92" t="e">
        <f>'sub bg'!AL92/dark!$L$2</f>
        <v>#VALUE!</v>
      </c>
      <c r="AM92" t="e">
        <f>'sub bg'!AM92/dark!$L$2</f>
        <v>#VALUE!</v>
      </c>
      <c r="AN92" t="e">
        <f>'sub bg'!AN92/dark!$L$2</f>
        <v>#VALUE!</v>
      </c>
      <c r="AO92" t="e">
        <f>'sub bg'!AO92/dark!$L$2</f>
        <v>#VALUE!</v>
      </c>
      <c r="AP92" t="e">
        <f>'sub bg'!AP92/dark!$L$2</f>
        <v>#VALUE!</v>
      </c>
      <c r="AQ92" t="e">
        <f>'sub bg'!AQ92/dark!$L$2</f>
        <v>#VALUE!</v>
      </c>
      <c r="AR92" t="e">
        <f>'sub bg'!AR92/dark!$L$2</f>
        <v>#VALUE!</v>
      </c>
      <c r="AS92" t="e">
        <f>'sub bg'!AS92/dark!$L$2</f>
        <v>#VALUE!</v>
      </c>
      <c r="AT92" t="e">
        <f>'sub bg'!AT92/dark!$L$2</f>
        <v>#VALUE!</v>
      </c>
      <c r="AU92" t="e">
        <f>'sub bg'!AU92/dark!$L$2</f>
        <v>#VALUE!</v>
      </c>
      <c r="AV92" t="e">
        <f>'sub bg'!AV92/dark!$L$2</f>
        <v>#VALUE!</v>
      </c>
      <c r="AW92" t="e">
        <f>'sub bg'!AW92/dark!$L$2</f>
        <v>#VALUE!</v>
      </c>
      <c r="AX92" t="e">
        <f>'sub bg'!AX92/dark!$L$2</f>
        <v>#VALUE!</v>
      </c>
      <c r="AY92" t="e">
        <f>'sub bg'!AY92/dark!$L$2</f>
        <v>#VALUE!</v>
      </c>
      <c r="AZ92" t="e">
        <f>'sub bg'!AZ92/dark!$L$2</f>
        <v>#VALUE!</v>
      </c>
      <c r="BA92" t="e">
        <f>'sub bg'!BA92/dark!$L$2</f>
        <v>#VALUE!</v>
      </c>
      <c r="BB92" t="e">
        <f>'sub bg'!BB92/dark!$L$2</f>
        <v>#VALUE!</v>
      </c>
      <c r="BC92" t="e">
        <f>'sub bg'!BC92/dark!$L$2</f>
        <v>#DIV/0!</v>
      </c>
      <c r="BE92">
        <f t="shared" si="1"/>
        <v>1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 t="e">
        <f>'sub bg'!W93/dark!$L$2</f>
        <v>#VALUE!</v>
      </c>
      <c r="X93" t="e">
        <f>'sub bg'!X93/dark!$L$2</f>
        <v>#VALUE!</v>
      </c>
      <c r="Y93">
        <f>'sub bg'!Y93/dark!$L$2</f>
        <v>1.0408381268896305</v>
      </c>
      <c r="Z93">
        <f>'sub bg'!Z93/dark!$L$2</f>
        <v>1.0285286588550466</v>
      </c>
      <c r="AA93">
        <f>'sub bg'!AA93/dark!$L$2</f>
        <v>1.0647910867613364</v>
      </c>
      <c r="AB93">
        <f>'sub bg'!AB93/dark!$L$2</f>
        <v>1.0799726464832935</v>
      </c>
      <c r="AC93">
        <f>'sub bg'!AC93/dark!$L$2</f>
        <v>1.0728677446003843</v>
      </c>
      <c r="AD93">
        <f>'sub bg'!AD93/dark!$L$2</f>
        <v>1.0850969753645752</v>
      </c>
      <c r="AE93">
        <f>'sub bg'!AE93/dark!$L$2</f>
        <v>1.0457598355266027</v>
      </c>
      <c r="AF93">
        <f>'sub bg'!AF93/dark!$L$2</f>
        <v>1.0484488136137886</v>
      </c>
      <c r="AG93">
        <f>'sub bg'!AG93/dark!$L$2</f>
        <v>1.0620720402993336</v>
      </c>
      <c r="AH93">
        <f>'sub bg'!AH93/dark!$L$2</f>
        <v>1.0742713323628372</v>
      </c>
      <c r="AI93">
        <f>'sub bg'!AI93/dark!$L$2</f>
        <v>1.0870100073180378</v>
      </c>
      <c r="AJ93">
        <f>'sub bg'!AJ93/dark!$L$2</f>
        <v>1.0765453627509174</v>
      </c>
      <c r="AK93">
        <f>'sub bg'!AK93/dark!$L$2</f>
        <v>1.1059805434621135</v>
      </c>
      <c r="AL93">
        <f>'sub bg'!AL93/dark!$L$2</f>
        <v>1.0982430047484344</v>
      </c>
      <c r="AM93">
        <f>'sub bg'!AM93/dark!$L$2</f>
        <v>1.1024046727216561</v>
      </c>
      <c r="AN93">
        <f>'sub bg'!AN93/dark!$L$2</f>
        <v>1.0763437059058749</v>
      </c>
      <c r="AO93">
        <f>'sub bg'!AO93/dark!$L$2</f>
        <v>1.0885420250998832</v>
      </c>
      <c r="AP93" t="e">
        <f>'sub bg'!AP93/dark!$L$2</f>
        <v>#VALUE!</v>
      </c>
      <c r="AQ93" t="e">
        <f>'sub bg'!AQ93/dark!$L$2</f>
        <v>#VALUE!</v>
      </c>
      <c r="AR93" t="e">
        <f>'sub bg'!AR93/dark!$L$2</f>
        <v>#VALUE!</v>
      </c>
      <c r="AS93" t="e">
        <f>'sub bg'!AS93/dark!$L$2</f>
        <v>#VALUE!</v>
      </c>
      <c r="AT93" t="e">
        <f>'sub bg'!AT93/dark!$L$2</f>
        <v>#VALUE!</v>
      </c>
      <c r="AU93" t="e">
        <f>'sub bg'!AU93/dark!$L$2</f>
        <v>#VALUE!</v>
      </c>
      <c r="AV93" t="e">
        <f>'sub bg'!AV93/dark!$L$2</f>
        <v>#VALUE!</v>
      </c>
      <c r="AW93" t="e">
        <f>'sub bg'!AW93/dark!$L$2</f>
        <v>#VALUE!</v>
      </c>
      <c r="AX93" t="e">
        <f>'sub bg'!AX93/dark!$L$2</f>
        <v>#VALUE!</v>
      </c>
      <c r="AY93" t="e">
        <f>'sub bg'!AY93/dark!$L$2</f>
        <v>#VALUE!</v>
      </c>
      <c r="AZ93" t="e">
        <f>'sub bg'!AZ93/dark!$L$2</f>
        <v>#VALUE!</v>
      </c>
      <c r="BA93" t="e">
        <f>'sub bg'!BA93/dark!$L$2</f>
        <v>#VALUE!</v>
      </c>
      <c r="BB93" t="e">
        <f>'sub bg'!BB93/dark!$L$2</f>
        <v>#VALUE!</v>
      </c>
      <c r="BC93" t="e">
        <f>'sub bg'!BC93/dark!$L$2</f>
        <v>#DIV/0!</v>
      </c>
      <c r="BE93">
        <f t="shared" si="1"/>
        <v>17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 t="e">
        <f>'sub bg'!W94/dark!$L$2</f>
        <v>#VALUE!</v>
      </c>
      <c r="X94" t="e">
        <f>'sub bg'!X94/dark!$L$2</f>
        <v>#VALUE!</v>
      </c>
      <c r="Y94">
        <f>'sub bg'!Y94/dark!$L$2</f>
        <v>1.04863590118626</v>
      </c>
      <c r="Z94">
        <f>'sub bg'!Z94/dark!$L$2</f>
        <v>1.0561871159615437</v>
      </c>
      <c r="AA94">
        <f>'sub bg'!AA94/dark!$L$2</f>
        <v>1.0393316883122297</v>
      </c>
      <c r="AB94">
        <f>'sub bg'!AB94/dark!$L$2</f>
        <v>1.0512635147421645</v>
      </c>
      <c r="AC94">
        <f>'sub bg'!AC94/dark!$L$2</f>
        <v>1.0232984310160254</v>
      </c>
      <c r="AD94">
        <f>'sub bg'!AD94/dark!$L$2</f>
        <v>1.0496306669974558</v>
      </c>
      <c r="AE94">
        <f>'sub bg'!AE94/dark!$L$2</f>
        <v>1.0623681796308266</v>
      </c>
      <c r="AF94">
        <f>'sub bg'!AF94/dark!$L$2</f>
        <v>1.0586147266410466</v>
      </c>
      <c r="AG94">
        <f>'sub bg'!AG94/dark!$L$2</f>
        <v>1.0695127412535168</v>
      </c>
      <c r="AH94">
        <f>'sub bg'!AH94/dark!$L$2</f>
        <v>1.0670523442914706</v>
      </c>
      <c r="AI94">
        <f>'sub bg'!AI94/dark!$L$2</f>
        <v>1.0721599614323496</v>
      </c>
      <c r="AJ94">
        <f>'sub bg'!AJ94/dark!$L$2</f>
        <v>1.0737199752835764</v>
      </c>
      <c r="AK94">
        <f>'sub bg'!AK94/dark!$L$2</f>
        <v>1.0948968925936895</v>
      </c>
      <c r="AL94">
        <f>'sub bg'!AL94/dark!$L$2</f>
        <v>1.1001401105168538</v>
      </c>
      <c r="AM94">
        <f>'sub bg'!AM94/dark!$L$2</f>
        <v>1.0839144457560801</v>
      </c>
      <c r="AN94">
        <f>'sub bg'!AN94/dark!$L$2</f>
        <v>1.1135084339585573</v>
      </c>
      <c r="AO94">
        <f>'sub bg'!AO94/dark!$L$2</f>
        <v>1.0790971657273676</v>
      </c>
      <c r="AP94">
        <f>'sub bg'!AP94/dark!$L$2</f>
        <v>1.0629935033190536</v>
      </c>
      <c r="AQ94">
        <f>'sub bg'!AQ94/dark!$L$2</f>
        <v>1.0658347233813419</v>
      </c>
      <c r="AR94">
        <f>'sub bg'!AR94/dark!$L$2</f>
        <v>1.0639923210235831</v>
      </c>
      <c r="AS94">
        <f>'sub bg'!AS94/dark!$L$2</f>
        <v>1.0911248288939508</v>
      </c>
      <c r="AT94">
        <f>'sub bg'!AT94/dark!$L$2</f>
        <v>1.0890307213751247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ref="BE94:BE157" si="2">COUNTIF(B94:BC94, "&gt;0")</f>
        <v>22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 t="e">
        <f>'sub bg'!W95/dark!$L$2</f>
        <v>#VALUE!</v>
      </c>
      <c r="X95" t="e">
        <f>'sub bg'!X95/dark!$L$2</f>
        <v>#VALUE!</v>
      </c>
      <c r="Y95">
        <f>'sub bg'!Y95/dark!$L$2</f>
        <v>1.0271585291233489</v>
      </c>
      <c r="Z95">
        <f>'sub bg'!Z95/dark!$L$2</f>
        <v>1.0226271769909854</v>
      </c>
      <c r="AA95">
        <f>'sub bg'!AA95/dark!$L$2</f>
        <v>1.0062575723291316</v>
      </c>
      <c r="AB95">
        <f>'sub bg'!AB95/dark!$L$2</f>
        <v>1.0055003917911662</v>
      </c>
      <c r="AC95" t="e">
        <f>'sub bg'!AC95/dark!$L$2</f>
        <v>#VALUE!</v>
      </c>
      <c r="AD95" t="e">
        <f>'sub bg'!AD95/dark!$L$2</f>
        <v>#VALUE!</v>
      </c>
      <c r="AE95" t="e">
        <f>'sub bg'!AE95/dark!$L$2</f>
        <v>#VALUE!</v>
      </c>
      <c r="AF95" t="e">
        <f>'sub bg'!AF95/dark!$L$2</f>
        <v>#VALUE!</v>
      </c>
      <c r="AG95" t="e">
        <f>'sub bg'!AG95/dark!$L$2</f>
        <v>#VALUE!</v>
      </c>
      <c r="AH95" t="e">
        <f>'sub bg'!AH95/dark!$L$2</f>
        <v>#VALUE!</v>
      </c>
      <c r="AI95" t="e">
        <f>'sub bg'!AI95/dark!$L$2</f>
        <v>#VALUE!</v>
      </c>
      <c r="AJ95" t="e">
        <f>'sub bg'!AJ95/dark!$L$2</f>
        <v>#VALUE!</v>
      </c>
      <c r="AK95" t="e">
        <f>'sub bg'!AK95/dark!$L$2</f>
        <v>#VALUE!</v>
      </c>
      <c r="AL95" t="e">
        <f>'sub bg'!AL95/dark!$L$2</f>
        <v>#VALUE!</v>
      </c>
      <c r="AM95" t="e">
        <f>'sub bg'!AM95/dark!$L$2</f>
        <v>#VALUE!</v>
      </c>
      <c r="AN95" t="e">
        <f>'sub bg'!AN95/dark!$L$2</f>
        <v>#VALUE!</v>
      </c>
      <c r="AO95" t="e">
        <f>'sub bg'!AO95/dark!$L$2</f>
        <v>#VALUE!</v>
      </c>
      <c r="AP95" t="e">
        <f>'sub bg'!AP95/dark!$L$2</f>
        <v>#VALUE!</v>
      </c>
      <c r="AQ95" t="e">
        <f>'sub bg'!AQ95/dark!$L$2</f>
        <v>#VALUE!</v>
      </c>
      <c r="AR95" t="e">
        <f>'sub bg'!AR95/dark!$L$2</f>
        <v>#VALUE!</v>
      </c>
      <c r="AS95" t="e">
        <f>'sub bg'!AS95/dark!$L$2</f>
        <v>#VALUE!</v>
      </c>
      <c r="AT95" t="e">
        <f>'sub bg'!AT95/dark!$L$2</f>
        <v>#VALUE!</v>
      </c>
      <c r="AU95" t="e">
        <f>'sub bg'!AU95/dark!$L$2</f>
        <v>#VALUE!</v>
      </c>
      <c r="AV95" t="e">
        <f>'sub bg'!AV95/dark!$L$2</f>
        <v>#VALUE!</v>
      </c>
      <c r="AW95" t="e">
        <f>'sub bg'!AW95/dark!$L$2</f>
        <v>#VALUE!</v>
      </c>
      <c r="AX95" t="e">
        <f>'sub bg'!AX95/dark!$L$2</f>
        <v>#VALUE!</v>
      </c>
      <c r="AY95" t="e">
        <f>'sub bg'!AY95/dark!$L$2</f>
        <v>#VALUE!</v>
      </c>
      <c r="AZ95" t="e">
        <f>'sub bg'!AZ95/dark!$L$2</f>
        <v>#VALUE!</v>
      </c>
      <c r="BA95" t="e">
        <f>'sub bg'!BA95/dark!$L$2</f>
        <v>#VALUE!</v>
      </c>
      <c r="BB95" t="e">
        <f>'sub bg'!BB95/dark!$L$2</f>
        <v>#VALUE!</v>
      </c>
      <c r="BC95" t="e">
        <f>'sub bg'!BC95/dark!$L$2</f>
        <v>#DIV/0!</v>
      </c>
      <c r="BE95">
        <f t="shared" si="2"/>
        <v>4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 t="e">
        <f>'sub bg'!W96/dark!$L$2</f>
        <v>#VALUE!</v>
      </c>
      <c r="X96" t="e">
        <f>'sub bg'!X96/dark!$L$2</f>
        <v>#VALUE!</v>
      </c>
      <c r="Y96">
        <f>'sub bg'!Y96/dark!$L$2</f>
        <v>1.0142376156260193</v>
      </c>
      <c r="Z96">
        <f>'sub bg'!Z96/dark!$L$2</f>
        <v>1.0237173792000891</v>
      </c>
      <c r="AA96">
        <f>'sub bg'!AA96/dark!$L$2</f>
        <v>1.0354358795194645</v>
      </c>
      <c r="AB96">
        <f>'sub bg'!AB96/dark!$L$2</f>
        <v>1.0433155287740963</v>
      </c>
      <c r="AC96">
        <f>'sub bg'!AC96/dark!$L$2</f>
        <v>1.0560431162623922</v>
      </c>
      <c r="AD96">
        <f>'sub bg'!AD96/dark!$L$2</f>
        <v>1.057145483080449</v>
      </c>
      <c r="AE96" t="e">
        <f>'sub bg'!AE96/dark!$L$2</f>
        <v>#VALUE!</v>
      </c>
      <c r="AF96" t="e">
        <f>'sub bg'!AF96/dark!$L$2</f>
        <v>#VALUE!</v>
      </c>
      <c r="AG96" t="e">
        <f>'sub bg'!AG96/dark!$L$2</f>
        <v>#VALUE!</v>
      </c>
      <c r="AH96" t="e">
        <f>'sub bg'!AH96/dark!$L$2</f>
        <v>#VALUE!</v>
      </c>
      <c r="AI96" t="e">
        <f>'sub bg'!AI96/dark!$L$2</f>
        <v>#VALUE!</v>
      </c>
      <c r="AJ96" t="e">
        <f>'sub bg'!AJ96/dark!$L$2</f>
        <v>#VALUE!</v>
      </c>
      <c r="AK96" t="e">
        <f>'sub bg'!AK96/dark!$L$2</f>
        <v>#VALUE!</v>
      </c>
      <c r="AL96" t="e">
        <f>'sub bg'!AL96/dark!$L$2</f>
        <v>#VALUE!</v>
      </c>
      <c r="AM96" t="e">
        <f>'sub bg'!AM96/dark!$L$2</f>
        <v>#VALUE!</v>
      </c>
      <c r="AN96" t="e">
        <f>'sub bg'!AN96/dark!$L$2</f>
        <v>#VALUE!</v>
      </c>
      <c r="AO96" t="e">
        <f>'sub bg'!AO96/dark!$L$2</f>
        <v>#VALUE!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2"/>
        <v>6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 t="e">
        <f>'sub bg'!W97/dark!$L$2</f>
        <v>#VALUE!</v>
      </c>
      <c r="X97" t="e">
        <f>'sub bg'!X97/dark!$L$2</f>
        <v>#VALUE!</v>
      </c>
      <c r="Y97">
        <f>'sub bg'!Y97/dark!$L$2</f>
        <v>0.95829168486746363</v>
      </c>
      <c r="Z97">
        <f>'sub bg'!Z97/dark!$L$2</f>
        <v>0.98081056910452546</v>
      </c>
      <c r="AA97">
        <f>'sub bg'!AA97/dark!$L$2</f>
        <v>0.98197028493860816</v>
      </c>
      <c r="AB97">
        <f>'sub bg'!AB97/dark!$L$2</f>
        <v>0.95744329589419963</v>
      </c>
      <c r="AC97">
        <f>'sub bg'!AC97/dark!$L$2</f>
        <v>1.0084729725565635</v>
      </c>
      <c r="AD97">
        <f>'sub bg'!AD97/dark!$L$2</f>
        <v>0.99798520309662053</v>
      </c>
      <c r="AE97">
        <f>'sub bg'!AE97/dark!$L$2</f>
        <v>0.9964500137603638</v>
      </c>
      <c r="AF97">
        <f>'sub bg'!AF97/dark!$L$2</f>
        <v>1.0220437406801604</v>
      </c>
      <c r="AG97">
        <f>'sub bg'!AG97/dark!$L$2</f>
        <v>1.0037422433589163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2"/>
        <v>9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 t="e">
        <f>'sub bg'!W98/dark!$L$2</f>
        <v>#VALUE!</v>
      </c>
      <c r="X98" t="e">
        <f>'sub bg'!X98/dark!$L$2</f>
        <v>#VALUE!</v>
      </c>
      <c r="Y98" t="e">
        <f>'sub bg'!Y98/dark!$L$2</f>
        <v>#VALUE!</v>
      </c>
      <c r="Z98">
        <f>'sub bg'!Z98/dark!$L$2</f>
        <v>1.0328177105497516</v>
      </c>
      <c r="AA98">
        <f>'sub bg'!AA98/dark!$L$2</f>
        <v>1.0085426665728641</v>
      </c>
      <c r="AB98">
        <f>'sub bg'!AB98/dark!$L$2</f>
        <v>1.0149854943945729</v>
      </c>
      <c r="AC98">
        <f>'sub bg'!AC98/dark!$L$2</f>
        <v>1.0648572297077981</v>
      </c>
      <c r="AD98" t="e">
        <f>'sub bg'!AD98/dark!$L$2</f>
        <v>#VALUE!</v>
      </c>
      <c r="AE98" t="e">
        <f>'sub bg'!AE98/dark!$L$2</f>
        <v>#VALUE!</v>
      </c>
      <c r="AF98" t="e">
        <f>'sub bg'!AF98/dark!$L$2</f>
        <v>#VALUE!</v>
      </c>
      <c r="AG98" t="e">
        <f>'sub bg'!AG98/dark!$L$2</f>
        <v>#VALUE!</v>
      </c>
      <c r="AH98" t="e">
        <f>'sub bg'!AH98/dark!$L$2</f>
        <v>#VALUE!</v>
      </c>
      <c r="AI98" t="e">
        <f>'sub bg'!AI98/dark!$L$2</f>
        <v>#VALUE!</v>
      </c>
      <c r="AJ98" t="e">
        <f>'sub bg'!AJ98/dark!$L$2</f>
        <v>#VALUE!</v>
      </c>
      <c r="AK98" t="e">
        <f>'sub bg'!AK98/dark!$L$2</f>
        <v>#VALUE!</v>
      </c>
      <c r="AL98" t="e">
        <f>'sub bg'!AL98/dark!$L$2</f>
        <v>#VALUE!</v>
      </c>
      <c r="AM98" t="e">
        <f>'sub bg'!AM98/dark!$L$2</f>
        <v>#VALUE!</v>
      </c>
      <c r="AN98" t="e">
        <f>'sub bg'!AN98/dark!$L$2</f>
        <v>#VALUE!</v>
      </c>
      <c r="AO98" t="e">
        <f>'sub bg'!AO98/dark!$L$2</f>
        <v>#VALUE!</v>
      </c>
      <c r="AP98" t="e">
        <f>'sub bg'!AP98/dark!$L$2</f>
        <v>#VALUE!</v>
      </c>
      <c r="AQ98" t="e">
        <f>'sub bg'!AQ98/dark!$L$2</f>
        <v>#VALUE!</v>
      </c>
      <c r="AR98" t="e">
        <f>'sub bg'!AR98/dark!$L$2</f>
        <v>#VALUE!</v>
      </c>
      <c r="AS98" t="e">
        <f>'sub bg'!AS98/dark!$L$2</f>
        <v>#VALUE!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2"/>
        <v>4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 t="e">
        <f>'sub bg'!W99/dark!$L$2</f>
        <v>#VALUE!</v>
      </c>
      <c r="X99" t="e">
        <f>'sub bg'!X99/dark!$L$2</f>
        <v>#VALUE!</v>
      </c>
      <c r="Y99" t="e">
        <f>'sub bg'!Y99/dark!$L$2</f>
        <v>#VALUE!</v>
      </c>
      <c r="Z99">
        <f>'sub bg'!Z99/dark!$L$2</f>
        <v>1.0169891961678672</v>
      </c>
      <c r="AA99">
        <f>'sub bg'!AA99/dark!$L$2</f>
        <v>1.0159048400848469</v>
      </c>
      <c r="AB99">
        <f>'sub bg'!AB99/dark!$L$2</f>
        <v>1.0057734382134158</v>
      </c>
      <c r="AC99">
        <f>'sub bg'!AC99/dark!$L$2</f>
        <v>1.0790736649615253</v>
      </c>
      <c r="AD99">
        <f>'sub bg'!AD99/dark!$L$2</f>
        <v>1.0795953370196518</v>
      </c>
      <c r="AE99">
        <f>'sub bg'!AE99/dark!$L$2</f>
        <v>1.0635287512470837</v>
      </c>
      <c r="AF99" t="e">
        <f>'sub bg'!AF99/dark!$L$2</f>
        <v>#VALUE!</v>
      </c>
      <c r="AG99" t="e">
        <f>'sub bg'!AG99/dark!$L$2</f>
        <v>#VALUE!</v>
      </c>
      <c r="AH99" t="e">
        <f>'sub bg'!AH99/dark!$L$2</f>
        <v>#VALUE!</v>
      </c>
      <c r="AI99" t="e">
        <f>'sub bg'!AI99/dark!$L$2</f>
        <v>#VALUE!</v>
      </c>
      <c r="AJ99" t="e">
        <f>'sub bg'!AJ99/dark!$L$2</f>
        <v>#VALUE!</v>
      </c>
      <c r="AK99" t="e">
        <f>'sub bg'!AK99/dark!$L$2</f>
        <v>#VALUE!</v>
      </c>
      <c r="AL99" t="e">
        <f>'sub bg'!AL99/dark!$L$2</f>
        <v>#VALUE!</v>
      </c>
      <c r="AM99" t="e">
        <f>'sub bg'!AM99/dark!$L$2</f>
        <v>#VALUE!</v>
      </c>
      <c r="AN99" t="e">
        <f>'sub bg'!AN99/dark!$L$2</f>
        <v>#VALUE!</v>
      </c>
      <c r="AO99" t="e">
        <f>'sub bg'!AO99/dark!$L$2</f>
        <v>#VALUE!</v>
      </c>
      <c r="AP99" t="e">
        <f>'sub bg'!AP99/dark!$L$2</f>
        <v>#VALUE!</v>
      </c>
      <c r="AQ99" t="e">
        <f>'sub bg'!AQ99/dark!$L$2</f>
        <v>#VALUE!</v>
      </c>
      <c r="AR99" t="e">
        <f>'sub bg'!AR99/dark!$L$2</f>
        <v>#VALUE!</v>
      </c>
      <c r="AS99" t="e">
        <f>'sub bg'!AS99/dark!$L$2</f>
        <v>#VALUE!</v>
      </c>
      <c r="AT99" t="e">
        <f>'sub bg'!AT99/dark!$L$2</f>
        <v>#VALUE!</v>
      </c>
      <c r="AU99" t="e">
        <f>'sub bg'!AU99/dark!$L$2</f>
        <v>#VALUE!</v>
      </c>
      <c r="AV99" t="e">
        <f>'sub bg'!AV99/dark!$L$2</f>
        <v>#VALUE!</v>
      </c>
      <c r="AW99" t="e">
        <f>'sub bg'!AW99/dark!$L$2</f>
        <v>#VALUE!</v>
      </c>
      <c r="AX99" t="e">
        <f>'sub bg'!AX99/dark!$L$2</f>
        <v>#VALUE!</v>
      </c>
      <c r="AY99" t="e">
        <f>'sub bg'!AY99/dark!$L$2</f>
        <v>#VALUE!</v>
      </c>
      <c r="AZ99" t="e">
        <f>'sub bg'!AZ99/dark!$L$2</f>
        <v>#VALUE!</v>
      </c>
      <c r="BA99" t="e">
        <f>'sub bg'!BA99/dark!$L$2</f>
        <v>#VALUE!</v>
      </c>
      <c r="BB99" t="e">
        <f>'sub bg'!BB99/dark!$L$2</f>
        <v>#VALUE!</v>
      </c>
      <c r="BC99" t="e">
        <f>'sub bg'!BC99/dark!$L$2</f>
        <v>#DIV/0!</v>
      </c>
      <c r="BE99">
        <f t="shared" si="2"/>
        <v>6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 t="e">
        <f>'sub bg'!W100/dark!$L$2</f>
        <v>#VALUE!</v>
      </c>
      <c r="X100" t="e">
        <f>'sub bg'!X100/dark!$L$2</f>
        <v>#VALUE!</v>
      </c>
      <c r="Y100" t="e">
        <f>'sub bg'!Y100/dark!$L$2</f>
        <v>#VALUE!</v>
      </c>
      <c r="Z100">
        <f>'sub bg'!Z100/dark!$L$2</f>
        <v>1.0448468097094457</v>
      </c>
      <c r="AA100">
        <f>'sub bg'!AA100/dark!$L$2</f>
        <v>1.0331125303497768</v>
      </c>
      <c r="AB100" t="e">
        <f>'sub bg'!AB100/dark!$L$2</f>
        <v>#VALUE!</v>
      </c>
      <c r="AC100" t="e">
        <f>'sub bg'!AC100/dark!$L$2</f>
        <v>#VALUE!</v>
      </c>
      <c r="AD100" t="e">
        <f>'sub bg'!AD100/dark!$L$2</f>
        <v>#VALUE!</v>
      </c>
      <c r="AE100" t="e">
        <f>'sub bg'!AE100/dark!$L$2</f>
        <v>#VALUE!</v>
      </c>
      <c r="AF100" t="e">
        <f>'sub bg'!AF100/dark!$L$2</f>
        <v>#VALUE!</v>
      </c>
      <c r="AG100" t="e">
        <f>'sub bg'!AG100/dark!$L$2</f>
        <v>#VALUE!</v>
      </c>
      <c r="AH100" t="e">
        <f>'sub bg'!AH100/dark!$L$2</f>
        <v>#VALUE!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2"/>
        <v>2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 t="e">
        <f>'sub bg'!X101/dark!$L$2</f>
        <v>#VALUE!</v>
      </c>
      <c r="Y101" t="e">
        <f>'sub bg'!Y101/dark!$L$2</f>
        <v>#VALUE!</v>
      </c>
      <c r="Z101">
        <f>'sub bg'!Z101/dark!$L$2</f>
        <v>1.041961869990792</v>
      </c>
      <c r="AA101">
        <f>'sub bg'!AA101/dark!$L$2</f>
        <v>1.0543168880347664</v>
      </c>
      <c r="AB101">
        <f>'sub bg'!AB101/dark!$L$2</f>
        <v>1.0778234471868084</v>
      </c>
      <c r="AC101">
        <f>'sub bg'!AC101/dark!$L$2</f>
        <v>1.0639011035116301</v>
      </c>
      <c r="AD101">
        <f>'sub bg'!AD101/dark!$L$2</f>
        <v>1.0420760925172883</v>
      </c>
      <c r="AE101" t="e">
        <f>'sub bg'!AE101/dark!$L$2</f>
        <v>#VALUE!</v>
      </c>
      <c r="AF101" t="e">
        <f>'sub bg'!AF101/dark!$L$2</f>
        <v>#VALUE!</v>
      </c>
      <c r="AG101" t="e">
        <f>'sub bg'!AG101/dark!$L$2</f>
        <v>#VALUE!</v>
      </c>
      <c r="AH101" t="e">
        <f>'sub bg'!AH101/dark!$L$2</f>
        <v>#VALUE!</v>
      </c>
      <c r="AI101" t="e">
        <f>'sub bg'!AI101/dark!$L$2</f>
        <v>#VALUE!</v>
      </c>
      <c r="AJ101" t="e">
        <f>'sub bg'!AJ101/dark!$L$2</f>
        <v>#VALUE!</v>
      </c>
      <c r="AK101" t="e">
        <f>'sub bg'!AK101/dark!$L$2</f>
        <v>#VALUE!</v>
      </c>
      <c r="AL101" t="e">
        <f>'sub bg'!AL101/dark!$L$2</f>
        <v>#VALUE!</v>
      </c>
      <c r="AM101" t="e">
        <f>'sub bg'!AM101/dark!$L$2</f>
        <v>#VALUE!</v>
      </c>
      <c r="AN101" t="e">
        <f>'sub bg'!AN101/dark!$L$2</f>
        <v>#VALUE!</v>
      </c>
      <c r="AO101" t="e">
        <f>'sub bg'!AO101/dark!$L$2</f>
        <v>#VALUE!</v>
      </c>
      <c r="AP101" t="e">
        <f>'sub bg'!AP101/dark!$L$2</f>
        <v>#VALUE!</v>
      </c>
      <c r="AQ101" t="e">
        <f>'sub bg'!AQ101/dark!$L$2</f>
        <v>#VALUE!</v>
      </c>
      <c r="AR101" t="e">
        <f>'sub bg'!AR101/dark!$L$2</f>
        <v>#VALUE!</v>
      </c>
      <c r="AS101" t="e">
        <f>'sub bg'!AS101/dark!$L$2</f>
        <v>#VALUE!</v>
      </c>
      <c r="AT101" t="e">
        <f>'sub bg'!AT101/dark!$L$2</f>
        <v>#VALUE!</v>
      </c>
      <c r="AU101" t="e">
        <f>'sub bg'!AU101/dark!$L$2</f>
        <v>#VALUE!</v>
      </c>
      <c r="AV101" t="e">
        <f>'sub bg'!AV101/dark!$L$2</f>
        <v>#VALUE!</v>
      </c>
      <c r="AW101" t="e">
        <f>'sub bg'!AW101/dark!$L$2</f>
        <v>#VALUE!</v>
      </c>
      <c r="AX101" t="e">
        <f>'sub bg'!AX101/dark!$L$2</f>
        <v>#VALUE!</v>
      </c>
      <c r="AY101" t="e">
        <f>'sub bg'!AY101/dark!$L$2</f>
        <v>#VALUE!</v>
      </c>
      <c r="AZ101" t="e">
        <f>'sub bg'!AZ101/dark!$L$2</f>
        <v>#VALUE!</v>
      </c>
      <c r="BA101" t="e">
        <f>'sub bg'!BA101/dark!$L$2</f>
        <v>#VALUE!</v>
      </c>
      <c r="BB101" t="e">
        <f>'sub bg'!BB101/dark!$L$2</f>
        <v>#VALUE!</v>
      </c>
      <c r="BC101" t="e">
        <f>'sub bg'!BC101/dark!$L$2</f>
        <v>#DIV/0!</v>
      </c>
      <c r="BE101">
        <f t="shared" si="2"/>
        <v>5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 t="e">
        <f>'sub bg'!X102/dark!$L$2</f>
        <v>#VALUE!</v>
      </c>
      <c r="Y102" t="e">
        <f>'sub bg'!Y102/dark!$L$2</f>
        <v>#VALUE!</v>
      </c>
      <c r="Z102">
        <f>'sub bg'!Z102/dark!$L$2</f>
        <v>1.0664431863105321</v>
      </c>
      <c r="AA102">
        <f>'sub bg'!AA102/dark!$L$2</f>
        <v>1.0675655455132484</v>
      </c>
      <c r="AB102">
        <f>'sub bg'!AB102/dark!$L$2</f>
        <v>1.0819600639477869</v>
      </c>
      <c r="AC102">
        <f>'sub bg'!AC102/dark!$L$2</f>
        <v>1.0996234863317287</v>
      </c>
      <c r="AD102">
        <f>'sub bg'!AD102/dark!$L$2</f>
        <v>1.1026362583715426</v>
      </c>
      <c r="AE102">
        <f>'sub bg'!AE102/dark!$L$2</f>
        <v>1.0830527966475196</v>
      </c>
      <c r="AF102" t="e">
        <f>'sub bg'!AF102/dark!$L$2</f>
        <v>#VALUE!</v>
      </c>
      <c r="AG102" t="e">
        <f>'sub bg'!AG102/dark!$L$2</f>
        <v>#VALUE!</v>
      </c>
      <c r="AH102" t="e">
        <f>'sub bg'!AH102/dark!$L$2</f>
        <v>#VALUE!</v>
      </c>
      <c r="AI102" t="e">
        <f>'sub bg'!AI102/dark!$L$2</f>
        <v>#VALUE!</v>
      </c>
      <c r="AJ102" t="e">
        <f>'sub bg'!AJ102/dark!$L$2</f>
        <v>#VALUE!</v>
      </c>
      <c r="AK102" t="e">
        <f>'sub bg'!AK102/dark!$L$2</f>
        <v>#VALUE!</v>
      </c>
      <c r="AL102" t="e">
        <f>'sub bg'!AL102/dark!$L$2</f>
        <v>#VALUE!</v>
      </c>
      <c r="AM102" t="e">
        <f>'sub bg'!AM102/dark!$L$2</f>
        <v>#VALUE!</v>
      </c>
      <c r="AN102" t="e">
        <f>'sub bg'!AN102/dark!$L$2</f>
        <v>#VALUE!</v>
      </c>
      <c r="AO102" t="e">
        <f>'sub bg'!AO102/dark!$L$2</f>
        <v>#VALUE!</v>
      </c>
      <c r="AP102" t="e">
        <f>'sub bg'!AP102/dark!$L$2</f>
        <v>#VALUE!</v>
      </c>
      <c r="AQ102" t="e">
        <f>'sub bg'!AQ102/dark!$L$2</f>
        <v>#VALUE!</v>
      </c>
      <c r="AR102" t="e">
        <f>'sub bg'!AR102/dark!$L$2</f>
        <v>#VALUE!</v>
      </c>
      <c r="AS102" t="e">
        <f>'sub bg'!AS102/dark!$L$2</f>
        <v>#VALUE!</v>
      </c>
      <c r="AT102" t="e">
        <f>'sub bg'!AT102/dark!$L$2</f>
        <v>#VALUE!</v>
      </c>
      <c r="AU102" t="e">
        <f>'sub bg'!AU102/dark!$L$2</f>
        <v>#VALUE!</v>
      </c>
      <c r="AV102" t="e">
        <f>'sub bg'!AV102/dark!$L$2</f>
        <v>#VALUE!</v>
      </c>
      <c r="AW102" t="e">
        <f>'sub bg'!AW102/dark!$L$2</f>
        <v>#VALUE!</v>
      </c>
      <c r="AX102" t="e">
        <f>'sub bg'!AX102/dark!$L$2</f>
        <v>#VALUE!</v>
      </c>
      <c r="AY102" t="e">
        <f>'sub bg'!AY102/dark!$L$2</f>
        <v>#VALUE!</v>
      </c>
      <c r="AZ102" t="e">
        <f>'sub bg'!AZ102/dark!$L$2</f>
        <v>#VALUE!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2"/>
        <v>6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 t="e">
        <f>'sub bg'!X103/dark!$L$2</f>
        <v>#VALUE!</v>
      </c>
      <c r="Y103" t="e">
        <f>'sub bg'!Y103/dark!$L$2</f>
        <v>#VALUE!</v>
      </c>
      <c r="Z103">
        <f>'sub bg'!Z103/dark!$L$2</f>
        <v>1.0430022478620413</v>
      </c>
      <c r="AA103">
        <f>'sub bg'!AA103/dark!$L$2</f>
        <v>1.0274645981669288</v>
      </c>
      <c r="AB103">
        <f>'sub bg'!AB103/dark!$L$2</f>
        <v>1.076973763744012</v>
      </c>
      <c r="AC103">
        <f>'sub bg'!AC103/dark!$L$2</f>
        <v>1.0753724302914034</v>
      </c>
      <c r="AD103">
        <f>'sub bg'!AD103/dark!$L$2</f>
        <v>1.0919012923126636</v>
      </c>
      <c r="AE103">
        <f>'sub bg'!AE103/dark!$L$2</f>
        <v>1.0797054285829297</v>
      </c>
      <c r="AF103">
        <f>'sub bg'!AF103/dark!$L$2</f>
        <v>1.084952211506254</v>
      </c>
      <c r="AG103" t="e">
        <f>'sub bg'!AG103/dark!$L$2</f>
        <v>#VALUE!</v>
      </c>
      <c r="AH103" t="e">
        <f>'sub bg'!AH103/dark!$L$2</f>
        <v>#VALUE!</v>
      </c>
      <c r="AI103" t="e">
        <f>'sub bg'!AI103/dark!$L$2</f>
        <v>#VALUE!</v>
      </c>
      <c r="AJ103" t="e">
        <f>'sub bg'!AJ103/dark!$L$2</f>
        <v>#VALUE!</v>
      </c>
      <c r="AK103" t="e">
        <f>'sub bg'!AK103/dark!$L$2</f>
        <v>#VALUE!</v>
      </c>
      <c r="AL103" t="e">
        <f>'sub bg'!AL103/dark!$L$2</f>
        <v>#VALUE!</v>
      </c>
      <c r="AM103" t="e">
        <f>'sub bg'!AM103/dark!$L$2</f>
        <v>#VALUE!</v>
      </c>
      <c r="AN103" t="e">
        <f>'sub bg'!AN103/dark!$L$2</f>
        <v>#VALUE!</v>
      </c>
      <c r="AO103" t="e">
        <f>'sub bg'!AO103/dark!$L$2</f>
        <v>#VALUE!</v>
      </c>
      <c r="AP103" t="e">
        <f>'sub bg'!AP103/dark!$L$2</f>
        <v>#VALUE!</v>
      </c>
      <c r="AQ103" t="e">
        <f>'sub bg'!AQ103/dark!$L$2</f>
        <v>#VALUE!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2"/>
        <v>7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 t="e">
        <f>'sub bg'!X104/dark!$L$2</f>
        <v>#VALUE!</v>
      </c>
      <c r="Y104" t="e">
        <f>'sub bg'!Y104/dark!$L$2</f>
        <v>#VALUE!</v>
      </c>
      <c r="Z104">
        <f>'sub bg'!Z104/dark!$L$2</f>
        <v>1.0411038351698669</v>
      </c>
      <c r="AA104">
        <f>'sub bg'!AA104/dark!$L$2</f>
        <v>1.0359376745077109</v>
      </c>
      <c r="AB104">
        <f>'sub bg'!AB104/dark!$L$2</f>
        <v>1.057516012903982</v>
      </c>
      <c r="AC104">
        <f>'sub bg'!AC104/dark!$L$2</f>
        <v>1.0564213552008823</v>
      </c>
      <c r="AD104">
        <f>'sub bg'!AD104/dark!$L$2</f>
        <v>1.0567486631742793</v>
      </c>
      <c r="AE104">
        <f>'sub bg'!AE104/dark!$L$2</f>
        <v>1.0743368688353399</v>
      </c>
      <c r="AF104">
        <f>'sub bg'!AF104/dark!$L$2</f>
        <v>1.0785253371777876</v>
      </c>
      <c r="AG104">
        <f>'sub bg'!AG104/dark!$L$2</f>
        <v>1.0742007882843008</v>
      </c>
      <c r="AH104">
        <f>'sub bg'!AH104/dark!$L$2</f>
        <v>1.0598626568550886</v>
      </c>
      <c r="AI104">
        <f>'sub bg'!AI104/dark!$L$2</f>
        <v>1.0650991271741592</v>
      </c>
      <c r="AJ104">
        <f>'sub bg'!AJ104/dark!$L$2</f>
        <v>1.0807587803131919</v>
      </c>
      <c r="AK104">
        <f>'sub bg'!AK104/dark!$L$2</f>
        <v>1.0579293890538177</v>
      </c>
      <c r="AL104">
        <f>'sub bg'!AL104/dark!$L$2</f>
        <v>1.0808679530298819</v>
      </c>
      <c r="AM104">
        <f>'sub bg'!AM104/dark!$L$2</f>
        <v>1.0906508682637703</v>
      </c>
      <c r="AN104">
        <f>'sub bg'!AN104/dark!$L$2</f>
        <v>1.0710069016630852</v>
      </c>
      <c r="AO104">
        <f>'sub bg'!AO104/dark!$L$2</f>
        <v>1.0736647440866742</v>
      </c>
      <c r="AP104">
        <f>'sub bg'!AP104/dark!$L$2</f>
        <v>1.0776748986189473</v>
      </c>
      <c r="AQ104">
        <f>'sub bg'!AQ104/dark!$L$2</f>
        <v>1.0743764435548602</v>
      </c>
      <c r="AR104">
        <f>'sub bg'!AR104/dark!$L$2</f>
        <v>1.0845255959997822</v>
      </c>
      <c r="AS104">
        <f>'sub bg'!AS104/dark!$L$2</f>
        <v>1.0878935104911889</v>
      </c>
      <c r="AT104">
        <f>'sub bg'!AT104/dark!$L$2</f>
        <v>1.0790276684694911</v>
      </c>
      <c r="AU104">
        <f>'sub bg'!AU104/dark!$L$2</f>
        <v>1.0865650622999063</v>
      </c>
      <c r="AV104">
        <f>'sub bg'!AV104/dark!$L$2</f>
        <v>1.0867360782061273</v>
      </c>
      <c r="AW104">
        <f>'sub bg'!AW104/dark!$L$2</f>
        <v>1.0807753096498112</v>
      </c>
      <c r="AX104">
        <f>'sub bg'!AX104/dark!$L$2</f>
        <v>1.0771587807230973</v>
      </c>
      <c r="AY104">
        <f>'sub bg'!AY104/dark!$L$2</f>
        <v>1.0905057113453875</v>
      </c>
      <c r="AZ104">
        <f>'sub bg'!AZ104/dark!$L$2</f>
        <v>1.0918151731507764</v>
      </c>
      <c r="BA104">
        <f>'sub bg'!BA104/dark!$L$2</f>
        <v>1.0893781833826859</v>
      </c>
      <c r="BB104">
        <f>'sub bg'!BB104/dark!$L$2</f>
        <v>1.1041544120830673</v>
      </c>
      <c r="BC104" t="e">
        <f>'sub bg'!BC104/dark!$L$2</f>
        <v>#DIV/0!</v>
      </c>
      <c r="BE104">
        <f t="shared" si="2"/>
        <v>29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 t="e">
        <f>'sub bg'!X105/dark!$L$2</f>
        <v>#VALUE!</v>
      </c>
      <c r="Y105" t="e">
        <f>'sub bg'!Y105/dark!$L$2</f>
        <v>#VALUE!</v>
      </c>
      <c r="Z105" t="e">
        <f>'sub bg'!Z105/dark!$L$2</f>
        <v>#VALUE!</v>
      </c>
      <c r="AA105">
        <f>'sub bg'!AA105/dark!$L$2</f>
        <v>1.0083627887231112</v>
      </c>
      <c r="AB105">
        <f>'sub bg'!AB105/dark!$L$2</f>
        <v>0.98407703522704726</v>
      </c>
      <c r="AC105">
        <f>'sub bg'!AC105/dark!$L$2</f>
        <v>1.0272511097931392</v>
      </c>
      <c r="AD105">
        <f>'sub bg'!AD105/dark!$L$2</f>
        <v>1.0364275832911252</v>
      </c>
      <c r="AE105">
        <f>'sub bg'!AE105/dark!$L$2</f>
        <v>1.0270430284406862</v>
      </c>
      <c r="AF105">
        <f>'sub bg'!AF105/dark!$L$2</f>
        <v>1.0428842712521329</v>
      </c>
      <c r="AG105" t="e">
        <f>'sub bg'!AG105/dark!$L$2</f>
        <v>#VALUE!</v>
      </c>
      <c r="AH105" t="e">
        <f>'sub bg'!AH105/dark!$L$2</f>
        <v>#VALUE!</v>
      </c>
      <c r="AI105" t="e">
        <f>'sub bg'!AI105/dark!$L$2</f>
        <v>#VALUE!</v>
      </c>
      <c r="AJ105" t="e">
        <f>'sub bg'!AJ105/dark!$L$2</f>
        <v>#VALUE!</v>
      </c>
      <c r="AK105" t="e">
        <f>'sub bg'!AK105/dark!$L$2</f>
        <v>#VALUE!</v>
      </c>
      <c r="AL105" t="e">
        <f>'sub bg'!AL105/dark!$L$2</f>
        <v>#VALUE!</v>
      </c>
      <c r="AM105" t="e">
        <f>'sub bg'!AM105/dark!$L$2</f>
        <v>#VALUE!</v>
      </c>
      <c r="AN105" t="e">
        <f>'sub bg'!AN105/dark!$L$2</f>
        <v>#VALUE!</v>
      </c>
      <c r="AO105" t="e">
        <f>'sub bg'!AO105/dark!$L$2</f>
        <v>#VALUE!</v>
      </c>
      <c r="AP105" t="e">
        <f>'sub bg'!AP105/dark!$L$2</f>
        <v>#VALUE!</v>
      </c>
      <c r="AQ105" t="e">
        <f>'sub bg'!AQ105/dark!$L$2</f>
        <v>#VALUE!</v>
      </c>
      <c r="AR105" t="e">
        <f>'sub bg'!AR105/dark!$L$2</f>
        <v>#VALUE!</v>
      </c>
      <c r="AS105" t="e">
        <f>'sub bg'!AS105/dark!$L$2</f>
        <v>#VALUE!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2"/>
        <v>6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 t="e">
        <f>'sub bg'!X106/dark!$L$2</f>
        <v>#VALUE!</v>
      </c>
      <c r="Y106" t="e">
        <f>'sub bg'!Y106/dark!$L$2</f>
        <v>#VALUE!</v>
      </c>
      <c r="Z106" t="e">
        <f>'sub bg'!Z106/dark!$L$2</f>
        <v>#VALUE!</v>
      </c>
      <c r="AA106">
        <f>'sub bg'!AA106/dark!$L$2</f>
        <v>1.0513070299093699</v>
      </c>
      <c r="AB106">
        <f>'sub bg'!AB106/dark!$L$2</f>
        <v>1.0558617312622927</v>
      </c>
      <c r="AC106">
        <f>'sub bg'!AC106/dark!$L$2</f>
        <v>1.0451946631525335</v>
      </c>
      <c r="AD106">
        <f>'sub bg'!AD106/dark!$L$2</f>
        <v>1.0681050175010831</v>
      </c>
      <c r="AE106">
        <f>'sub bg'!AE106/dark!$L$2</f>
        <v>1.0498043171339209</v>
      </c>
      <c r="AF106">
        <f>'sub bg'!AF106/dark!$L$2</f>
        <v>1.0448875065023286</v>
      </c>
      <c r="AG106">
        <f>'sub bg'!AG106/dark!$L$2</f>
        <v>1.0940625733377973</v>
      </c>
      <c r="AH106">
        <f>'sub bg'!AH106/dark!$L$2</f>
        <v>1.1000889431486947</v>
      </c>
      <c r="AI106">
        <f>'sub bg'!AI106/dark!$L$2</f>
        <v>1.1137756772186638</v>
      </c>
      <c r="AJ106">
        <f>'sub bg'!AJ106/dark!$L$2</f>
        <v>1.1214798138317157</v>
      </c>
      <c r="AK106">
        <f>'sub bg'!AK106/dark!$L$2</f>
        <v>1.1384654728689334</v>
      </c>
      <c r="AL106">
        <f>'sub bg'!AL106/dark!$L$2</f>
        <v>1.1778702373924579</v>
      </c>
      <c r="AM106">
        <f>'sub bg'!AM106/dark!$L$2</f>
        <v>1.171757610958466</v>
      </c>
      <c r="AN106">
        <f>'sub bg'!AN106/dark!$L$2</f>
        <v>1.1775401335374203</v>
      </c>
      <c r="AO106">
        <f>'sub bg'!AO106/dark!$L$2</f>
        <v>1.2067277781710193</v>
      </c>
      <c r="AP106">
        <f>'sub bg'!AP106/dark!$L$2</f>
        <v>1.2266421386182003</v>
      </c>
      <c r="AQ106">
        <f>'sub bg'!AQ106/dark!$L$2</f>
        <v>1.2227998170521097</v>
      </c>
      <c r="AR106">
        <f>'sub bg'!AR106/dark!$L$2</f>
        <v>1.2267649494931778</v>
      </c>
      <c r="AS106">
        <f>'sub bg'!AS106/dark!$L$2</f>
        <v>1.2291753446786156</v>
      </c>
      <c r="AT106" t="e">
        <f>'sub bg'!AT106/dark!$L$2</f>
        <v>#VALUE!</v>
      </c>
      <c r="AU106" t="e">
        <f>'sub bg'!AU106/dark!$L$2</f>
        <v>#VALUE!</v>
      </c>
      <c r="AV106" t="e">
        <f>'sub bg'!AV106/dark!$L$2</f>
        <v>#VALUE!</v>
      </c>
      <c r="AW106" t="e">
        <f>'sub bg'!AW106/dark!$L$2</f>
        <v>#VALUE!</v>
      </c>
      <c r="AX106" t="e">
        <f>'sub bg'!AX106/dark!$L$2</f>
        <v>#VALUE!</v>
      </c>
      <c r="AY106" t="e">
        <f>'sub bg'!AY106/dark!$L$2</f>
        <v>#VALUE!</v>
      </c>
      <c r="AZ106" t="e">
        <f>'sub bg'!AZ106/dark!$L$2</f>
        <v>#VALUE!</v>
      </c>
      <c r="BA106" t="e">
        <f>'sub bg'!BA106/dark!$L$2</f>
        <v>#VALUE!</v>
      </c>
      <c r="BB106" t="e">
        <f>'sub bg'!BB106/dark!$L$2</f>
        <v>#VALUE!</v>
      </c>
      <c r="BC106" t="e">
        <f>'sub bg'!BC106/dark!$L$2</f>
        <v>#DIV/0!</v>
      </c>
      <c r="BE106">
        <f t="shared" si="2"/>
        <v>19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 t="e">
        <f>'sub bg'!X107/dark!$L$2</f>
        <v>#VALUE!</v>
      </c>
      <c r="Y107" t="e">
        <f>'sub bg'!Y107/dark!$L$2</f>
        <v>#VALUE!</v>
      </c>
      <c r="Z107" t="e">
        <f>'sub bg'!Z107/dark!$L$2</f>
        <v>#VALUE!</v>
      </c>
      <c r="AA107">
        <f>'sub bg'!AA107/dark!$L$2</f>
        <v>0.98413325735543811</v>
      </c>
      <c r="AB107">
        <f>'sub bg'!AB107/dark!$L$2</f>
        <v>0.98842081744011012</v>
      </c>
      <c r="AC107">
        <f>'sub bg'!AC107/dark!$L$2</f>
        <v>0.99610845475204468</v>
      </c>
      <c r="AD107">
        <f>'sub bg'!AD107/dark!$L$2</f>
        <v>1.0368561070583011</v>
      </c>
      <c r="AE107">
        <f>'sub bg'!AE107/dark!$L$2</f>
        <v>1.0182219872992022</v>
      </c>
      <c r="AF107">
        <f>'sub bg'!AF107/dark!$L$2</f>
        <v>1.0209282446162935</v>
      </c>
      <c r="AG107">
        <f>'sub bg'!AG107/dark!$L$2</f>
        <v>1.0326329915551213</v>
      </c>
      <c r="AH107">
        <f>'sub bg'!AH107/dark!$L$2</f>
        <v>1.0194269457348555</v>
      </c>
      <c r="AI107">
        <f>'sub bg'!AI107/dark!$L$2</f>
        <v>1.0553036748745435</v>
      </c>
      <c r="AJ107">
        <f>'sub bg'!AJ107/dark!$L$2</f>
        <v>1.0496395778991479</v>
      </c>
      <c r="AK107">
        <f>'sub bg'!AK107/dark!$L$2</f>
        <v>1.0583716141369035</v>
      </c>
      <c r="AL107">
        <f>'sub bg'!AL107/dark!$L$2</f>
        <v>1.0516360536830902</v>
      </c>
      <c r="AM107">
        <f>'sub bg'!AM107/dark!$L$2</f>
        <v>1.0582321375607193</v>
      </c>
      <c r="AN107">
        <f>'sub bg'!AN107/dark!$L$2</f>
        <v>1.0589830555006381</v>
      </c>
      <c r="AO107">
        <f>'sub bg'!AO107/dark!$L$2</f>
        <v>1.071913670028926</v>
      </c>
      <c r="AP107">
        <f>'sub bg'!AP107/dark!$L$2</f>
        <v>1.0682876895228184</v>
      </c>
      <c r="AQ107">
        <f>'sub bg'!AQ107/dark!$L$2</f>
        <v>1.056792467188608</v>
      </c>
      <c r="AR107">
        <f>'sub bg'!AR107/dark!$L$2</f>
        <v>1.0877991495139396</v>
      </c>
      <c r="AS107">
        <f>'sub bg'!AS107/dark!$L$2</f>
        <v>1.0499613797209251</v>
      </c>
      <c r="AT107">
        <f>'sub bg'!AT107/dark!$L$2</f>
        <v>1.0715296682640683</v>
      </c>
      <c r="AU107">
        <f>'sub bg'!AU107/dark!$L$2</f>
        <v>1.0648753830396964</v>
      </c>
      <c r="AV107">
        <f>'sub bg'!AV107/dark!$L$2</f>
        <v>1.0733599934559139</v>
      </c>
      <c r="AW107">
        <f>'sub bg'!AW107/dark!$L$2</f>
        <v>1.0985098853108135</v>
      </c>
      <c r="AX107">
        <f>'sub bg'!AX107/dark!$L$2</f>
        <v>1.0804693993210188</v>
      </c>
      <c r="AY107">
        <f>'sub bg'!AY107/dark!$L$2</f>
        <v>1.1155523385176249</v>
      </c>
      <c r="AZ107">
        <f>'sub bg'!AZ107/dark!$L$2</f>
        <v>1.1039269794815783</v>
      </c>
      <c r="BA107">
        <f>'sub bg'!BA107/dark!$L$2</f>
        <v>1.1099220996253023</v>
      </c>
      <c r="BB107">
        <f>'sub bg'!BB107/dark!$L$2</f>
        <v>1.1109085481144259</v>
      </c>
      <c r="BC107" t="e">
        <f>'sub bg'!BC107/dark!$L$2</f>
        <v>#DIV/0!</v>
      </c>
      <c r="BE107">
        <f t="shared" si="2"/>
        <v>28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 t="e">
        <f>'sub bg'!Y108/dark!$L$2</f>
        <v>#VALUE!</v>
      </c>
      <c r="Z108" t="e">
        <f>'sub bg'!Z108/dark!$L$2</f>
        <v>#VALUE!</v>
      </c>
      <c r="AA108">
        <f>'sub bg'!AA108/dark!$L$2</f>
        <v>1.0096750123811407</v>
      </c>
      <c r="AB108">
        <f>'sub bg'!AB108/dark!$L$2</f>
        <v>1.0064121808088435</v>
      </c>
      <c r="AC108">
        <f>'sub bg'!AC108/dark!$L$2</f>
        <v>1.0376354879225753</v>
      </c>
      <c r="AD108">
        <f>'sub bg'!AD108/dark!$L$2</f>
        <v>1.0372254785260253</v>
      </c>
      <c r="AE108">
        <f>'sub bg'!AE108/dark!$L$2</f>
        <v>1.0323494736673526</v>
      </c>
      <c r="AF108">
        <f>'sub bg'!AF108/dark!$L$2</f>
        <v>1.0202994396567282</v>
      </c>
      <c r="AG108">
        <f>'sub bg'!AG108/dark!$L$2</f>
        <v>1.0197876852978291</v>
      </c>
      <c r="AH108">
        <f>'sub bg'!AH108/dark!$L$2</f>
        <v>1.0436433023129592</v>
      </c>
      <c r="AI108">
        <f>'sub bg'!AI108/dark!$L$2</f>
        <v>1.065396645537253</v>
      </c>
      <c r="AJ108">
        <f>'sub bg'!AJ108/dark!$L$2</f>
        <v>1.0202226747226439</v>
      </c>
      <c r="AK108">
        <f>'sub bg'!AK108/dark!$L$2</f>
        <v>1.0575929892299156</v>
      </c>
      <c r="AL108">
        <f>'sub bg'!AL108/dark!$L$2</f>
        <v>1.0459704900189744</v>
      </c>
      <c r="AM108">
        <f>'sub bg'!AM108/dark!$L$2</f>
        <v>1.0535002902426125</v>
      </c>
      <c r="AN108">
        <f>'sub bg'!AN108/dark!$L$2</f>
        <v>1.0548611529825225</v>
      </c>
      <c r="AO108">
        <f>'sub bg'!AO108/dark!$L$2</f>
        <v>1.0447136327307953</v>
      </c>
      <c r="AP108">
        <f>'sub bg'!AP108/dark!$L$2</f>
        <v>1.0441122992800198</v>
      </c>
      <c r="AQ108">
        <f>'sub bg'!AQ108/dark!$L$2</f>
        <v>1.0514222456695148</v>
      </c>
      <c r="AR108">
        <f>'sub bg'!AR108/dark!$L$2</f>
        <v>1.0382856445642736</v>
      </c>
      <c r="AS108">
        <f>'sub bg'!AS108/dark!$L$2</f>
        <v>1.0523484744843594</v>
      </c>
      <c r="AT108">
        <f>'sub bg'!AT108/dark!$L$2</f>
        <v>1.0501118722540794</v>
      </c>
      <c r="AU108">
        <f>'sub bg'!AU108/dark!$L$2</f>
        <v>1.0489939405615571</v>
      </c>
      <c r="AV108">
        <f>'sub bg'!AV108/dark!$L$2</f>
        <v>1.0571231773092555</v>
      </c>
      <c r="AW108">
        <f>'sub bg'!AW108/dark!$L$2</f>
        <v>1.0692415801869815</v>
      </c>
      <c r="AX108">
        <f>'sub bg'!AX108/dark!$L$2</f>
        <v>1.0692309092036427</v>
      </c>
      <c r="AY108">
        <f>'sub bg'!AY108/dark!$L$2</f>
        <v>1.0681850929994745</v>
      </c>
      <c r="AZ108">
        <f>'sub bg'!AZ108/dark!$L$2</f>
        <v>1.0775238531614311</v>
      </c>
      <c r="BA108">
        <f>'sub bg'!BA108/dark!$L$2</f>
        <v>1.0683797662204224</v>
      </c>
      <c r="BB108">
        <f>'sub bg'!BB108/dark!$L$2</f>
        <v>1.0498791421290805</v>
      </c>
      <c r="BC108" t="e">
        <f>'sub bg'!BC108/dark!$L$2</f>
        <v>#DIV/0!</v>
      </c>
      <c r="BE108">
        <f t="shared" si="2"/>
        <v>28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 t="e">
        <f>'sub bg'!Y109/dark!$L$2</f>
        <v>#VALUE!</v>
      </c>
      <c r="Z109" t="e">
        <f>'sub bg'!Z109/dark!$L$2</f>
        <v>#VALUE!</v>
      </c>
      <c r="AA109">
        <f>'sub bg'!AA109/dark!$L$2</f>
        <v>0.98790588366386034</v>
      </c>
      <c r="AB109">
        <f>'sub bg'!AB109/dark!$L$2</f>
        <v>1.0121392227828327</v>
      </c>
      <c r="AC109">
        <f>'sub bg'!AC109/dark!$L$2</f>
        <v>1.0354048480289191</v>
      </c>
      <c r="AD109">
        <f>'sub bg'!AD109/dark!$L$2</f>
        <v>1.0105967827825844</v>
      </c>
      <c r="AE109">
        <f>'sub bg'!AE109/dark!$L$2</f>
        <v>1.0230380203259699</v>
      </c>
      <c r="AF109">
        <f>'sub bg'!AF109/dark!$L$2</f>
        <v>1.018231662365038</v>
      </c>
      <c r="AG109">
        <f>'sub bg'!AG109/dark!$L$2</f>
        <v>1.0253399695566856</v>
      </c>
      <c r="AH109">
        <f>'sub bg'!AH109/dark!$L$2</f>
        <v>1.0250092111311195</v>
      </c>
      <c r="AI109">
        <f>'sub bg'!AI109/dark!$L$2</f>
        <v>1.0316536228028543</v>
      </c>
      <c r="AJ109">
        <f>'sub bg'!AJ109/dark!$L$2</f>
        <v>1.0351498543336126</v>
      </c>
      <c r="AK109">
        <f>'sub bg'!AK109/dark!$L$2</f>
        <v>1.0404457519476231</v>
      </c>
      <c r="AL109">
        <f>'sub bg'!AL109/dark!$L$2</f>
        <v>1.0322901460348302</v>
      </c>
      <c r="AM109">
        <f>'sub bg'!AM109/dark!$L$2</f>
        <v>1.0576049108047025</v>
      </c>
      <c r="AN109">
        <f>'sub bg'!AN109/dark!$L$2</f>
        <v>1.0405292893810978</v>
      </c>
      <c r="AO109">
        <f>'sub bg'!AO109/dark!$L$2</f>
        <v>1.0579587972769948</v>
      </c>
      <c r="AP109">
        <f>'sub bg'!AP109/dark!$L$2</f>
        <v>1.0546883637755491</v>
      </c>
      <c r="AQ109">
        <f>'sub bg'!AQ109/dark!$L$2</f>
        <v>1.0730628767510957</v>
      </c>
      <c r="AR109">
        <f>'sub bg'!AR109/dark!$L$2</f>
        <v>1.057687796204797</v>
      </c>
      <c r="AS109">
        <f>'sub bg'!AS109/dark!$L$2</f>
        <v>1.0817262036745741</v>
      </c>
      <c r="AT109">
        <f>'sub bg'!AT109/dark!$L$2</f>
        <v>1.0772001809809411</v>
      </c>
      <c r="AU109">
        <f>'sub bg'!AU109/dark!$L$2</f>
        <v>1.0781101468166676</v>
      </c>
      <c r="AV109">
        <f>'sub bg'!AV109/dark!$L$2</f>
        <v>1.0963813274284973</v>
      </c>
      <c r="AW109">
        <f>'sub bg'!AW109/dark!$L$2</f>
        <v>1.0901639392165923</v>
      </c>
      <c r="AX109">
        <f>'sub bg'!AX109/dark!$L$2</f>
        <v>1.1009798281042043</v>
      </c>
      <c r="AY109">
        <f>'sub bg'!AY109/dark!$L$2</f>
        <v>1.1137584320765437</v>
      </c>
      <c r="AZ109">
        <f>'sub bg'!AZ109/dark!$L$2</f>
        <v>1.1025447419112182</v>
      </c>
      <c r="BA109">
        <f>'sub bg'!BA109/dark!$L$2</f>
        <v>1.1020006732735641</v>
      </c>
      <c r="BB109">
        <f>'sub bg'!BB109/dark!$L$2</f>
        <v>1.1085644353041533</v>
      </c>
      <c r="BC109" t="e">
        <f>'sub bg'!BC109/dark!$L$2</f>
        <v>#DIV/0!</v>
      </c>
      <c r="BE109">
        <f t="shared" si="2"/>
        <v>28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 t="e">
        <f>'sub bg'!Y110/dark!$L$2</f>
        <v>#VALUE!</v>
      </c>
      <c r="Z110" t="e">
        <f>'sub bg'!Z110/dark!$L$2</f>
        <v>#VALUE!</v>
      </c>
      <c r="AA110">
        <f>'sub bg'!AA110/dark!$L$2</f>
        <v>1.0233575242311665</v>
      </c>
      <c r="AB110">
        <f>'sub bg'!AB110/dark!$L$2</f>
        <v>1.0334160668243306</v>
      </c>
      <c r="AC110">
        <f>'sub bg'!AC110/dark!$L$2</f>
        <v>1.0338530985376801</v>
      </c>
      <c r="AD110" t="e">
        <f>'sub bg'!AD110/dark!$L$2</f>
        <v>#VALUE!</v>
      </c>
      <c r="AE110" t="e">
        <f>'sub bg'!AE110/dark!$L$2</f>
        <v>#VALUE!</v>
      </c>
      <c r="AF110" t="e">
        <f>'sub bg'!AF110/dark!$L$2</f>
        <v>#VALUE!</v>
      </c>
      <c r="AG110" t="e">
        <f>'sub bg'!AG110/dark!$L$2</f>
        <v>#VALUE!</v>
      </c>
      <c r="AH110" t="e">
        <f>'sub bg'!AH110/dark!$L$2</f>
        <v>#VALUE!</v>
      </c>
      <c r="AI110" t="e">
        <f>'sub bg'!AI110/dark!$L$2</f>
        <v>#VALUE!</v>
      </c>
      <c r="AJ110" t="e">
        <f>'sub bg'!AJ110/dark!$L$2</f>
        <v>#VALUE!</v>
      </c>
      <c r="AK110" t="e">
        <f>'sub bg'!AK110/dark!$L$2</f>
        <v>#VALUE!</v>
      </c>
      <c r="AL110" t="e">
        <f>'sub bg'!AL110/dark!$L$2</f>
        <v>#VALUE!</v>
      </c>
      <c r="AM110" t="e">
        <f>'sub bg'!AM110/dark!$L$2</f>
        <v>#VALUE!</v>
      </c>
      <c r="AN110" t="e">
        <f>'sub bg'!AN110/dark!$L$2</f>
        <v>#VALUE!</v>
      </c>
      <c r="AO110" t="e">
        <f>'sub bg'!AO110/dark!$L$2</f>
        <v>#VALUE!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2"/>
        <v>3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 t="e">
        <f>'sub bg'!Y111/dark!$L$2</f>
        <v>#VALUE!</v>
      </c>
      <c r="Z111" t="e">
        <f>'sub bg'!Z111/dark!$L$2</f>
        <v>#VALUE!</v>
      </c>
      <c r="AA111">
        <f>'sub bg'!AA111/dark!$L$2</f>
        <v>0.9792934937000235</v>
      </c>
      <c r="AB111">
        <f>'sub bg'!AB111/dark!$L$2</f>
        <v>0.99648518613063186</v>
      </c>
      <c r="AC111">
        <f>'sub bg'!AC111/dark!$L$2</f>
        <v>1.015949788782516</v>
      </c>
      <c r="AD111">
        <f>'sub bg'!AD111/dark!$L$2</f>
        <v>1.0248170379079038</v>
      </c>
      <c r="AE111">
        <f>'sub bg'!AE111/dark!$L$2</f>
        <v>1.022190110344489</v>
      </c>
      <c r="AF111">
        <f>'sub bg'!AF111/dark!$L$2</f>
        <v>1.015620454898601</v>
      </c>
      <c r="AG111">
        <f>'sub bg'!AG111/dark!$L$2</f>
        <v>1.0473714503771121</v>
      </c>
      <c r="AH111">
        <f>'sub bg'!AH111/dark!$L$2</f>
        <v>1.0478056314373294</v>
      </c>
      <c r="AI111">
        <f>'sub bg'!AI111/dark!$L$2</f>
        <v>1.0137627712296595</v>
      </c>
      <c r="AJ111">
        <f>'sub bg'!AJ111/dark!$L$2</f>
        <v>1.0151014930670312</v>
      </c>
      <c r="AK111">
        <f>'sub bg'!AK111/dark!$L$2</f>
        <v>1.0260571479787444</v>
      </c>
      <c r="AL111">
        <f>'sub bg'!AL111/dark!$L$2</f>
        <v>1.026342020000258</v>
      </c>
      <c r="AM111">
        <f>'sub bg'!AM111/dark!$L$2</f>
        <v>1.0242948259623792</v>
      </c>
      <c r="AN111">
        <f>'sub bg'!AN111/dark!$L$2</f>
        <v>1.0169594843887808</v>
      </c>
      <c r="AO111">
        <f>'sub bg'!AO111/dark!$L$2</f>
        <v>1.0430233984488075</v>
      </c>
      <c r="AP111">
        <f>'sub bg'!AP111/dark!$L$2</f>
        <v>1.0259600743585611</v>
      </c>
      <c r="AQ111">
        <f>'sub bg'!AQ111/dark!$L$2</f>
        <v>1.0492857182770847</v>
      </c>
      <c r="AR111">
        <f>'sub bg'!AR111/dark!$L$2</f>
        <v>1.0344150040179514</v>
      </c>
      <c r="AS111">
        <f>'sub bg'!AS111/dark!$L$2</f>
        <v>1.0453508416576343</v>
      </c>
      <c r="AT111">
        <f>'sub bg'!AT111/dark!$L$2</f>
        <v>1.0358997348854615</v>
      </c>
      <c r="AU111">
        <f>'sub bg'!AU111/dark!$L$2</f>
        <v>1.0514025166227816</v>
      </c>
      <c r="AV111">
        <f>'sub bg'!AV111/dark!$L$2</f>
        <v>1.0510460367897221</v>
      </c>
      <c r="AW111">
        <f>'sub bg'!AW111/dark!$L$2</f>
        <v>1.0642443234428107</v>
      </c>
      <c r="AX111">
        <f>'sub bg'!AX111/dark!$L$2</f>
        <v>1.0620493786397389</v>
      </c>
      <c r="AY111">
        <f>'sub bg'!AY111/dark!$L$2</f>
        <v>1.0724906657860986</v>
      </c>
      <c r="AZ111">
        <f>'sub bg'!AZ111/dark!$L$2</f>
        <v>1.0600049361857347</v>
      </c>
      <c r="BA111">
        <f>'sub bg'!BA111/dark!$L$2</f>
        <v>1.0634885365853244</v>
      </c>
      <c r="BB111">
        <f>'sub bg'!BB111/dark!$L$2</f>
        <v>1.0795605155557135</v>
      </c>
      <c r="BC111" t="e">
        <f>'sub bg'!BC111/dark!$L$2</f>
        <v>#DIV/0!</v>
      </c>
      <c r="BE111">
        <f t="shared" si="2"/>
        <v>28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 t="e">
        <f>'sub bg'!Y112/dark!$L$2</f>
        <v>#VALUE!</v>
      </c>
      <c r="Z112" t="e">
        <f>'sub bg'!Z112/dark!$L$2</f>
        <v>#VALUE!</v>
      </c>
      <c r="AA112">
        <f>'sub bg'!AA112/dark!$L$2</f>
        <v>0.96537924125924379</v>
      </c>
      <c r="AB112">
        <f>'sub bg'!AB112/dark!$L$2</f>
        <v>0.97645073063257404</v>
      </c>
      <c r="AC112">
        <f>'sub bg'!AC112/dark!$L$2</f>
        <v>0.98763495456261741</v>
      </c>
      <c r="AD112">
        <f>'sub bg'!AD112/dark!$L$2</f>
        <v>0.97835520728245318</v>
      </c>
      <c r="AE112">
        <f>'sub bg'!AE112/dark!$L$2</f>
        <v>0.99058331430379121</v>
      </c>
      <c r="AF112">
        <f>'sub bg'!AF112/dark!$L$2</f>
        <v>0.99492745531013416</v>
      </c>
      <c r="AG112">
        <f>'sub bg'!AG112/dark!$L$2</f>
        <v>1.00573865768091</v>
      </c>
      <c r="AH112">
        <f>'sub bg'!AH112/dark!$L$2</f>
        <v>1.0243820911214299</v>
      </c>
      <c r="AI112">
        <f>'sub bg'!AI112/dark!$L$2</f>
        <v>1.0410453049877721</v>
      </c>
      <c r="AJ112">
        <f>'sub bg'!AJ112/dark!$L$2</f>
        <v>1.0235931086661016</v>
      </c>
      <c r="AK112">
        <f>'sub bg'!AK112/dark!$L$2</f>
        <v>1.0155378314330821</v>
      </c>
      <c r="AL112">
        <f>'sub bg'!AL112/dark!$L$2</f>
        <v>1.0277916056842293</v>
      </c>
      <c r="AM112">
        <f>'sub bg'!AM112/dark!$L$2</f>
        <v>1.053242157196477</v>
      </c>
      <c r="AN112">
        <f>'sub bg'!AN112/dark!$L$2</f>
        <v>1.0169733531618348</v>
      </c>
      <c r="AO112">
        <f>'sub bg'!AO112/dark!$L$2</f>
        <v>1.0197633096223369</v>
      </c>
      <c r="AP112">
        <f>'sub bg'!AP112/dark!$L$2</f>
        <v>1.0135031102890133</v>
      </c>
      <c r="AQ112">
        <f>'sub bg'!AQ112/dark!$L$2</f>
        <v>1.0361375573518667</v>
      </c>
      <c r="AR112">
        <f>'sub bg'!AR112/dark!$L$2</f>
        <v>1.0317244341271627</v>
      </c>
      <c r="AS112">
        <f>'sub bg'!AS112/dark!$L$2</f>
        <v>1.03557113517185</v>
      </c>
      <c r="AT112">
        <f>'sub bg'!AT112/dark!$L$2</f>
        <v>1.0385282571610484</v>
      </c>
      <c r="AU112">
        <f>'sub bg'!AU112/dark!$L$2</f>
        <v>1.0287796870454273</v>
      </c>
      <c r="AV112">
        <f>'sub bg'!AV112/dark!$L$2</f>
        <v>1.0288429937947232</v>
      </c>
      <c r="AW112">
        <f>'sub bg'!AW112/dark!$L$2</f>
        <v>1.0390503835102232</v>
      </c>
      <c r="AX112">
        <f>'sub bg'!AX112/dark!$L$2</f>
        <v>1.0245131113255881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2"/>
        <v>24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 t="e">
        <f>'sub bg'!Y113/dark!$L$2</f>
        <v>#VALUE!</v>
      </c>
      <c r="Z113" t="e">
        <f>'sub bg'!Z113/dark!$L$2</f>
        <v>#VALUE!</v>
      </c>
      <c r="AA113">
        <f>'sub bg'!AA113/dark!$L$2</f>
        <v>0.99363344676387122</v>
      </c>
      <c r="AB113">
        <f>'sub bg'!AB113/dark!$L$2</f>
        <v>1.0207614971739594</v>
      </c>
      <c r="AC113">
        <f>'sub bg'!AC113/dark!$L$2</f>
        <v>1.0441652845223668</v>
      </c>
      <c r="AD113">
        <f>'sub bg'!AD113/dark!$L$2</f>
        <v>1.0212923796695657</v>
      </c>
      <c r="AE113">
        <f>'sub bg'!AE113/dark!$L$2</f>
        <v>1.0188586046139716</v>
      </c>
      <c r="AF113">
        <f>'sub bg'!AF113/dark!$L$2</f>
        <v>1.0296925961600993</v>
      </c>
      <c r="AG113">
        <f>'sub bg'!AG113/dark!$L$2</f>
        <v>1.0420389157768186</v>
      </c>
      <c r="AH113">
        <f>'sub bg'!AH113/dark!$L$2</f>
        <v>1.0574916883044423</v>
      </c>
      <c r="AI113">
        <f>'sub bg'!AI113/dark!$L$2</f>
        <v>1.0639581947868326</v>
      </c>
      <c r="AJ113">
        <f>'sub bg'!AJ113/dark!$L$2</f>
        <v>1.0616820213261966</v>
      </c>
      <c r="AK113">
        <f>'sub bg'!AK113/dark!$L$2</f>
        <v>1.063071500647746</v>
      </c>
      <c r="AL113">
        <f>'sub bg'!AL113/dark!$L$2</f>
        <v>1.0708701184167764</v>
      </c>
      <c r="AM113">
        <f>'sub bg'!AM113/dark!$L$2</f>
        <v>1.0704314312224004</v>
      </c>
      <c r="AN113">
        <f>'sub bg'!AN113/dark!$L$2</f>
        <v>1.0793264183335103</v>
      </c>
      <c r="AO113">
        <f>'sub bg'!AO113/dark!$L$2</f>
        <v>1.0636373341471839</v>
      </c>
      <c r="AP113">
        <f>'sub bg'!AP113/dark!$L$2</f>
        <v>1.1102798019915283</v>
      </c>
      <c r="AQ113">
        <f>'sub bg'!AQ113/dark!$L$2</f>
        <v>1.1072230030812056</v>
      </c>
      <c r="AR113">
        <f>'sub bg'!AR113/dark!$L$2</f>
        <v>1.0965204081274018</v>
      </c>
      <c r="AS113">
        <f>'sub bg'!AS113/dark!$L$2</f>
        <v>1.1495266829703257</v>
      </c>
      <c r="AT113">
        <f>'sub bg'!AT113/dark!$L$2</f>
        <v>1.142763385072421</v>
      </c>
      <c r="AU113">
        <f>'sub bg'!AU113/dark!$L$2</f>
        <v>1.0853472338268766</v>
      </c>
      <c r="AV113" t="e">
        <f>'sub bg'!AV113/dark!$L$2</f>
        <v>#VALUE!</v>
      </c>
      <c r="AW113" t="e">
        <f>'sub bg'!AW113/dark!$L$2</f>
        <v>#VALUE!</v>
      </c>
      <c r="AX113" t="e">
        <f>'sub bg'!AX113/dark!$L$2</f>
        <v>#VALUE!</v>
      </c>
      <c r="AY113" t="e">
        <f>'sub bg'!AY113/dark!$L$2</f>
        <v>#VALUE!</v>
      </c>
      <c r="AZ113" t="e">
        <f>'sub bg'!AZ113/dark!$L$2</f>
        <v>#VALUE!</v>
      </c>
      <c r="BA113" t="e">
        <f>'sub bg'!BA113/dark!$L$2</f>
        <v>#VALUE!</v>
      </c>
      <c r="BB113" t="e">
        <f>'sub bg'!BB113/dark!$L$2</f>
        <v>#VALUE!</v>
      </c>
      <c r="BC113" t="e">
        <f>'sub bg'!BC113/dark!$L$2</f>
        <v>#DIV/0!</v>
      </c>
      <c r="BE113">
        <f t="shared" si="2"/>
        <v>21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 t="e">
        <f>'sub bg'!Y114/dark!$L$2</f>
        <v>#VALUE!</v>
      </c>
      <c r="Z114" t="e">
        <f>'sub bg'!Z114/dark!$L$2</f>
        <v>#VALUE!</v>
      </c>
      <c r="AA114">
        <f>'sub bg'!AA114/dark!$L$2</f>
        <v>1.0077234315373291</v>
      </c>
      <c r="AB114">
        <f>'sub bg'!AB114/dark!$L$2</f>
        <v>0.9901523864242654</v>
      </c>
      <c r="AC114">
        <f>'sub bg'!AC114/dark!$L$2</f>
        <v>1.059339637742561</v>
      </c>
      <c r="AD114" t="e">
        <f>'sub bg'!AD114/dark!$L$2</f>
        <v>#VALUE!</v>
      </c>
      <c r="AE114" t="e">
        <f>'sub bg'!AE114/dark!$L$2</f>
        <v>#VALUE!</v>
      </c>
      <c r="AF114" t="e">
        <f>'sub bg'!AF114/dark!$L$2</f>
        <v>#VALUE!</v>
      </c>
      <c r="AG114" t="e">
        <f>'sub bg'!AG114/dark!$L$2</f>
        <v>#VALUE!</v>
      </c>
      <c r="AH114" t="e">
        <f>'sub bg'!AH114/dark!$L$2</f>
        <v>#VALUE!</v>
      </c>
      <c r="AI114" t="e">
        <f>'sub bg'!AI114/dark!$L$2</f>
        <v>#VALUE!</v>
      </c>
      <c r="AJ114" t="e">
        <f>'sub bg'!AJ114/dark!$L$2</f>
        <v>#VALUE!</v>
      </c>
      <c r="AK114" t="e">
        <f>'sub bg'!AK114/dark!$L$2</f>
        <v>#VALUE!</v>
      </c>
      <c r="AL114" t="e">
        <f>'sub bg'!AL114/dark!$L$2</f>
        <v>#VALUE!</v>
      </c>
      <c r="AM114" t="e">
        <f>'sub bg'!AM114/dark!$L$2</f>
        <v>#VALUE!</v>
      </c>
      <c r="AN114" t="e">
        <f>'sub bg'!AN114/dark!$L$2</f>
        <v>#VALUE!</v>
      </c>
      <c r="AO114" t="e">
        <f>'sub bg'!AO114/dark!$L$2</f>
        <v>#VALUE!</v>
      </c>
      <c r="AP114" t="e">
        <f>'sub bg'!AP114/dark!$L$2</f>
        <v>#VALUE!</v>
      </c>
      <c r="AQ114" t="e">
        <f>'sub bg'!AQ114/dark!$L$2</f>
        <v>#VALUE!</v>
      </c>
      <c r="AR114" t="e">
        <f>'sub bg'!AR114/dark!$L$2</f>
        <v>#VALUE!</v>
      </c>
      <c r="AS114" t="e">
        <f>'sub bg'!AS114/dark!$L$2</f>
        <v>#VALUE!</v>
      </c>
      <c r="AT114" t="e">
        <f>'sub bg'!AT114/dark!$L$2</f>
        <v>#VALUE!</v>
      </c>
      <c r="AU114" t="e">
        <f>'sub bg'!AU114/dark!$L$2</f>
        <v>#VALUE!</v>
      </c>
      <c r="AV114" t="e">
        <f>'sub bg'!AV114/dark!$L$2</f>
        <v>#VALUE!</v>
      </c>
      <c r="AW114" t="e">
        <f>'sub bg'!AW114/dark!$L$2</f>
        <v>#VALUE!</v>
      </c>
      <c r="AX114" t="e">
        <f>'sub bg'!AX114/dark!$L$2</f>
        <v>#VALUE!</v>
      </c>
      <c r="AY114" t="e">
        <f>'sub bg'!AY114/dark!$L$2</f>
        <v>#VALUE!</v>
      </c>
      <c r="AZ114" t="e">
        <f>'sub bg'!AZ114/dark!$L$2</f>
        <v>#VALUE!</v>
      </c>
      <c r="BA114" t="e">
        <f>'sub bg'!BA114/dark!$L$2</f>
        <v>#VALUE!</v>
      </c>
      <c r="BB114" t="e">
        <f>'sub bg'!BB114/dark!$L$2</f>
        <v>#VALUE!</v>
      </c>
      <c r="BC114" t="e">
        <f>'sub bg'!BC114/dark!$L$2</f>
        <v>#DIV/0!</v>
      </c>
      <c r="BE114">
        <f t="shared" si="2"/>
        <v>3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 t="e">
        <f>'sub bg'!Y115/dark!$L$2</f>
        <v>#VALUE!</v>
      </c>
      <c r="Z115" t="e">
        <f>'sub bg'!Z115/dark!$L$2</f>
        <v>#VALUE!</v>
      </c>
      <c r="AA115">
        <f>'sub bg'!AA115/dark!$L$2</f>
        <v>1.0184477435780852</v>
      </c>
      <c r="AB115">
        <f>'sub bg'!AB115/dark!$L$2</f>
        <v>1.0287997471211987</v>
      </c>
      <c r="AC115">
        <f>'sub bg'!AC115/dark!$L$2</f>
        <v>1.011663080812971</v>
      </c>
      <c r="AD115" t="e">
        <f>'sub bg'!AD115/dark!$L$2</f>
        <v>#VALUE!</v>
      </c>
      <c r="AE115" t="e">
        <f>'sub bg'!AE115/dark!$L$2</f>
        <v>#VALUE!</v>
      </c>
      <c r="AF115" t="e">
        <f>'sub bg'!AF115/dark!$L$2</f>
        <v>#VALUE!</v>
      </c>
      <c r="AG115" t="e">
        <f>'sub bg'!AG115/dark!$L$2</f>
        <v>#VALUE!</v>
      </c>
      <c r="AH115" t="e">
        <f>'sub bg'!AH115/dark!$L$2</f>
        <v>#VALUE!</v>
      </c>
      <c r="AI115" t="e">
        <f>'sub bg'!AI115/dark!$L$2</f>
        <v>#VALUE!</v>
      </c>
      <c r="AJ115" t="e">
        <f>'sub bg'!AJ115/dark!$L$2</f>
        <v>#VALUE!</v>
      </c>
      <c r="AK115" t="e">
        <f>'sub bg'!AK115/dark!$L$2</f>
        <v>#VALUE!</v>
      </c>
      <c r="AL115" t="e">
        <f>'sub bg'!AL115/dark!$L$2</f>
        <v>#VALUE!</v>
      </c>
      <c r="AM115" t="e">
        <f>'sub bg'!AM115/dark!$L$2</f>
        <v>#VALUE!</v>
      </c>
      <c r="AN115" t="e">
        <f>'sub bg'!AN115/dark!$L$2</f>
        <v>#VALUE!</v>
      </c>
      <c r="AO115" t="e">
        <f>'sub bg'!AO115/dark!$L$2</f>
        <v>#VALUE!</v>
      </c>
      <c r="AP115" t="e">
        <f>'sub bg'!AP115/dark!$L$2</f>
        <v>#VALUE!</v>
      </c>
      <c r="AQ115" t="e">
        <f>'sub bg'!AQ115/dark!$L$2</f>
        <v>#VALUE!</v>
      </c>
      <c r="AR115" t="e">
        <f>'sub bg'!AR115/dark!$L$2</f>
        <v>#VALUE!</v>
      </c>
      <c r="AS115" t="e">
        <f>'sub bg'!AS115/dark!$L$2</f>
        <v>#VALUE!</v>
      </c>
      <c r="AT115" t="e">
        <f>'sub bg'!AT115/dark!$L$2</f>
        <v>#VALUE!</v>
      </c>
      <c r="AU115" t="e">
        <f>'sub bg'!AU115/dark!$L$2</f>
        <v>#VALUE!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2"/>
        <v>3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 t="e">
        <f>'sub bg'!Y116/dark!$L$2</f>
        <v>#VALUE!</v>
      </c>
      <c r="Z116" t="e">
        <f>'sub bg'!Z116/dark!$L$2</f>
        <v>#VALUE!</v>
      </c>
      <c r="AA116">
        <f>'sub bg'!AA116/dark!$L$2</f>
        <v>1.0128833255045953</v>
      </c>
      <c r="AB116">
        <f>'sub bg'!AB116/dark!$L$2</f>
        <v>1.0068748797133356</v>
      </c>
      <c r="AC116">
        <f>'sub bg'!AC116/dark!$L$2</f>
        <v>1.0473643203205361</v>
      </c>
      <c r="AD116">
        <f>'sub bg'!AD116/dark!$L$2</f>
        <v>1.0350157731027765</v>
      </c>
      <c r="AE116">
        <f>'sub bg'!AE116/dark!$L$2</f>
        <v>1.0323919770977612</v>
      </c>
      <c r="AF116" t="e">
        <f>'sub bg'!AF116/dark!$L$2</f>
        <v>#VALUE!</v>
      </c>
      <c r="AG116" t="e">
        <f>'sub bg'!AG116/dark!$L$2</f>
        <v>#VALUE!</v>
      </c>
      <c r="AH116" t="e">
        <f>'sub bg'!AH116/dark!$L$2</f>
        <v>#VALUE!</v>
      </c>
      <c r="AI116" t="e">
        <f>'sub bg'!AI116/dark!$L$2</f>
        <v>#VALUE!</v>
      </c>
      <c r="AJ116" t="e">
        <f>'sub bg'!AJ116/dark!$L$2</f>
        <v>#VALUE!</v>
      </c>
      <c r="AK116" t="e">
        <f>'sub bg'!AK116/dark!$L$2</f>
        <v>#VALUE!</v>
      </c>
      <c r="AL116" t="e">
        <f>'sub bg'!AL116/dark!$L$2</f>
        <v>#VALUE!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2"/>
        <v>5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 t="e">
        <f>'sub bg'!Y117/dark!$L$2</f>
        <v>#VALUE!</v>
      </c>
      <c r="Z117" t="e">
        <f>'sub bg'!Z117/dark!$L$2</f>
        <v>#VALUE!</v>
      </c>
      <c r="AA117">
        <f>'sub bg'!AA117/dark!$L$2</f>
        <v>0.97526171375201587</v>
      </c>
      <c r="AB117">
        <f>'sub bg'!AB117/dark!$L$2</f>
        <v>0.98519025018364426</v>
      </c>
      <c r="AC117">
        <f>'sub bg'!AC117/dark!$L$2</f>
        <v>1.0163225459972609</v>
      </c>
      <c r="AD117">
        <f>'sub bg'!AD117/dark!$L$2</f>
        <v>1.0113072629450268</v>
      </c>
      <c r="AE117">
        <f>'sub bg'!AE117/dark!$L$2</f>
        <v>1.0271809348743242</v>
      </c>
      <c r="AF117">
        <f>'sub bg'!AF117/dark!$L$2</f>
        <v>0.995113002403337</v>
      </c>
      <c r="AG117">
        <f>'sub bg'!AG117/dark!$L$2</f>
        <v>1.0215433011377475</v>
      </c>
      <c r="AH117">
        <f>'sub bg'!AH117/dark!$L$2</f>
        <v>1.0089842596056338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2"/>
        <v>8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 t="e">
        <f>'sub bg'!Y118/dark!$L$2</f>
        <v>#VALUE!</v>
      </c>
      <c r="Z118" t="e">
        <f>'sub bg'!Z118/dark!$L$2</f>
        <v>#VALUE!</v>
      </c>
      <c r="AA118">
        <f>'sub bg'!AA118/dark!$L$2</f>
        <v>1.0593308686592406</v>
      </c>
      <c r="AB118">
        <f>'sub bg'!AB118/dark!$L$2</f>
        <v>1.0564397472097742</v>
      </c>
      <c r="AC118" t="e">
        <f>'sub bg'!AC118/dark!$L$2</f>
        <v>#VALUE!</v>
      </c>
      <c r="AD118" t="e">
        <f>'sub bg'!AD118/dark!$L$2</f>
        <v>#VALUE!</v>
      </c>
      <c r="AE118" t="e">
        <f>'sub bg'!AE118/dark!$L$2</f>
        <v>#VALUE!</v>
      </c>
      <c r="AF118" t="e">
        <f>'sub bg'!AF118/dark!$L$2</f>
        <v>#VALUE!</v>
      </c>
      <c r="AG118" t="e">
        <f>'sub bg'!AG118/dark!$L$2</f>
        <v>#VALUE!</v>
      </c>
      <c r="AH118" t="e">
        <f>'sub bg'!AH118/dark!$L$2</f>
        <v>#VALUE!</v>
      </c>
      <c r="AI118" t="e">
        <f>'sub bg'!AI118/dark!$L$2</f>
        <v>#VALUE!</v>
      </c>
      <c r="AJ118" t="e">
        <f>'sub bg'!AJ118/dark!$L$2</f>
        <v>#VALUE!</v>
      </c>
      <c r="AK118" t="e">
        <f>'sub bg'!AK118/dark!$L$2</f>
        <v>#VALUE!</v>
      </c>
      <c r="AL118" t="e">
        <f>'sub bg'!AL118/dark!$L$2</f>
        <v>#VALUE!</v>
      </c>
      <c r="AM118" t="e">
        <f>'sub bg'!AM118/dark!$L$2</f>
        <v>#VALUE!</v>
      </c>
      <c r="AN118" t="e">
        <f>'sub bg'!AN118/dark!$L$2</f>
        <v>#VALUE!</v>
      </c>
      <c r="AO118" t="e">
        <f>'sub bg'!AO118/dark!$L$2</f>
        <v>#VALUE!</v>
      </c>
      <c r="AP118" t="e">
        <f>'sub bg'!AP118/dark!$L$2</f>
        <v>#VALUE!</v>
      </c>
      <c r="AQ118" t="e">
        <f>'sub bg'!AQ118/dark!$L$2</f>
        <v>#VALUE!</v>
      </c>
      <c r="AR118" t="e">
        <f>'sub bg'!AR118/dark!$L$2</f>
        <v>#VALUE!</v>
      </c>
      <c r="AS118" t="e">
        <f>'sub bg'!AS118/dark!$L$2</f>
        <v>#VALUE!</v>
      </c>
      <c r="AT118" t="e">
        <f>'sub bg'!AT118/dark!$L$2</f>
        <v>#VALUE!</v>
      </c>
      <c r="AU118" t="e">
        <f>'sub bg'!AU118/dark!$L$2</f>
        <v>#VALUE!</v>
      </c>
      <c r="AV118" t="e">
        <f>'sub bg'!AV118/dark!$L$2</f>
        <v>#VALUE!</v>
      </c>
      <c r="AW118" t="e">
        <f>'sub bg'!AW118/dark!$L$2</f>
        <v>#VALUE!</v>
      </c>
      <c r="AX118" t="e">
        <f>'sub bg'!AX118/dark!$L$2</f>
        <v>#VALUE!</v>
      </c>
      <c r="AY118" t="e">
        <f>'sub bg'!AY118/dark!$L$2</f>
        <v>#VALUE!</v>
      </c>
      <c r="AZ118" t="e">
        <f>'sub bg'!AZ118/dark!$L$2</f>
        <v>#VALUE!</v>
      </c>
      <c r="BA118" t="e">
        <f>'sub bg'!BA118/dark!$L$2</f>
        <v>#VALUE!</v>
      </c>
      <c r="BB118" t="e">
        <f>'sub bg'!BB118/dark!$L$2</f>
        <v>#VALUE!</v>
      </c>
      <c r="BC118" t="e">
        <f>'sub bg'!BC118/dark!$L$2</f>
        <v>#DIV/0!</v>
      </c>
      <c r="BE118">
        <f t="shared" si="2"/>
        <v>2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 t="e">
        <f>'sub bg'!Y119/dark!$L$2</f>
        <v>#VALUE!</v>
      </c>
      <c r="Z119" t="e">
        <f>'sub bg'!Z119/dark!$L$2</f>
        <v>#VALUE!</v>
      </c>
      <c r="AA119">
        <f>'sub bg'!AA119/dark!$L$2</f>
        <v>1.0057399099268434</v>
      </c>
      <c r="AB119" t="e">
        <f>'sub bg'!AB119/dark!$L$2</f>
        <v>#VALUE!</v>
      </c>
      <c r="AC119" t="e">
        <f>'sub bg'!AC119/dark!$L$2</f>
        <v>#VALUE!</v>
      </c>
      <c r="AD119" t="e">
        <f>'sub bg'!AD119/dark!$L$2</f>
        <v>#VALUE!</v>
      </c>
      <c r="AE119" t="e">
        <f>'sub bg'!AE119/dark!$L$2</f>
        <v>#VALUE!</v>
      </c>
      <c r="AF119" t="e">
        <f>'sub bg'!AF119/dark!$L$2</f>
        <v>#VALUE!</v>
      </c>
      <c r="AG119" t="e">
        <f>'sub bg'!AG119/dark!$L$2</f>
        <v>#VALUE!</v>
      </c>
      <c r="AH119" t="e">
        <f>'sub bg'!AH119/dark!$L$2</f>
        <v>#VALUE!</v>
      </c>
      <c r="AI119" t="e">
        <f>'sub bg'!AI119/dark!$L$2</f>
        <v>#VALUE!</v>
      </c>
      <c r="AJ119" t="e">
        <f>'sub bg'!AJ119/dark!$L$2</f>
        <v>#VALUE!</v>
      </c>
      <c r="AK119" t="e">
        <f>'sub bg'!AK119/dark!$L$2</f>
        <v>#VALUE!</v>
      </c>
      <c r="AL119" t="e">
        <f>'sub bg'!AL119/dark!$L$2</f>
        <v>#VALUE!</v>
      </c>
      <c r="AM119" t="e">
        <f>'sub bg'!AM119/dark!$L$2</f>
        <v>#VALUE!</v>
      </c>
      <c r="AN119" t="e">
        <f>'sub bg'!AN119/dark!$L$2</f>
        <v>#VALUE!</v>
      </c>
      <c r="AO119" t="e">
        <f>'sub bg'!AO119/dark!$L$2</f>
        <v>#VALUE!</v>
      </c>
      <c r="AP119" t="e">
        <f>'sub bg'!AP119/dark!$L$2</f>
        <v>#VALUE!</v>
      </c>
      <c r="AQ119" t="e">
        <f>'sub bg'!AQ119/dark!$L$2</f>
        <v>#VALUE!</v>
      </c>
      <c r="AR119" t="e">
        <f>'sub bg'!AR119/dark!$L$2</f>
        <v>#VALUE!</v>
      </c>
      <c r="AS119" t="e">
        <f>'sub bg'!AS119/dark!$L$2</f>
        <v>#VALUE!</v>
      </c>
      <c r="AT119" t="e">
        <f>'sub bg'!AT119/dark!$L$2</f>
        <v>#VALUE!</v>
      </c>
      <c r="AU119" t="e">
        <f>'sub bg'!AU119/dark!$L$2</f>
        <v>#VALUE!</v>
      </c>
      <c r="AV119" t="e">
        <f>'sub bg'!AV119/dark!$L$2</f>
        <v>#VALUE!</v>
      </c>
      <c r="AW119" t="e">
        <f>'sub bg'!AW119/dark!$L$2</f>
        <v>#VALUE!</v>
      </c>
      <c r="AX119" t="e">
        <f>'sub bg'!AX119/dark!$L$2</f>
        <v>#VALUE!</v>
      </c>
      <c r="AY119" t="e">
        <f>'sub bg'!AY119/dark!$L$2</f>
        <v>#VALUE!</v>
      </c>
      <c r="AZ119" t="e">
        <f>'sub bg'!AZ119/dark!$L$2</f>
        <v>#VALUE!</v>
      </c>
      <c r="BA119" t="e">
        <f>'sub bg'!BA119/dark!$L$2</f>
        <v>#VALUE!</v>
      </c>
      <c r="BB119" t="e">
        <f>'sub bg'!BB119/dark!$L$2</f>
        <v>#VALUE!</v>
      </c>
      <c r="BC119" t="e">
        <f>'sub bg'!BC119/dark!$L$2</f>
        <v>#DIV/0!</v>
      </c>
      <c r="BE119">
        <f t="shared" si="2"/>
        <v>1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 t="e">
        <f>'sub bg'!Y120/dark!$L$2</f>
        <v>#VALUE!</v>
      </c>
      <c r="Z120" t="e">
        <f>'sub bg'!Z120/dark!$L$2</f>
        <v>#VALUE!</v>
      </c>
      <c r="AA120" t="e">
        <f>'sub bg'!AA120/dark!$L$2</f>
        <v>#VALUE!</v>
      </c>
      <c r="AB120">
        <f>'sub bg'!AB120/dark!$L$2</f>
        <v>1.0113357177880173</v>
      </c>
      <c r="AC120">
        <f>'sub bg'!AC120/dark!$L$2</f>
        <v>1.0210530125557877</v>
      </c>
      <c r="AD120">
        <f>'sub bg'!AD120/dark!$L$2</f>
        <v>1.0161091288704907</v>
      </c>
      <c r="AE120">
        <f>'sub bg'!AE120/dark!$L$2</f>
        <v>1.0320271014951963</v>
      </c>
      <c r="AF120">
        <f>'sub bg'!AF120/dark!$L$2</f>
        <v>1.0454129452564802</v>
      </c>
      <c r="AG120">
        <f>'sub bg'!AG120/dark!$L$2</f>
        <v>1.068092525676291</v>
      </c>
      <c r="AH120">
        <f>'sub bg'!AH120/dark!$L$2</f>
        <v>1.0781882113335723</v>
      </c>
      <c r="AI120">
        <f>'sub bg'!AI120/dark!$L$2</f>
        <v>1.1113572110153249</v>
      </c>
      <c r="AJ120">
        <f>'sub bg'!AJ120/dark!$L$2</f>
        <v>1.1245450970616047</v>
      </c>
      <c r="AK120">
        <f>'sub bg'!AK120/dark!$L$2</f>
        <v>1.1213134042019133</v>
      </c>
      <c r="AL120">
        <f>'sub bg'!AL120/dark!$L$2</f>
        <v>1.1464352194457255</v>
      </c>
      <c r="AM120">
        <f>'sub bg'!AM120/dark!$L$2</f>
        <v>1.1684692881347143</v>
      </c>
      <c r="AN120">
        <f>'sub bg'!AN120/dark!$L$2</f>
        <v>1.1571716542735133</v>
      </c>
      <c r="AO120">
        <f>'sub bg'!AO120/dark!$L$2</f>
        <v>1.1579889716973231</v>
      </c>
      <c r="AP120">
        <f>'sub bg'!AP120/dark!$L$2</f>
        <v>1.1894685797529778</v>
      </c>
      <c r="AQ120">
        <f>'sub bg'!AQ120/dark!$L$2</f>
        <v>1.2163014966542753</v>
      </c>
      <c r="AR120">
        <f>'sub bg'!AR120/dark!$L$2</f>
        <v>1.1836076086654848</v>
      </c>
      <c r="AS120">
        <f>'sub bg'!AS120/dark!$L$2</f>
        <v>1.1785942598034129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2"/>
        <v>18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 t="e">
        <f>'sub bg'!Y121/dark!$L$2</f>
        <v>#VALUE!</v>
      </c>
      <c r="Z121" t="e">
        <f>'sub bg'!Z121/dark!$L$2</f>
        <v>#VALUE!</v>
      </c>
      <c r="AA121" t="e">
        <f>'sub bg'!AA121/dark!$L$2</f>
        <v>#VALUE!</v>
      </c>
      <c r="AB121">
        <f>'sub bg'!AB121/dark!$L$2</f>
        <v>1.0330978687237682</v>
      </c>
      <c r="AC121">
        <f>'sub bg'!AC121/dark!$L$2</f>
        <v>0.98937219937132825</v>
      </c>
      <c r="AD121">
        <f>'sub bg'!AD121/dark!$L$2</f>
        <v>1.0447710600724149</v>
      </c>
      <c r="AE121">
        <f>'sub bg'!AE121/dark!$L$2</f>
        <v>1.050728679705468</v>
      </c>
      <c r="AF121">
        <f>'sub bg'!AF121/dark!$L$2</f>
        <v>1.0498002840048022</v>
      </c>
      <c r="AG121">
        <f>'sub bg'!AG121/dark!$L$2</f>
        <v>1.0388392144177847</v>
      </c>
      <c r="AH121">
        <f>'sub bg'!AH121/dark!$L$2</f>
        <v>1.0629619065271987</v>
      </c>
      <c r="AI121">
        <f>'sub bg'!AI121/dark!$L$2</f>
        <v>1.0527263461598233</v>
      </c>
      <c r="AJ121">
        <f>'sub bg'!AJ121/dark!$L$2</f>
        <v>1.0531801370174854</v>
      </c>
      <c r="AK121">
        <f>'sub bg'!AK121/dark!$L$2</f>
        <v>1.0614186538239003</v>
      </c>
      <c r="AL121">
        <f>'sub bg'!AL121/dark!$L$2</f>
        <v>1.0532721592564065</v>
      </c>
      <c r="AM121">
        <f>'sub bg'!AM121/dark!$L$2</f>
        <v>1.0641818661167848</v>
      </c>
      <c r="AN121">
        <f>'sub bg'!AN121/dark!$L$2</f>
        <v>1.0578485298266742</v>
      </c>
      <c r="AO121">
        <f>'sub bg'!AO121/dark!$L$2</f>
        <v>1.0684273550911305</v>
      </c>
      <c r="AP121">
        <f>'sub bg'!AP121/dark!$L$2</f>
        <v>1.0638294493618969</v>
      </c>
      <c r="AQ121">
        <f>'sub bg'!AQ121/dark!$L$2</f>
        <v>1.0648839069261586</v>
      </c>
      <c r="AR121">
        <f>'sub bg'!AR121/dark!$L$2</f>
        <v>1.0659980651761147</v>
      </c>
      <c r="AS121">
        <f>'sub bg'!AS121/dark!$L$2</f>
        <v>1.0898081113991391</v>
      </c>
      <c r="AT121">
        <f>'sub bg'!AT121/dark!$L$2</f>
        <v>1.074336951357433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2"/>
        <v>19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 t="e">
        <f>'sub bg'!Y122/dark!$L$2</f>
        <v>#VALUE!</v>
      </c>
      <c r="Z122" t="e">
        <f>'sub bg'!Z122/dark!$L$2</f>
        <v>#VALUE!</v>
      </c>
      <c r="AA122" t="e">
        <f>'sub bg'!AA122/dark!$L$2</f>
        <v>#VALUE!</v>
      </c>
      <c r="AB122">
        <f>'sub bg'!AB122/dark!$L$2</f>
        <v>0.99862795218031708</v>
      </c>
      <c r="AC122">
        <f>'sub bg'!AC122/dark!$L$2</f>
        <v>1.0091142274256735</v>
      </c>
      <c r="AD122">
        <f>'sub bg'!AD122/dark!$L$2</f>
        <v>1.0400762875441316</v>
      </c>
      <c r="AE122">
        <f>'sub bg'!AE122/dark!$L$2</f>
        <v>1.0402597824295789</v>
      </c>
      <c r="AF122">
        <f>'sub bg'!AF122/dark!$L$2</f>
        <v>1.0251222520337264</v>
      </c>
      <c r="AG122">
        <f>'sub bg'!AG122/dark!$L$2</f>
        <v>1.0448868812314183</v>
      </c>
      <c r="AH122">
        <f>'sub bg'!AH122/dark!$L$2</f>
        <v>1.0582428827034238</v>
      </c>
      <c r="AI122" t="e">
        <f>'sub bg'!AI122/dark!$L$2</f>
        <v>#VALUE!</v>
      </c>
      <c r="AJ122" t="e">
        <f>'sub bg'!AJ122/dark!$L$2</f>
        <v>#VALUE!</v>
      </c>
      <c r="AK122" t="e">
        <f>'sub bg'!AK122/dark!$L$2</f>
        <v>#VALUE!</v>
      </c>
      <c r="AL122" t="e">
        <f>'sub bg'!AL122/dark!$L$2</f>
        <v>#VALUE!</v>
      </c>
      <c r="AM122" t="e">
        <f>'sub bg'!AM122/dark!$L$2</f>
        <v>#VALUE!</v>
      </c>
      <c r="AN122" t="e">
        <f>'sub bg'!AN122/dark!$L$2</f>
        <v>#VALUE!</v>
      </c>
      <c r="AO122" t="e">
        <f>'sub bg'!AO122/dark!$L$2</f>
        <v>#VALUE!</v>
      </c>
      <c r="AP122" t="e">
        <f>'sub bg'!AP122/dark!$L$2</f>
        <v>#VALUE!</v>
      </c>
      <c r="AQ122" t="e">
        <f>'sub bg'!AQ122/dark!$L$2</f>
        <v>#VALUE!</v>
      </c>
      <c r="AR122" t="e">
        <f>'sub bg'!AR122/dark!$L$2</f>
        <v>#VALUE!</v>
      </c>
      <c r="AS122" t="e">
        <f>'sub bg'!AS122/dark!$L$2</f>
        <v>#VALUE!</v>
      </c>
      <c r="AT122" t="e">
        <f>'sub bg'!AT122/dark!$L$2</f>
        <v>#VALUE!</v>
      </c>
      <c r="AU122" t="e">
        <f>'sub bg'!AU122/dark!$L$2</f>
        <v>#VALUE!</v>
      </c>
      <c r="AV122" t="e">
        <f>'sub bg'!AV122/dark!$L$2</f>
        <v>#VALUE!</v>
      </c>
      <c r="AW122" t="e">
        <f>'sub bg'!AW122/dark!$L$2</f>
        <v>#VALUE!</v>
      </c>
      <c r="AX122" t="e">
        <f>'sub bg'!AX122/dark!$L$2</f>
        <v>#VALUE!</v>
      </c>
      <c r="AY122" t="e">
        <f>'sub bg'!AY122/dark!$L$2</f>
        <v>#VALUE!</v>
      </c>
      <c r="AZ122" t="e">
        <f>'sub bg'!AZ122/dark!$L$2</f>
        <v>#VALUE!</v>
      </c>
      <c r="BA122" t="e">
        <f>'sub bg'!BA122/dark!$L$2</f>
        <v>#VALUE!</v>
      </c>
      <c r="BB122" t="e">
        <f>'sub bg'!BB122/dark!$L$2</f>
        <v>#VALUE!</v>
      </c>
      <c r="BC122" t="e">
        <f>'sub bg'!BC122/dark!$L$2</f>
        <v>#DIV/0!</v>
      </c>
      <c r="BE122">
        <f t="shared" si="2"/>
        <v>7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 t="e">
        <f>'sub bg'!Y123/dark!$L$2</f>
        <v>#VALUE!</v>
      </c>
      <c r="Z123" t="e">
        <f>'sub bg'!Z123/dark!$L$2</f>
        <v>#VALUE!</v>
      </c>
      <c r="AA123" t="e">
        <f>'sub bg'!AA123/dark!$L$2</f>
        <v>#VALUE!</v>
      </c>
      <c r="AB123">
        <f>'sub bg'!AB123/dark!$L$2</f>
        <v>1.0414329003345191</v>
      </c>
      <c r="AC123">
        <f>'sub bg'!AC123/dark!$L$2</f>
        <v>1.060765372100501</v>
      </c>
      <c r="AD123">
        <f>'sub bg'!AD123/dark!$L$2</f>
        <v>1.0528314730986092</v>
      </c>
      <c r="AE123">
        <f>'sub bg'!AE123/dark!$L$2</f>
        <v>1.0634176274572475</v>
      </c>
      <c r="AF123">
        <f>'sub bg'!AF123/dark!$L$2</f>
        <v>1.068544760885598</v>
      </c>
      <c r="AG123">
        <f>'sub bg'!AG123/dark!$L$2</f>
        <v>1.0648020426877642</v>
      </c>
      <c r="AH123">
        <f>'sub bg'!AH123/dark!$L$2</f>
        <v>1.0975483573912119</v>
      </c>
      <c r="AI123">
        <f>'sub bg'!AI123/dark!$L$2</f>
        <v>1.1022233229882143</v>
      </c>
      <c r="AJ123">
        <f>'sub bg'!AJ123/dark!$L$2</f>
        <v>1.1083545842395326</v>
      </c>
      <c r="AK123">
        <f>'sub bg'!AK123/dark!$L$2</f>
        <v>1.1356552006968499</v>
      </c>
      <c r="AL123">
        <f>'sub bg'!AL123/dark!$L$2</f>
        <v>1.1384872007340727</v>
      </c>
      <c r="AM123">
        <f>'sub bg'!AM123/dark!$L$2</f>
        <v>1.1526290755908783</v>
      </c>
      <c r="AN123">
        <f>'sub bg'!AN123/dark!$L$2</f>
        <v>1.1568913987590985</v>
      </c>
      <c r="AO123">
        <f>'sub bg'!AO123/dark!$L$2</f>
        <v>1.1679909002459075</v>
      </c>
      <c r="AP123">
        <f>'sub bg'!AP123/dark!$L$2</f>
        <v>1.1764018646042957</v>
      </c>
      <c r="AQ123">
        <f>'sub bg'!AQ123/dark!$L$2</f>
        <v>1.1976894755544341</v>
      </c>
      <c r="AR123">
        <f>'sub bg'!AR123/dark!$L$2</f>
        <v>1.2157663724662779</v>
      </c>
      <c r="AS123">
        <f>'sub bg'!AS123/dark!$L$2</f>
        <v>1.2236884469955371</v>
      </c>
      <c r="AT123" t="e">
        <f>'sub bg'!AT123/dark!$L$2</f>
        <v>#VALUE!</v>
      </c>
      <c r="AU123" t="e">
        <f>'sub bg'!AU123/dark!$L$2</f>
        <v>#VALUE!</v>
      </c>
      <c r="AV123" t="e">
        <f>'sub bg'!AV123/dark!$L$2</f>
        <v>#VALUE!</v>
      </c>
      <c r="AW123" t="e">
        <f>'sub bg'!AW123/dark!$L$2</f>
        <v>#VALUE!</v>
      </c>
      <c r="AX123" t="e">
        <f>'sub bg'!AX123/dark!$L$2</f>
        <v>#VALUE!</v>
      </c>
      <c r="AY123" t="e">
        <f>'sub bg'!AY123/dark!$L$2</f>
        <v>#VALUE!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2"/>
        <v>18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 t="e">
        <f>'sub bg'!Y124/dark!$L$2</f>
        <v>#VALUE!</v>
      </c>
      <c r="Z124" t="e">
        <f>'sub bg'!Z124/dark!$L$2</f>
        <v>#VALUE!</v>
      </c>
      <c r="AA124" t="e">
        <f>'sub bg'!AA124/dark!$L$2</f>
        <v>#VALUE!</v>
      </c>
      <c r="AB124">
        <f>'sub bg'!AB124/dark!$L$2</f>
        <v>1.0484305898129969</v>
      </c>
      <c r="AC124">
        <f>'sub bg'!AC124/dark!$L$2</f>
        <v>1.0575149793909326</v>
      </c>
      <c r="AD124">
        <f>'sub bg'!AD124/dark!$L$2</f>
        <v>1.0483455936500266</v>
      </c>
      <c r="AE124">
        <f>'sub bg'!AE124/dark!$L$2</f>
        <v>1.0517550142267389</v>
      </c>
      <c r="AF124">
        <f>'sub bg'!AF124/dark!$L$2</f>
        <v>1.043858684447907</v>
      </c>
      <c r="AG124">
        <f>'sub bg'!AG124/dark!$L$2</f>
        <v>1.0691473276965127</v>
      </c>
      <c r="AH124">
        <f>'sub bg'!AH124/dark!$L$2</f>
        <v>1.0911166419223413</v>
      </c>
      <c r="AI124">
        <f>'sub bg'!AI124/dark!$L$2</f>
        <v>1.1068108492892501</v>
      </c>
      <c r="AJ124">
        <f>'sub bg'!AJ124/dark!$L$2</f>
        <v>1.1457840613474253</v>
      </c>
      <c r="AK124" t="e">
        <f>'sub bg'!AK124/dark!$L$2</f>
        <v>#VALUE!</v>
      </c>
      <c r="AL124" t="e">
        <f>'sub bg'!AL124/dark!$L$2</f>
        <v>#VALUE!</v>
      </c>
      <c r="AM124" t="e">
        <f>'sub bg'!AM124/dark!$L$2</f>
        <v>#VALUE!</v>
      </c>
      <c r="AN124" t="e">
        <f>'sub bg'!AN124/dark!$L$2</f>
        <v>#VALUE!</v>
      </c>
      <c r="AO124" t="e">
        <f>'sub bg'!AO124/dark!$L$2</f>
        <v>#VALUE!</v>
      </c>
      <c r="AP124" t="e">
        <f>'sub bg'!AP124/dark!$L$2</f>
        <v>#VALUE!</v>
      </c>
      <c r="AQ124" t="e">
        <f>'sub bg'!AQ124/dark!$L$2</f>
        <v>#VALUE!</v>
      </c>
      <c r="AR124" t="e">
        <f>'sub bg'!AR124/dark!$L$2</f>
        <v>#VALUE!</v>
      </c>
      <c r="AS124" t="e">
        <f>'sub bg'!AS124/dark!$L$2</f>
        <v>#VALUE!</v>
      </c>
      <c r="AT124" t="e">
        <f>'sub bg'!AT124/dark!$L$2</f>
        <v>#VALUE!</v>
      </c>
      <c r="AU124" t="e">
        <f>'sub bg'!AU124/dark!$L$2</f>
        <v>#VALUE!</v>
      </c>
      <c r="AV124" t="e">
        <f>'sub bg'!AV124/dark!$L$2</f>
        <v>#VALUE!</v>
      </c>
      <c r="AW124" t="e">
        <f>'sub bg'!AW124/dark!$L$2</f>
        <v>#VALUE!</v>
      </c>
      <c r="AX124" t="e">
        <f>'sub bg'!AX124/dark!$L$2</f>
        <v>#VALUE!</v>
      </c>
      <c r="AY124" t="e">
        <f>'sub bg'!AY124/dark!$L$2</f>
        <v>#VALUE!</v>
      </c>
      <c r="AZ124" t="e">
        <f>'sub bg'!AZ124/dark!$L$2</f>
        <v>#VALUE!</v>
      </c>
      <c r="BA124" t="e">
        <f>'sub bg'!BA124/dark!$L$2</f>
        <v>#VALUE!</v>
      </c>
      <c r="BB124" t="e">
        <f>'sub bg'!BB124/dark!$L$2</f>
        <v>#VALUE!</v>
      </c>
      <c r="BC124" t="e">
        <f>'sub bg'!BC124/dark!$L$2</f>
        <v>#DIV/0!</v>
      </c>
      <c r="BE124">
        <f t="shared" si="2"/>
        <v>9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 t="e">
        <f>'sub bg'!Y125/dark!$L$2</f>
        <v>#VALUE!</v>
      </c>
      <c r="Z125" t="e">
        <f>'sub bg'!Z125/dark!$L$2</f>
        <v>#VALUE!</v>
      </c>
      <c r="AA125" t="e">
        <f>'sub bg'!AA125/dark!$L$2</f>
        <v>#VALUE!</v>
      </c>
      <c r="AB125">
        <f>'sub bg'!AB125/dark!$L$2</f>
        <v>1.0597251898552527</v>
      </c>
      <c r="AC125" t="e">
        <f>'sub bg'!AC125/dark!$L$2</f>
        <v>#VALUE!</v>
      </c>
      <c r="AD125" t="e">
        <f>'sub bg'!AD125/dark!$L$2</f>
        <v>#VALUE!</v>
      </c>
      <c r="AE125" t="e">
        <f>'sub bg'!AE125/dark!$L$2</f>
        <v>#VALUE!</v>
      </c>
      <c r="AF125" t="e">
        <f>'sub bg'!AF125/dark!$L$2</f>
        <v>#VALUE!</v>
      </c>
      <c r="AG125" t="e">
        <f>'sub bg'!AG125/dark!$L$2</f>
        <v>#VALUE!</v>
      </c>
      <c r="AH125" t="e">
        <f>'sub bg'!AH125/dark!$L$2</f>
        <v>#VALUE!</v>
      </c>
      <c r="AI125" t="e">
        <f>'sub bg'!AI125/dark!$L$2</f>
        <v>#VALUE!</v>
      </c>
      <c r="AJ125" t="e">
        <f>'sub bg'!AJ125/dark!$L$2</f>
        <v>#VALUE!</v>
      </c>
      <c r="AK125" t="e">
        <f>'sub bg'!AK125/dark!$L$2</f>
        <v>#VALUE!</v>
      </c>
      <c r="AL125" t="e">
        <f>'sub bg'!AL125/dark!$L$2</f>
        <v>#VALUE!</v>
      </c>
      <c r="AM125" t="e">
        <f>'sub bg'!AM125/dark!$L$2</f>
        <v>#VALUE!</v>
      </c>
      <c r="AN125" t="e">
        <f>'sub bg'!AN125/dark!$L$2</f>
        <v>#VALUE!</v>
      </c>
      <c r="AO125" t="e">
        <f>'sub bg'!AO125/dark!$L$2</f>
        <v>#VALUE!</v>
      </c>
      <c r="AP125" t="e">
        <f>'sub bg'!AP125/dark!$L$2</f>
        <v>#VALUE!</v>
      </c>
      <c r="AQ125" t="e">
        <f>'sub bg'!AQ125/dark!$L$2</f>
        <v>#VALUE!</v>
      </c>
      <c r="AR125" t="e">
        <f>'sub bg'!AR125/dark!$L$2</f>
        <v>#VALUE!</v>
      </c>
      <c r="AS125" t="e">
        <f>'sub bg'!AS125/dark!$L$2</f>
        <v>#VALUE!</v>
      </c>
      <c r="AT125" t="e">
        <f>'sub bg'!AT125/dark!$L$2</f>
        <v>#VALUE!</v>
      </c>
      <c r="AU125" t="e">
        <f>'sub bg'!AU125/dark!$L$2</f>
        <v>#VALUE!</v>
      </c>
      <c r="AV125" t="e">
        <f>'sub bg'!AV125/dark!$L$2</f>
        <v>#VALUE!</v>
      </c>
      <c r="AW125" t="e">
        <f>'sub bg'!AW125/dark!$L$2</f>
        <v>#VALUE!</v>
      </c>
      <c r="AX125" t="e">
        <f>'sub bg'!AX125/dark!$L$2</f>
        <v>#VALUE!</v>
      </c>
      <c r="AY125" t="e">
        <f>'sub bg'!AY125/dark!$L$2</f>
        <v>#VALUE!</v>
      </c>
      <c r="AZ125" t="e">
        <f>'sub bg'!AZ125/dark!$L$2</f>
        <v>#VALUE!</v>
      </c>
      <c r="BA125" t="e">
        <f>'sub bg'!BA125/dark!$L$2</f>
        <v>#VALUE!</v>
      </c>
      <c r="BB125" t="e">
        <f>'sub bg'!BB125/dark!$L$2</f>
        <v>#VALUE!</v>
      </c>
      <c r="BC125" t="e">
        <f>'sub bg'!BC125/dark!$L$2</f>
        <v>#DIV/0!</v>
      </c>
      <c r="BE125">
        <f t="shared" si="2"/>
        <v>1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 t="e">
        <f>'sub bg'!Y126/dark!$L$2</f>
        <v>#VALUE!</v>
      </c>
      <c r="Z126" t="e">
        <f>'sub bg'!Z126/dark!$L$2</f>
        <v>#VALUE!</v>
      </c>
      <c r="AA126" t="e">
        <f>'sub bg'!AA126/dark!$L$2</f>
        <v>#VALUE!</v>
      </c>
      <c r="AB126">
        <f>'sub bg'!AB126/dark!$L$2</f>
        <v>1.0209746991626336</v>
      </c>
      <c r="AC126">
        <f>'sub bg'!AC126/dark!$L$2</f>
        <v>1.0552253023413349</v>
      </c>
      <c r="AD126">
        <f>'sub bg'!AD126/dark!$L$2</f>
        <v>1.0529805993695875</v>
      </c>
      <c r="AE126">
        <f>'sub bg'!AE126/dark!$L$2</f>
        <v>1.0569649289500307</v>
      </c>
      <c r="AF126">
        <f>'sub bg'!AF126/dark!$L$2</f>
        <v>1.0551898592176225</v>
      </c>
      <c r="AG126">
        <f>'sub bg'!AG126/dark!$L$2</f>
        <v>1.0786480135034267</v>
      </c>
      <c r="AH126">
        <f>'sub bg'!AH126/dark!$L$2</f>
        <v>1.0962931282813335</v>
      </c>
      <c r="AI126">
        <f>'sub bg'!AI126/dark!$L$2</f>
        <v>1.1208863121592572</v>
      </c>
      <c r="AJ126">
        <f>'sub bg'!AJ126/dark!$L$2</f>
        <v>1.1155760455971822</v>
      </c>
      <c r="AK126">
        <f>'sub bg'!AK126/dark!$L$2</f>
        <v>1.1116540428348778</v>
      </c>
      <c r="AL126">
        <f>'sub bg'!AL126/dark!$L$2</f>
        <v>1.1348262827960265</v>
      </c>
      <c r="AM126">
        <f>'sub bg'!AM126/dark!$L$2</f>
        <v>1.140019468943092</v>
      </c>
      <c r="AN126">
        <f>'sub bg'!AN126/dark!$L$2</f>
        <v>1.1457131165893193</v>
      </c>
      <c r="AO126">
        <f>'sub bg'!AO126/dark!$L$2</f>
        <v>1.1518057170754286</v>
      </c>
      <c r="AP126">
        <f>'sub bg'!AP126/dark!$L$2</f>
        <v>1.1747030288257114</v>
      </c>
      <c r="AQ126">
        <f>'sub bg'!AQ126/dark!$L$2</f>
        <v>1.1790031131854508</v>
      </c>
      <c r="AR126">
        <f>'sub bg'!AR126/dark!$L$2</f>
        <v>1.191900066563705</v>
      </c>
      <c r="AS126">
        <f>'sub bg'!AS126/dark!$L$2</f>
        <v>1.1829498466969628</v>
      </c>
      <c r="AT126">
        <f>'sub bg'!AT126/dark!$L$2</f>
        <v>1.2237157246653523</v>
      </c>
      <c r="AU126">
        <f>'sub bg'!AU126/dark!$L$2</f>
        <v>1.2054061634209212</v>
      </c>
      <c r="AV126">
        <f>'sub bg'!AV126/dark!$L$2</f>
        <v>1.1729666117130713</v>
      </c>
      <c r="AW126">
        <f>'sub bg'!AW126/dark!$L$2</f>
        <v>1.2120487093950012</v>
      </c>
      <c r="AX126">
        <f>'sub bg'!AX126/dark!$L$2</f>
        <v>1.2079913424031907</v>
      </c>
      <c r="AY126" t="e">
        <f>'sub bg'!AY126/dark!$L$2</f>
        <v>#VALUE!</v>
      </c>
      <c r="AZ126" t="e">
        <f>'sub bg'!AZ126/dark!$L$2</f>
        <v>#VALUE!</v>
      </c>
      <c r="BA126" t="e">
        <f>'sub bg'!BA126/dark!$L$2</f>
        <v>#VALUE!</v>
      </c>
      <c r="BB126" t="e">
        <f>'sub bg'!BB126/dark!$L$2</f>
        <v>#VALUE!</v>
      </c>
      <c r="BC126" t="e">
        <f>'sub bg'!BC126/dark!$L$2</f>
        <v>#DIV/0!</v>
      </c>
      <c r="BE126">
        <f t="shared" si="2"/>
        <v>23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 t="e">
        <f>'sub bg'!Z127/dark!$L$2</f>
        <v>#VALUE!</v>
      </c>
      <c r="AA127" t="e">
        <f>'sub bg'!AA127/dark!$L$2</f>
        <v>#VALUE!</v>
      </c>
      <c r="AB127">
        <f>'sub bg'!AB127/dark!$L$2</f>
        <v>0.98251728768651725</v>
      </c>
      <c r="AC127" t="e">
        <f>'sub bg'!AC127/dark!$L$2</f>
        <v>#VALUE!</v>
      </c>
      <c r="AD127" t="e">
        <f>'sub bg'!AD127/dark!$L$2</f>
        <v>#VALUE!</v>
      </c>
      <c r="AE127" t="e">
        <f>'sub bg'!AE127/dark!$L$2</f>
        <v>#VALUE!</v>
      </c>
      <c r="AF127" t="e">
        <f>'sub bg'!AF127/dark!$L$2</f>
        <v>#VALUE!</v>
      </c>
      <c r="AG127" t="e">
        <f>'sub bg'!AG127/dark!$L$2</f>
        <v>#VALUE!</v>
      </c>
      <c r="AH127" t="e">
        <f>'sub bg'!AH127/dark!$L$2</f>
        <v>#VALUE!</v>
      </c>
      <c r="AI127" t="e">
        <f>'sub bg'!AI127/dark!$L$2</f>
        <v>#VALUE!</v>
      </c>
      <c r="AJ127" t="e">
        <f>'sub bg'!AJ127/dark!$L$2</f>
        <v>#VALUE!</v>
      </c>
      <c r="AK127" t="e">
        <f>'sub bg'!AK127/dark!$L$2</f>
        <v>#VALUE!</v>
      </c>
      <c r="AL127" t="e">
        <f>'sub bg'!AL127/dark!$L$2</f>
        <v>#VALUE!</v>
      </c>
      <c r="AM127" t="e">
        <f>'sub bg'!AM127/dark!$L$2</f>
        <v>#VALUE!</v>
      </c>
      <c r="AN127" t="e">
        <f>'sub bg'!AN127/dark!$L$2</f>
        <v>#VALUE!</v>
      </c>
      <c r="AO127" t="e">
        <f>'sub bg'!AO127/dark!$L$2</f>
        <v>#VALUE!</v>
      </c>
      <c r="AP127" t="e">
        <f>'sub bg'!AP127/dark!$L$2</f>
        <v>#VALUE!</v>
      </c>
      <c r="AQ127" t="e">
        <f>'sub bg'!AQ127/dark!$L$2</f>
        <v>#VALUE!</v>
      </c>
      <c r="AR127" t="e">
        <f>'sub bg'!AR127/dark!$L$2</f>
        <v>#VALUE!</v>
      </c>
      <c r="AS127" t="e">
        <f>'sub bg'!AS127/dark!$L$2</f>
        <v>#VALUE!</v>
      </c>
      <c r="AT127" t="e">
        <f>'sub bg'!AT127/dark!$L$2</f>
        <v>#VALUE!</v>
      </c>
      <c r="AU127" t="e">
        <f>'sub bg'!AU127/dark!$L$2</f>
        <v>#VALUE!</v>
      </c>
      <c r="AV127" t="e">
        <f>'sub bg'!AV127/dark!$L$2</f>
        <v>#VALUE!</v>
      </c>
      <c r="AW127" t="e">
        <f>'sub bg'!AW127/dark!$L$2</f>
        <v>#VALUE!</v>
      </c>
      <c r="AX127" t="e">
        <f>'sub bg'!AX127/dark!$L$2</f>
        <v>#VALUE!</v>
      </c>
      <c r="AY127" t="e">
        <f>'sub bg'!AY127/dark!$L$2</f>
        <v>#VALUE!</v>
      </c>
      <c r="AZ127" t="e">
        <f>'sub bg'!AZ127/dark!$L$2</f>
        <v>#VALUE!</v>
      </c>
      <c r="BA127" t="e">
        <f>'sub bg'!BA127/dark!$L$2</f>
        <v>#VALUE!</v>
      </c>
      <c r="BB127" t="e">
        <f>'sub bg'!BB127/dark!$L$2</f>
        <v>#VALUE!</v>
      </c>
      <c r="BC127" t="e">
        <f>'sub bg'!BC127/dark!$L$2</f>
        <v>#DIV/0!</v>
      </c>
      <c r="BE127">
        <f t="shared" si="2"/>
        <v>1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 t="e">
        <f>'sub bg'!Z128/dark!$L$2</f>
        <v>#VALUE!</v>
      </c>
      <c r="AA128" t="e">
        <f>'sub bg'!AA128/dark!$L$2</f>
        <v>#VALUE!</v>
      </c>
      <c r="AB128">
        <f>'sub bg'!AB128/dark!$L$2</f>
        <v>0.96573231300952633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2"/>
        <v>1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 t="e">
        <f>'sub bg'!Z129/dark!$L$2</f>
        <v>#VALUE!</v>
      </c>
      <c r="AA129" t="e">
        <f>'sub bg'!AA129/dark!$L$2</f>
        <v>#VALUE!</v>
      </c>
      <c r="AB129">
        <f>'sub bg'!AB129/dark!$L$2</f>
        <v>1.0116897525558481</v>
      </c>
      <c r="AC129">
        <f>'sub bg'!AC129/dark!$L$2</f>
        <v>1.0519763770372161</v>
      </c>
      <c r="AD129">
        <f>'sub bg'!AD129/dark!$L$2</f>
        <v>1.0433208690822131</v>
      </c>
      <c r="AE129" t="e">
        <f>'sub bg'!AE129/dark!$L$2</f>
        <v>#VALUE!</v>
      </c>
      <c r="AF129" t="e">
        <f>'sub bg'!AF129/dark!$L$2</f>
        <v>#VALUE!</v>
      </c>
      <c r="AG129" t="e">
        <f>'sub bg'!AG129/dark!$L$2</f>
        <v>#VALUE!</v>
      </c>
      <c r="AH129" t="e">
        <f>'sub bg'!AH129/dark!$L$2</f>
        <v>#VALUE!</v>
      </c>
      <c r="AI129" t="e">
        <f>'sub bg'!AI129/dark!$L$2</f>
        <v>#VALUE!</v>
      </c>
      <c r="AJ129" t="e">
        <f>'sub bg'!AJ129/dark!$L$2</f>
        <v>#VALUE!</v>
      </c>
      <c r="AK129" t="e">
        <f>'sub bg'!AK129/dark!$L$2</f>
        <v>#VALUE!</v>
      </c>
      <c r="AL129" t="e">
        <f>'sub bg'!AL129/dark!$L$2</f>
        <v>#VALUE!</v>
      </c>
      <c r="AM129" t="e">
        <f>'sub bg'!AM129/dark!$L$2</f>
        <v>#VALUE!</v>
      </c>
      <c r="AN129" t="e">
        <f>'sub bg'!AN129/dark!$L$2</f>
        <v>#VALUE!</v>
      </c>
      <c r="AO129" t="e">
        <f>'sub bg'!AO129/dark!$L$2</f>
        <v>#VALUE!</v>
      </c>
      <c r="AP129" t="e">
        <f>'sub bg'!AP129/dark!$L$2</f>
        <v>#VALUE!</v>
      </c>
      <c r="AQ129" t="e">
        <f>'sub bg'!AQ129/dark!$L$2</f>
        <v>#VALUE!</v>
      </c>
      <c r="AR129" t="e">
        <f>'sub bg'!AR129/dark!$L$2</f>
        <v>#VALUE!</v>
      </c>
      <c r="AS129" t="e">
        <f>'sub bg'!AS129/dark!$L$2</f>
        <v>#VALUE!</v>
      </c>
      <c r="AT129" t="e">
        <f>'sub bg'!AT129/dark!$L$2</f>
        <v>#VALUE!</v>
      </c>
      <c r="AU129" t="e">
        <f>'sub bg'!AU129/dark!$L$2</f>
        <v>#VALUE!</v>
      </c>
      <c r="AV129" t="e">
        <f>'sub bg'!AV129/dark!$L$2</f>
        <v>#VALUE!</v>
      </c>
      <c r="AW129" t="e">
        <f>'sub bg'!AW129/dark!$L$2</f>
        <v>#VALUE!</v>
      </c>
      <c r="AX129" t="e">
        <f>'sub bg'!AX129/dark!$L$2</f>
        <v>#VALUE!</v>
      </c>
      <c r="AY129" t="e">
        <f>'sub bg'!AY129/dark!$L$2</f>
        <v>#VALUE!</v>
      </c>
      <c r="AZ129" t="e">
        <f>'sub bg'!AZ129/dark!$L$2</f>
        <v>#VALUE!</v>
      </c>
      <c r="BA129" t="e">
        <f>'sub bg'!BA129/dark!$L$2</f>
        <v>#VALUE!</v>
      </c>
      <c r="BB129" t="e">
        <f>'sub bg'!BB129/dark!$L$2</f>
        <v>#VALUE!</v>
      </c>
      <c r="BC129" t="e">
        <f>'sub bg'!BC129/dark!$L$2</f>
        <v>#DIV/0!</v>
      </c>
      <c r="BE129">
        <f t="shared" si="2"/>
        <v>3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 t="e">
        <f>'sub bg'!Z130/dark!$L$2</f>
        <v>#VALUE!</v>
      </c>
      <c r="AA130" t="e">
        <f>'sub bg'!AA130/dark!$L$2</f>
        <v>#VALUE!</v>
      </c>
      <c r="AB130" t="e">
        <f>'sub bg'!AB130/dark!$L$2</f>
        <v>#VALUE!</v>
      </c>
      <c r="AC130">
        <f>'sub bg'!AC130/dark!$L$2</f>
        <v>1.068506002929696</v>
      </c>
      <c r="AD130">
        <f>'sub bg'!AD130/dark!$L$2</f>
        <v>1.0374374890502744</v>
      </c>
      <c r="AE130" t="e">
        <f>'sub bg'!AE130/dark!$L$2</f>
        <v>#VALUE!</v>
      </c>
      <c r="AF130" t="e">
        <f>'sub bg'!AF130/dark!$L$2</f>
        <v>#VALUE!</v>
      </c>
      <c r="AG130" t="e">
        <f>'sub bg'!AG130/dark!$L$2</f>
        <v>#VALUE!</v>
      </c>
      <c r="AH130" t="e">
        <f>'sub bg'!AH130/dark!$L$2</f>
        <v>#VALUE!</v>
      </c>
      <c r="AI130" t="e">
        <f>'sub bg'!AI130/dark!$L$2</f>
        <v>#VALUE!</v>
      </c>
      <c r="AJ130" t="e">
        <f>'sub bg'!AJ130/dark!$L$2</f>
        <v>#VALUE!</v>
      </c>
      <c r="AK130" t="e">
        <f>'sub bg'!AK130/dark!$L$2</f>
        <v>#VALUE!</v>
      </c>
      <c r="AL130" t="e">
        <f>'sub bg'!AL130/dark!$L$2</f>
        <v>#VALUE!</v>
      </c>
      <c r="AM130" t="e">
        <f>'sub bg'!AM130/dark!$L$2</f>
        <v>#VALUE!</v>
      </c>
      <c r="AN130" t="e">
        <f>'sub bg'!AN130/dark!$L$2</f>
        <v>#VALUE!</v>
      </c>
      <c r="AO130" t="e">
        <f>'sub bg'!AO130/dark!$L$2</f>
        <v>#VALUE!</v>
      </c>
      <c r="AP130" t="e">
        <f>'sub bg'!AP130/dark!$L$2</f>
        <v>#VALUE!</v>
      </c>
      <c r="AQ130" t="e">
        <f>'sub bg'!AQ130/dark!$L$2</f>
        <v>#VALUE!</v>
      </c>
      <c r="AR130" t="e">
        <f>'sub bg'!AR130/dark!$L$2</f>
        <v>#VALUE!</v>
      </c>
      <c r="AS130" t="e">
        <f>'sub bg'!AS130/dark!$L$2</f>
        <v>#VALUE!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#DIV/0!</v>
      </c>
      <c r="BE130">
        <f t="shared" si="2"/>
        <v>2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 t="e">
        <f>'sub bg'!Z131/dark!$L$2</f>
        <v>#VALUE!</v>
      </c>
      <c r="AA131" t="e">
        <f>'sub bg'!AA131/dark!$L$2</f>
        <v>#VALUE!</v>
      </c>
      <c r="AB131" t="e">
        <f>'sub bg'!AB131/dark!$L$2</f>
        <v>#VALUE!</v>
      </c>
      <c r="AC131">
        <f>'sub bg'!AC131/dark!$L$2</f>
        <v>1.0490343810602991</v>
      </c>
      <c r="AD131">
        <f>'sub bg'!AD131/dark!$L$2</f>
        <v>1.0511227345769991</v>
      </c>
      <c r="AE131" t="e">
        <f>'sub bg'!AE131/dark!$L$2</f>
        <v>#VALUE!</v>
      </c>
      <c r="AF131" t="e">
        <f>'sub bg'!AF131/dark!$L$2</f>
        <v>#VALUE!</v>
      </c>
      <c r="AG131" t="e">
        <f>'sub bg'!AG131/dark!$L$2</f>
        <v>#VALUE!</v>
      </c>
      <c r="AH131" t="e">
        <f>'sub bg'!AH131/dark!$L$2</f>
        <v>#VALUE!</v>
      </c>
      <c r="AI131" t="e">
        <f>'sub bg'!AI131/dark!$L$2</f>
        <v>#VALUE!</v>
      </c>
      <c r="AJ131" t="e">
        <f>'sub bg'!AJ131/dark!$L$2</f>
        <v>#VALUE!</v>
      </c>
      <c r="AK131" t="e">
        <f>'sub bg'!AK131/dark!$L$2</f>
        <v>#VALUE!</v>
      </c>
      <c r="AL131" t="e">
        <f>'sub bg'!AL131/dark!$L$2</f>
        <v>#VALUE!</v>
      </c>
      <c r="AM131" t="e">
        <f>'sub bg'!AM131/dark!$L$2</f>
        <v>#VALUE!</v>
      </c>
      <c r="AN131" t="e">
        <f>'sub bg'!AN131/dark!$L$2</f>
        <v>#VALUE!</v>
      </c>
      <c r="AO131" t="e">
        <f>'sub bg'!AO131/dark!$L$2</f>
        <v>#VALUE!</v>
      </c>
      <c r="AP131" t="e">
        <f>'sub bg'!AP131/dark!$L$2</f>
        <v>#VALUE!</v>
      </c>
      <c r="AQ131" t="e">
        <f>'sub bg'!AQ131/dark!$L$2</f>
        <v>#VALUE!</v>
      </c>
      <c r="AR131" t="e">
        <f>'sub bg'!AR131/dark!$L$2</f>
        <v>#VALUE!</v>
      </c>
      <c r="AS131" t="e">
        <f>'sub bg'!AS131/dark!$L$2</f>
        <v>#VALUE!</v>
      </c>
      <c r="AT131" t="e">
        <f>'sub bg'!AT131/dark!$L$2</f>
        <v>#VALUE!</v>
      </c>
      <c r="AU131" t="e">
        <f>'sub bg'!AU131/dark!$L$2</f>
        <v>#VALUE!</v>
      </c>
      <c r="AV131" t="e">
        <f>'sub bg'!AV131/dark!$L$2</f>
        <v>#VALUE!</v>
      </c>
      <c r="AW131" t="e">
        <f>'sub bg'!AW131/dark!$L$2</f>
        <v>#VALUE!</v>
      </c>
      <c r="AX131" t="e">
        <f>'sub bg'!AX131/dark!$L$2</f>
        <v>#VALUE!</v>
      </c>
      <c r="AY131" t="e">
        <f>'sub bg'!AY131/dark!$L$2</f>
        <v>#VALUE!</v>
      </c>
      <c r="AZ131" t="e">
        <f>'sub bg'!AZ131/dark!$L$2</f>
        <v>#VALUE!</v>
      </c>
      <c r="BA131" t="e">
        <f>'sub bg'!BA131/dark!$L$2</f>
        <v>#VALUE!</v>
      </c>
      <c r="BB131" t="e">
        <f>'sub bg'!BB131/dark!$L$2</f>
        <v>#VALUE!</v>
      </c>
      <c r="BC131" t="e">
        <f>'sub bg'!BC131/dark!$L$2</f>
        <v>#DIV/0!</v>
      </c>
      <c r="BE131">
        <f t="shared" si="2"/>
        <v>2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 t="e">
        <f>'sub bg'!Z132/dark!$L$2</f>
        <v>#VALUE!</v>
      </c>
      <c r="AA132" t="e">
        <f>'sub bg'!AA132/dark!$L$2</f>
        <v>#VALUE!</v>
      </c>
      <c r="AB132" t="e">
        <f>'sub bg'!AB132/dark!$L$2</f>
        <v>#VALUE!</v>
      </c>
      <c r="AC132">
        <f>'sub bg'!AC132/dark!$L$2</f>
        <v>0.97629774006421266</v>
      </c>
      <c r="AD132">
        <f>'sub bg'!AD132/dark!$L$2</f>
        <v>1.0018639620985199</v>
      </c>
      <c r="AE132">
        <f>'sub bg'!AE132/dark!$L$2</f>
        <v>0.9908761263978807</v>
      </c>
      <c r="AF132">
        <f>'sub bg'!AF132/dark!$L$2</f>
        <v>0.99578067541495019</v>
      </c>
      <c r="AG132">
        <f>'sub bg'!AG132/dark!$L$2</f>
        <v>1.0137048239096291</v>
      </c>
      <c r="AH132">
        <f>'sub bg'!AH132/dark!$L$2</f>
        <v>1.0124384643362754</v>
      </c>
      <c r="AI132">
        <f>'sub bg'!AI132/dark!$L$2</f>
        <v>1.0036004202526903</v>
      </c>
      <c r="AJ132">
        <f>'sub bg'!AJ132/dark!$L$2</f>
        <v>1.0383216959873875</v>
      </c>
      <c r="AK132">
        <f>'sub bg'!AK132/dark!$L$2</f>
        <v>1.0299301413467905</v>
      </c>
      <c r="AL132">
        <f>'sub bg'!AL132/dark!$L$2</f>
        <v>1.0142441359615619</v>
      </c>
      <c r="AM132">
        <f>'sub bg'!AM132/dark!$L$2</f>
        <v>1.0246440421826088</v>
      </c>
      <c r="AN132">
        <f>'sub bg'!AN132/dark!$L$2</f>
        <v>1.0162223968876394</v>
      </c>
      <c r="AO132">
        <f>'sub bg'!AO132/dark!$L$2</f>
        <v>1.0145937969437335</v>
      </c>
      <c r="AP132">
        <f>'sub bg'!AP132/dark!$L$2</f>
        <v>1.0197540436206656</v>
      </c>
      <c r="AQ132">
        <f>'sub bg'!AQ132/dark!$L$2</f>
        <v>1.0237741515750045</v>
      </c>
      <c r="AR132">
        <f>'sub bg'!AR132/dark!$L$2</f>
        <v>1.0250802610606176</v>
      </c>
      <c r="AS132">
        <f>'sub bg'!AS132/dark!$L$2</f>
        <v>1.034209120780256</v>
      </c>
      <c r="AT132">
        <f>'sub bg'!AT132/dark!$L$2</f>
        <v>1.0256724784667457</v>
      </c>
      <c r="AU132">
        <f>'sub bg'!AU132/dark!$L$2</f>
        <v>1.0315761228442535</v>
      </c>
      <c r="AV132">
        <f>'sub bg'!AV132/dark!$L$2</f>
        <v>1.0314088177719338</v>
      </c>
      <c r="AW132">
        <f>'sub bg'!AW132/dark!$L$2</f>
        <v>1.0334782759180885</v>
      </c>
      <c r="AX132">
        <f>'sub bg'!AX132/dark!$L$2</f>
        <v>1.0386003009906899</v>
      </c>
      <c r="AY132">
        <f>'sub bg'!AY132/dark!$L$2</f>
        <v>1.0483935397354003</v>
      </c>
      <c r="AZ132">
        <f>'sub bg'!AZ132/dark!$L$2</f>
        <v>1.0345718988586532</v>
      </c>
      <c r="BA132">
        <f>'sub bg'!BA132/dark!$L$2</f>
        <v>1.0476739148416707</v>
      </c>
      <c r="BB132">
        <f>'sub bg'!BB132/dark!$L$2</f>
        <v>1.0355985965552792</v>
      </c>
      <c r="BC132" t="e">
        <f>'sub bg'!BC132/dark!$L$2</f>
        <v>#DIV/0!</v>
      </c>
      <c r="BE132">
        <f t="shared" si="2"/>
        <v>26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 t="e">
        <f>'sub bg'!Z133/dark!$L$2</f>
        <v>#VALUE!</v>
      </c>
      <c r="AA133" t="e">
        <f>'sub bg'!AA133/dark!$L$2</f>
        <v>#VALUE!</v>
      </c>
      <c r="AB133" t="e">
        <f>'sub bg'!AB133/dark!$L$2</f>
        <v>#VALUE!</v>
      </c>
      <c r="AC133">
        <f>'sub bg'!AC133/dark!$L$2</f>
        <v>1.0463854153662975</v>
      </c>
      <c r="AD133" t="e">
        <f>'sub bg'!AD133/dark!$L$2</f>
        <v>#VALUE!</v>
      </c>
      <c r="AE133" t="e">
        <f>'sub bg'!AE133/dark!$L$2</f>
        <v>#VALUE!</v>
      </c>
      <c r="AF133" t="e">
        <f>'sub bg'!AF133/dark!$L$2</f>
        <v>#VALUE!</v>
      </c>
      <c r="AG133" t="e">
        <f>'sub bg'!AG133/dark!$L$2</f>
        <v>#VALUE!</v>
      </c>
      <c r="AH133" t="e">
        <f>'sub bg'!AH133/dark!$L$2</f>
        <v>#VALUE!</v>
      </c>
      <c r="AI133" t="e">
        <f>'sub bg'!AI133/dark!$L$2</f>
        <v>#VALUE!</v>
      </c>
      <c r="AJ133" t="e">
        <f>'sub bg'!AJ133/dark!$L$2</f>
        <v>#VALUE!</v>
      </c>
      <c r="AK133" t="e">
        <f>'sub bg'!AK133/dark!$L$2</f>
        <v>#VALUE!</v>
      </c>
      <c r="AL133" t="e">
        <f>'sub bg'!AL133/dark!$L$2</f>
        <v>#VALUE!</v>
      </c>
      <c r="AM133" t="e">
        <f>'sub bg'!AM133/dark!$L$2</f>
        <v>#VALUE!</v>
      </c>
      <c r="AN133" t="e">
        <f>'sub bg'!AN133/dark!$L$2</f>
        <v>#VALUE!</v>
      </c>
      <c r="AO133" t="e">
        <f>'sub bg'!AO133/dark!$L$2</f>
        <v>#VALUE!</v>
      </c>
      <c r="AP133" t="e">
        <f>'sub bg'!AP133/dark!$L$2</f>
        <v>#VALUE!</v>
      </c>
      <c r="AQ133" t="e">
        <f>'sub bg'!AQ133/dark!$L$2</f>
        <v>#VALUE!</v>
      </c>
      <c r="AR133" t="e">
        <f>'sub bg'!AR133/dark!$L$2</f>
        <v>#VALUE!</v>
      </c>
      <c r="AS133" t="e">
        <f>'sub bg'!AS133/dark!$L$2</f>
        <v>#VALUE!</v>
      </c>
      <c r="AT133" t="e">
        <f>'sub bg'!AT133/dark!$L$2</f>
        <v>#VALUE!</v>
      </c>
      <c r="AU133" t="e">
        <f>'sub bg'!AU133/dark!$L$2</f>
        <v>#VALUE!</v>
      </c>
      <c r="AV133" t="e">
        <f>'sub bg'!AV133/dark!$L$2</f>
        <v>#VALUE!</v>
      </c>
      <c r="AW133" t="e">
        <f>'sub bg'!AW133/dark!$L$2</f>
        <v>#VALUE!</v>
      </c>
      <c r="AX133" t="e">
        <f>'sub bg'!AX133/dark!$L$2</f>
        <v>#VALUE!</v>
      </c>
      <c r="AY133" t="e">
        <f>'sub bg'!AY133/dark!$L$2</f>
        <v>#VALUE!</v>
      </c>
      <c r="AZ133" t="e">
        <f>'sub bg'!AZ133/dark!$L$2</f>
        <v>#VALUE!</v>
      </c>
      <c r="BA133" t="e">
        <f>'sub bg'!BA133/dark!$L$2</f>
        <v>#VALUE!</v>
      </c>
      <c r="BB133" t="e">
        <f>'sub bg'!BB133/dark!$L$2</f>
        <v>#VALUE!</v>
      </c>
      <c r="BC133" t="e">
        <f>'sub bg'!BC133/dark!$L$2</f>
        <v>#DIV/0!</v>
      </c>
      <c r="BE133">
        <f t="shared" si="2"/>
        <v>1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 t="e">
        <f>'sub bg'!Z134/dark!$L$2</f>
        <v>#VALUE!</v>
      </c>
      <c r="AA134" t="e">
        <f>'sub bg'!AA134/dark!$L$2</f>
        <v>#VALUE!</v>
      </c>
      <c r="AB134" t="e">
        <f>'sub bg'!AB134/dark!$L$2</f>
        <v>#VALUE!</v>
      </c>
      <c r="AC134">
        <f>'sub bg'!AC134/dark!$L$2</f>
        <v>0.99675279222324353</v>
      </c>
      <c r="AD134">
        <f>'sub bg'!AD134/dark!$L$2</f>
        <v>1.0080003878861075</v>
      </c>
      <c r="AE134">
        <f>'sub bg'!AE134/dark!$L$2</f>
        <v>1.0102781103714449</v>
      </c>
      <c r="AF134">
        <f>'sub bg'!AF134/dark!$L$2</f>
        <v>0.99716599120876659</v>
      </c>
      <c r="AG134">
        <f>'sub bg'!AG134/dark!$L$2</f>
        <v>0.99523180427329894</v>
      </c>
      <c r="AH134">
        <f>'sub bg'!AH134/dark!$L$2</f>
        <v>1.0191437945699087</v>
      </c>
      <c r="AI134">
        <f>'sub bg'!AI134/dark!$L$2</f>
        <v>1.0393698208647695</v>
      </c>
      <c r="AJ134">
        <f>'sub bg'!AJ134/dark!$L$2</f>
        <v>1.0318806625651433</v>
      </c>
      <c r="AK134">
        <f>'sub bg'!AK134/dark!$L$2</f>
        <v>1.0314495387984652</v>
      </c>
      <c r="AL134">
        <f>'sub bg'!AL134/dark!$L$2</f>
        <v>1.0447761783198868</v>
      </c>
      <c r="AM134">
        <f>'sub bg'!AM134/dark!$L$2</f>
        <v>1.0467245085884704</v>
      </c>
      <c r="AN134">
        <f>'sub bg'!AN134/dark!$L$2</f>
        <v>1.0274045982059057</v>
      </c>
      <c r="AO134">
        <f>'sub bg'!AO134/dark!$L$2</f>
        <v>1.0355261733895624</v>
      </c>
      <c r="AP134">
        <f>'sub bg'!AP134/dark!$L$2</f>
        <v>1.0567924097431007</v>
      </c>
      <c r="AQ134">
        <f>'sub bg'!AQ134/dark!$L$2</f>
        <v>1.0468559887136155</v>
      </c>
      <c r="AR134">
        <f>'sub bg'!AR134/dark!$L$2</f>
        <v>1.03815290983938</v>
      </c>
      <c r="AS134">
        <f>'sub bg'!AS134/dark!$L$2</f>
        <v>1.0587142292075431</v>
      </c>
      <c r="AT134">
        <f>'sub bg'!AT134/dark!$L$2</f>
        <v>1.0559058885350447</v>
      </c>
      <c r="AU134">
        <f>'sub bg'!AU134/dark!$L$2</f>
        <v>1.0689450883166647</v>
      </c>
      <c r="AV134">
        <f>'sub bg'!AV134/dark!$L$2</f>
        <v>1.0607367309080291</v>
      </c>
      <c r="AW134">
        <f>'sub bg'!AW134/dark!$L$2</f>
        <v>1.0781585502064754</v>
      </c>
      <c r="AX134">
        <f>'sub bg'!AX134/dark!$L$2</f>
        <v>1.0805524195748291</v>
      </c>
      <c r="AY134">
        <f>'sub bg'!AY134/dark!$L$2</f>
        <v>1.0725060007268217</v>
      </c>
      <c r="AZ134">
        <f>'sub bg'!AZ134/dark!$L$2</f>
        <v>1.0681812893165301</v>
      </c>
      <c r="BA134">
        <f>'sub bg'!BA134/dark!$L$2</f>
        <v>1.072239124503009</v>
      </c>
      <c r="BB134">
        <f>'sub bg'!BB134/dark!$L$2</f>
        <v>1.0781181280522463</v>
      </c>
      <c r="BC134" t="e">
        <f>'sub bg'!BC134/dark!$L$2</f>
        <v>#DIV/0!</v>
      </c>
      <c r="BE134">
        <f t="shared" si="2"/>
        <v>26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 t="e">
        <f>'sub bg'!Z135/dark!$L$2</f>
        <v>#VALUE!</v>
      </c>
      <c r="AA135" t="e">
        <f>'sub bg'!AA135/dark!$L$2</f>
        <v>#VALUE!</v>
      </c>
      <c r="AB135" t="e">
        <f>'sub bg'!AB135/dark!$L$2</f>
        <v>#VALUE!</v>
      </c>
      <c r="AC135">
        <f>'sub bg'!AC135/dark!$L$2</f>
        <v>1.0343667563553831</v>
      </c>
      <c r="AD135">
        <f>'sub bg'!AD135/dark!$L$2</f>
        <v>1.0093374721498332</v>
      </c>
      <c r="AE135">
        <f>'sub bg'!AE135/dark!$L$2</f>
        <v>1.0103053409451257</v>
      </c>
      <c r="AF135">
        <f>'sub bg'!AF135/dark!$L$2</f>
        <v>1.0213828795666919</v>
      </c>
      <c r="AG135">
        <f>'sub bg'!AG135/dark!$L$2</f>
        <v>1.0300992843575802</v>
      </c>
      <c r="AH135">
        <f>'sub bg'!AH135/dark!$L$2</f>
        <v>1.0376567298273123</v>
      </c>
      <c r="AI135">
        <f>'sub bg'!AI135/dark!$L$2</f>
        <v>1.0682385850344607</v>
      </c>
      <c r="AJ135">
        <f>'sub bg'!AJ135/dark!$L$2</f>
        <v>1.0958137625116353</v>
      </c>
      <c r="AK135">
        <f>'sub bg'!AK135/dark!$L$2</f>
        <v>1.1099144252336264</v>
      </c>
      <c r="AL135">
        <f>'sub bg'!AL135/dark!$L$2</f>
        <v>1.0650039419775861</v>
      </c>
      <c r="AM135">
        <f>'sub bg'!AM135/dark!$L$2</f>
        <v>1.1032480583622277</v>
      </c>
      <c r="AN135">
        <f>'sub bg'!AN135/dark!$L$2</f>
        <v>1.1103300083621042</v>
      </c>
      <c r="AO135" t="e">
        <f>'sub bg'!AO135/dark!$L$2</f>
        <v>#VALUE!</v>
      </c>
      <c r="AP135" t="e">
        <f>'sub bg'!AP135/dark!$L$2</f>
        <v>#VALUE!</v>
      </c>
      <c r="AQ135" t="e">
        <f>'sub bg'!AQ135/dark!$L$2</f>
        <v>#VALUE!</v>
      </c>
      <c r="AR135" t="e">
        <f>'sub bg'!AR135/dark!$L$2</f>
        <v>#VALUE!</v>
      </c>
      <c r="AS135" t="e">
        <f>'sub bg'!AS135/dark!$L$2</f>
        <v>#VALUE!</v>
      </c>
      <c r="AT135" t="e">
        <f>'sub bg'!AT135/dark!$L$2</f>
        <v>#VALUE!</v>
      </c>
      <c r="AU135" t="e">
        <f>'sub bg'!AU135/dark!$L$2</f>
        <v>#VALUE!</v>
      </c>
      <c r="AV135" t="e">
        <f>'sub bg'!AV135/dark!$L$2</f>
        <v>#VALUE!</v>
      </c>
      <c r="AW135" t="e">
        <f>'sub bg'!AW135/dark!$L$2</f>
        <v>#VALUE!</v>
      </c>
      <c r="AX135" t="e">
        <f>'sub bg'!AX135/dark!$L$2</f>
        <v>#VALUE!</v>
      </c>
      <c r="AY135" t="e">
        <f>'sub bg'!AY135/dark!$L$2</f>
        <v>#VALUE!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12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 t="e">
        <f>'sub bg'!Z136/dark!$L$2</f>
        <v>#VALUE!</v>
      </c>
      <c r="AA136" t="e">
        <f>'sub bg'!AA136/dark!$L$2</f>
        <v>#VALUE!</v>
      </c>
      <c r="AB136" t="e">
        <f>'sub bg'!AB136/dark!$L$2</f>
        <v>#VALUE!</v>
      </c>
      <c r="AC136">
        <f>'sub bg'!AC136/dark!$L$2</f>
        <v>1.0250317971925733</v>
      </c>
      <c r="AD136">
        <f>'sub bg'!AD136/dark!$L$2</f>
        <v>1.0254295208065596</v>
      </c>
      <c r="AE136">
        <f>'sub bg'!AE136/dark!$L$2</f>
        <v>1.0056612357721504</v>
      </c>
      <c r="AF136">
        <f>'sub bg'!AF136/dark!$L$2</f>
        <v>1.0008435858993743</v>
      </c>
      <c r="AG136">
        <f>'sub bg'!AG136/dark!$L$2</f>
        <v>1.0158832840426049</v>
      </c>
      <c r="AH136">
        <f>'sub bg'!AH136/dark!$L$2</f>
        <v>1.0193326523221853</v>
      </c>
      <c r="AI136">
        <f>'sub bg'!AI136/dark!$L$2</f>
        <v>1.0290648040131514</v>
      </c>
      <c r="AJ136">
        <f>'sub bg'!AJ136/dark!$L$2</f>
        <v>1.0345032013881763</v>
      </c>
      <c r="AK136">
        <f>'sub bg'!AK136/dark!$L$2</f>
        <v>1.0385555053180784</v>
      </c>
      <c r="AL136">
        <f>'sub bg'!AL136/dark!$L$2</f>
        <v>1.0501023253134554</v>
      </c>
      <c r="AM136">
        <f>'sub bg'!AM136/dark!$L$2</f>
        <v>1.0591647547948921</v>
      </c>
      <c r="AN136">
        <f>'sub bg'!AN136/dark!$L$2</f>
        <v>1.0484263860311158</v>
      </c>
      <c r="AO136">
        <f>'sub bg'!AO136/dark!$L$2</f>
        <v>1.048608094121223</v>
      </c>
      <c r="AP136">
        <f>'sub bg'!AP136/dark!$L$2</f>
        <v>1.0434092880362282</v>
      </c>
      <c r="AQ136">
        <f>'sub bg'!AQ136/dark!$L$2</f>
        <v>1.0692841395817503</v>
      </c>
      <c r="AR136">
        <f>'sub bg'!AR136/dark!$L$2</f>
        <v>1.0600119721254515</v>
      </c>
      <c r="AS136">
        <f>'sub bg'!AS136/dark!$L$2</f>
        <v>1.0523337201575849</v>
      </c>
      <c r="AT136">
        <f>'sub bg'!AT136/dark!$L$2</f>
        <v>1.0656577110339227</v>
      </c>
      <c r="AU136">
        <f>'sub bg'!AU136/dark!$L$2</f>
        <v>1.0531339202578192</v>
      </c>
      <c r="AV136">
        <f>'sub bg'!AV136/dark!$L$2</f>
        <v>1.0256752449237425</v>
      </c>
      <c r="AW136">
        <f>'sub bg'!AW136/dark!$L$2</f>
        <v>1.0539957679818899</v>
      </c>
      <c r="AX136">
        <f>'sub bg'!AX136/dark!$L$2</f>
        <v>1.0667617518500832</v>
      </c>
      <c r="AY136">
        <f>'sub bg'!AY136/dark!$L$2</f>
        <v>1.0581551916165481</v>
      </c>
      <c r="AZ136">
        <f>'sub bg'!AZ136/dark!$L$2</f>
        <v>1.0714075884825047</v>
      </c>
      <c r="BA136">
        <f>'sub bg'!BA136/dark!$L$2</f>
        <v>1.0669771940914072</v>
      </c>
      <c r="BB136">
        <f>'sub bg'!BB136/dark!$L$2</f>
        <v>1.0585263177970108</v>
      </c>
      <c r="BC136" t="e">
        <f>'sub bg'!BC136/dark!$L$2</f>
        <v>#DIV/0!</v>
      </c>
      <c r="BE136">
        <f t="shared" si="2"/>
        <v>26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 t="e">
        <f>'sub bg'!Z137/dark!$L$2</f>
        <v>#VALUE!</v>
      </c>
      <c r="AA137" t="e">
        <f>'sub bg'!AA137/dark!$L$2</f>
        <v>#VALUE!</v>
      </c>
      <c r="AB137" t="e">
        <f>'sub bg'!AB137/dark!$L$2</f>
        <v>#VALUE!</v>
      </c>
      <c r="AC137">
        <f>'sub bg'!AC137/dark!$L$2</f>
        <v>0.98501597721849066</v>
      </c>
      <c r="AD137">
        <f>'sub bg'!AD137/dark!$L$2</f>
        <v>0.99109941050869876</v>
      </c>
      <c r="AE137">
        <f>'sub bg'!AE137/dark!$L$2</f>
        <v>0.99268733522729768</v>
      </c>
      <c r="AF137">
        <f>'sub bg'!AF137/dark!$L$2</f>
        <v>0.99280338999722728</v>
      </c>
      <c r="AG137">
        <f>'sub bg'!AG137/dark!$L$2</f>
        <v>0.99468940824803465</v>
      </c>
      <c r="AH137">
        <f>'sub bg'!AH137/dark!$L$2</f>
        <v>0.98427281555434976</v>
      </c>
      <c r="AI137">
        <f>'sub bg'!AI137/dark!$L$2</f>
        <v>1.0165251703955789</v>
      </c>
      <c r="AJ137">
        <f>'sub bg'!AJ137/dark!$L$2</f>
        <v>1.0103564962231006</v>
      </c>
      <c r="AK137">
        <f>'sub bg'!AK137/dark!$L$2</f>
        <v>1.005514765762884</v>
      </c>
      <c r="AL137">
        <f>'sub bg'!AL137/dark!$L$2</f>
        <v>1.0241939303045517</v>
      </c>
      <c r="AM137">
        <f>'sub bg'!AM137/dark!$L$2</f>
        <v>1.0247992493915998</v>
      </c>
      <c r="AN137">
        <f>'sub bg'!AN137/dark!$L$2</f>
        <v>1.0122932366314019</v>
      </c>
      <c r="AO137">
        <f>'sub bg'!AO137/dark!$L$2</f>
        <v>1.0413168619351389</v>
      </c>
      <c r="AP137">
        <f>'sub bg'!AP137/dark!$L$2</f>
        <v>1.0460160439641646</v>
      </c>
      <c r="AQ137">
        <f>'sub bg'!AQ137/dark!$L$2</f>
        <v>1.0596057982044425</v>
      </c>
      <c r="AR137">
        <f>'sub bg'!AR137/dark!$L$2</f>
        <v>1.0670854607173634</v>
      </c>
      <c r="AS137">
        <f>'sub bg'!AS137/dark!$L$2</f>
        <v>1.085014051494104</v>
      </c>
      <c r="AT137">
        <f>'sub bg'!AT137/dark!$L$2</f>
        <v>1.0482249958829442</v>
      </c>
      <c r="AU137">
        <f>'sub bg'!AU137/dark!$L$2</f>
        <v>1.041151814612894</v>
      </c>
      <c r="AV137">
        <f>'sub bg'!AV137/dark!$L$2</f>
        <v>1.0529323002767994</v>
      </c>
      <c r="AW137">
        <f>'sub bg'!AW137/dark!$L$2</f>
        <v>1.0421835508137172</v>
      </c>
      <c r="AX137">
        <f>'sub bg'!AX137/dark!$L$2</f>
        <v>1.0689371313373095</v>
      </c>
      <c r="AY137">
        <f>'sub bg'!AY137/dark!$L$2</f>
        <v>1.1044176324979993</v>
      </c>
      <c r="AZ137">
        <f>'sub bg'!AZ137/dark!$L$2</f>
        <v>1.0276381197615447</v>
      </c>
      <c r="BA137">
        <f>'sub bg'!BA137/dark!$L$2</f>
        <v>1.037869111057355</v>
      </c>
      <c r="BB137">
        <f>'sub bg'!BB137/dark!$L$2</f>
        <v>1.0490383562723724</v>
      </c>
      <c r="BC137" t="e">
        <f>'sub bg'!BC137/dark!$L$2</f>
        <v>#DIV/0!</v>
      </c>
      <c r="BE137">
        <f t="shared" si="2"/>
        <v>26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 t="e">
        <f>'sub bg'!Z138/dark!$L$2</f>
        <v>#VALUE!</v>
      </c>
      <c r="AA138" t="e">
        <f>'sub bg'!AA138/dark!$L$2</f>
        <v>#VALUE!</v>
      </c>
      <c r="AB138" t="e">
        <f>'sub bg'!AB138/dark!$L$2</f>
        <v>#VALUE!</v>
      </c>
      <c r="AC138">
        <f>'sub bg'!AC138/dark!$L$2</f>
        <v>1.0241756338051593</v>
      </c>
      <c r="AD138">
        <f>'sub bg'!AD138/dark!$L$2</f>
        <v>1.0185743725375813</v>
      </c>
      <c r="AE138">
        <f>'sub bg'!AE138/dark!$L$2</f>
        <v>1.0214687722127609</v>
      </c>
      <c r="AF138">
        <f>'sub bg'!AF138/dark!$L$2</f>
        <v>1.0309012822100501</v>
      </c>
      <c r="AG138">
        <f>'sub bg'!AG138/dark!$L$2</f>
        <v>1.0242233096552777</v>
      </c>
      <c r="AH138">
        <f>'sub bg'!AH138/dark!$L$2</f>
        <v>1.0293438894608746</v>
      </c>
      <c r="AI138">
        <f>'sub bg'!AI138/dark!$L$2</f>
        <v>1.1095003091384001</v>
      </c>
      <c r="AJ138">
        <f>'sub bg'!AJ138/dark!$L$2</f>
        <v>1.1000503238185302</v>
      </c>
      <c r="AK138">
        <f>'sub bg'!AK138/dark!$L$2</f>
        <v>1.1201560434360223</v>
      </c>
      <c r="AL138">
        <f>'sub bg'!AL138/dark!$L$2</f>
        <v>1.1422150661255352</v>
      </c>
      <c r="AM138">
        <f>'sub bg'!AM138/dark!$L$2</f>
        <v>1.1555909348683613</v>
      </c>
      <c r="AN138" t="e">
        <f>'sub bg'!AN138/dark!$L$2</f>
        <v>#VALUE!</v>
      </c>
      <c r="AO138" t="e">
        <f>'sub bg'!AO138/dark!$L$2</f>
        <v>#VALUE!</v>
      </c>
      <c r="AP138" t="e">
        <f>'sub bg'!AP138/dark!$L$2</f>
        <v>#VALUE!</v>
      </c>
      <c r="AQ138" t="e">
        <f>'sub bg'!AQ138/dark!$L$2</f>
        <v>#VALUE!</v>
      </c>
      <c r="AR138" t="e">
        <f>'sub bg'!AR138/dark!$L$2</f>
        <v>#VALUE!</v>
      </c>
      <c r="AS138" t="e">
        <f>'sub bg'!AS138/dark!$L$2</f>
        <v>#VALUE!</v>
      </c>
      <c r="AT138" t="e">
        <f>'sub bg'!AT138/dark!$L$2</f>
        <v>#VALUE!</v>
      </c>
      <c r="AU138" t="e">
        <f>'sub bg'!AU138/dark!$L$2</f>
        <v>#VALUE!</v>
      </c>
      <c r="AV138" t="e">
        <f>'sub bg'!AV138/dark!$L$2</f>
        <v>#VALUE!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2"/>
        <v>11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 t="e">
        <f>'sub bg'!Z139/dark!$L$2</f>
        <v>#VALUE!</v>
      </c>
      <c r="AA139" t="e">
        <f>'sub bg'!AA139/dark!$L$2</f>
        <v>#VALUE!</v>
      </c>
      <c r="AB139" t="e">
        <f>'sub bg'!AB139/dark!$L$2</f>
        <v>#VALUE!</v>
      </c>
      <c r="AC139">
        <f>'sub bg'!AC139/dark!$L$2</f>
        <v>1.0124324899357084</v>
      </c>
      <c r="AD139">
        <f>'sub bg'!AD139/dark!$L$2</f>
        <v>0.99864589695514794</v>
      </c>
      <c r="AE139">
        <f>'sub bg'!AE139/dark!$L$2</f>
        <v>1.0053587055277531</v>
      </c>
      <c r="AF139">
        <f>'sub bg'!AF139/dark!$L$2</f>
        <v>0.99637795729474021</v>
      </c>
      <c r="AG139">
        <f>'sub bg'!AG139/dark!$L$2</f>
        <v>1.0164968381844999</v>
      </c>
      <c r="AH139">
        <f>'sub bg'!AH139/dark!$L$2</f>
        <v>1.0440633945457227</v>
      </c>
      <c r="AI139">
        <f>'sub bg'!AI139/dark!$L$2</f>
        <v>1.0389054724078217</v>
      </c>
      <c r="AJ139">
        <f>'sub bg'!AJ139/dark!$L$2</f>
        <v>1.0494371227347139</v>
      </c>
      <c r="AK139">
        <f>'sub bg'!AK139/dark!$L$2</f>
        <v>1.0388402454397854</v>
      </c>
      <c r="AL139">
        <f>'sub bg'!AL139/dark!$L$2</f>
        <v>1.0662224819569648</v>
      </c>
      <c r="AM139">
        <f>'sub bg'!AM139/dark!$L$2</f>
        <v>1.0453623857484471</v>
      </c>
      <c r="AN139">
        <f>'sub bg'!AN139/dark!$L$2</f>
        <v>1.0723402548044569</v>
      </c>
      <c r="AO139">
        <f>'sub bg'!AO139/dark!$L$2</f>
        <v>1.0657299108058791</v>
      </c>
      <c r="AP139">
        <f>'sub bg'!AP139/dark!$L$2</f>
        <v>1.0762629496479521</v>
      </c>
      <c r="AQ139">
        <f>'sub bg'!AQ139/dark!$L$2</f>
        <v>1.0769385735018955</v>
      </c>
      <c r="AR139">
        <f>'sub bg'!AR139/dark!$L$2</f>
        <v>1.0751343948774719</v>
      </c>
      <c r="AS139">
        <f>'sub bg'!AS139/dark!$L$2</f>
        <v>1.0748437412239327</v>
      </c>
      <c r="AT139">
        <f>'sub bg'!AT139/dark!$L$2</f>
        <v>1.0788653900587488</v>
      </c>
      <c r="AU139">
        <f>'sub bg'!AU139/dark!$L$2</f>
        <v>1.0891307282674578</v>
      </c>
      <c r="AV139">
        <f>'sub bg'!AV139/dark!$L$2</f>
        <v>1.099498131356617</v>
      </c>
      <c r="AW139">
        <f>'sub bg'!AW139/dark!$L$2</f>
        <v>1.1158615507918457</v>
      </c>
      <c r="AX139">
        <f>'sub bg'!AX139/dark!$L$2</f>
        <v>1.1048771032759759</v>
      </c>
      <c r="AY139">
        <f>'sub bg'!AY139/dark!$L$2</f>
        <v>1.1185528331154082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23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 t="e">
        <f>'sub bg'!Z140/dark!$L$2</f>
        <v>#VALUE!</v>
      </c>
      <c r="AA140" t="e">
        <f>'sub bg'!AA140/dark!$L$2</f>
        <v>#VALUE!</v>
      </c>
      <c r="AB140" t="e">
        <f>'sub bg'!AB140/dark!$L$2</f>
        <v>#VALUE!</v>
      </c>
      <c r="AC140">
        <f>'sub bg'!AC140/dark!$L$2</f>
        <v>1.0316055918017308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#DIV/0!</v>
      </c>
      <c r="BE140">
        <f t="shared" si="2"/>
        <v>1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 t="e">
        <f>'sub bg'!Z141/dark!$L$2</f>
        <v>#VALUE!</v>
      </c>
      <c r="AA141" t="e">
        <f>'sub bg'!AA141/dark!$L$2</f>
        <v>#VALUE!</v>
      </c>
      <c r="AB141" t="e">
        <f>'sub bg'!AB141/dark!$L$2</f>
        <v>#VALUE!</v>
      </c>
      <c r="AC141">
        <f>'sub bg'!AC141/dark!$L$2</f>
        <v>1.0202364967520645</v>
      </c>
      <c r="AD141" t="e">
        <f>'sub bg'!AD141/dark!$L$2</f>
        <v>#VALUE!</v>
      </c>
      <c r="AE141" t="e">
        <f>'sub bg'!AE141/dark!$L$2</f>
        <v>#VALUE!</v>
      </c>
      <c r="AF141" t="e">
        <f>'sub bg'!AF141/dark!$L$2</f>
        <v>#VALUE!</v>
      </c>
      <c r="AG141" t="e">
        <f>'sub bg'!AG141/dark!$L$2</f>
        <v>#VALUE!</v>
      </c>
      <c r="AH141" t="e">
        <f>'sub bg'!AH141/dark!$L$2</f>
        <v>#VALUE!</v>
      </c>
      <c r="AI141" t="e">
        <f>'sub bg'!AI141/dark!$L$2</f>
        <v>#VALUE!</v>
      </c>
      <c r="AJ141" t="e">
        <f>'sub bg'!AJ141/dark!$L$2</f>
        <v>#VALUE!</v>
      </c>
      <c r="AK141" t="e">
        <f>'sub bg'!AK141/dark!$L$2</f>
        <v>#VALUE!</v>
      </c>
      <c r="AL141" t="e">
        <f>'sub bg'!AL141/dark!$L$2</f>
        <v>#VALUE!</v>
      </c>
      <c r="AM141" t="e">
        <f>'sub bg'!AM141/dark!$L$2</f>
        <v>#VALUE!</v>
      </c>
      <c r="AN141" t="e">
        <f>'sub bg'!AN141/dark!$L$2</f>
        <v>#VALUE!</v>
      </c>
      <c r="AO141" t="e">
        <f>'sub bg'!AO141/dark!$L$2</f>
        <v>#VALUE!</v>
      </c>
      <c r="AP141" t="e">
        <f>'sub bg'!AP141/dark!$L$2</f>
        <v>#VALUE!</v>
      </c>
      <c r="AQ141" t="e">
        <f>'sub bg'!AQ141/dark!$L$2</f>
        <v>#VALUE!</v>
      </c>
      <c r="AR141" t="e">
        <f>'sub bg'!AR141/dark!$L$2</f>
        <v>#VALUE!</v>
      </c>
      <c r="AS141" t="e">
        <f>'sub bg'!AS141/dark!$L$2</f>
        <v>#VALUE!</v>
      </c>
      <c r="AT141" t="e">
        <f>'sub bg'!AT141/dark!$L$2</f>
        <v>#VALUE!</v>
      </c>
      <c r="AU141" t="e">
        <f>'sub bg'!AU141/dark!$L$2</f>
        <v>#VALUE!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#DIV/0!</v>
      </c>
      <c r="BE141">
        <f t="shared" si="2"/>
        <v>1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 t="e">
        <f>'sub bg'!Z142/dark!$L$2</f>
        <v>#VALUE!</v>
      </c>
      <c r="AA142" t="e">
        <f>'sub bg'!AA142/dark!$L$2</f>
        <v>#VALUE!</v>
      </c>
      <c r="AB142" t="e">
        <f>'sub bg'!AB142/dark!$L$2</f>
        <v>#VALUE!</v>
      </c>
      <c r="AC142">
        <f>'sub bg'!AC142/dark!$L$2</f>
        <v>0.96601543378590893</v>
      </c>
      <c r="AD142" t="e">
        <f>'sub bg'!AD142/dark!$L$2</f>
        <v>#VALUE!</v>
      </c>
      <c r="AE142" t="e">
        <f>'sub bg'!AE142/dark!$L$2</f>
        <v>#VALUE!</v>
      </c>
      <c r="AF142" t="e">
        <f>'sub bg'!AF142/dark!$L$2</f>
        <v>#VALUE!</v>
      </c>
      <c r="AG142" t="e">
        <f>'sub bg'!AG142/dark!$L$2</f>
        <v>#VALUE!</v>
      </c>
      <c r="AH142" t="e">
        <f>'sub bg'!AH142/dark!$L$2</f>
        <v>#VALUE!</v>
      </c>
      <c r="AI142" t="e">
        <f>'sub bg'!AI142/dark!$L$2</f>
        <v>#VALUE!</v>
      </c>
      <c r="AJ142" t="e">
        <f>'sub bg'!AJ142/dark!$L$2</f>
        <v>#VALUE!</v>
      </c>
      <c r="AK142" t="e">
        <f>'sub bg'!AK142/dark!$L$2</f>
        <v>#VALUE!</v>
      </c>
      <c r="AL142" t="e">
        <f>'sub bg'!AL142/dark!$L$2</f>
        <v>#VALUE!</v>
      </c>
      <c r="AM142" t="e">
        <f>'sub bg'!AM142/dark!$L$2</f>
        <v>#VALUE!</v>
      </c>
      <c r="AN142" t="e">
        <f>'sub bg'!AN142/dark!$L$2</f>
        <v>#VALUE!</v>
      </c>
      <c r="AO142" t="e">
        <f>'sub bg'!AO142/dark!$L$2</f>
        <v>#VALUE!</v>
      </c>
      <c r="AP142" t="e">
        <f>'sub bg'!AP142/dark!$L$2</f>
        <v>#VALUE!</v>
      </c>
      <c r="AQ142" t="e">
        <f>'sub bg'!AQ142/dark!$L$2</f>
        <v>#VALUE!</v>
      </c>
      <c r="AR142" t="e">
        <f>'sub bg'!AR142/dark!$L$2</f>
        <v>#VALUE!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2"/>
        <v>1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 t="e">
        <f>'sub bg'!AA143/dark!$L$2</f>
        <v>#VALUE!</v>
      </c>
      <c r="AB143" t="e">
        <f>'sub bg'!AB143/dark!$L$2</f>
        <v>#VALUE!</v>
      </c>
      <c r="AC143">
        <f>'sub bg'!AC143/dark!$L$2</f>
        <v>1.0030896648738776</v>
      </c>
      <c r="AD143" t="e">
        <f>'sub bg'!AD143/dark!$L$2</f>
        <v>#VALUE!</v>
      </c>
      <c r="AE143" t="e">
        <f>'sub bg'!AE143/dark!$L$2</f>
        <v>#VALUE!</v>
      </c>
      <c r="AF143" t="e">
        <f>'sub bg'!AF143/dark!$L$2</f>
        <v>#VALUE!</v>
      </c>
      <c r="AG143" t="e">
        <f>'sub bg'!AG143/dark!$L$2</f>
        <v>#VALUE!</v>
      </c>
      <c r="AH143" t="e">
        <f>'sub bg'!AH143/dark!$L$2</f>
        <v>#VALUE!</v>
      </c>
      <c r="AI143" t="e">
        <f>'sub bg'!AI143/dark!$L$2</f>
        <v>#VALUE!</v>
      </c>
      <c r="AJ143" t="e">
        <f>'sub bg'!AJ143/dark!$L$2</f>
        <v>#VALUE!</v>
      </c>
      <c r="AK143" t="e">
        <f>'sub bg'!AK143/dark!$L$2</f>
        <v>#VALUE!</v>
      </c>
      <c r="AL143" t="e">
        <f>'sub bg'!AL143/dark!$L$2</f>
        <v>#VALUE!</v>
      </c>
      <c r="AM143" t="e">
        <f>'sub bg'!AM143/dark!$L$2</f>
        <v>#VALUE!</v>
      </c>
      <c r="AN143" t="e">
        <f>'sub bg'!AN143/dark!$L$2</f>
        <v>#VALUE!</v>
      </c>
      <c r="AO143" t="e">
        <f>'sub bg'!AO143/dark!$L$2</f>
        <v>#VALUE!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#DIV/0!</v>
      </c>
      <c r="BE143">
        <f t="shared" si="2"/>
        <v>1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 t="e">
        <f>'sub bg'!AA144/dark!$L$2</f>
        <v>#VALUE!</v>
      </c>
      <c r="AB144" t="e">
        <f>'sub bg'!AB144/dark!$L$2</f>
        <v>#VALUE!</v>
      </c>
      <c r="AC144">
        <f>'sub bg'!AC144/dark!$L$2</f>
        <v>1.0285333508866707</v>
      </c>
      <c r="AD144" t="e">
        <f>'sub bg'!AD144/dark!$L$2</f>
        <v>#VALUE!</v>
      </c>
      <c r="AE144" t="e">
        <f>'sub bg'!AE144/dark!$L$2</f>
        <v>#VALUE!</v>
      </c>
      <c r="AF144" t="e">
        <f>'sub bg'!AF144/dark!$L$2</f>
        <v>#VALUE!</v>
      </c>
      <c r="AG144" t="e">
        <f>'sub bg'!AG144/dark!$L$2</f>
        <v>#VALUE!</v>
      </c>
      <c r="AH144" t="e">
        <f>'sub bg'!AH144/dark!$L$2</f>
        <v>#VALUE!</v>
      </c>
      <c r="AI144" t="e">
        <f>'sub bg'!AI144/dark!$L$2</f>
        <v>#VALUE!</v>
      </c>
      <c r="AJ144" t="e">
        <f>'sub bg'!AJ144/dark!$L$2</f>
        <v>#VALUE!</v>
      </c>
      <c r="AK144" t="e">
        <f>'sub bg'!AK144/dark!$L$2</f>
        <v>#VALUE!</v>
      </c>
      <c r="AL144" t="e">
        <f>'sub bg'!AL144/dark!$L$2</f>
        <v>#VALUE!</v>
      </c>
      <c r="AM144" t="e">
        <f>'sub bg'!AM144/dark!$L$2</f>
        <v>#VALUE!</v>
      </c>
      <c r="AN144" t="e">
        <f>'sub bg'!AN144/dark!$L$2</f>
        <v>#VALUE!</v>
      </c>
      <c r="AO144" t="e">
        <f>'sub bg'!AO144/dark!$L$2</f>
        <v>#VALUE!</v>
      </c>
      <c r="AP144" t="e">
        <f>'sub bg'!AP144/dark!$L$2</f>
        <v>#VALUE!</v>
      </c>
      <c r="AQ144" t="e">
        <f>'sub bg'!AQ144/dark!$L$2</f>
        <v>#VALUE!</v>
      </c>
      <c r="AR144" t="e">
        <f>'sub bg'!AR144/dark!$L$2</f>
        <v>#VALUE!</v>
      </c>
      <c r="AS144" t="e">
        <f>'sub bg'!AS144/dark!$L$2</f>
        <v>#VALUE!</v>
      </c>
      <c r="AT144" t="e">
        <f>'sub bg'!AT144/dark!$L$2</f>
        <v>#VALUE!</v>
      </c>
      <c r="AU144" t="e">
        <f>'sub bg'!AU144/dark!$L$2</f>
        <v>#VALUE!</v>
      </c>
      <c r="AV144" t="e">
        <f>'sub bg'!AV144/dark!$L$2</f>
        <v>#VALUE!</v>
      </c>
      <c r="AW144" t="e">
        <f>'sub bg'!AW144/dark!$L$2</f>
        <v>#VALUE!</v>
      </c>
      <c r="AX144" t="e">
        <f>'sub bg'!AX144/dark!$L$2</f>
        <v>#VALUE!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2"/>
        <v>1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 t="e">
        <f>'sub bg'!AA145/dark!$L$2</f>
        <v>#VALUE!</v>
      </c>
      <c r="AB145" t="e">
        <f>'sub bg'!AB145/dark!$L$2</f>
        <v>#VALUE!</v>
      </c>
      <c r="AC145">
        <f>'sub bg'!AC145/dark!$L$2</f>
        <v>0.97533654523598834</v>
      </c>
      <c r="AD145">
        <f>'sub bg'!AD145/dark!$L$2</f>
        <v>0.98041104666144774</v>
      </c>
      <c r="AE145">
        <f>'sub bg'!AE145/dark!$L$2</f>
        <v>0.98939812249438175</v>
      </c>
      <c r="AF145">
        <f>'sub bg'!AF145/dark!$L$2</f>
        <v>0.98115238957654582</v>
      </c>
      <c r="AG145">
        <f>'sub bg'!AG145/dark!$L$2</f>
        <v>0.99326825368901073</v>
      </c>
      <c r="AH145">
        <f>'sub bg'!AH145/dark!$L$2</f>
        <v>1.0030496244525966</v>
      </c>
      <c r="AI145">
        <f>'sub bg'!AI145/dark!$L$2</f>
        <v>1.013665054614276</v>
      </c>
      <c r="AJ145">
        <f>'sub bg'!AJ145/dark!$L$2</f>
        <v>1.0093245036328025</v>
      </c>
      <c r="AK145">
        <f>'sub bg'!AK145/dark!$L$2</f>
        <v>0.99894924013771813</v>
      </c>
      <c r="AL145">
        <f>'sub bg'!AL145/dark!$L$2</f>
        <v>1.0113498036729425</v>
      </c>
      <c r="AM145">
        <f>'sub bg'!AM145/dark!$L$2</f>
        <v>1.0177710820057189</v>
      </c>
      <c r="AN145">
        <f>'sub bg'!AN145/dark!$L$2</f>
        <v>1.0154170226264094</v>
      </c>
      <c r="AO145">
        <f>'sub bg'!AO145/dark!$L$2</f>
        <v>1.0167190240697956</v>
      </c>
      <c r="AP145">
        <f>'sub bg'!AP145/dark!$L$2</f>
        <v>1.0343919233422345</v>
      </c>
      <c r="AQ145">
        <f>'sub bg'!AQ145/dark!$L$2</f>
        <v>1.0461077871159399</v>
      </c>
      <c r="AR145">
        <f>'sub bg'!AR145/dark!$L$2</f>
        <v>1.0372488824835087</v>
      </c>
      <c r="AS145">
        <f>'sub bg'!AS145/dark!$L$2</f>
        <v>1.0456967614491601</v>
      </c>
      <c r="AT145">
        <f>'sub bg'!AT145/dark!$L$2</f>
        <v>1.0312163247212303</v>
      </c>
      <c r="AU145">
        <f>'sub bg'!AU145/dark!$L$2</f>
        <v>1.062392341381998</v>
      </c>
      <c r="AV145">
        <f>'sub bg'!AV145/dark!$L$2</f>
        <v>1.041090550651369</v>
      </c>
      <c r="AW145">
        <f>'sub bg'!AW145/dark!$L$2</f>
        <v>1.0536315500625042</v>
      </c>
      <c r="AX145">
        <f>'sub bg'!AX145/dark!$L$2</f>
        <v>1.0564432153560417</v>
      </c>
      <c r="AY145">
        <f>'sub bg'!AY145/dark!$L$2</f>
        <v>1.0521993047203146</v>
      </c>
      <c r="AZ145">
        <f>'sub bg'!AZ145/dark!$L$2</f>
        <v>1.0814757340364007</v>
      </c>
      <c r="BA145">
        <f>'sub bg'!BA145/dark!$L$2</f>
        <v>1.050931261451707</v>
      </c>
      <c r="BB145">
        <f>'sub bg'!BB145/dark!$L$2</f>
        <v>1.0601420056532653</v>
      </c>
      <c r="BC145" t="e">
        <f>'sub bg'!BC145/dark!$L$2</f>
        <v>#DIV/0!</v>
      </c>
      <c r="BE145">
        <f t="shared" si="2"/>
        <v>26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 t="e">
        <f>'sub bg'!AA146/dark!$L$2</f>
        <v>#VALUE!</v>
      </c>
      <c r="AB146" t="e">
        <f>'sub bg'!AB146/dark!$L$2</f>
        <v>#VALUE!</v>
      </c>
      <c r="AC146">
        <f>'sub bg'!AC146/dark!$L$2</f>
        <v>1.0588168684779822</v>
      </c>
      <c r="AD146">
        <f>'sub bg'!AD146/dark!$L$2</f>
        <v>1.044014709358384</v>
      </c>
      <c r="AE146">
        <f>'sub bg'!AE146/dark!$L$2</f>
        <v>1.0733441809077036</v>
      </c>
      <c r="AF146">
        <f>'sub bg'!AF146/dark!$L$2</f>
        <v>1.0350099188535626</v>
      </c>
      <c r="AG146">
        <f>'sub bg'!AG146/dark!$L$2</f>
        <v>1.073070123057793</v>
      </c>
      <c r="AH146">
        <f>'sub bg'!AH146/dark!$L$2</f>
        <v>1.0810731417906652</v>
      </c>
      <c r="AI146">
        <f>'sub bg'!AI146/dark!$L$2</f>
        <v>1.0888397519475363</v>
      </c>
      <c r="AJ146">
        <f>'sub bg'!AJ146/dark!$L$2</f>
        <v>1.1111986174427977</v>
      </c>
      <c r="AK146" t="e">
        <f>'sub bg'!AK146/dark!$L$2</f>
        <v>#VALUE!</v>
      </c>
      <c r="AL146" t="e">
        <f>'sub bg'!AL146/dark!$L$2</f>
        <v>#VALUE!</v>
      </c>
      <c r="AM146" t="e">
        <f>'sub bg'!AM146/dark!$L$2</f>
        <v>#VALUE!</v>
      </c>
      <c r="AN146" t="e">
        <f>'sub bg'!AN146/dark!$L$2</f>
        <v>#VALUE!</v>
      </c>
      <c r="AO146" t="e">
        <f>'sub bg'!AO146/dark!$L$2</f>
        <v>#VALUE!</v>
      </c>
      <c r="AP146" t="e">
        <f>'sub bg'!AP146/dark!$L$2</f>
        <v>#VALUE!</v>
      </c>
      <c r="AQ146" t="e">
        <f>'sub bg'!AQ146/dark!$L$2</f>
        <v>#VALUE!</v>
      </c>
      <c r="AR146" t="e">
        <f>'sub bg'!AR146/dark!$L$2</f>
        <v>#VALUE!</v>
      </c>
      <c r="AS146" t="e">
        <f>'sub bg'!AS146/dark!$L$2</f>
        <v>#VALUE!</v>
      </c>
      <c r="AT146" t="e">
        <f>'sub bg'!AT146/dark!$L$2</f>
        <v>#VALUE!</v>
      </c>
      <c r="AU146" t="e">
        <f>'sub bg'!AU146/dark!$L$2</f>
        <v>#VALUE!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8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 t="e">
        <f>'sub bg'!AA147/dark!$L$2</f>
        <v>#VALUE!</v>
      </c>
      <c r="AB147" t="e">
        <f>'sub bg'!AB147/dark!$L$2</f>
        <v>#VALUE!</v>
      </c>
      <c r="AC147">
        <f>'sub bg'!AC147/dark!$L$2</f>
        <v>1.0416700365997964</v>
      </c>
      <c r="AD147" t="e">
        <f>'sub bg'!AD147/dark!$L$2</f>
        <v>#VALUE!</v>
      </c>
      <c r="AE147" t="e">
        <f>'sub bg'!AE147/dark!$L$2</f>
        <v>#VALUE!</v>
      </c>
      <c r="AF147" t="e">
        <f>'sub bg'!AF147/dark!$L$2</f>
        <v>#VALUE!</v>
      </c>
      <c r="AG147" t="e">
        <f>'sub bg'!AG147/dark!$L$2</f>
        <v>#VALUE!</v>
      </c>
      <c r="AH147" t="e">
        <f>'sub bg'!AH147/dark!$L$2</f>
        <v>#VALUE!</v>
      </c>
      <c r="AI147" t="e">
        <f>'sub bg'!AI147/dark!$L$2</f>
        <v>#VALUE!</v>
      </c>
      <c r="AJ147" t="e">
        <f>'sub bg'!AJ147/dark!$L$2</f>
        <v>#VALUE!</v>
      </c>
      <c r="AK147" t="e">
        <f>'sub bg'!AK147/dark!$L$2</f>
        <v>#VALUE!</v>
      </c>
      <c r="AL147" t="e">
        <f>'sub bg'!AL147/dark!$L$2</f>
        <v>#VALUE!</v>
      </c>
      <c r="AM147" t="e">
        <f>'sub bg'!AM147/dark!$L$2</f>
        <v>#VALUE!</v>
      </c>
      <c r="AN147" t="e">
        <f>'sub bg'!AN147/dark!$L$2</f>
        <v>#VALUE!</v>
      </c>
      <c r="AO147" t="e">
        <f>'sub bg'!AO147/dark!$L$2</f>
        <v>#VALUE!</v>
      </c>
      <c r="AP147" t="e">
        <f>'sub bg'!AP147/dark!$L$2</f>
        <v>#VALUE!</v>
      </c>
      <c r="AQ147" t="e">
        <f>'sub bg'!AQ147/dark!$L$2</f>
        <v>#VALUE!</v>
      </c>
      <c r="AR147" t="e">
        <f>'sub bg'!AR147/dark!$L$2</f>
        <v>#VALUE!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2"/>
        <v>1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 t="e">
        <f>'sub bg'!AA148/dark!$L$2</f>
        <v>#VALUE!</v>
      </c>
      <c r="AB148" t="e">
        <f>'sub bg'!AB148/dark!$L$2</f>
        <v>#VALUE!</v>
      </c>
      <c r="AC148" t="e">
        <f>'sub bg'!AC148/dark!$L$2</f>
        <v>#VALUE!</v>
      </c>
      <c r="AD148">
        <f>'sub bg'!AD148/dark!$L$2</f>
        <v>1.0226093506013885</v>
      </c>
      <c r="AE148">
        <f>'sub bg'!AE148/dark!$L$2</f>
        <v>1.0095646169744743</v>
      </c>
      <c r="AF148">
        <f>'sub bg'!AF148/dark!$L$2</f>
        <v>1.0071599092903001</v>
      </c>
      <c r="AG148">
        <f>'sub bg'!AG148/dark!$L$2</f>
        <v>1.0016462031201012</v>
      </c>
      <c r="AH148">
        <f>'sub bg'!AH148/dark!$L$2</f>
        <v>0.99928743235642081</v>
      </c>
      <c r="AI148">
        <f>'sub bg'!AI148/dark!$L$2</f>
        <v>1.0113856133422148</v>
      </c>
      <c r="AJ148">
        <f>'sub bg'!AJ148/dark!$L$2</f>
        <v>1.0076144466269381</v>
      </c>
      <c r="AK148">
        <f>'sub bg'!AK148/dark!$L$2</f>
        <v>1.0180519062021158</v>
      </c>
      <c r="AL148">
        <f>'sub bg'!AL148/dark!$L$2</f>
        <v>1.0120255730279528</v>
      </c>
      <c r="AM148">
        <f>'sub bg'!AM148/dark!$L$2</f>
        <v>1.0160664187732082</v>
      </c>
      <c r="AN148">
        <f>'sub bg'!AN148/dark!$L$2</f>
        <v>1.0079354760156543</v>
      </c>
      <c r="AO148">
        <f>'sub bg'!AO148/dark!$L$2</f>
        <v>1.0088487230291545</v>
      </c>
      <c r="AP148">
        <f>'sub bg'!AP148/dark!$L$2</f>
        <v>1.0343246543227149</v>
      </c>
      <c r="AQ148">
        <f>'sub bg'!AQ148/dark!$L$2</f>
        <v>1.0423028866156587</v>
      </c>
      <c r="AR148">
        <f>'sub bg'!AR148/dark!$L$2</f>
        <v>1.0254494546717485</v>
      </c>
      <c r="AS148">
        <f>'sub bg'!AS148/dark!$L$2</f>
        <v>1.0297109586293389</v>
      </c>
      <c r="AT148">
        <f>'sub bg'!AT148/dark!$L$2</f>
        <v>1.0340796299295885</v>
      </c>
      <c r="AU148">
        <f>'sub bg'!AU148/dark!$L$2</f>
        <v>1.0400806433180425</v>
      </c>
      <c r="AV148">
        <f>'sub bg'!AV148/dark!$L$2</f>
        <v>1.0477192581144716</v>
      </c>
      <c r="AW148">
        <f>'sub bg'!AW148/dark!$L$2</f>
        <v>1.0606944101415654</v>
      </c>
      <c r="AX148">
        <f>'sub bg'!AX148/dark!$L$2</f>
        <v>1.0587461628344541</v>
      </c>
      <c r="AY148">
        <f>'sub bg'!AY148/dark!$L$2</f>
        <v>1.0524744837749991</v>
      </c>
      <c r="AZ148">
        <f>'sub bg'!AZ148/dark!$L$2</f>
        <v>1.0432012714648242</v>
      </c>
      <c r="BA148">
        <f>'sub bg'!BA148/dark!$L$2</f>
        <v>1.0484317394063114</v>
      </c>
      <c r="BB148">
        <f>'sub bg'!BB148/dark!$L$2</f>
        <v>1.0453160096596854</v>
      </c>
      <c r="BC148" t="e">
        <f>'sub bg'!BC148/dark!$L$2</f>
        <v>#DIV/0!</v>
      </c>
      <c r="BE148">
        <f t="shared" si="2"/>
        <v>25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 t="e">
        <f>'sub bg'!AA149/dark!$L$2</f>
        <v>#VALUE!</v>
      </c>
      <c r="AB149" t="e">
        <f>'sub bg'!AB149/dark!$L$2</f>
        <v>#VALUE!</v>
      </c>
      <c r="AC149" t="e">
        <f>'sub bg'!AC149/dark!$L$2</f>
        <v>#VALUE!</v>
      </c>
      <c r="AD149">
        <f>'sub bg'!AD149/dark!$L$2</f>
        <v>0.99482534814219015</v>
      </c>
      <c r="AE149">
        <f>'sub bg'!AE149/dark!$L$2</f>
        <v>1.0188460045681582</v>
      </c>
      <c r="AF149">
        <f>'sub bg'!AF149/dark!$L$2</f>
        <v>0.98387044465931639</v>
      </c>
      <c r="AG149">
        <f>'sub bg'!AG149/dark!$L$2</f>
        <v>0.98025581695823605</v>
      </c>
      <c r="AH149">
        <f>'sub bg'!AH149/dark!$L$2</f>
        <v>1.007614623568245</v>
      </c>
      <c r="AI149">
        <f>'sub bg'!AI149/dark!$L$2</f>
        <v>0.99250621381524551</v>
      </c>
      <c r="AJ149">
        <f>'sub bg'!AJ149/dark!$L$2</f>
        <v>1.0160089943217985</v>
      </c>
      <c r="AK149">
        <f>'sub bg'!AK149/dark!$L$2</f>
        <v>1.0219270199303598</v>
      </c>
      <c r="AL149">
        <f>'sub bg'!AL149/dark!$L$2</f>
        <v>1.0439981014156234</v>
      </c>
      <c r="AM149">
        <f>'sub bg'!AM149/dark!$L$2</f>
        <v>1.0478669208279103</v>
      </c>
      <c r="AN149">
        <f>'sub bg'!AN149/dark!$L$2</f>
        <v>1.0250122697100519</v>
      </c>
      <c r="AO149">
        <f>'sub bg'!AO149/dark!$L$2</f>
        <v>1.0552570149109159</v>
      </c>
      <c r="AP149">
        <f>'sub bg'!AP149/dark!$L$2</f>
        <v>1.0700076050561917</v>
      </c>
      <c r="AQ149">
        <f>'sub bg'!AQ149/dark!$L$2</f>
        <v>1.066162556371719</v>
      </c>
      <c r="AR149">
        <f>'sub bg'!AR149/dark!$L$2</f>
        <v>1.0656856794059131</v>
      </c>
      <c r="AS149">
        <f>'sub bg'!AS149/dark!$L$2</f>
        <v>1.0539304877591853</v>
      </c>
      <c r="AT149">
        <f>'sub bg'!AT149/dark!$L$2</f>
        <v>1.0463270851470634</v>
      </c>
      <c r="AU149">
        <f>'sub bg'!AU149/dark!$L$2</f>
        <v>1.0354990235972663</v>
      </c>
      <c r="AV149">
        <f>'sub bg'!AV149/dark!$L$2</f>
        <v>1.038279201768632</v>
      </c>
      <c r="AW149">
        <f>'sub bg'!AW149/dark!$L$2</f>
        <v>1.0681761035559358</v>
      </c>
      <c r="AX149">
        <f>'sub bg'!AX149/dark!$L$2</f>
        <v>1.0506365822002455</v>
      </c>
      <c r="AY149">
        <f>'sub bg'!AY149/dark!$L$2</f>
        <v>1.0653571734608118</v>
      </c>
      <c r="AZ149">
        <f>'sub bg'!AZ149/dark!$L$2</f>
        <v>1.0474042109645738</v>
      </c>
      <c r="BA149">
        <f>'sub bg'!BA149/dark!$L$2</f>
        <v>1.0411881380932686</v>
      </c>
      <c r="BB149">
        <f>'sub bg'!BB149/dark!$L$2</f>
        <v>1.0541632066651889</v>
      </c>
      <c r="BC149" t="e">
        <f>'sub bg'!BC149/dark!$L$2</f>
        <v>#DIV/0!</v>
      </c>
      <c r="BE149">
        <f t="shared" si="2"/>
        <v>25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 t="e">
        <f>'sub bg'!AA150/dark!$L$2</f>
        <v>#VALUE!</v>
      </c>
      <c r="AB150" t="e">
        <f>'sub bg'!AB150/dark!$L$2</f>
        <v>#VALUE!</v>
      </c>
      <c r="AC150" t="e">
        <f>'sub bg'!AC150/dark!$L$2</f>
        <v>#VALUE!</v>
      </c>
      <c r="AD150">
        <f>'sub bg'!AD150/dark!$L$2</f>
        <v>1.0752987956600644</v>
      </c>
      <c r="AE150">
        <f>'sub bg'!AE150/dark!$L$2</f>
        <v>1.0586793348469072</v>
      </c>
      <c r="AF150">
        <f>'sub bg'!AF150/dark!$L$2</f>
        <v>1.0451614532032101</v>
      </c>
      <c r="AG150">
        <f>'sub bg'!AG150/dark!$L$2</f>
        <v>1.0401504799019068</v>
      </c>
      <c r="AH150">
        <f>'sub bg'!AH150/dark!$L$2</f>
        <v>1.0598558722577573</v>
      </c>
      <c r="AI150">
        <f>'sub bg'!AI150/dark!$L$2</f>
        <v>1.0304188986613811</v>
      </c>
      <c r="AJ150">
        <f>'sub bg'!AJ150/dark!$L$2</f>
        <v>1.0247426725940334</v>
      </c>
      <c r="AK150">
        <f>'sub bg'!AK150/dark!$L$2</f>
        <v>1.0427446045215227</v>
      </c>
      <c r="AL150">
        <f>'sub bg'!AL150/dark!$L$2</f>
        <v>1.0404086744990588</v>
      </c>
      <c r="AM150">
        <f>'sub bg'!AM150/dark!$L$2</f>
        <v>1.0534166808732708</v>
      </c>
      <c r="AN150">
        <f>'sub bg'!AN150/dark!$L$2</f>
        <v>1.0438367479967976</v>
      </c>
      <c r="AO150">
        <f>'sub bg'!AO150/dark!$L$2</f>
        <v>1.0383830397483069</v>
      </c>
      <c r="AP150">
        <f>'sub bg'!AP150/dark!$L$2</f>
        <v>1.0549874398810601</v>
      </c>
      <c r="AQ150">
        <f>'sub bg'!AQ150/dark!$L$2</f>
        <v>1.0597127840121667</v>
      </c>
      <c r="AR150">
        <f>'sub bg'!AR150/dark!$L$2</f>
        <v>1.0764059183283952</v>
      </c>
      <c r="AS150">
        <f>'sub bg'!AS150/dark!$L$2</f>
        <v>1.0681234045220822</v>
      </c>
      <c r="AT150">
        <f>'sub bg'!AT150/dark!$L$2</f>
        <v>1.062256723504271</v>
      </c>
      <c r="AU150">
        <f>'sub bg'!AU150/dark!$L$2</f>
        <v>1.0698275042519036</v>
      </c>
      <c r="AV150">
        <f>'sub bg'!AV150/dark!$L$2</f>
        <v>1.0794704790213989</v>
      </c>
      <c r="AW150">
        <f>'sub bg'!AW150/dark!$L$2</f>
        <v>1.0941001434488415</v>
      </c>
      <c r="AX150">
        <f>'sub bg'!AX150/dark!$L$2</f>
        <v>1.0797744378013223</v>
      </c>
      <c r="AY150">
        <f>'sub bg'!AY150/dark!$L$2</f>
        <v>1.0946053459406111</v>
      </c>
      <c r="AZ150">
        <f>'sub bg'!AZ150/dark!$L$2</f>
        <v>1.0949682480332792</v>
      </c>
      <c r="BA150">
        <f>'sub bg'!BA150/dark!$L$2</f>
        <v>1.1101836145899053</v>
      </c>
      <c r="BB150">
        <f>'sub bg'!BB150/dark!$L$2</f>
        <v>1.1112948873146697</v>
      </c>
      <c r="BC150" t="e">
        <f>'sub bg'!BC150/dark!$L$2</f>
        <v>#DIV/0!</v>
      </c>
      <c r="BE150">
        <f t="shared" si="2"/>
        <v>25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 t="e">
        <f>'sub bg'!AB151/dark!$L$2</f>
        <v>#VALUE!</v>
      </c>
      <c r="AC151" t="e">
        <f>'sub bg'!AC151/dark!$L$2</f>
        <v>#VALUE!</v>
      </c>
      <c r="AD151">
        <f>'sub bg'!AD151/dark!$L$2</f>
        <v>1.0214138536368176</v>
      </c>
      <c r="AE151">
        <f>'sub bg'!AE151/dark!$L$2</f>
        <v>1.012212398987405</v>
      </c>
      <c r="AF151">
        <f>'sub bg'!AF151/dark!$L$2</f>
        <v>1.0037281374272589</v>
      </c>
      <c r="AG151">
        <f>'sub bg'!AG151/dark!$L$2</f>
        <v>1.0352223786846722</v>
      </c>
      <c r="AH151">
        <f>'sub bg'!AH151/dark!$L$2</f>
        <v>1.042347593078049</v>
      </c>
      <c r="AI151">
        <f>'sub bg'!AI151/dark!$L$2</f>
        <v>1.0665294184986753</v>
      </c>
      <c r="AJ151">
        <f>'sub bg'!AJ151/dark!$L$2</f>
        <v>1.0692627201996994</v>
      </c>
      <c r="AK151">
        <f>'sub bg'!AK151/dark!$L$2</f>
        <v>1.0705400399395049</v>
      </c>
      <c r="AL151">
        <f>'sub bg'!AL151/dark!$L$2</f>
        <v>1.0982901353383541</v>
      </c>
      <c r="AM151">
        <f>'sub bg'!AM151/dark!$L$2</f>
        <v>1.0860978983389489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10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 t="e">
        <f>'sub bg'!AB152/dark!$L$2</f>
        <v>#VALUE!</v>
      </c>
      <c r="AC152" t="e">
        <f>'sub bg'!AC152/dark!$L$2</f>
        <v>#VALUE!</v>
      </c>
      <c r="AD152">
        <f>'sub bg'!AD152/dark!$L$2</f>
        <v>0.9896702837451683</v>
      </c>
      <c r="AE152">
        <f>'sub bg'!AE152/dark!$L$2</f>
        <v>0.99899005839847455</v>
      </c>
      <c r="AF152">
        <f>'sub bg'!AF152/dark!$L$2</f>
        <v>0.99818350752632545</v>
      </c>
      <c r="AG152">
        <f>'sub bg'!AG152/dark!$L$2</f>
        <v>0.99754349178094448</v>
      </c>
      <c r="AH152">
        <f>'sub bg'!AH152/dark!$L$2</f>
        <v>0.99770375391032906</v>
      </c>
      <c r="AI152">
        <f>'sub bg'!AI152/dark!$L$2</f>
        <v>1.0173744756206036</v>
      </c>
      <c r="AJ152">
        <f>'sub bg'!AJ152/dark!$L$2</f>
        <v>1.0140987036001963</v>
      </c>
      <c r="AK152">
        <f>'sub bg'!AK152/dark!$L$2</f>
        <v>1.033105703347186</v>
      </c>
      <c r="AL152">
        <f>'sub bg'!AL152/dark!$L$2</f>
        <v>1.0366803175788386</v>
      </c>
      <c r="AM152">
        <f>'sub bg'!AM152/dark!$L$2</f>
        <v>1.0326493390088558</v>
      </c>
      <c r="AN152">
        <f>'sub bg'!AN152/dark!$L$2</f>
        <v>1.0388649762460944</v>
      </c>
      <c r="AO152">
        <f>'sub bg'!AO152/dark!$L$2</f>
        <v>1.0055278890327999</v>
      </c>
      <c r="AP152">
        <f>'sub bg'!AP152/dark!$L$2</f>
        <v>1.0218382249386166</v>
      </c>
      <c r="AQ152">
        <f>'sub bg'!AQ152/dark!$L$2</f>
        <v>1.0582256865602446</v>
      </c>
      <c r="AR152">
        <f>'sub bg'!AR152/dark!$L$2</f>
        <v>1.0490096869636427</v>
      </c>
      <c r="AS152">
        <f>'sub bg'!AS152/dark!$L$2</f>
        <v>1.0559320037784781</v>
      </c>
      <c r="AT152">
        <f>'sub bg'!AT152/dark!$L$2</f>
        <v>1.0485586130044842</v>
      </c>
      <c r="AU152">
        <f>'sub bg'!AU152/dark!$L$2</f>
        <v>1.0386442826635949</v>
      </c>
      <c r="AV152">
        <f>'sub bg'!AV152/dark!$L$2</f>
        <v>1.0489559103535588</v>
      </c>
      <c r="AW152">
        <f>'sub bg'!AW152/dark!$L$2</f>
        <v>1.0456082884750335</v>
      </c>
      <c r="AX152">
        <f>'sub bg'!AX152/dark!$L$2</f>
        <v>1.0370972602010338</v>
      </c>
      <c r="AY152">
        <f>'sub bg'!AY152/dark!$L$2</f>
        <v>1.0459857789181244</v>
      </c>
      <c r="AZ152">
        <f>'sub bg'!AZ152/dark!$L$2</f>
        <v>1.0171937199583998</v>
      </c>
      <c r="BA152">
        <f>'sub bg'!BA152/dark!$L$2</f>
        <v>1.0364037574920881</v>
      </c>
      <c r="BB152">
        <f>'sub bg'!BB152/dark!$L$2</f>
        <v>1.0525005632080557</v>
      </c>
      <c r="BC152" t="e">
        <f>'sub bg'!BC152/dark!$L$2</f>
        <v>#DIV/0!</v>
      </c>
      <c r="BE152">
        <f t="shared" si="2"/>
        <v>25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 t="e">
        <f>'sub bg'!AB153/dark!$L$2</f>
        <v>#VALUE!</v>
      </c>
      <c r="AC153" t="e">
        <f>'sub bg'!AC153/dark!$L$2</f>
        <v>#VALUE!</v>
      </c>
      <c r="AD153">
        <f>'sub bg'!AD153/dark!$L$2</f>
        <v>1.0515010328379331</v>
      </c>
      <c r="AE153">
        <f>'sub bg'!AE153/dark!$L$2</f>
        <v>1.0646953816443283</v>
      </c>
      <c r="AF153">
        <f>'sub bg'!AF153/dark!$L$2</f>
        <v>1.0851147929178631</v>
      </c>
      <c r="AG153" t="e">
        <f>'sub bg'!AG153/dark!$L$2</f>
        <v>#VALUE!</v>
      </c>
      <c r="AH153" t="e">
        <f>'sub bg'!AH153/dark!$L$2</f>
        <v>#VALUE!</v>
      </c>
      <c r="AI153" t="e">
        <f>'sub bg'!AI153/dark!$L$2</f>
        <v>#VALUE!</v>
      </c>
      <c r="AJ153" t="e">
        <f>'sub bg'!AJ153/dark!$L$2</f>
        <v>#VALUE!</v>
      </c>
      <c r="AK153" t="e">
        <f>'sub bg'!AK153/dark!$L$2</f>
        <v>#VALUE!</v>
      </c>
      <c r="AL153" t="e">
        <f>'sub bg'!AL153/dark!$L$2</f>
        <v>#VALUE!</v>
      </c>
      <c r="AM153" t="e">
        <f>'sub bg'!AM153/dark!$L$2</f>
        <v>#VALUE!</v>
      </c>
      <c r="AN153" t="e">
        <f>'sub bg'!AN153/dark!$L$2</f>
        <v>#VALUE!</v>
      </c>
      <c r="AO153" t="e">
        <f>'sub bg'!AO153/dark!$L$2</f>
        <v>#VALUE!</v>
      </c>
      <c r="AP153" t="e">
        <f>'sub bg'!AP153/dark!$L$2</f>
        <v>#VALUE!</v>
      </c>
      <c r="AQ153" t="e">
        <f>'sub bg'!AQ153/dark!$L$2</f>
        <v>#VALUE!</v>
      </c>
      <c r="AR153" t="e">
        <f>'sub bg'!AR153/dark!$L$2</f>
        <v>#VALUE!</v>
      </c>
      <c r="AS153" t="e">
        <f>'sub bg'!AS153/dark!$L$2</f>
        <v>#VALUE!</v>
      </c>
      <c r="AT153" t="e">
        <f>'sub bg'!AT153/dark!$L$2</f>
        <v>#VALUE!</v>
      </c>
      <c r="AU153" t="e">
        <f>'sub bg'!AU153/dark!$L$2</f>
        <v>#VALUE!</v>
      </c>
      <c r="AV153" t="e">
        <f>'sub bg'!AV153/dark!$L$2</f>
        <v>#VALUE!</v>
      </c>
      <c r="AW153" t="e">
        <f>'sub bg'!AW153/dark!$L$2</f>
        <v>#VALUE!</v>
      </c>
      <c r="AX153" t="e">
        <f>'sub bg'!AX153/dark!$L$2</f>
        <v>#VALUE!</v>
      </c>
      <c r="AY153" t="e">
        <f>'sub bg'!AY153/dark!$L$2</f>
        <v>#VALUE!</v>
      </c>
      <c r="AZ153" t="e">
        <f>'sub bg'!AZ153/dark!$L$2</f>
        <v>#VALUE!</v>
      </c>
      <c r="BA153" t="e">
        <f>'sub bg'!BA153/dark!$L$2</f>
        <v>#VALUE!</v>
      </c>
      <c r="BB153" t="e">
        <f>'sub bg'!BB153/dark!$L$2</f>
        <v>#VALUE!</v>
      </c>
      <c r="BC153" t="e">
        <f>'sub bg'!BC153/dark!$L$2</f>
        <v>#DIV/0!</v>
      </c>
      <c r="BE153">
        <f t="shared" si="2"/>
        <v>3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 t="e">
        <f>'sub bg'!AB154/dark!$L$2</f>
        <v>#VALUE!</v>
      </c>
      <c r="AC154" t="e">
        <f>'sub bg'!AC154/dark!$L$2</f>
        <v>#VALUE!</v>
      </c>
      <c r="AD154">
        <f>'sub bg'!AD154/dark!$L$2</f>
        <v>1.0670629946317662</v>
      </c>
      <c r="AE154">
        <f>'sub bg'!AE154/dark!$L$2</f>
        <v>1.0861544983613578</v>
      </c>
      <c r="AF154">
        <f>'sub bg'!AF154/dark!$L$2</f>
        <v>1.1102479664302993</v>
      </c>
      <c r="AG154">
        <f>'sub bg'!AG154/dark!$L$2</f>
        <v>1.0921502523781255</v>
      </c>
      <c r="AH154">
        <f>'sub bg'!AH154/dark!$L$2</f>
        <v>1.101561835843317</v>
      </c>
      <c r="AI154">
        <f>'sub bg'!AI154/dark!$L$2</f>
        <v>1.1297275986609172</v>
      </c>
      <c r="AJ154">
        <f>'sub bg'!AJ154/dark!$L$2</f>
        <v>1.1355238366202147</v>
      </c>
      <c r="AK154">
        <f>'sub bg'!AK154/dark!$L$2</f>
        <v>1.1384393484529858</v>
      </c>
      <c r="AL154">
        <f>'sub bg'!AL154/dark!$L$2</f>
        <v>1.1330775132580511</v>
      </c>
      <c r="AM154">
        <f>'sub bg'!AM154/dark!$L$2</f>
        <v>1.1272607510531705</v>
      </c>
      <c r="AN154">
        <f>'sub bg'!AN154/dark!$L$2</f>
        <v>1.1295613099020396</v>
      </c>
      <c r="AO154">
        <f>'sub bg'!AO154/dark!$L$2</f>
        <v>1.131129754634135</v>
      </c>
      <c r="AP154">
        <f>'sub bg'!AP154/dark!$L$2</f>
        <v>1.1543285450709131</v>
      </c>
      <c r="AQ154">
        <f>'sub bg'!AQ154/dark!$L$2</f>
        <v>1.1509993440887234</v>
      </c>
      <c r="AR154">
        <f>'sub bg'!AR154/dark!$L$2</f>
        <v>1.1576136675796549</v>
      </c>
      <c r="AS154">
        <f>'sub bg'!AS154/dark!$L$2</f>
        <v>1.1662771352842398</v>
      </c>
      <c r="AT154">
        <f>'sub bg'!AT154/dark!$L$2</f>
        <v>1.1552585717043518</v>
      </c>
      <c r="AU154" t="e">
        <f>'sub bg'!AU154/dark!$L$2</f>
        <v>#VALUE!</v>
      </c>
      <c r="AV154" t="e">
        <f>'sub bg'!AV154/dark!$L$2</f>
        <v>#VALUE!</v>
      </c>
      <c r="AW154" t="e">
        <f>'sub bg'!AW154/dark!$L$2</f>
        <v>#VALUE!</v>
      </c>
      <c r="AX154" t="e">
        <f>'sub bg'!AX154/dark!$L$2</f>
        <v>#VALUE!</v>
      </c>
      <c r="AY154" t="e">
        <f>'sub bg'!AY154/dark!$L$2</f>
        <v>#VALUE!</v>
      </c>
      <c r="AZ154" t="e">
        <f>'sub bg'!AZ154/dark!$L$2</f>
        <v>#VALUE!</v>
      </c>
      <c r="BA154" t="e">
        <f>'sub bg'!BA154/dark!$L$2</f>
        <v>#VALUE!</v>
      </c>
      <c r="BB154" t="e">
        <f>'sub bg'!BB154/dark!$L$2</f>
        <v>#VALUE!</v>
      </c>
      <c r="BC154" t="e">
        <f>'sub bg'!BC154/dark!$L$2</f>
        <v>#DIV/0!</v>
      </c>
      <c r="BE154">
        <f t="shared" si="2"/>
        <v>17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 t="e">
        <f>'sub bg'!AB155/dark!$L$2</f>
        <v>#VALUE!</v>
      </c>
      <c r="AC155" t="e">
        <f>'sub bg'!AC155/dark!$L$2</f>
        <v>#VALUE!</v>
      </c>
      <c r="AD155">
        <f>'sub bg'!AD155/dark!$L$2</f>
        <v>1.0608407965690072</v>
      </c>
      <c r="AE155">
        <f>'sub bg'!AE155/dark!$L$2</f>
        <v>1.0527969206622134</v>
      </c>
      <c r="AF155">
        <f>'sub bg'!AF155/dark!$L$2</f>
        <v>1.0548559435120519</v>
      </c>
      <c r="AG155">
        <f>'sub bg'!AG155/dark!$L$2</f>
        <v>1.0289165193940011</v>
      </c>
      <c r="AH155">
        <f>'sub bg'!AH155/dark!$L$2</f>
        <v>1.0543726881896187</v>
      </c>
      <c r="AI155">
        <f>'sub bg'!AI155/dark!$L$2</f>
        <v>1.0664619111286711</v>
      </c>
      <c r="AJ155">
        <f>'sub bg'!AJ155/dark!$L$2</f>
        <v>1.0812268485962699</v>
      </c>
      <c r="AK155">
        <f>'sub bg'!AK155/dark!$L$2</f>
        <v>1.0276104602442768</v>
      </c>
      <c r="AL155">
        <f>'sub bg'!AL155/dark!$L$2</f>
        <v>1.0235735826786869</v>
      </c>
      <c r="AM155">
        <f>'sub bg'!AM155/dark!$L$2</f>
        <v>1.0435577848993827</v>
      </c>
      <c r="AN155">
        <f>'sub bg'!AN155/dark!$L$2</f>
        <v>1.0433772734957387</v>
      </c>
      <c r="AO155">
        <f>'sub bg'!AO155/dark!$L$2</f>
        <v>1.0604848802512243</v>
      </c>
      <c r="AP155">
        <f>'sub bg'!AP155/dark!$L$2</f>
        <v>1.0745843216421891</v>
      </c>
      <c r="AQ155">
        <f>'sub bg'!AQ155/dark!$L$2</f>
        <v>1.0687581896676224</v>
      </c>
      <c r="AR155">
        <f>'sub bg'!AR155/dark!$L$2</f>
        <v>1.0615575975648972</v>
      </c>
      <c r="AS155">
        <f>'sub bg'!AS155/dark!$L$2</f>
        <v>1.086473802880523</v>
      </c>
      <c r="AT155">
        <f>'sub bg'!AT155/dark!$L$2</f>
        <v>1.0817361685075286</v>
      </c>
      <c r="AU155">
        <f>'sub bg'!AU155/dark!$L$2</f>
        <v>1.0720244384846602</v>
      </c>
      <c r="AV155">
        <f>'sub bg'!AV155/dark!$L$2</f>
        <v>1.0617195506185071</v>
      </c>
      <c r="AW155">
        <f>'sub bg'!AW155/dark!$L$2</f>
        <v>1.096389411637553</v>
      </c>
      <c r="AX155">
        <f>'sub bg'!AX155/dark!$L$2</f>
        <v>1.0867683405483841</v>
      </c>
      <c r="AY155">
        <f>'sub bg'!AY155/dark!$L$2</f>
        <v>1.0840136102300497</v>
      </c>
      <c r="AZ155">
        <f>'sub bg'!AZ155/dark!$L$2</f>
        <v>1.0935863845170788</v>
      </c>
      <c r="BA155">
        <f>'sub bg'!BA155/dark!$L$2</f>
        <v>1.091312285647384</v>
      </c>
      <c r="BB155">
        <f>'sub bg'!BB155/dark!$L$2</f>
        <v>1.1053935382019189</v>
      </c>
      <c r="BC155" t="e">
        <f>'sub bg'!BC155/dark!$L$2</f>
        <v>#DIV/0!</v>
      </c>
      <c r="BE155">
        <f t="shared" si="2"/>
        <v>25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 t="e">
        <f>'sub bg'!AB156/dark!$L$2</f>
        <v>#VALUE!</v>
      </c>
      <c r="AC156" t="e">
        <f>'sub bg'!AC156/dark!$L$2</f>
        <v>#VALUE!</v>
      </c>
      <c r="AD156">
        <f>'sub bg'!AD156/dark!$L$2</f>
        <v>1.0417459130570961</v>
      </c>
      <c r="AE156">
        <f>'sub bg'!AE156/dark!$L$2</f>
        <v>1.0014278193598825</v>
      </c>
      <c r="AF156" t="e">
        <f>'sub bg'!AF156/dark!$L$2</f>
        <v>#VALUE!</v>
      </c>
      <c r="AG156" t="e">
        <f>'sub bg'!AG156/dark!$L$2</f>
        <v>#VALUE!</v>
      </c>
      <c r="AH156" t="e">
        <f>'sub bg'!AH156/dark!$L$2</f>
        <v>#VALUE!</v>
      </c>
      <c r="AI156" t="e">
        <f>'sub bg'!AI156/dark!$L$2</f>
        <v>#VALUE!</v>
      </c>
      <c r="AJ156" t="e">
        <f>'sub bg'!AJ156/dark!$L$2</f>
        <v>#VALUE!</v>
      </c>
      <c r="AK156" t="e">
        <f>'sub bg'!AK156/dark!$L$2</f>
        <v>#VALUE!</v>
      </c>
      <c r="AL156" t="e">
        <f>'sub bg'!AL156/dark!$L$2</f>
        <v>#VALUE!</v>
      </c>
      <c r="AM156" t="e">
        <f>'sub bg'!AM156/dark!$L$2</f>
        <v>#VALUE!</v>
      </c>
      <c r="AN156" t="e">
        <f>'sub bg'!AN156/dark!$L$2</f>
        <v>#VALUE!</v>
      </c>
      <c r="AO156" t="e">
        <f>'sub bg'!AO156/dark!$L$2</f>
        <v>#VALUE!</v>
      </c>
      <c r="AP156" t="e">
        <f>'sub bg'!AP156/dark!$L$2</f>
        <v>#VALUE!</v>
      </c>
      <c r="AQ156" t="e">
        <f>'sub bg'!AQ156/dark!$L$2</f>
        <v>#VALUE!</v>
      </c>
      <c r="AR156" t="e">
        <f>'sub bg'!AR156/dark!$L$2</f>
        <v>#VALUE!</v>
      </c>
      <c r="AS156" t="e">
        <f>'sub bg'!AS156/dark!$L$2</f>
        <v>#VALUE!</v>
      </c>
      <c r="AT156" t="e">
        <f>'sub bg'!AT156/dark!$L$2</f>
        <v>#VALUE!</v>
      </c>
      <c r="AU156" t="e">
        <f>'sub bg'!AU156/dark!$L$2</f>
        <v>#VALUE!</v>
      </c>
      <c r="AV156" t="e">
        <f>'sub bg'!AV156/dark!$L$2</f>
        <v>#VALUE!</v>
      </c>
      <c r="AW156" t="e">
        <f>'sub bg'!AW156/dark!$L$2</f>
        <v>#VALUE!</v>
      </c>
      <c r="AX156" t="e">
        <f>'sub bg'!AX156/dark!$L$2</f>
        <v>#VALUE!</v>
      </c>
      <c r="AY156" t="e">
        <f>'sub bg'!AY156/dark!$L$2</f>
        <v>#VALUE!</v>
      </c>
      <c r="AZ156" t="e">
        <f>'sub bg'!AZ156/dark!$L$2</f>
        <v>#VALUE!</v>
      </c>
      <c r="BA156" t="e">
        <f>'sub bg'!BA156/dark!$L$2</f>
        <v>#VALUE!</v>
      </c>
      <c r="BB156" t="e">
        <f>'sub bg'!BB156/dark!$L$2</f>
        <v>#VALUE!</v>
      </c>
      <c r="BC156" t="e">
        <f>'sub bg'!BC156/dark!$L$2</f>
        <v>#DIV/0!</v>
      </c>
      <c r="BE156">
        <f t="shared" si="2"/>
        <v>2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 t="e">
        <f>'sub bg'!AB157/dark!$L$2</f>
        <v>#VALUE!</v>
      </c>
      <c r="AC157" t="e">
        <f>'sub bg'!AC157/dark!$L$2</f>
        <v>#VALUE!</v>
      </c>
      <c r="AD157">
        <f>'sub bg'!AD157/dark!$L$2</f>
        <v>1.0097303435600975</v>
      </c>
      <c r="AE157">
        <f>'sub bg'!AE157/dark!$L$2</f>
        <v>1.0093036331246925</v>
      </c>
      <c r="AF157">
        <f>'sub bg'!AF157/dark!$L$2</f>
        <v>1.000121876111278</v>
      </c>
      <c r="AG157">
        <f>'sub bg'!AG157/dark!$L$2</f>
        <v>1.0001559378208413</v>
      </c>
      <c r="AH157">
        <f>'sub bg'!AH157/dark!$L$2</f>
        <v>1.0106116991439633</v>
      </c>
      <c r="AI157">
        <f>'sub bg'!AI157/dark!$L$2</f>
        <v>1.0317087829207157</v>
      </c>
      <c r="AJ157">
        <f>'sub bg'!AJ157/dark!$L$2</f>
        <v>1.0300291877579104</v>
      </c>
      <c r="AK157">
        <f>'sub bg'!AK157/dark!$L$2</f>
        <v>1.0356683262884021</v>
      </c>
      <c r="AL157">
        <f>'sub bg'!AL157/dark!$L$2</f>
        <v>1.0430415508198301</v>
      </c>
      <c r="AM157">
        <f>'sub bg'!AM157/dark!$L$2</f>
        <v>1.0569593187570721</v>
      </c>
      <c r="AN157">
        <f>'sub bg'!AN157/dark!$L$2</f>
        <v>1.0576241616898292</v>
      </c>
      <c r="AO157">
        <f>'sub bg'!AO157/dark!$L$2</f>
        <v>1.0591219703674553</v>
      </c>
      <c r="AP157">
        <f>'sub bg'!AP157/dark!$L$2</f>
        <v>1.0589793556255322</v>
      </c>
      <c r="AQ157">
        <f>'sub bg'!AQ157/dark!$L$2</f>
        <v>1.0634690018197162</v>
      </c>
      <c r="AR157">
        <f>'sub bg'!AR157/dark!$L$2</f>
        <v>1.0623830155391643</v>
      </c>
      <c r="AS157">
        <f>'sub bg'!AS157/dark!$L$2</f>
        <v>1.0809829659399524</v>
      </c>
      <c r="AT157">
        <f>'sub bg'!AT157/dark!$L$2</f>
        <v>1.0736951466711646</v>
      </c>
      <c r="AU157">
        <f>'sub bg'!AU157/dark!$L$2</f>
        <v>1.083300275725585</v>
      </c>
      <c r="AV157">
        <f>'sub bg'!AV157/dark!$L$2</f>
        <v>1.0945133936654587</v>
      </c>
      <c r="AW157">
        <f>'sub bg'!AW157/dark!$L$2</f>
        <v>1.0785660909722696</v>
      </c>
      <c r="AX157">
        <f>'sub bg'!AX157/dark!$L$2</f>
        <v>1.106150631964093</v>
      </c>
      <c r="AY157">
        <f>'sub bg'!AY157/dark!$L$2</f>
        <v>1.1239243968609782</v>
      </c>
      <c r="AZ157">
        <f>'sub bg'!AZ157/dark!$L$2</f>
        <v>1.0669609681462784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23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 t="e">
        <f>'sub bg'!AB158/dark!$L$2</f>
        <v>#VALUE!</v>
      </c>
      <c r="AC158" t="e">
        <f>'sub bg'!AC158/dark!$L$2</f>
        <v>#VALUE!</v>
      </c>
      <c r="AD158">
        <f>'sub bg'!AD158/dark!$L$2</f>
        <v>1.0348664176418336</v>
      </c>
      <c r="AE158" t="e">
        <f>'sub bg'!AE158/dark!$L$2</f>
        <v>#VALUE!</v>
      </c>
      <c r="AF158" t="e">
        <f>'sub bg'!AF158/dark!$L$2</f>
        <v>#VALUE!</v>
      </c>
      <c r="AG158" t="e">
        <f>'sub bg'!AG158/dark!$L$2</f>
        <v>#VALUE!</v>
      </c>
      <c r="AH158" t="e">
        <f>'sub bg'!AH158/dark!$L$2</f>
        <v>#VALUE!</v>
      </c>
      <c r="AI158" t="e">
        <f>'sub bg'!AI158/dark!$L$2</f>
        <v>#VALUE!</v>
      </c>
      <c r="AJ158" t="e">
        <f>'sub bg'!AJ158/dark!$L$2</f>
        <v>#VALUE!</v>
      </c>
      <c r="AK158" t="e">
        <f>'sub bg'!AK158/dark!$L$2</f>
        <v>#VALUE!</v>
      </c>
      <c r="AL158" t="e">
        <f>'sub bg'!AL158/dark!$L$2</f>
        <v>#VALUE!</v>
      </c>
      <c r="AM158" t="e">
        <f>'sub bg'!AM158/dark!$L$2</f>
        <v>#VALUE!</v>
      </c>
      <c r="AN158" t="e">
        <f>'sub bg'!AN158/dark!$L$2</f>
        <v>#VALUE!</v>
      </c>
      <c r="AO158" t="e">
        <f>'sub bg'!AO158/dark!$L$2</f>
        <v>#VALUE!</v>
      </c>
      <c r="AP158" t="e">
        <f>'sub bg'!AP158/dark!$L$2</f>
        <v>#VALUE!</v>
      </c>
      <c r="AQ158" t="e">
        <f>'sub bg'!AQ158/dark!$L$2</f>
        <v>#VALUE!</v>
      </c>
      <c r="AR158" t="e">
        <f>'sub bg'!AR158/dark!$L$2</f>
        <v>#VALUE!</v>
      </c>
      <c r="AS158" t="e">
        <f>'sub bg'!AS158/dark!$L$2</f>
        <v>#VALUE!</v>
      </c>
      <c r="AT158" t="e">
        <f>'sub bg'!AT158/dark!$L$2</f>
        <v>#VALUE!</v>
      </c>
      <c r="AU158" t="e">
        <f>'sub bg'!AU158/dark!$L$2</f>
        <v>#VALUE!</v>
      </c>
      <c r="AV158" t="e">
        <f>'sub bg'!AV158/dark!$L$2</f>
        <v>#VALUE!</v>
      </c>
      <c r="AW158" t="e">
        <f>'sub bg'!AW158/dark!$L$2</f>
        <v>#VALUE!</v>
      </c>
      <c r="AX158" t="e">
        <f>'sub bg'!AX158/dark!$L$2</f>
        <v>#VALUE!</v>
      </c>
      <c r="AY158" t="e">
        <f>'sub bg'!AY158/dark!$L$2</f>
        <v>#VALUE!</v>
      </c>
      <c r="AZ158" t="e">
        <f>'sub bg'!AZ158/dark!$L$2</f>
        <v>#VALUE!</v>
      </c>
      <c r="BA158" t="e">
        <f>'sub bg'!BA158/dark!$L$2</f>
        <v>#VALUE!</v>
      </c>
      <c r="BB158" t="e">
        <f>'sub bg'!BB158/dark!$L$2</f>
        <v>#VALUE!</v>
      </c>
      <c r="BC158" t="e">
        <f>'sub bg'!BC158/dark!$L$2</f>
        <v>#DIV/0!</v>
      </c>
      <c r="BE158">
        <f t="shared" ref="BE158:BE221" si="3">COUNTIF(B158:BC158, "&gt;0")</f>
        <v>1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 t="e">
        <f>'sub bg'!AB159/dark!$L$2</f>
        <v>#VALUE!</v>
      </c>
      <c r="AC159" t="e">
        <f>'sub bg'!AC159/dark!$L$2</f>
        <v>#VALUE!</v>
      </c>
      <c r="AD159">
        <f>'sub bg'!AD159/dark!$L$2</f>
        <v>1.0677685471259941</v>
      </c>
      <c r="AE159">
        <f>'sub bg'!AE159/dark!$L$2</f>
        <v>1.0745964822793066</v>
      </c>
      <c r="AF159">
        <f>'sub bg'!AF159/dark!$L$2</f>
        <v>1.0384771537017008</v>
      </c>
      <c r="AG159">
        <f>'sub bg'!AG159/dark!$L$2</f>
        <v>1.0368396764518284</v>
      </c>
      <c r="AH159">
        <f>'sub bg'!AH159/dark!$L$2</f>
        <v>1.0706130377180794</v>
      </c>
      <c r="AI159">
        <f>'sub bg'!AI159/dark!$L$2</f>
        <v>1.0604306562909378</v>
      </c>
      <c r="AJ159">
        <f>'sub bg'!AJ159/dark!$L$2</f>
        <v>1.0841920956026729</v>
      </c>
      <c r="AK159">
        <f>'sub bg'!AK159/dark!$L$2</f>
        <v>1.0707807564127831</v>
      </c>
      <c r="AL159">
        <f>'sub bg'!AL159/dark!$L$2</f>
        <v>1.0734690205953967</v>
      </c>
      <c r="AM159">
        <f>'sub bg'!AM159/dark!$L$2</f>
        <v>1.0766958343277551</v>
      </c>
      <c r="AN159">
        <f>'sub bg'!AN159/dark!$L$2</f>
        <v>1.0797851384791755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#DIV/0!</v>
      </c>
      <c r="BE159">
        <f t="shared" si="3"/>
        <v>11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 t="e">
        <f>'sub bg'!AB160/dark!$L$2</f>
        <v>#VALUE!</v>
      </c>
      <c r="AC160" t="e">
        <f>'sub bg'!AC160/dark!$L$2</f>
        <v>#VALUE!</v>
      </c>
      <c r="AD160">
        <f>'sub bg'!AD160/dark!$L$2</f>
        <v>1.0016314533964588</v>
      </c>
      <c r="AE160">
        <f>'sub bg'!AE160/dark!$L$2</f>
        <v>1.0098995220383595</v>
      </c>
      <c r="AF160">
        <f>'sub bg'!AF160/dark!$L$2</f>
        <v>0.97805773650038164</v>
      </c>
      <c r="AG160" t="e">
        <f>'sub bg'!AG160/dark!$L$2</f>
        <v>#VALUE!</v>
      </c>
      <c r="AH160" t="e">
        <f>'sub bg'!AH160/dark!$L$2</f>
        <v>#VALUE!</v>
      </c>
      <c r="AI160" t="e">
        <f>'sub bg'!AI160/dark!$L$2</f>
        <v>#VALUE!</v>
      </c>
      <c r="AJ160" t="e">
        <f>'sub bg'!AJ160/dark!$L$2</f>
        <v>#VALUE!</v>
      </c>
      <c r="AK160" t="e">
        <f>'sub bg'!AK160/dark!$L$2</f>
        <v>#VALUE!</v>
      </c>
      <c r="AL160" t="e">
        <f>'sub bg'!AL160/dark!$L$2</f>
        <v>#VALUE!</v>
      </c>
      <c r="AM160" t="e">
        <f>'sub bg'!AM160/dark!$L$2</f>
        <v>#VALUE!</v>
      </c>
      <c r="AN160" t="e">
        <f>'sub bg'!AN160/dark!$L$2</f>
        <v>#VALUE!</v>
      </c>
      <c r="AO160" t="e">
        <f>'sub bg'!AO160/dark!$L$2</f>
        <v>#VALUE!</v>
      </c>
      <c r="AP160" t="e">
        <f>'sub bg'!AP160/dark!$L$2</f>
        <v>#VALUE!</v>
      </c>
      <c r="AQ160" t="e">
        <f>'sub bg'!AQ160/dark!$L$2</f>
        <v>#VALUE!</v>
      </c>
      <c r="AR160" t="e">
        <f>'sub bg'!AR160/dark!$L$2</f>
        <v>#VALUE!</v>
      </c>
      <c r="AS160" t="e">
        <f>'sub bg'!AS160/dark!$L$2</f>
        <v>#VALUE!</v>
      </c>
      <c r="AT160" t="e">
        <f>'sub bg'!AT160/dark!$L$2</f>
        <v>#VALUE!</v>
      </c>
      <c r="AU160" t="e">
        <f>'sub bg'!AU160/dark!$L$2</f>
        <v>#VALUE!</v>
      </c>
      <c r="AV160" t="e">
        <f>'sub bg'!AV160/dark!$L$2</f>
        <v>#VALUE!</v>
      </c>
      <c r="AW160" t="e">
        <f>'sub bg'!AW160/dark!$L$2</f>
        <v>#VALUE!</v>
      </c>
      <c r="AX160" t="e">
        <f>'sub bg'!AX160/dark!$L$2</f>
        <v>#VALUE!</v>
      </c>
      <c r="AY160" t="e">
        <f>'sub bg'!AY160/dark!$L$2</f>
        <v>#VALUE!</v>
      </c>
      <c r="AZ160" t="e">
        <f>'sub bg'!AZ160/dark!$L$2</f>
        <v>#VALUE!</v>
      </c>
      <c r="BA160" t="e">
        <f>'sub bg'!BA160/dark!$L$2</f>
        <v>#VALUE!</v>
      </c>
      <c r="BB160" t="e">
        <f>'sub bg'!BB160/dark!$L$2</f>
        <v>#VALUE!</v>
      </c>
      <c r="BC160" t="e">
        <f>'sub bg'!BC160/dark!$L$2</f>
        <v>#DIV/0!</v>
      </c>
      <c r="BE160">
        <f t="shared" si="3"/>
        <v>3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 t="e">
        <f>'sub bg'!AB161/dark!$L$2</f>
        <v>#VALUE!</v>
      </c>
      <c r="AC161" t="e">
        <f>'sub bg'!AC161/dark!$L$2</f>
        <v>#VALUE!</v>
      </c>
      <c r="AD161" t="e">
        <f>'sub bg'!AD161/dark!$L$2</f>
        <v>#VALUE!</v>
      </c>
      <c r="AE161">
        <f>'sub bg'!AE161/dark!$L$2</f>
        <v>1.0523210331029922</v>
      </c>
      <c r="AF161">
        <f>'sub bg'!AF161/dark!$L$2</f>
        <v>1.0737340941051547</v>
      </c>
      <c r="AG161">
        <f>'sub bg'!AG161/dark!$L$2</f>
        <v>1.0908803062439234</v>
      </c>
      <c r="AH161">
        <f>'sub bg'!AH161/dark!$L$2</f>
        <v>1.139744505845026</v>
      </c>
      <c r="AI161">
        <f>'sub bg'!AI161/dark!$L$2</f>
        <v>1.1510698521441913</v>
      </c>
      <c r="AJ161" t="e">
        <f>'sub bg'!AJ161/dark!$L$2</f>
        <v>#VALUE!</v>
      </c>
      <c r="AK161" t="e">
        <f>'sub bg'!AK161/dark!$L$2</f>
        <v>#VALUE!</v>
      </c>
      <c r="AL161" t="e">
        <f>'sub bg'!AL161/dark!$L$2</f>
        <v>#VALUE!</v>
      </c>
      <c r="AM161" t="e">
        <f>'sub bg'!AM161/dark!$L$2</f>
        <v>#VALUE!</v>
      </c>
      <c r="AN161" t="e">
        <f>'sub bg'!AN161/dark!$L$2</f>
        <v>#VALUE!</v>
      </c>
      <c r="AO161" t="e">
        <f>'sub bg'!AO161/dark!$L$2</f>
        <v>#VALUE!</v>
      </c>
      <c r="AP161" t="e">
        <f>'sub bg'!AP161/dark!$L$2</f>
        <v>#VALUE!</v>
      </c>
      <c r="AQ161" t="e">
        <f>'sub bg'!AQ161/dark!$L$2</f>
        <v>#VALUE!</v>
      </c>
      <c r="AR161" t="e">
        <f>'sub bg'!AR161/dark!$L$2</f>
        <v>#VALUE!</v>
      </c>
      <c r="AS161" t="e">
        <f>'sub bg'!AS161/dark!$L$2</f>
        <v>#VALUE!</v>
      </c>
      <c r="AT161" t="e">
        <f>'sub bg'!AT161/dark!$L$2</f>
        <v>#VALUE!</v>
      </c>
      <c r="AU161" t="e">
        <f>'sub bg'!AU161/dark!$L$2</f>
        <v>#VALUE!</v>
      </c>
      <c r="AV161" t="e">
        <f>'sub bg'!AV161/dark!$L$2</f>
        <v>#VALUE!</v>
      </c>
      <c r="AW161" t="e">
        <f>'sub bg'!AW161/dark!$L$2</f>
        <v>#VALUE!</v>
      </c>
      <c r="AX161" t="e">
        <f>'sub bg'!AX161/dark!$L$2</f>
        <v>#VALUE!</v>
      </c>
      <c r="AY161" t="e">
        <f>'sub bg'!AY161/dark!$L$2</f>
        <v>#VALUE!</v>
      </c>
      <c r="AZ161" t="e">
        <f>'sub bg'!AZ161/dark!$L$2</f>
        <v>#VALUE!</v>
      </c>
      <c r="BA161" t="e">
        <f>'sub bg'!BA161/dark!$L$2</f>
        <v>#VALUE!</v>
      </c>
      <c r="BB161" t="e">
        <f>'sub bg'!BB161/dark!$L$2</f>
        <v>#VALUE!</v>
      </c>
      <c r="BC161" t="e">
        <f>'sub bg'!BC161/dark!$L$2</f>
        <v>#DIV/0!</v>
      </c>
      <c r="BE161">
        <f t="shared" si="3"/>
        <v>5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 t="e">
        <f>'sub bg'!AB162/dark!$L$2</f>
        <v>#VALUE!</v>
      </c>
      <c r="AC162" t="e">
        <f>'sub bg'!AC162/dark!$L$2</f>
        <v>#VALUE!</v>
      </c>
      <c r="AD162" t="e">
        <f>'sub bg'!AD162/dark!$L$2</f>
        <v>#VALUE!</v>
      </c>
      <c r="AE162">
        <f>'sub bg'!AE162/dark!$L$2</f>
        <v>1.0254279535004078</v>
      </c>
      <c r="AF162">
        <f>'sub bg'!AF162/dark!$L$2</f>
        <v>1.0163007980670973</v>
      </c>
      <c r="AG162" t="e">
        <f>'sub bg'!AG162/dark!$L$2</f>
        <v>#VALUE!</v>
      </c>
      <c r="AH162" t="e">
        <f>'sub bg'!AH162/dark!$L$2</f>
        <v>#VALUE!</v>
      </c>
      <c r="AI162" t="e">
        <f>'sub bg'!AI162/dark!$L$2</f>
        <v>#VALUE!</v>
      </c>
      <c r="AJ162" t="e">
        <f>'sub bg'!AJ162/dark!$L$2</f>
        <v>#VALUE!</v>
      </c>
      <c r="AK162" t="e">
        <f>'sub bg'!AK162/dark!$L$2</f>
        <v>#VALUE!</v>
      </c>
      <c r="AL162" t="e">
        <f>'sub bg'!AL162/dark!$L$2</f>
        <v>#VALUE!</v>
      </c>
      <c r="AM162" t="e">
        <f>'sub bg'!AM162/dark!$L$2</f>
        <v>#VALUE!</v>
      </c>
      <c r="AN162" t="e">
        <f>'sub bg'!AN162/dark!$L$2</f>
        <v>#VALUE!</v>
      </c>
      <c r="AO162" t="e">
        <f>'sub bg'!AO162/dark!$L$2</f>
        <v>#VALUE!</v>
      </c>
      <c r="AP162" t="e">
        <f>'sub bg'!AP162/dark!$L$2</f>
        <v>#VALUE!</v>
      </c>
      <c r="AQ162" t="e">
        <f>'sub bg'!AQ162/dark!$L$2</f>
        <v>#VALUE!</v>
      </c>
      <c r="AR162" t="e">
        <f>'sub bg'!AR162/dark!$L$2</f>
        <v>#VALUE!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3"/>
        <v>2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 t="e">
        <f>'sub bg'!AB163/dark!$L$2</f>
        <v>#VALUE!</v>
      </c>
      <c r="AC163" t="e">
        <f>'sub bg'!AC163/dark!$L$2</f>
        <v>#VALUE!</v>
      </c>
      <c r="AD163" t="e">
        <f>'sub bg'!AD163/dark!$L$2</f>
        <v>#VALUE!</v>
      </c>
      <c r="AE163">
        <f>'sub bg'!AE163/dark!$L$2</f>
        <v>1.0486361640228306</v>
      </c>
      <c r="AF163">
        <f>'sub bg'!AF163/dark!$L$2</f>
        <v>1.0577082121035859</v>
      </c>
      <c r="AG163" t="e">
        <f>'sub bg'!AG163/dark!$L$2</f>
        <v>#VALUE!</v>
      </c>
      <c r="AH163" t="e">
        <f>'sub bg'!AH163/dark!$L$2</f>
        <v>#VALUE!</v>
      </c>
      <c r="AI163" t="e">
        <f>'sub bg'!AI163/dark!$L$2</f>
        <v>#VALUE!</v>
      </c>
      <c r="AJ163" t="e">
        <f>'sub bg'!AJ163/dark!$L$2</f>
        <v>#VALUE!</v>
      </c>
      <c r="AK163" t="e">
        <f>'sub bg'!AK163/dark!$L$2</f>
        <v>#VALUE!</v>
      </c>
      <c r="AL163" t="e">
        <f>'sub bg'!AL163/dark!$L$2</f>
        <v>#VALUE!</v>
      </c>
      <c r="AM163" t="e">
        <f>'sub bg'!AM163/dark!$L$2</f>
        <v>#VALUE!</v>
      </c>
      <c r="AN163" t="e">
        <f>'sub bg'!AN163/dark!$L$2</f>
        <v>#VALUE!</v>
      </c>
      <c r="AO163" t="e">
        <f>'sub bg'!AO163/dark!$L$2</f>
        <v>#VALUE!</v>
      </c>
      <c r="AP163" t="e">
        <f>'sub bg'!AP163/dark!$L$2</f>
        <v>#VALUE!</v>
      </c>
      <c r="AQ163" t="e">
        <f>'sub bg'!AQ163/dark!$L$2</f>
        <v>#VALUE!</v>
      </c>
      <c r="AR163" t="e">
        <f>'sub bg'!AR163/dark!$L$2</f>
        <v>#VALUE!</v>
      </c>
      <c r="AS163" t="e">
        <f>'sub bg'!AS163/dark!$L$2</f>
        <v>#VALUE!</v>
      </c>
      <c r="AT163" t="e">
        <f>'sub bg'!AT163/dark!$L$2</f>
        <v>#VALUE!</v>
      </c>
      <c r="AU163" t="e">
        <f>'sub bg'!AU163/dark!$L$2</f>
        <v>#VALUE!</v>
      </c>
      <c r="AV163" t="e">
        <f>'sub bg'!AV163/dark!$L$2</f>
        <v>#VALUE!</v>
      </c>
      <c r="AW163" t="e">
        <f>'sub bg'!AW163/dark!$L$2</f>
        <v>#VALUE!</v>
      </c>
      <c r="AX163" t="e">
        <f>'sub bg'!AX163/dark!$L$2</f>
        <v>#VALUE!</v>
      </c>
      <c r="AY163" t="e">
        <f>'sub bg'!AY163/dark!$L$2</f>
        <v>#VALUE!</v>
      </c>
      <c r="AZ163" t="e">
        <f>'sub bg'!AZ163/dark!$L$2</f>
        <v>#VALUE!</v>
      </c>
      <c r="BA163" t="e">
        <f>'sub bg'!BA163/dark!$L$2</f>
        <v>#VALUE!</v>
      </c>
      <c r="BB163" t="e">
        <f>'sub bg'!BB163/dark!$L$2</f>
        <v>#VALUE!</v>
      </c>
      <c r="BC163" t="e">
        <f>'sub bg'!BC163/dark!$L$2</f>
        <v>#DIV/0!</v>
      </c>
      <c r="BE163">
        <f t="shared" si="3"/>
        <v>2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 t="e">
        <f>'sub bg'!AB164/dark!$L$2</f>
        <v>#VALUE!</v>
      </c>
      <c r="AC164" t="e">
        <f>'sub bg'!AC164/dark!$L$2</f>
        <v>#VALUE!</v>
      </c>
      <c r="AD164" t="e">
        <f>'sub bg'!AD164/dark!$L$2</f>
        <v>#VALUE!</v>
      </c>
      <c r="AE164">
        <f>'sub bg'!AE164/dark!$L$2</f>
        <v>1.0350092936017339</v>
      </c>
      <c r="AF164">
        <f>'sub bg'!AF164/dark!$L$2</f>
        <v>1.0606997100772115</v>
      </c>
      <c r="AG164">
        <f>'sub bg'!AG164/dark!$L$2</f>
        <v>1.0878867534608274</v>
      </c>
      <c r="AH164">
        <f>'sub bg'!AH164/dark!$L$2</f>
        <v>1.1066270359215769</v>
      </c>
      <c r="AI164">
        <f>'sub bg'!AI164/dark!$L$2</f>
        <v>1.13975342196374</v>
      </c>
      <c r="AJ164">
        <f>'sub bg'!AJ164/dark!$L$2</f>
        <v>1.1769570697955962</v>
      </c>
      <c r="AK164" t="e">
        <f>'sub bg'!AK164/dark!$L$2</f>
        <v>#VALUE!</v>
      </c>
      <c r="AL164" t="e">
        <f>'sub bg'!AL164/dark!$L$2</f>
        <v>#VALUE!</v>
      </c>
      <c r="AM164" t="e">
        <f>'sub bg'!AM164/dark!$L$2</f>
        <v>#VALUE!</v>
      </c>
      <c r="AN164" t="e">
        <f>'sub bg'!AN164/dark!$L$2</f>
        <v>#VALUE!</v>
      </c>
      <c r="AO164" t="e">
        <f>'sub bg'!AO164/dark!$L$2</f>
        <v>#VALUE!</v>
      </c>
      <c r="AP164" t="e">
        <f>'sub bg'!AP164/dark!$L$2</f>
        <v>#VALUE!</v>
      </c>
      <c r="AQ164" t="e">
        <f>'sub bg'!AQ164/dark!$L$2</f>
        <v>#VALUE!</v>
      </c>
      <c r="AR164" t="e">
        <f>'sub bg'!AR164/dark!$L$2</f>
        <v>#VALUE!</v>
      </c>
      <c r="AS164" t="e">
        <f>'sub bg'!AS164/dark!$L$2</f>
        <v>#VALUE!</v>
      </c>
      <c r="AT164" t="e">
        <f>'sub bg'!AT164/dark!$L$2</f>
        <v>#VALUE!</v>
      </c>
      <c r="AU164" t="e">
        <f>'sub bg'!AU164/dark!$L$2</f>
        <v>#VALUE!</v>
      </c>
      <c r="AV164" t="e">
        <f>'sub bg'!AV164/dark!$L$2</f>
        <v>#VALUE!</v>
      </c>
      <c r="AW164" t="e">
        <f>'sub bg'!AW164/dark!$L$2</f>
        <v>#VALUE!</v>
      </c>
      <c r="AX164" t="e">
        <f>'sub bg'!AX164/dark!$L$2</f>
        <v>#VALUE!</v>
      </c>
      <c r="AY164" t="e">
        <f>'sub bg'!AY164/dark!$L$2</f>
        <v>#VALUE!</v>
      </c>
      <c r="AZ164" t="e">
        <f>'sub bg'!AZ164/dark!$L$2</f>
        <v>#VALUE!</v>
      </c>
      <c r="BA164" t="e">
        <f>'sub bg'!BA164/dark!$L$2</f>
        <v>#VALUE!</v>
      </c>
      <c r="BB164" t="e">
        <f>'sub bg'!BB164/dark!$L$2</f>
        <v>#VALUE!</v>
      </c>
      <c r="BC164" t="e">
        <f>'sub bg'!BC164/dark!$L$2</f>
        <v>#DIV/0!</v>
      </c>
      <c r="BE164">
        <f t="shared" si="3"/>
        <v>6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 t="e">
        <f>'sub bg'!AB165/dark!$L$2</f>
        <v>#VALUE!</v>
      </c>
      <c r="AC165" t="e">
        <f>'sub bg'!AC165/dark!$L$2</f>
        <v>#VALUE!</v>
      </c>
      <c r="AD165" t="e">
        <f>'sub bg'!AD165/dark!$L$2</f>
        <v>#VALUE!</v>
      </c>
      <c r="AE165">
        <f>'sub bg'!AE165/dark!$L$2</f>
        <v>1.0545125605032981</v>
      </c>
      <c r="AF165" t="e">
        <f>'sub bg'!AF165/dark!$L$2</f>
        <v>#VALUE!</v>
      </c>
      <c r="AG165" t="e">
        <f>'sub bg'!AG165/dark!$L$2</f>
        <v>#VALUE!</v>
      </c>
      <c r="AH165" t="e">
        <f>'sub bg'!AH165/dark!$L$2</f>
        <v>#VALUE!</v>
      </c>
      <c r="AI165" t="e">
        <f>'sub bg'!AI165/dark!$L$2</f>
        <v>#VALUE!</v>
      </c>
      <c r="AJ165" t="e">
        <f>'sub bg'!AJ165/dark!$L$2</f>
        <v>#VALUE!</v>
      </c>
      <c r="AK165" t="e">
        <f>'sub bg'!AK165/dark!$L$2</f>
        <v>#VALUE!</v>
      </c>
      <c r="AL165" t="e">
        <f>'sub bg'!AL165/dark!$L$2</f>
        <v>#VALUE!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3"/>
        <v>1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 t="e">
        <f>'sub bg'!AB166/dark!$L$2</f>
        <v>#VALUE!</v>
      </c>
      <c r="AC166" t="e">
        <f>'sub bg'!AC166/dark!$L$2</f>
        <v>#VALUE!</v>
      </c>
      <c r="AD166" t="e">
        <f>'sub bg'!AD166/dark!$L$2</f>
        <v>#VALUE!</v>
      </c>
      <c r="AE166">
        <f>'sub bg'!AE166/dark!$L$2</f>
        <v>1.0065596998946218</v>
      </c>
      <c r="AF166">
        <f>'sub bg'!AF166/dark!$L$2</f>
        <v>1.0068089150797981</v>
      </c>
      <c r="AG166">
        <f>'sub bg'!AG166/dark!$L$2</f>
        <v>1.023772381791636</v>
      </c>
      <c r="AH166">
        <f>'sub bg'!AH166/dark!$L$2</f>
        <v>1.0363250383647808</v>
      </c>
      <c r="AI166">
        <f>'sub bg'!AI166/dark!$L$2</f>
        <v>1.0114544917080117</v>
      </c>
      <c r="AJ166">
        <f>'sub bg'!AJ166/dark!$L$2</f>
        <v>1.0061253162404658</v>
      </c>
      <c r="AK166">
        <f>'sub bg'!AK166/dark!$L$2</f>
        <v>1.0308705985218409</v>
      </c>
      <c r="AL166">
        <f>'sub bg'!AL166/dark!$L$2</f>
        <v>1.0412497529819735</v>
      </c>
      <c r="AM166">
        <f>'sub bg'!AM166/dark!$L$2</f>
        <v>1.0543452785497938</v>
      </c>
      <c r="AN166">
        <f>'sub bg'!AN166/dark!$L$2</f>
        <v>1.0549951322637954</v>
      </c>
      <c r="AO166">
        <f>'sub bg'!AO166/dark!$L$2</f>
        <v>1.0411033617661549</v>
      </c>
      <c r="AP166">
        <f>'sub bg'!AP166/dark!$L$2</f>
        <v>1.0548007483237332</v>
      </c>
      <c r="AQ166">
        <f>'sub bg'!AQ166/dark!$L$2</f>
        <v>1.0449848508651418</v>
      </c>
      <c r="AR166">
        <f>'sub bg'!AR166/dark!$L$2</f>
        <v>1.0526743772964433</v>
      </c>
      <c r="AS166">
        <f>'sub bg'!AS166/dark!$L$2</f>
        <v>1.0583406078016959</v>
      </c>
      <c r="AT166">
        <f>'sub bg'!AT166/dark!$L$2</f>
        <v>1.0690315836964062</v>
      </c>
      <c r="AU166">
        <f>'sub bg'!AU166/dark!$L$2</f>
        <v>1.0335941483880833</v>
      </c>
      <c r="AV166">
        <f>'sub bg'!AV166/dark!$L$2</f>
        <v>1.0527785150725755</v>
      </c>
      <c r="AW166">
        <f>'sub bg'!AW166/dark!$L$2</f>
        <v>1.0628840902974963</v>
      </c>
      <c r="AX166">
        <f>'sub bg'!AX166/dark!$L$2</f>
        <v>1.0501530109289772</v>
      </c>
      <c r="AY166">
        <f>'sub bg'!AY166/dark!$L$2</f>
        <v>1.0524630120799767</v>
      </c>
      <c r="AZ166">
        <f>'sub bg'!AZ166/dark!$L$2</f>
        <v>1.0668107356967769</v>
      </c>
      <c r="BA166">
        <f>'sub bg'!BA166/dark!$L$2</f>
        <v>1.0804206145123663</v>
      </c>
      <c r="BB166">
        <f>'sub bg'!BB166/dark!$L$2</f>
        <v>1.0690508758136528</v>
      </c>
      <c r="BC166" t="e">
        <f>'sub bg'!BC166/dark!$L$2</f>
        <v>#DIV/0!</v>
      </c>
      <c r="BE166">
        <f t="shared" si="3"/>
        <v>24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 t="e">
        <f>'sub bg'!AB167/dark!$L$2</f>
        <v>#VALUE!</v>
      </c>
      <c r="AC167" t="e">
        <f>'sub bg'!AC167/dark!$L$2</f>
        <v>#VALUE!</v>
      </c>
      <c r="AD167" t="e">
        <f>'sub bg'!AD167/dark!$L$2</f>
        <v>#VALUE!</v>
      </c>
      <c r="AE167">
        <f>'sub bg'!AE167/dark!$L$2</f>
        <v>0.98865314478561128</v>
      </c>
      <c r="AF167">
        <f>'sub bg'!AF167/dark!$L$2</f>
        <v>0.98653685921456225</v>
      </c>
      <c r="AG167">
        <f>'sub bg'!AG167/dark!$L$2</f>
        <v>1.0018121500528054</v>
      </c>
      <c r="AH167">
        <f>'sub bg'!AH167/dark!$L$2</f>
        <v>0.99419373432399527</v>
      </c>
      <c r="AI167">
        <f>'sub bg'!AI167/dark!$L$2</f>
        <v>0.99869325506851958</v>
      </c>
      <c r="AJ167">
        <f>'sub bg'!AJ167/dark!$L$2</f>
        <v>1.001927214286475</v>
      </c>
      <c r="AK167">
        <f>'sub bg'!AK167/dark!$L$2</f>
        <v>0.98377137895307998</v>
      </c>
      <c r="AL167">
        <f>'sub bg'!AL167/dark!$L$2</f>
        <v>1.0002499658858768</v>
      </c>
      <c r="AM167">
        <f>'sub bg'!AM167/dark!$L$2</f>
        <v>1.0086528494312397</v>
      </c>
      <c r="AN167">
        <f>'sub bg'!AN167/dark!$L$2</f>
        <v>1.0158005269286379</v>
      </c>
      <c r="AO167">
        <f>'sub bg'!AO167/dark!$L$2</f>
        <v>1.0123130653938128</v>
      </c>
      <c r="AP167">
        <f>'sub bg'!AP167/dark!$L$2</f>
        <v>1.022292997260777</v>
      </c>
      <c r="AQ167">
        <f>'sub bg'!AQ167/dark!$L$2</f>
        <v>1.0302166928213909</v>
      </c>
      <c r="AR167">
        <f>'sub bg'!AR167/dark!$L$2</f>
        <v>1.0302540102389413</v>
      </c>
      <c r="AS167">
        <f>'sub bg'!AS167/dark!$L$2</f>
        <v>1.0202020609408604</v>
      </c>
      <c r="AT167">
        <f>'sub bg'!AT167/dark!$L$2</f>
        <v>1.0395625547966596</v>
      </c>
      <c r="AU167">
        <f>'sub bg'!AU167/dark!$L$2</f>
        <v>1.0244038139407547</v>
      </c>
      <c r="AV167">
        <f>'sub bg'!AV167/dark!$L$2</f>
        <v>1.0331234450014293</v>
      </c>
      <c r="AW167">
        <f>'sub bg'!AW167/dark!$L$2</f>
        <v>1.0334208354842138</v>
      </c>
      <c r="AX167">
        <f>'sub bg'!AX167/dark!$L$2</f>
        <v>1.0200964791813587</v>
      </c>
      <c r="AY167">
        <f>'sub bg'!AY167/dark!$L$2</f>
        <v>1.028887286967509</v>
      </c>
      <c r="AZ167">
        <f>'sub bg'!AZ167/dark!$L$2</f>
        <v>1.0316614113885265</v>
      </c>
      <c r="BA167">
        <f>'sub bg'!BA167/dark!$L$2</f>
        <v>1.0539127812844726</v>
      </c>
      <c r="BB167">
        <f>'sub bg'!BB167/dark!$L$2</f>
        <v>1.032374986838956</v>
      </c>
      <c r="BC167" t="e">
        <f>'sub bg'!BC167/dark!$L$2</f>
        <v>#DIV/0!</v>
      </c>
      <c r="BE167">
        <f t="shared" si="3"/>
        <v>24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 t="e">
        <f>'sub bg'!AB168/dark!$L$2</f>
        <v>#VALUE!</v>
      </c>
      <c r="AC168" t="e">
        <f>'sub bg'!AC168/dark!$L$2</f>
        <v>#VALUE!</v>
      </c>
      <c r="AD168" t="e">
        <f>'sub bg'!AD168/dark!$L$2</f>
        <v>#VALUE!</v>
      </c>
      <c r="AE168">
        <f>'sub bg'!AE168/dark!$L$2</f>
        <v>1.0095081512604784</v>
      </c>
      <c r="AF168">
        <f>'sub bg'!AF168/dark!$L$2</f>
        <v>1.0002999414668499</v>
      </c>
      <c r="AG168">
        <f>'sub bg'!AG168/dark!$L$2</f>
        <v>0.99796060076709403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3"/>
        <v>3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 t="e">
        <f>'sub bg'!AB169/dark!$L$2</f>
        <v>#VALUE!</v>
      </c>
      <c r="AC169" t="e">
        <f>'sub bg'!AC169/dark!$L$2</f>
        <v>#VALUE!</v>
      </c>
      <c r="AD169" t="e">
        <f>'sub bg'!AD169/dark!$L$2</f>
        <v>#VALUE!</v>
      </c>
      <c r="AE169">
        <f>'sub bg'!AE169/dark!$L$2</f>
        <v>1.0728787237607353</v>
      </c>
      <c r="AF169">
        <f>'sub bg'!AF169/dark!$L$2</f>
        <v>1.0493843211535161</v>
      </c>
      <c r="AG169">
        <f>'sub bg'!AG169/dark!$L$2</f>
        <v>1.0570333321873533</v>
      </c>
      <c r="AH169">
        <f>'sub bg'!AH169/dark!$L$2</f>
        <v>1.0612406085732708</v>
      </c>
      <c r="AI169">
        <f>'sub bg'!AI169/dark!$L$2</f>
        <v>1.0907449511735889</v>
      </c>
      <c r="AJ169">
        <f>'sub bg'!AJ169/dark!$L$2</f>
        <v>1.0956838194516523</v>
      </c>
      <c r="AK169">
        <f>'sub bg'!AK169/dark!$L$2</f>
        <v>1.0862465835710347</v>
      </c>
      <c r="AL169">
        <f>'sub bg'!AL169/dark!$L$2</f>
        <v>1.1018098421744138</v>
      </c>
      <c r="AM169">
        <f>'sub bg'!AM169/dark!$L$2</f>
        <v>1.111979076098377</v>
      </c>
      <c r="AN169">
        <f>'sub bg'!AN169/dark!$L$2</f>
        <v>1.120464118959499</v>
      </c>
      <c r="AO169">
        <f>'sub bg'!AO169/dark!$L$2</f>
        <v>1.1299894082911548</v>
      </c>
      <c r="AP169">
        <f>'sub bg'!AP169/dark!$L$2</f>
        <v>1.1347131816619913</v>
      </c>
      <c r="AQ169">
        <f>'sub bg'!AQ169/dark!$L$2</f>
        <v>1.1575372299542728</v>
      </c>
      <c r="AR169">
        <f>'sub bg'!AR169/dark!$L$2</f>
        <v>1.1685459222333989</v>
      </c>
      <c r="AS169">
        <f>'sub bg'!AS169/dark!$L$2</f>
        <v>1.1562193308628286</v>
      </c>
      <c r="AT169">
        <f>'sub bg'!AT169/dark!$L$2</f>
        <v>1.1304082999617822</v>
      </c>
      <c r="AU169">
        <f>'sub bg'!AU169/dark!$L$2</f>
        <v>1.1204176107401536</v>
      </c>
      <c r="AV169">
        <f>'sub bg'!AV169/dark!$L$2</f>
        <v>1.1168383604758811</v>
      </c>
      <c r="AW169">
        <f>'sub bg'!AW169/dark!$L$2</f>
        <v>1.1240400769930736</v>
      </c>
      <c r="AX169">
        <f>'sub bg'!AX169/dark!$L$2</f>
        <v>1.1762637187541953</v>
      </c>
      <c r="AY169">
        <f>'sub bg'!AY169/dark!$L$2</f>
        <v>1.1418284689287166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3"/>
        <v>21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 t="e">
        <f>'sub bg'!AC170/dark!$L$2</f>
        <v>#VALUE!</v>
      </c>
      <c r="AD170" t="e">
        <f>'sub bg'!AD170/dark!$L$2</f>
        <v>#VALUE!</v>
      </c>
      <c r="AE170">
        <f>'sub bg'!AE170/dark!$L$2</f>
        <v>1.0312491746666193</v>
      </c>
      <c r="AF170">
        <f>'sub bg'!AF170/dark!$L$2</f>
        <v>1.0334667630069569</v>
      </c>
      <c r="AG170">
        <f>'sub bg'!AG170/dark!$L$2</f>
        <v>1.0503254089610516</v>
      </c>
      <c r="AH170">
        <f>'sub bg'!AH170/dark!$L$2</f>
        <v>1.0708169363929556</v>
      </c>
      <c r="AI170">
        <f>'sub bg'!AI170/dark!$L$2</f>
        <v>1.0929526623410872</v>
      </c>
      <c r="AJ170">
        <f>'sub bg'!AJ170/dark!$L$2</f>
        <v>1.0989648577060696</v>
      </c>
      <c r="AK170">
        <f>'sub bg'!AK170/dark!$L$2</f>
        <v>1.06442365318668</v>
      </c>
      <c r="AL170">
        <f>'sub bg'!AL170/dark!$L$2</f>
        <v>1.1171706265002068</v>
      </c>
      <c r="AM170">
        <f>'sub bg'!AM170/dark!$L$2</f>
        <v>1.136105402099723</v>
      </c>
      <c r="AN170">
        <f>'sub bg'!AN170/dark!$L$2</f>
        <v>1.101477504478638</v>
      </c>
      <c r="AO170">
        <f>'sub bg'!AO170/dark!$L$2</f>
        <v>1.1122111202825822</v>
      </c>
      <c r="AP170">
        <f>'sub bg'!AP170/dark!$L$2</f>
        <v>1.1214226131434679</v>
      </c>
      <c r="AQ170">
        <f>'sub bg'!AQ170/dark!$L$2</f>
        <v>1.1579731078006241</v>
      </c>
      <c r="AR170">
        <f>'sub bg'!AR170/dark!$L$2</f>
        <v>1.1485512660705208</v>
      </c>
      <c r="AS170">
        <f>'sub bg'!AS170/dark!$L$2</f>
        <v>1.1487867327392893</v>
      </c>
      <c r="AT170">
        <f>'sub bg'!AT170/dark!$L$2</f>
        <v>1.1524764756687307</v>
      </c>
      <c r="AU170">
        <f>'sub bg'!AU170/dark!$L$2</f>
        <v>1.1700236016688765</v>
      </c>
      <c r="AV170">
        <f>'sub bg'!AV170/dark!$L$2</f>
        <v>1.2126141505838746</v>
      </c>
      <c r="AW170" t="e">
        <f>'sub bg'!AW170/dark!$L$2</f>
        <v>#VALUE!</v>
      </c>
      <c r="AX170" t="e">
        <f>'sub bg'!AX170/dark!$L$2</f>
        <v>#VALUE!</v>
      </c>
      <c r="AY170" t="e">
        <f>'sub bg'!AY170/dark!$L$2</f>
        <v>#VALUE!</v>
      </c>
      <c r="AZ170" t="e">
        <f>'sub bg'!AZ170/dark!$L$2</f>
        <v>#VALUE!</v>
      </c>
      <c r="BA170" t="e">
        <f>'sub bg'!BA170/dark!$L$2</f>
        <v>#VALUE!</v>
      </c>
      <c r="BB170" t="e">
        <f>'sub bg'!BB170/dark!$L$2</f>
        <v>#VALUE!</v>
      </c>
      <c r="BC170" t="e">
        <f>'sub bg'!BC170/dark!$L$2</f>
        <v>#DIV/0!</v>
      </c>
      <c r="BE170">
        <f t="shared" si="3"/>
        <v>18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 t="e">
        <f>'sub bg'!AC171/dark!$L$2</f>
        <v>#VALUE!</v>
      </c>
      <c r="AD171" t="e">
        <f>'sub bg'!AD171/dark!$L$2</f>
        <v>#VALUE!</v>
      </c>
      <c r="AE171">
        <f>'sub bg'!AE171/dark!$L$2</f>
        <v>1.0786322912718624</v>
      </c>
      <c r="AF171">
        <f>'sub bg'!AF171/dark!$L$2</f>
        <v>1.0379643254776501</v>
      </c>
      <c r="AG171">
        <f>'sub bg'!AG171/dark!$L$2</f>
        <v>1.0622428439641456</v>
      </c>
      <c r="AH171">
        <f>'sub bg'!AH171/dark!$L$2</f>
        <v>1.1032574120000795</v>
      </c>
      <c r="AI171">
        <f>'sub bg'!AI171/dark!$L$2</f>
        <v>1.0966803137868528</v>
      </c>
      <c r="AJ171">
        <f>'sub bg'!AJ171/dark!$L$2</f>
        <v>1.1116076866012736</v>
      </c>
      <c r="AK171">
        <f>'sub bg'!AK171/dark!$L$2</f>
        <v>1.127257881851403</v>
      </c>
      <c r="AL171">
        <f>'sub bg'!AL171/dark!$L$2</f>
        <v>1.1421933249704219</v>
      </c>
      <c r="AM171">
        <f>'sub bg'!AM171/dark!$L$2</f>
        <v>1.1353580560034133</v>
      </c>
      <c r="AN171">
        <f>'sub bg'!AN171/dark!$L$2</f>
        <v>1.1277001696464386</v>
      </c>
      <c r="AO171">
        <f>'sub bg'!AO171/dark!$L$2</f>
        <v>1.1435203655164465</v>
      </c>
      <c r="AP171">
        <f>'sub bg'!AP171/dark!$L$2</f>
        <v>1.1552536343873829</v>
      </c>
      <c r="AQ171">
        <f>'sub bg'!AQ171/dark!$L$2</f>
        <v>1.1743869149044697</v>
      </c>
      <c r="AR171">
        <f>'sub bg'!AR171/dark!$L$2</f>
        <v>1.1778446111953376</v>
      </c>
      <c r="AS171">
        <f>'sub bg'!AS171/dark!$L$2</f>
        <v>1.193859587508008</v>
      </c>
      <c r="AT171">
        <f>'sub bg'!AT171/dark!$L$2</f>
        <v>1.2107990821552383</v>
      </c>
      <c r="AU171">
        <f>'sub bg'!AU171/dark!$L$2</f>
        <v>1.1845631495079696</v>
      </c>
      <c r="AV171">
        <f>'sub bg'!AV171/dark!$L$2</f>
        <v>1.1659019904297874</v>
      </c>
      <c r="AW171" t="e">
        <f>'sub bg'!AW171/dark!$L$2</f>
        <v>#VALUE!</v>
      </c>
      <c r="AX171" t="e">
        <f>'sub bg'!AX171/dark!$L$2</f>
        <v>#VALUE!</v>
      </c>
      <c r="AY171" t="e">
        <f>'sub bg'!AY171/dark!$L$2</f>
        <v>#VALUE!</v>
      </c>
      <c r="AZ171" t="e">
        <f>'sub bg'!AZ171/dark!$L$2</f>
        <v>#VALUE!</v>
      </c>
      <c r="BA171" t="e">
        <f>'sub bg'!BA171/dark!$L$2</f>
        <v>#VALUE!</v>
      </c>
      <c r="BB171" t="e">
        <f>'sub bg'!BB171/dark!$L$2</f>
        <v>#VALUE!</v>
      </c>
      <c r="BC171" t="e">
        <f>'sub bg'!BC171/dark!$L$2</f>
        <v>#DIV/0!</v>
      </c>
      <c r="BE171">
        <f t="shared" si="3"/>
        <v>18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 t="e">
        <f>'sub bg'!AC172/dark!$L$2</f>
        <v>#VALUE!</v>
      </c>
      <c r="AD172" t="e">
        <f>'sub bg'!AD172/dark!$L$2</f>
        <v>#VALUE!</v>
      </c>
      <c r="AE172" t="e">
        <f>'sub bg'!AE172/dark!$L$2</f>
        <v>#VALUE!</v>
      </c>
      <c r="AF172">
        <f>'sub bg'!AF172/dark!$L$2</f>
        <v>0.98033072122732146</v>
      </c>
      <c r="AG172" t="e">
        <f>'sub bg'!AG172/dark!$L$2</f>
        <v>#VALUE!</v>
      </c>
      <c r="AH172" t="e">
        <f>'sub bg'!AH172/dark!$L$2</f>
        <v>#VALUE!</v>
      </c>
      <c r="AI172" t="e">
        <f>'sub bg'!AI172/dark!$L$2</f>
        <v>#VALUE!</v>
      </c>
      <c r="AJ172" t="e">
        <f>'sub bg'!AJ172/dark!$L$2</f>
        <v>#VALUE!</v>
      </c>
      <c r="AK172" t="e">
        <f>'sub bg'!AK172/dark!$L$2</f>
        <v>#VALUE!</v>
      </c>
      <c r="AL172" t="e">
        <f>'sub bg'!AL172/dark!$L$2</f>
        <v>#VALUE!</v>
      </c>
      <c r="AM172" t="e">
        <f>'sub bg'!AM172/dark!$L$2</f>
        <v>#VALUE!</v>
      </c>
      <c r="AN172" t="e">
        <f>'sub bg'!AN172/dark!$L$2</f>
        <v>#VALUE!</v>
      </c>
      <c r="AO172" t="e">
        <f>'sub bg'!AO172/dark!$L$2</f>
        <v>#VALUE!</v>
      </c>
      <c r="AP172" t="e">
        <f>'sub bg'!AP172/dark!$L$2</f>
        <v>#VALUE!</v>
      </c>
      <c r="AQ172" t="e">
        <f>'sub bg'!AQ172/dark!$L$2</f>
        <v>#VALUE!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3"/>
        <v>1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 t="e">
        <f>'sub bg'!AC173/dark!$L$2</f>
        <v>#VALUE!</v>
      </c>
      <c r="AD173" t="e">
        <f>'sub bg'!AD173/dark!$L$2</f>
        <v>#VALUE!</v>
      </c>
      <c r="AE173" t="e">
        <f>'sub bg'!AE173/dark!$L$2</f>
        <v>#VALUE!</v>
      </c>
      <c r="AF173">
        <f>'sub bg'!AF173/dark!$L$2</f>
        <v>1.0318457542527761</v>
      </c>
      <c r="AG173">
        <f>'sub bg'!AG173/dark!$L$2</f>
        <v>1.0416433650192378</v>
      </c>
      <c r="AH173">
        <f>'sub bg'!AH173/dark!$L$2</f>
        <v>1.0308489654924491</v>
      </c>
      <c r="AI173">
        <f>'sub bg'!AI173/dark!$L$2</f>
        <v>1.1235479545387157</v>
      </c>
      <c r="AJ173">
        <f>'sub bg'!AJ173/dark!$L$2</f>
        <v>1.0913146653996955</v>
      </c>
      <c r="AK173">
        <f>'sub bg'!AK173/dark!$L$2</f>
        <v>1.1011012521685621</v>
      </c>
      <c r="AL173">
        <f>'sub bg'!AL173/dark!$L$2</f>
        <v>1.1090568112321071</v>
      </c>
      <c r="AM173">
        <f>'sub bg'!AM173/dark!$L$2</f>
        <v>1.1022864484804333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3"/>
        <v>8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 t="e">
        <f>'sub bg'!AC174/dark!$L$2</f>
        <v>#VALUE!</v>
      </c>
      <c r="AD174" t="e">
        <f>'sub bg'!AD174/dark!$L$2</f>
        <v>#VALUE!</v>
      </c>
      <c r="AE174" t="e">
        <f>'sub bg'!AE174/dark!$L$2</f>
        <v>#VALUE!</v>
      </c>
      <c r="AF174">
        <f>'sub bg'!AF174/dark!$L$2</f>
        <v>1.0654656680289798</v>
      </c>
      <c r="AG174">
        <f>'sub bg'!AG174/dark!$L$2</f>
        <v>1.0970362931111681</v>
      </c>
      <c r="AH174">
        <f>'sub bg'!AH174/dark!$L$2</f>
        <v>1.0988467856052868</v>
      </c>
      <c r="AI174">
        <f>'sub bg'!AI174/dark!$L$2</f>
        <v>1.0907468437470158</v>
      </c>
      <c r="AJ174">
        <f>'sub bg'!AJ174/dark!$L$2</f>
        <v>1.0997942651458463</v>
      </c>
      <c r="AK174">
        <f>'sub bg'!AK174/dark!$L$2</f>
        <v>1.0986949481534827</v>
      </c>
      <c r="AL174" t="e">
        <f>'sub bg'!AL174/dark!$L$2</f>
        <v>#VALUE!</v>
      </c>
      <c r="AM174" t="e">
        <f>'sub bg'!AM174/dark!$L$2</f>
        <v>#VALUE!</v>
      </c>
      <c r="AN174" t="e">
        <f>'sub bg'!AN174/dark!$L$2</f>
        <v>#VALUE!</v>
      </c>
      <c r="AO174" t="e">
        <f>'sub bg'!AO174/dark!$L$2</f>
        <v>#VALUE!</v>
      </c>
      <c r="AP174" t="e">
        <f>'sub bg'!AP174/dark!$L$2</f>
        <v>#VALUE!</v>
      </c>
      <c r="AQ174" t="e">
        <f>'sub bg'!AQ174/dark!$L$2</f>
        <v>#VALUE!</v>
      </c>
      <c r="AR174" t="e">
        <f>'sub bg'!AR174/dark!$L$2</f>
        <v>#VALUE!</v>
      </c>
      <c r="AS174" t="e">
        <f>'sub bg'!AS174/dark!$L$2</f>
        <v>#VALUE!</v>
      </c>
      <c r="AT174" t="e">
        <f>'sub bg'!AT174/dark!$L$2</f>
        <v>#VALUE!</v>
      </c>
      <c r="AU174" t="e">
        <f>'sub bg'!AU174/dark!$L$2</f>
        <v>#VALUE!</v>
      </c>
      <c r="AV174" t="e">
        <f>'sub bg'!AV174/dark!$L$2</f>
        <v>#VALUE!</v>
      </c>
      <c r="AW174" t="e">
        <f>'sub bg'!AW174/dark!$L$2</f>
        <v>#VALUE!</v>
      </c>
      <c r="AX174" t="e">
        <f>'sub bg'!AX174/dark!$L$2</f>
        <v>#VALUE!</v>
      </c>
      <c r="AY174" t="e">
        <f>'sub bg'!AY174/dark!$L$2</f>
        <v>#VALUE!</v>
      </c>
      <c r="AZ174" t="e">
        <f>'sub bg'!AZ174/dark!$L$2</f>
        <v>#VALUE!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3"/>
        <v>6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 t="e">
        <f>'sub bg'!AC175/dark!$L$2</f>
        <v>#VALUE!</v>
      </c>
      <c r="AD175" t="e">
        <f>'sub bg'!AD175/dark!$L$2</f>
        <v>#VALUE!</v>
      </c>
      <c r="AE175" t="e">
        <f>'sub bg'!AE175/dark!$L$2</f>
        <v>#VALUE!</v>
      </c>
      <c r="AF175">
        <f>'sub bg'!AF175/dark!$L$2</f>
        <v>1.0613533146764909</v>
      </c>
      <c r="AG175">
        <f>'sub bg'!AG175/dark!$L$2</f>
        <v>1.0835341355788783</v>
      </c>
      <c r="AH175">
        <f>'sub bg'!AH175/dark!$L$2</f>
        <v>1.0725819914327128</v>
      </c>
      <c r="AI175">
        <f>'sub bg'!AI175/dark!$L$2</f>
        <v>1.0915356892148123</v>
      </c>
      <c r="AJ175">
        <f>'sub bg'!AJ175/dark!$L$2</f>
        <v>1.1138916934068974</v>
      </c>
      <c r="AK175">
        <f>'sub bg'!AK175/dark!$L$2</f>
        <v>1.0757909090543452</v>
      </c>
      <c r="AL175">
        <f>'sub bg'!AL175/dark!$L$2</f>
        <v>1.0710074804125758</v>
      </c>
      <c r="AM175">
        <f>'sub bg'!AM175/dark!$L$2</f>
        <v>1.0703869704256619</v>
      </c>
      <c r="AN175">
        <f>'sub bg'!AN175/dark!$L$2</f>
        <v>1.0731860543329239</v>
      </c>
      <c r="AO175">
        <f>'sub bg'!AO175/dark!$L$2</f>
        <v>1.084218310985853</v>
      </c>
      <c r="AP175">
        <f>'sub bg'!AP175/dark!$L$2</f>
        <v>1.1145544680534265</v>
      </c>
      <c r="AQ175">
        <f>'sub bg'!AQ175/dark!$L$2</f>
        <v>1.1088383339660572</v>
      </c>
      <c r="AR175">
        <f>'sub bg'!AR175/dark!$L$2</f>
        <v>1.0881271700384432</v>
      </c>
      <c r="AS175">
        <f>'sub bg'!AS175/dark!$L$2</f>
        <v>1.0852423400610103</v>
      </c>
      <c r="AT175">
        <f>'sub bg'!AT175/dark!$L$2</f>
        <v>1.0985344578113807</v>
      </c>
      <c r="AU175">
        <f>'sub bg'!AU175/dark!$L$2</f>
        <v>1.0841445215730605</v>
      </c>
      <c r="AV175">
        <f>'sub bg'!AV175/dark!$L$2</f>
        <v>1.0998220536531387</v>
      </c>
      <c r="AW175">
        <f>'sub bg'!AW175/dark!$L$2</f>
        <v>1.0981371735635026</v>
      </c>
      <c r="AX175">
        <f>'sub bg'!AX175/dark!$L$2</f>
        <v>1.1328222349296091</v>
      </c>
      <c r="AY175">
        <f>'sub bg'!AY175/dark!$L$2</f>
        <v>1.1328631847289106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#DIV/0!</v>
      </c>
      <c r="BE175">
        <f t="shared" si="3"/>
        <v>20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 t="e">
        <f>'sub bg'!AC176/dark!$L$2</f>
        <v>#VALUE!</v>
      </c>
      <c r="AD176" t="e">
        <f>'sub bg'!AD176/dark!$L$2</f>
        <v>#VALUE!</v>
      </c>
      <c r="AE176" t="e">
        <f>'sub bg'!AE176/dark!$L$2</f>
        <v>#VALUE!</v>
      </c>
      <c r="AF176">
        <f>'sub bg'!AF176/dark!$L$2</f>
        <v>1.065246312156173</v>
      </c>
      <c r="AG176">
        <f>'sub bg'!AG176/dark!$L$2</f>
        <v>1.0684714932062342</v>
      </c>
      <c r="AH176">
        <f>'sub bg'!AH176/dark!$L$2</f>
        <v>1.0611558972662631</v>
      </c>
      <c r="AI176">
        <f>'sub bg'!AI176/dark!$L$2</f>
        <v>1.1104948104414412</v>
      </c>
      <c r="AJ176" t="e">
        <f>'sub bg'!AJ176/dark!$L$2</f>
        <v>#VALUE!</v>
      </c>
      <c r="AK176" t="e">
        <f>'sub bg'!AK176/dark!$L$2</f>
        <v>#VALUE!</v>
      </c>
      <c r="AL176" t="e">
        <f>'sub bg'!AL176/dark!$L$2</f>
        <v>#VALUE!</v>
      </c>
      <c r="AM176" t="e">
        <f>'sub bg'!AM176/dark!$L$2</f>
        <v>#VALUE!</v>
      </c>
      <c r="AN176" t="e">
        <f>'sub bg'!AN176/dark!$L$2</f>
        <v>#VALUE!</v>
      </c>
      <c r="AO176" t="e">
        <f>'sub bg'!AO176/dark!$L$2</f>
        <v>#VALUE!</v>
      </c>
      <c r="AP176" t="e">
        <f>'sub bg'!AP176/dark!$L$2</f>
        <v>#VALUE!</v>
      </c>
      <c r="AQ176" t="e">
        <f>'sub bg'!AQ176/dark!$L$2</f>
        <v>#VALUE!</v>
      </c>
      <c r="AR176" t="e">
        <f>'sub bg'!AR176/dark!$L$2</f>
        <v>#VALUE!</v>
      </c>
      <c r="AS176" t="e">
        <f>'sub bg'!AS176/dark!$L$2</f>
        <v>#VALUE!</v>
      </c>
      <c r="AT176" t="e">
        <f>'sub bg'!AT176/dark!$L$2</f>
        <v>#VALUE!</v>
      </c>
      <c r="AU176" t="e">
        <f>'sub bg'!AU176/dark!$L$2</f>
        <v>#VALUE!</v>
      </c>
      <c r="AV176" t="e">
        <f>'sub bg'!AV176/dark!$L$2</f>
        <v>#VALUE!</v>
      </c>
      <c r="AW176" t="e">
        <f>'sub bg'!AW176/dark!$L$2</f>
        <v>#VALUE!</v>
      </c>
      <c r="AX176" t="e">
        <f>'sub bg'!AX176/dark!$L$2</f>
        <v>#VALUE!</v>
      </c>
      <c r="AY176" t="e">
        <f>'sub bg'!AY176/dark!$L$2</f>
        <v>#VALUE!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#DIV/0!</v>
      </c>
      <c r="BE176">
        <f t="shared" si="3"/>
        <v>4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 t="e">
        <f>'sub bg'!AC177/dark!$L$2</f>
        <v>#VALUE!</v>
      </c>
      <c r="AD177" t="e">
        <f>'sub bg'!AD177/dark!$L$2</f>
        <v>#VALUE!</v>
      </c>
      <c r="AE177" t="e">
        <f>'sub bg'!AE177/dark!$L$2</f>
        <v>#VALUE!</v>
      </c>
      <c r="AF177">
        <f>'sub bg'!AF177/dark!$L$2</f>
        <v>1.0581355689569611</v>
      </c>
      <c r="AG177">
        <f>'sub bg'!AG177/dark!$L$2</f>
        <v>1.0510772505875929</v>
      </c>
      <c r="AH177" t="e">
        <f>'sub bg'!AH177/dark!$L$2</f>
        <v>#VALUE!</v>
      </c>
      <c r="AI177" t="e">
        <f>'sub bg'!AI177/dark!$L$2</f>
        <v>#VALUE!</v>
      </c>
      <c r="AJ177" t="e">
        <f>'sub bg'!AJ177/dark!$L$2</f>
        <v>#VALUE!</v>
      </c>
      <c r="AK177" t="e">
        <f>'sub bg'!AK177/dark!$L$2</f>
        <v>#VALUE!</v>
      </c>
      <c r="AL177" t="e">
        <f>'sub bg'!AL177/dark!$L$2</f>
        <v>#VALUE!</v>
      </c>
      <c r="AM177" t="e">
        <f>'sub bg'!AM177/dark!$L$2</f>
        <v>#VALUE!</v>
      </c>
      <c r="AN177" t="e">
        <f>'sub bg'!AN177/dark!$L$2</f>
        <v>#VALUE!</v>
      </c>
      <c r="AO177" t="e">
        <f>'sub bg'!AO177/dark!$L$2</f>
        <v>#VALUE!</v>
      </c>
      <c r="AP177" t="e">
        <f>'sub bg'!AP177/dark!$L$2</f>
        <v>#VALUE!</v>
      </c>
      <c r="AQ177" t="e">
        <f>'sub bg'!AQ177/dark!$L$2</f>
        <v>#VALUE!</v>
      </c>
      <c r="AR177" t="e">
        <f>'sub bg'!AR177/dark!$L$2</f>
        <v>#VALUE!</v>
      </c>
      <c r="AS177" t="e">
        <f>'sub bg'!AS177/dark!$L$2</f>
        <v>#VALUE!</v>
      </c>
      <c r="AT177" t="e">
        <f>'sub bg'!AT177/dark!$L$2</f>
        <v>#VALUE!</v>
      </c>
      <c r="AU177" t="e">
        <f>'sub bg'!AU177/dark!$L$2</f>
        <v>#VALUE!</v>
      </c>
      <c r="AV177" t="e">
        <f>'sub bg'!AV177/dark!$L$2</f>
        <v>#VALUE!</v>
      </c>
      <c r="AW177" t="e">
        <f>'sub bg'!AW177/dark!$L$2</f>
        <v>#VALUE!</v>
      </c>
      <c r="AX177" t="e">
        <f>'sub bg'!AX177/dark!$L$2</f>
        <v>#VALUE!</v>
      </c>
      <c r="AY177" t="e">
        <f>'sub bg'!AY177/dark!$L$2</f>
        <v>#VALUE!</v>
      </c>
      <c r="AZ177" t="e">
        <f>'sub bg'!AZ177/dark!$L$2</f>
        <v>#VALUE!</v>
      </c>
      <c r="BA177" t="e">
        <f>'sub bg'!BA177/dark!$L$2</f>
        <v>#VALUE!</v>
      </c>
      <c r="BB177" t="e">
        <f>'sub bg'!BB177/dark!$L$2</f>
        <v>#VALUE!</v>
      </c>
      <c r="BC177" t="e">
        <f>'sub bg'!BC177/dark!$L$2</f>
        <v>#DIV/0!</v>
      </c>
      <c r="BE177">
        <f t="shared" si="3"/>
        <v>2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 t="e">
        <f>'sub bg'!AC178/dark!$L$2</f>
        <v>#VALUE!</v>
      </c>
      <c r="AD178" t="e">
        <f>'sub bg'!AD178/dark!$L$2</f>
        <v>#VALUE!</v>
      </c>
      <c r="AE178" t="e">
        <f>'sub bg'!AE178/dark!$L$2</f>
        <v>#VALUE!</v>
      </c>
      <c r="AF178">
        <f>'sub bg'!AF178/dark!$L$2</f>
        <v>1.0400657577116288</v>
      </c>
      <c r="AG178">
        <f>'sub bg'!AG178/dark!$L$2</f>
        <v>1.0320577128707333</v>
      </c>
      <c r="AH178" t="e">
        <f>'sub bg'!AH178/dark!$L$2</f>
        <v>#VALUE!</v>
      </c>
      <c r="AI178" t="e">
        <f>'sub bg'!AI178/dark!$L$2</f>
        <v>#VALUE!</v>
      </c>
      <c r="AJ178" t="e">
        <f>'sub bg'!AJ178/dark!$L$2</f>
        <v>#VALUE!</v>
      </c>
      <c r="AK178" t="e">
        <f>'sub bg'!AK178/dark!$L$2</f>
        <v>#VALUE!</v>
      </c>
      <c r="AL178" t="e">
        <f>'sub bg'!AL178/dark!$L$2</f>
        <v>#VALUE!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3"/>
        <v>2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 t="e">
        <f>'sub bg'!AC179/dark!$L$2</f>
        <v>#VALUE!</v>
      </c>
      <c r="AD179" t="e">
        <f>'sub bg'!AD179/dark!$L$2</f>
        <v>#VALUE!</v>
      </c>
      <c r="AE179" t="e">
        <f>'sub bg'!AE179/dark!$L$2</f>
        <v>#VALUE!</v>
      </c>
      <c r="AF179">
        <f>'sub bg'!AF179/dark!$L$2</f>
        <v>1.1013654489495655</v>
      </c>
      <c r="AG179">
        <f>'sub bg'!AG179/dark!$L$2</f>
        <v>1.1023672751537277</v>
      </c>
      <c r="AH179">
        <f>'sub bg'!AH179/dark!$L$2</f>
        <v>1.1142550805088383</v>
      </c>
      <c r="AI179">
        <f>'sub bg'!AI179/dark!$L$2</f>
        <v>1.1290504727842787</v>
      </c>
      <c r="AJ179">
        <f>'sub bg'!AJ179/dark!$L$2</f>
        <v>1.1282494680739774</v>
      </c>
      <c r="AK179">
        <f>'sub bg'!AK179/dark!$L$2</f>
        <v>1.1412364025872412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#DIV/0!</v>
      </c>
      <c r="BE179">
        <f t="shared" si="3"/>
        <v>6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 t="e">
        <f>'sub bg'!AC180/dark!$L$2</f>
        <v>#VALUE!</v>
      </c>
      <c r="AD180" t="e">
        <f>'sub bg'!AD180/dark!$L$2</f>
        <v>#VALUE!</v>
      </c>
      <c r="AE180" t="e">
        <f>'sub bg'!AE180/dark!$L$2</f>
        <v>#VALUE!</v>
      </c>
      <c r="AF180">
        <f>'sub bg'!AF180/dark!$L$2</f>
        <v>0.99798690267852619</v>
      </c>
      <c r="AG180">
        <f>'sub bg'!AG180/dark!$L$2</f>
        <v>1.0211990415773009</v>
      </c>
      <c r="AH180">
        <f>'sub bg'!AH180/dark!$L$2</f>
        <v>1.0175529386629756</v>
      </c>
      <c r="AI180">
        <f>'sub bg'!AI180/dark!$L$2</f>
        <v>1.0142717009603182</v>
      </c>
      <c r="AJ180">
        <f>'sub bg'!AJ180/dark!$L$2</f>
        <v>1.0554847676900063</v>
      </c>
      <c r="AK180">
        <f>'sub bg'!AK180/dark!$L$2</f>
        <v>1.055633248238993</v>
      </c>
      <c r="AL180">
        <f>'sub bg'!AL180/dark!$L$2</f>
        <v>1.0699952692008134</v>
      </c>
      <c r="AM180">
        <f>'sub bg'!AM180/dark!$L$2</f>
        <v>1.0641491270961392</v>
      </c>
      <c r="AN180">
        <f>'sub bg'!AN180/dark!$L$2</f>
        <v>1.0450398492348953</v>
      </c>
      <c r="AO180">
        <f>'sub bg'!AO180/dark!$L$2</f>
        <v>1.0712728033124197</v>
      </c>
      <c r="AP180">
        <f>'sub bg'!AP180/dark!$L$2</f>
        <v>1.0694768473155898</v>
      </c>
      <c r="AQ180">
        <f>'sub bg'!AQ180/dark!$L$2</f>
        <v>1.0630570059465358</v>
      </c>
      <c r="AR180">
        <f>'sub bg'!AR180/dark!$L$2</f>
        <v>1.0600262954972897</v>
      </c>
      <c r="AS180">
        <f>'sub bg'!AS180/dark!$L$2</f>
        <v>1.0655634044046525</v>
      </c>
      <c r="AT180">
        <f>'sub bg'!AT180/dark!$L$2</f>
        <v>1.0614205342667313</v>
      </c>
      <c r="AU180">
        <f>'sub bg'!AU180/dark!$L$2</f>
        <v>1.0918577345666733</v>
      </c>
      <c r="AV180">
        <f>'sub bg'!AV180/dark!$L$2</f>
        <v>1.0878377508717885</v>
      </c>
      <c r="AW180">
        <f>'sub bg'!AW180/dark!$L$2</f>
        <v>1.0878299636914175</v>
      </c>
      <c r="AX180">
        <f>'sub bg'!AX180/dark!$L$2</f>
        <v>1.0889193078424506</v>
      </c>
      <c r="AY180">
        <f>'sub bg'!AY180/dark!$L$2</f>
        <v>1.1031065040875436</v>
      </c>
      <c r="AZ180">
        <f>'sub bg'!AZ180/dark!$L$2</f>
        <v>1.1042968870325032</v>
      </c>
      <c r="BA180" t="e">
        <f>'sub bg'!BA180/dark!$L$2</f>
        <v>#VALUE!</v>
      </c>
      <c r="BB180" t="e">
        <f>'sub bg'!BB180/dark!$L$2</f>
        <v>#VALUE!</v>
      </c>
      <c r="BC180" t="e">
        <f>'sub bg'!BC180/dark!$L$2</f>
        <v>#DIV/0!</v>
      </c>
      <c r="BE180">
        <f t="shared" si="3"/>
        <v>21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 t="e">
        <f>'sub bg'!AC181/dark!$L$2</f>
        <v>#VALUE!</v>
      </c>
      <c r="AD181" t="e">
        <f>'sub bg'!AD181/dark!$L$2</f>
        <v>#VALUE!</v>
      </c>
      <c r="AE181" t="e">
        <f>'sub bg'!AE181/dark!$L$2</f>
        <v>#VALUE!</v>
      </c>
      <c r="AF181">
        <f>'sub bg'!AF181/dark!$L$2</f>
        <v>1.0859702077843403</v>
      </c>
      <c r="AG181" t="e">
        <f>'sub bg'!AG181/dark!$L$2</f>
        <v>#VALUE!</v>
      </c>
      <c r="AH181" t="e">
        <f>'sub bg'!AH181/dark!$L$2</f>
        <v>#VALUE!</v>
      </c>
      <c r="AI181" t="e">
        <f>'sub bg'!AI181/dark!$L$2</f>
        <v>#VALUE!</v>
      </c>
      <c r="AJ181" t="e">
        <f>'sub bg'!AJ181/dark!$L$2</f>
        <v>#VALUE!</v>
      </c>
      <c r="AK181" t="e">
        <f>'sub bg'!AK181/dark!$L$2</f>
        <v>#VALUE!</v>
      </c>
      <c r="AL181" t="e">
        <f>'sub bg'!AL181/dark!$L$2</f>
        <v>#VALUE!</v>
      </c>
      <c r="AM181" t="e">
        <f>'sub bg'!AM181/dark!$L$2</f>
        <v>#VALUE!</v>
      </c>
      <c r="AN181" t="e">
        <f>'sub bg'!AN181/dark!$L$2</f>
        <v>#VALUE!</v>
      </c>
      <c r="AO181" t="e">
        <f>'sub bg'!AO181/dark!$L$2</f>
        <v>#VALUE!</v>
      </c>
      <c r="AP181" t="e">
        <f>'sub bg'!AP181/dark!$L$2</f>
        <v>#VALUE!</v>
      </c>
      <c r="AQ181" t="e">
        <f>'sub bg'!AQ181/dark!$L$2</f>
        <v>#VALUE!</v>
      </c>
      <c r="AR181" t="e">
        <f>'sub bg'!AR181/dark!$L$2</f>
        <v>#VALUE!</v>
      </c>
      <c r="AS181" t="e">
        <f>'sub bg'!AS181/dark!$L$2</f>
        <v>#VALUE!</v>
      </c>
      <c r="AT181" t="e">
        <f>'sub bg'!AT181/dark!$L$2</f>
        <v>#VALUE!</v>
      </c>
      <c r="AU181" t="e">
        <f>'sub bg'!AU181/dark!$L$2</f>
        <v>#VALUE!</v>
      </c>
      <c r="AV181" t="e">
        <f>'sub bg'!AV181/dark!$L$2</f>
        <v>#VALUE!</v>
      </c>
      <c r="AW181" t="e">
        <f>'sub bg'!AW181/dark!$L$2</f>
        <v>#VALUE!</v>
      </c>
      <c r="AX181" t="e">
        <f>'sub bg'!AX181/dark!$L$2</f>
        <v>#VALUE!</v>
      </c>
      <c r="AY181" t="e">
        <f>'sub bg'!AY181/dark!$L$2</f>
        <v>#VALUE!</v>
      </c>
      <c r="AZ181" t="e">
        <f>'sub bg'!AZ181/dark!$L$2</f>
        <v>#VALUE!</v>
      </c>
      <c r="BA181" t="e">
        <f>'sub bg'!BA181/dark!$L$2</f>
        <v>#VALUE!</v>
      </c>
      <c r="BB181" t="e">
        <f>'sub bg'!BB181/dark!$L$2</f>
        <v>#VALUE!</v>
      </c>
      <c r="BC181" t="e">
        <f>'sub bg'!BC181/dark!$L$2</f>
        <v>#DIV/0!</v>
      </c>
      <c r="BE181">
        <f t="shared" si="3"/>
        <v>1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 t="e">
        <f>'sub bg'!AC182/dark!$L$2</f>
        <v>#VALUE!</v>
      </c>
      <c r="AD182" t="e">
        <f>'sub bg'!AD182/dark!$L$2</f>
        <v>#VALUE!</v>
      </c>
      <c r="AE182" t="e">
        <f>'sub bg'!AE182/dark!$L$2</f>
        <v>#VALUE!</v>
      </c>
      <c r="AF182" t="e">
        <f>'sub bg'!AF182/dark!$L$2</f>
        <v>#VALUE!</v>
      </c>
      <c r="AG182">
        <f>'sub bg'!AG182/dark!$L$2</f>
        <v>1.0498312657012072</v>
      </c>
      <c r="AH182">
        <f>'sub bg'!AH182/dark!$L$2</f>
        <v>1.0612574272329731</v>
      </c>
      <c r="AI182">
        <f>'sub bg'!AI182/dark!$L$2</f>
        <v>1.0775698922438208</v>
      </c>
      <c r="AJ182">
        <f>'sub bg'!AJ182/dark!$L$2</f>
        <v>1.0919428072183321</v>
      </c>
      <c r="AK182">
        <f>'sub bg'!AK182/dark!$L$2</f>
        <v>1.1161525249347028</v>
      </c>
      <c r="AL182">
        <f>'sub bg'!AL182/dark!$L$2</f>
        <v>1.1293428528888179</v>
      </c>
      <c r="AM182">
        <f>'sub bg'!AM182/dark!$L$2</f>
        <v>1.1008784566121019</v>
      </c>
      <c r="AN182" t="e">
        <f>'sub bg'!AN182/dark!$L$2</f>
        <v>#VALUE!</v>
      </c>
      <c r="AO182" t="e">
        <f>'sub bg'!AO182/dark!$L$2</f>
        <v>#VALUE!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3"/>
        <v>7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 t="e">
        <f>'sub bg'!AC183/dark!$L$2</f>
        <v>#VALUE!</v>
      </c>
      <c r="AD183" t="e">
        <f>'sub bg'!AD183/dark!$L$2</f>
        <v>#VALUE!</v>
      </c>
      <c r="AE183" t="e">
        <f>'sub bg'!AE183/dark!$L$2</f>
        <v>#VALUE!</v>
      </c>
      <c r="AF183" t="e">
        <f>'sub bg'!AF183/dark!$L$2</f>
        <v>#VALUE!</v>
      </c>
      <c r="AG183">
        <f>'sub bg'!AG183/dark!$L$2</f>
        <v>1.0271570791972902</v>
      </c>
      <c r="AH183">
        <f>'sub bg'!AH183/dark!$L$2</f>
        <v>1.0175513368858602</v>
      </c>
      <c r="AI183">
        <f>'sub bg'!AI183/dark!$L$2</f>
        <v>1.0397242111429066</v>
      </c>
      <c r="AJ183">
        <f>'sub bg'!AJ183/dark!$L$2</f>
        <v>1.0383783721624393</v>
      </c>
      <c r="AK183">
        <f>'sub bg'!AK183/dark!$L$2</f>
        <v>1.0343284153278345</v>
      </c>
      <c r="AL183">
        <f>'sub bg'!AL183/dark!$L$2</f>
        <v>1.0457234948845007</v>
      </c>
      <c r="AM183">
        <f>'sub bg'!AM183/dark!$L$2</f>
        <v>1.0346849506443148</v>
      </c>
      <c r="AN183">
        <f>'sub bg'!AN183/dark!$L$2</f>
        <v>1.0533933259217625</v>
      </c>
      <c r="AO183">
        <f>'sub bg'!AO183/dark!$L$2</f>
        <v>1.0389446378353095</v>
      </c>
      <c r="AP183">
        <f>'sub bg'!AP183/dark!$L$2</f>
        <v>1.0393871748569474</v>
      </c>
      <c r="AQ183">
        <f>'sub bg'!AQ183/dark!$L$2</f>
        <v>1.0504204230083984</v>
      </c>
      <c r="AR183">
        <f>'sub bg'!AR183/dark!$L$2</f>
        <v>1.054859242381806</v>
      </c>
      <c r="AS183">
        <f>'sub bg'!AS183/dark!$L$2</f>
        <v>1.0600337480062509</v>
      </c>
      <c r="AT183">
        <f>'sub bg'!AT183/dark!$L$2</f>
        <v>1.0598030038084347</v>
      </c>
      <c r="AU183">
        <f>'sub bg'!AU183/dark!$L$2</f>
        <v>1.0363039765359177</v>
      </c>
      <c r="AV183">
        <f>'sub bg'!AV183/dark!$L$2</f>
        <v>1.032034104308782</v>
      </c>
      <c r="AW183">
        <f>'sub bg'!AW183/dark!$L$2</f>
        <v>1.0578151436819503</v>
      </c>
      <c r="AX183">
        <f>'sub bg'!AX183/dark!$L$2</f>
        <v>1.0448748475789738</v>
      </c>
      <c r="AY183">
        <f>'sub bg'!AY183/dark!$L$2</f>
        <v>1.0590738137265883</v>
      </c>
      <c r="AZ183">
        <f>'sub bg'!AZ183/dark!$L$2</f>
        <v>1.0554174359734521</v>
      </c>
      <c r="BA183">
        <f>'sub bg'!BA183/dark!$L$2</f>
        <v>1.0650852108461286</v>
      </c>
      <c r="BB183">
        <f>'sub bg'!BB183/dark!$L$2</f>
        <v>1.0628073532476163</v>
      </c>
      <c r="BC183" t="e">
        <f>'sub bg'!BC183/dark!$L$2</f>
        <v>#DIV/0!</v>
      </c>
      <c r="BE183">
        <f t="shared" si="3"/>
        <v>22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 t="e">
        <f>'sub bg'!AC184/dark!$L$2</f>
        <v>#VALUE!</v>
      </c>
      <c r="AD184" t="e">
        <f>'sub bg'!AD184/dark!$L$2</f>
        <v>#VALUE!</v>
      </c>
      <c r="AE184" t="e">
        <f>'sub bg'!AE184/dark!$L$2</f>
        <v>#VALUE!</v>
      </c>
      <c r="AF184" t="e">
        <f>'sub bg'!AF184/dark!$L$2</f>
        <v>#VALUE!</v>
      </c>
      <c r="AG184">
        <f>'sub bg'!AG184/dark!$L$2</f>
        <v>1.072823213227361</v>
      </c>
      <c r="AH184">
        <f>'sub bg'!AH184/dark!$L$2</f>
        <v>1.1027843888033826</v>
      </c>
      <c r="AI184">
        <f>'sub bg'!AI184/dark!$L$2</f>
        <v>1.0882176296464616</v>
      </c>
      <c r="AJ184" t="e">
        <f>'sub bg'!AJ184/dark!$L$2</f>
        <v>#VALUE!</v>
      </c>
      <c r="AK184" t="e">
        <f>'sub bg'!AK184/dark!$L$2</f>
        <v>#VALUE!</v>
      </c>
      <c r="AL184" t="e">
        <f>'sub bg'!AL184/dark!$L$2</f>
        <v>#VALUE!</v>
      </c>
      <c r="AM184" t="e">
        <f>'sub bg'!AM184/dark!$L$2</f>
        <v>#VALUE!</v>
      </c>
      <c r="AN184" t="e">
        <f>'sub bg'!AN184/dark!$L$2</f>
        <v>#VALUE!</v>
      </c>
      <c r="AO184" t="e">
        <f>'sub bg'!AO184/dark!$L$2</f>
        <v>#VALUE!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#DIV/0!</v>
      </c>
      <c r="BE184">
        <f t="shared" si="3"/>
        <v>3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 t="e">
        <f>'sub bg'!AD185/dark!$L$2</f>
        <v>#VALUE!</v>
      </c>
      <c r="AE185" t="e">
        <f>'sub bg'!AE185/dark!$L$2</f>
        <v>#VALUE!</v>
      </c>
      <c r="AF185" t="e">
        <f>'sub bg'!AF185/dark!$L$2</f>
        <v>#VALUE!</v>
      </c>
      <c r="AG185">
        <f>'sub bg'!AG185/dark!$L$2</f>
        <v>1.0829466881918264</v>
      </c>
      <c r="AH185">
        <f>'sub bg'!AH185/dark!$L$2</f>
        <v>1.0996380961716479</v>
      </c>
      <c r="AI185">
        <f>'sub bg'!AI185/dark!$L$2</f>
        <v>1.0803612191844001</v>
      </c>
      <c r="AJ185" t="e">
        <f>'sub bg'!AJ185/dark!$L$2</f>
        <v>#VALUE!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3"/>
        <v>3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 t="e">
        <f>'sub bg'!AD186/dark!$L$2</f>
        <v>#VALUE!</v>
      </c>
      <c r="AE186" t="e">
        <f>'sub bg'!AE186/dark!$L$2</f>
        <v>#VALUE!</v>
      </c>
      <c r="AF186" t="e">
        <f>'sub bg'!AF186/dark!$L$2</f>
        <v>#VALUE!</v>
      </c>
      <c r="AG186">
        <f>'sub bg'!AG186/dark!$L$2</f>
        <v>1.0088126521398442</v>
      </c>
      <c r="AH186">
        <f>'sub bg'!AH186/dark!$L$2</f>
        <v>1.0818696290684731</v>
      </c>
      <c r="AI186">
        <f>'sub bg'!AI186/dark!$L$2</f>
        <v>1.0591264241762426</v>
      </c>
      <c r="AJ186">
        <f>'sub bg'!AJ186/dark!$L$2</f>
        <v>1.0762175907003031</v>
      </c>
      <c r="AK186">
        <f>'sub bg'!AK186/dark!$L$2</f>
        <v>1.0767317363540485</v>
      </c>
      <c r="AL186">
        <f>'sub bg'!AL186/dark!$L$2</f>
        <v>1.1257838757766314</v>
      </c>
      <c r="AM186">
        <f>'sub bg'!AM186/dark!$L$2</f>
        <v>1.1082002588765922</v>
      </c>
      <c r="AN186">
        <f>'sub bg'!AN186/dark!$L$2</f>
        <v>1.0970512525369076</v>
      </c>
      <c r="AO186">
        <f>'sub bg'!AO186/dark!$L$2</f>
        <v>1.0849804227568352</v>
      </c>
      <c r="AP186">
        <f>'sub bg'!AP186/dark!$L$2</f>
        <v>1.0827648562774994</v>
      </c>
      <c r="AQ186">
        <f>'sub bg'!AQ186/dark!$L$2</f>
        <v>1.1104475446020106</v>
      </c>
      <c r="AR186">
        <f>'sub bg'!AR186/dark!$L$2</f>
        <v>1.1028570484723001</v>
      </c>
      <c r="AS186">
        <f>'sub bg'!AS186/dark!$L$2</f>
        <v>1.1059806606511566</v>
      </c>
      <c r="AT186">
        <f>'sub bg'!AT186/dark!$L$2</f>
        <v>1.1203289006598323</v>
      </c>
      <c r="AU186" t="e">
        <f>'sub bg'!AU186/dark!$L$2</f>
        <v>#VALUE!</v>
      </c>
      <c r="AV186" t="e">
        <f>'sub bg'!AV186/dark!$L$2</f>
        <v>#VALUE!</v>
      </c>
      <c r="AW186" t="e">
        <f>'sub bg'!AW186/dark!$L$2</f>
        <v>#VALUE!</v>
      </c>
      <c r="AX186" t="e">
        <f>'sub bg'!AX186/dark!$L$2</f>
        <v>#VALUE!</v>
      </c>
      <c r="AY186" t="e">
        <f>'sub bg'!AY186/dark!$L$2</f>
        <v>#VALUE!</v>
      </c>
      <c r="AZ186" t="e">
        <f>'sub bg'!AZ186/dark!$L$2</f>
        <v>#VALUE!</v>
      </c>
      <c r="BA186" t="e">
        <f>'sub bg'!BA186/dark!$L$2</f>
        <v>#VALUE!</v>
      </c>
      <c r="BB186" t="e">
        <f>'sub bg'!BB186/dark!$L$2</f>
        <v>#VALUE!</v>
      </c>
      <c r="BC186" t="e">
        <f>'sub bg'!BC186/dark!$L$2</f>
        <v>#DIV/0!</v>
      </c>
      <c r="BE186">
        <f t="shared" si="3"/>
        <v>14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 t="e">
        <f>'sub bg'!AD187/dark!$L$2</f>
        <v>#VALUE!</v>
      </c>
      <c r="AE187" t="e">
        <f>'sub bg'!AE187/dark!$L$2</f>
        <v>#VALUE!</v>
      </c>
      <c r="AF187" t="e">
        <f>'sub bg'!AF187/dark!$L$2</f>
        <v>#VALUE!</v>
      </c>
      <c r="AG187">
        <f>'sub bg'!AG187/dark!$L$2</f>
        <v>1.0397487439329165</v>
      </c>
      <c r="AH187">
        <f>'sub bg'!AH187/dark!$L$2</f>
        <v>1.0496882279830149</v>
      </c>
      <c r="AI187">
        <f>'sub bg'!AI187/dark!$L$2</f>
        <v>1.0495785456262372</v>
      </c>
      <c r="AJ187">
        <f>'sub bg'!AJ187/dark!$L$2</f>
        <v>1.0683023026631948</v>
      </c>
      <c r="AK187">
        <f>'sub bg'!AK187/dark!$L$2</f>
        <v>1.1106020794932185</v>
      </c>
      <c r="AL187" t="e">
        <f>'sub bg'!AL187/dark!$L$2</f>
        <v>#VALUE!</v>
      </c>
      <c r="AM187" t="e">
        <f>'sub bg'!AM187/dark!$L$2</f>
        <v>#VALUE!</v>
      </c>
      <c r="AN187" t="e">
        <f>'sub bg'!AN187/dark!$L$2</f>
        <v>#VALUE!</v>
      </c>
      <c r="AO187" t="e">
        <f>'sub bg'!AO187/dark!$L$2</f>
        <v>#VALUE!</v>
      </c>
      <c r="AP187" t="e">
        <f>'sub bg'!AP187/dark!$L$2</f>
        <v>#VALUE!</v>
      </c>
      <c r="AQ187" t="e">
        <f>'sub bg'!AQ187/dark!$L$2</f>
        <v>#VALUE!</v>
      </c>
      <c r="AR187" t="e">
        <f>'sub bg'!AR187/dark!$L$2</f>
        <v>#VALUE!</v>
      </c>
      <c r="AS187" t="e">
        <f>'sub bg'!AS187/dark!$L$2</f>
        <v>#VALUE!</v>
      </c>
      <c r="AT187" t="e">
        <f>'sub bg'!AT187/dark!$L$2</f>
        <v>#VALUE!</v>
      </c>
      <c r="AU187" t="e">
        <f>'sub bg'!AU187/dark!$L$2</f>
        <v>#VALUE!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3"/>
        <v>5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 t="e">
        <f>'sub bg'!AD188/dark!$L$2</f>
        <v>#VALUE!</v>
      </c>
      <c r="AE188" t="e">
        <f>'sub bg'!AE188/dark!$L$2</f>
        <v>#VALUE!</v>
      </c>
      <c r="AF188" t="e">
        <f>'sub bg'!AF188/dark!$L$2</f>
        <v>#VALUE!</v>
      </c>
      <c r="AG188">
        <f>'sub bg'!AG188/dark!$L$2</f>
        <v>1.0697993871271938</v>
      </c>
      <c r="AH188">
        <f>'sub bg'!AH188/dark!$L$2</f>
        <v>1.0886297042940256</v>
      </c>
      <c r="AI188">
        <f>'sub bg'!AI188/dark!$L$2</f>
        <v>1.1139532350166332</v>
      </c>
      <c r="AJ188">
        <f>'sub bg'!AJ188/dark!$L$2</f>
        <v>1.096334613564856</v>
      </c>
      <c r="AK188">
        <f>'sub bg'!AK188/dark!$L$2</f>
        <v>1.0424509071868677</v>
      </c>
      <c r="AL188">
        <f>'sub bg'!AL188/dark!$L$2</f>
        <v>1.058141637883186</v>
      </c>
      <c r="AM188">
        <f>'sub bg'!AM188/dark!$L$2</f>
        <v>1.0792608499285388</v>
      </c>
      <c r="AN188">
        <f>'sub bg'!AN188/dark!$L$2</f>
        <v>1.0806647027951779</v>
      </c>
      <c r="AO188">
        <f>'sub bg'!AO188/dark!$L$2</f>
        <v>1.1279854170846386</v>
      </c>
      <c r="AP188">
        <f>'sub bg'!AP188/dark!$L$2</f>
        <v>1.1467134054425285</v>
      </c>
      <c r="AQ188" t="e">
        <f>'sub bg'!AQ188/dark!$L$2</f>
        <v>#VALUE!</v>
      </c>
      <c r="AR188" t="e">
        <f>'sub bg'!AR188/dark!$L$2</f>
        <v>#VALUE!</v>
      </c>
      <c r="AS188" t="e">
        <f>'sub bg'!AS188/dark!$L$2</f>
        <v>#VALUE!</v>
      </c>
      <c r="AT188" t="e">
        <f>'sub bg'!AT188/dark!$L$2</f>
        <v>#VALUE!</v>
      </c>
      <c r="AU188" t="e">
        <f>'sub bg'!AU188/dark!$L$2</f>
        <v>#VALUE!</v>
      </c>
      <c r="AV188" t="e">
        <f>'sub bg'!AV188/dark!$L$2</f>
        <v>#VALUE!</v>
      </c>
      <c r="AW188" t="e">
        <f>'sub bg'!AW188/dark!$L$2</f>
        <v>#VALUE!</v>
      </c>
      <c r="AX188" t="e">
        <f>'sub bg'!AX188/dark!$L$2</f>
        <v>#VALUE!</v>
      </c>
      <c r="AY188" t="e">
        <f>'sub bg'!AY188/dark!$L$2</f>
        <v>#VALUE!</v>
      </c>
      <c r="AZ188" t="e">
        <f>'sub bg'!AZ188/dark!$L$2</f>
        <v>#VALUE!</v>
      </c>
      <c r="BA188" t="e">
        <f>'sub bg'!BA188/dark!$L$2</f>
        <v>#VALUE!</v>
      </c>
      <c r="BB188" t="e">
        <f>'sub bg'!BB188/dark!$L$2</f>
        <v>#VALUE!</v>
      </c>
      <c r="BC188" t="e">
        <f>'sub bg'!BC188/dark!$L$2</f>
        <v>#DIV/0!</v>
      </c>
      <c r="BE188">
        <f t="shared" si="3"/>
        <v>10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 t="e">
        <f>'sub bg'!AD189/dark!$L$2</f>
        <v>#VALUE!</v>
      </c>
      <c r="AE189" t="e">
        <f>'sub bg'!AE189/dark!$L$2</f>
        <v>#VALUE!</v>
      </c>
      <c r="AF189" t="e">
        <f>'sub bg'!AF189/dark!$L$2</f>
        <v>#VALUE!</v>
      </c>
      <c r="AG189" t="e">
        <f>'sub bg'!AG189/dark!$L$2</f>
        <v>#VALUE!</v>
      </c>
      <c r="AH189">
        <f>'sub bg'!AH189/dark!$L$2</f>
        <v>1.0089862450330005</v>
      </c>
      <c r="AI189">
        <f>'sub bg'!AI189/dark!$L$2</f>
        <v>1.0159018732485496</v>
      </c>
      <c r="AJ189" t="e">
        <f>'sub bg'!AJ189/dark!$L$2</f>
        <v>#VALUE!</v>
      </c>
      <c r="AK189" t="e">
        <f>'sub bg'!AK189/dark!$L$2</f>
        <v>#VALUE!</v>
      </c>
      <c r="AL189" t="e">
        <f>'sub bg'!AL189/dark!$L$2</f>
        <v>#VALUE!</v>
      </c>
      <c r="AM189" t="e">
        <f>'sub bg'!AM189/dark!$L$2</f>
        <v>#VALUE!</v>
      </c>
      <c r="AN189" t="e">
        <f>'sub bg'!AN189/dark!$L$2</f>
        <v>#VALUE!</v>
      </c>
      <c r="AO189" t="e">
        <f>'sub bg'!AO189/dark!$L$2</f>
        <v>#VALUE!</v>
      </c>
      <c r="AP189" t="e">
        <f>'sub bg'!AP189/dark!$L$2</f>
        <v>#VALUE!</v>
      </c>
      <c r="AQ189" t="e">
        <f>'sub bg'!AQ189/dark!$L$2</f>
        <v>#VALUE!</v>
      </c>
      <c r="AR189" t="e">
        <f>'sub bg'!AR189/dark!$L$2</f>
        <v>#VALUE!</v>
      </c>
      <c r="AS189" t="e">
        <f>'sub bg'!AS189/dark!$L$2</f>
        <v>#VALUE!</v>
      </c>
      <c r="AT189" t="e">
        <f>'sub bg'!AT189/dark!$L$2</f>
        <v>#VALUE!</v>
      </c>
      <c r="AU189" t="e">
        <f>'sub bg'!AU189/dark!$L$2</f>
        <v>#VALUE!</v>
      </c>
      <c r="AV189" t="e">
        <f>'sub bg'!AV189/dark!$L$2</f>
        <v>#VALUE!</v>
      </c>
      <c r="AW189" t="e">
        <f>'sub bg'!AW189/dark!$L$2</f>
        <v>#VALUE!</v>
      </c>
      <c r="AX189" t="e">
        <f>'sub bg'!AX189/dark!$L$2</f>
        <v>#VALUE!</v>
      </c>
      <c r="AY189" t="e">
        <f>'sub bg'!AY189/dark!$L$2</f>
        <v>#VALUE!</v>
      </c>
      <c r="AZ189" t="e">
        <f>'sub bg'!AZ189/dark!$L$2</f>
        <v>#VALUE!</v>
      </c>
      <c r="BA189" t="e">
        <f>'sub bg'!BA189/dark!$L$2</f>
        <v>#VALUE!</v>
      </c>
      <c r="BB189" t="e">
        <f>'sub bg'!BB189/dark!$L$2</f>
        <v>#VALUE!</v>
      </c>
      <c r="BC189" t="e">
        <f>'sub bg'!BC189/dark!$L$2</f>
        <v>#DIV/0!</v>
      </c>
      <c r="BE189">
        <f t="shared" si="3"/>
        <v>2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 t="e">
        <f>'sub bg'!AD190/dark!$L$2</f>
        <v>#VALUE!</v>
      </c>
      <c r="AE190" t="e">
        <f>'sub bg'!AE190/dark!$L$2</f>
        <v>#VALUE!</v>
      </c>
      <c r="AF190" t="e">
        <f>'sub bg'!AF190/dark!$L$2</f>
        <v>#VALUE!</v>
      </c>
      <c r="AG190" t="e">
        <f>'sub bg'!AG190/dark!$L$2</f>
        <v>#VALUE!</v>
      </c>
      <c r="AH190">
        <f>'sub bg'!AH190/dark!$L$2</f>
        <v>1.0754785383814902</v>
      </c>
      <c r="AI190">
        <f>'sub bg'!AI190/dark!$L$2</f>
        <v>1.04337018364673</v>
      </c>
      <c r="AJ190">
        <f>'sub bg'!AJ190/dark!$L$2</f>
        <v>1.0596490383768145</v>
      </c>
      <c r="AK190">
        <f>'sub bg'!AK190/dark!$L$2</f>
        <v>1.0540402365286048</v>
      </c>
      <c r="AL190">
        <f>'sub bg'!AL190/dark!$L$2</f>
        <v>1.0599673100628175</v>
      </c>
      <c r="AM190">
        <f>'sub bg'!AM190/dark!$L$2</f>
        <v>1.0674860820894476</v>
      </c>
      <c r="AN190">
        <f>'sub bg'!AN190/dark!$L$2</f>
        <v>1.085715351688175</v>
      </c>
      <c r="AO190">
        <f>'sub bg'!AO190/dark!$L$2</f>
        <v>1.0594767211047225</v>
      </c>
      <c r="AP190">
        <f>'sub bg'!AP190/dark!$L$2</f>
        <v>1.0824998799083854</v>
      </c>
      <c r="AQ190">
        <f>'sub bg'!AQ190/dark!$L$2</f>
        <v>1.1129959241931047</v>
      </c>
      <c r="AR190">
        <f>'sub bg'!AR190/dark!$L$2</f>
        <v>1.119774872377256</v>
      </c>
      <c r="AS190">
        <f>'sub bg'!AS190/dark!$L$2</f>
        <v>1.0915514059100622</v>
      </c>
      <c r="AT190">
        <f>'sub bg'!AT190/dark!$L$2</f>
        <v>1.1217080163307533</v>
      </c>
      <c r="AU190">
        <f>'sub bg'!AU190/dark!$L$2</f>
        <v>1.1193106747740551</v>
      </c>
      <c r="AV190">
        <f>'sub bg'!AV190/dark!$L$2</f>
        <v>1.0663453782587307</v>
      </c>
      <c r="AW190">
        <f>'sub bg'!AW190/dark!$L$2</f>
        <v>1.0977616136546229</v>
      </c>
      <c r="AX190">
        <f>'sub bg'!AX190/dark!$L$2</f>
        <v>1.0877454940338449</v>
      </c>
      <c r="AY190">
        <f>'sub bg'!AY190/dark!$L$2</f>
        <v>1.1085102822582651</v>
      </c>
      <c r="AZ190">
        <f>'sub bg'!AZ190/dark!$L$2</f>
        <v>1.1098746197099592</v>
      </c>
      <c r="BA190">
        <f>'sub bg'!BA190/dark!$L$2</f>
        <v>1.1100123586443025</v>
      </c>
      <c r="BB190">
        <f>'sub bg'!BB190/dark!$L$2</f>
        <v>1.1199856286651746</v>
      </c>
      <c r="BC190" t="e">
        <f>'sub bg'!BC190/dark!$L$2</f>
        <v>#DIV/0!</v>
      </c>
      <c r="BE190">
        <f t="shared" si="3"/>
        <v>21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 t="e">
        <f>'sub bg'!AD191/dark!$L$2</f>
        <v>#VALUE!</v>
      </c>
      <c r="AE191" t="e">
        <f>'sub bg'!AE191/dark!$L$2</f>
        <v>#VALUE!</v>
      </c>
      <c r="AF191" t="e">
        <f>'sub bg'!AF191/dark!$L$2</f>
        <v>#VALUE!</v>
      </c>
      <c r="AG191" t="e">
        <f>'sub bg'!AG191/dark!$L$2</f>
        <v>#VALUE!</v>
      </c>
      <c r="AH191">
        <f>'sub bg'!AH191/dark!$L$2</f>
        <v>0.9890326155314566</v>
      </c>
      <c r="AI191">
        <f>'sub bg'!AI191/dark!$L$2</f>
        <v>1.0205303981383489</v>
      </c>
      <c r="AJ191">
        <f>'sub bg'!AJ191/dark!$L$2</f>
        <v>1.0038394636425649</v>
      </c>
      <c r="AK191">
        <f>'sub bg'!AK191/dark!$L$2</f>
        <v>1.0138702958840415</v>
      </c>
      <c r="AL191">
        <f>'sub bg'!AL191/dark!$L$2</f>
        <v>1.0284355571964097</v>
      </c>
      <c r="AM191">
        <f>'sub bg'!AM191/dark!$L$2</f>
        <v>1.0395964206121933</v>
      </c>
      <c r="AN191">
        <f>'sub bg'!AN191/dark!$L$2</f>
        <v>1.0580913944774857</v>
      </c>
      <c r="AO191">
        <f>'sub bg'!AO191/dark!$L$2</f>
        <v>1.0421225229501769</v>
      </c>
      <c r="AP191">
        <f>'sub bg'!AP191/dark!$L$2</f>
        <v>1.035218803016601</v>
      </c>
      <c r="AQ191">
        <f>'sub bg'!AQ191/dark!$L$2</f>
        <v>1.0543812652453128</v>
      </c>
      <c r="AR191">
        <f>'sub bg'!AR191/dark!$L$2</f>
        <v>1.0484318111622137</v>
      </c>
      <c r="AS191">
        <f>'sub bg'!AS191/dark!$L$2</f>
        <v>1.0578366821968386</v>
      </c>
      <c r="AT191">
        <f>'sub bg'!AT191/dark!$L$2</f>
        <v>1.0429813197137749</v>
      </c>
      <c r="AU191">
        <f>'sub bg'!AU191/dark!$L$2</f>
        <v>1.0542812869698013</v>
      </c>
      <c r="AV191">
        <f>'sub bg'!AV191/dark!$L$2</f>
        <v>1.0392626669596912</v>
      </c>
      <c r="AW191">
        <f>'sub bg'!AW191/dark!$L$2</f>
        <v>1.0355770155411956</v>
      </c>
      <c r="AX191">
        <f>'sub bg'!AX191/dark!$L$2</f>
        <v>1.0468674241568492</v>
      </c>
      <c r="AY191">
        <f>'sub bg'!AY191/dark!$L$2</f>
        <v>1.0564101189388528</v>
      </c>
      <c r="AZ191">
        <f>'sub bg'!AZ191/dark!$L$2</f>
        <v>1.0604154094532652</v>
      </c>
      <c r="BA191">
        <f>'sub bg'!BA191/dark!$L$2</f>
        <v>1.0378215691086941</v>
      </c>
      <c r="BB191">
        <f>'sub bg'!BB191/dark!$L$2</f>
        <v>1.0535054690257177</v>
      </c>
      <c r="BC191" t="e">
        <f>'sub bg'!BC191/dark!$L$2</f>
        <v>#DIV/0!</v>
      </c>
      <c r="BE191">
        <f t="shared" si="3"/>
        <v>21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 t="e">
        <f>'sub bg'!AD192/dark!$L$2</f>
        <v>#VALUE!</v>
      </c>
      <c r="AE192" t="e">
        <f>'sub bg'!AE192/dark!$L$2</f>
        <v>#VALUE!</v>
      </c>
      <c r="AF192" t="e">
        <f>'sub bg'!AF192/dark!$L$2</f>
        <v>#VALUE!</v>
      </c>
      <c r="AG192" t="e">
        <f>'sub bg'!AG192/dark!$L$2</f>
        <v>#VALUE!</v>
      </c>
      <c r="AH192">
        <f>'sub bg'!AH192/dark!$L$2</f>
        <v>1.0231725067064572</v>
      </c>
      <c r="AI192" t="e">
        <f>'sub bg'!AI192/dark!$L$2</f>
        <v>#VALUE!</v>
      </c>
      <c r="AJ192" t="e">
        <f>'sub bg'!AJ192/dark!$L$2</f>
        <v>#VALUE!</v>
      </c>
      <c r="AK192" t="e">
        <f>'sub bg'!AK192/dark!$L$2</f>
        <v>#VALUE!</v>
      </c>
      <c r="AL192" t="e">
        <f>'sub bg'!AL192/dark!$L$2</f>
        <v>#VALUE!</v>
      </c>
      <c r="AM192" t="e">
        <f>'sub bg'!AM192/dark!$L$2</f>
        <v>#VALUE!</v>
      </c>
      <c r="AN192" t="e">
        <f>'sub bg'!AN192/dark!$L$2</f>
        <v>#VALUE!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3"/>
        <v>1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 t="e">
        <f>'sub bg'!AD193/dark!$L$2</f>
        <v>#VALUE!</v>
      </c>
      <c r="AE193" t="e">
        <f>'sub bg'!AE193/dark!$L$2</f>
        <v>#VALUE!</v>
      </c>
      <c r="AF193" t="e">
        <f>'sub bg'!AF193/dark!$L$2</f>
        <v>#VALUE!</v>
      </c>
      <c r="AG193" t="e">
        <f>'sub bg'!AG193/dark!$L$2</f>
        <v>#VALUE!</v>
      </c>
      <c r="AH193">
        <f>'sub bg'!AH193/dark!$L$2</f>
        <v>1.0721538800948287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3"/>
        <v>1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 t="e">
        <f>'sub bg'!AD194/dark!$L$2</f>
        <v>#VALUE!</v>
      </c>
      <c r="AE194" t="e">
        <f>'sub bg'!AE194/dark!$L$2</f>
        <v>#VALUE!</v>
      </c>
      <c r="AF194" t="e">
        <f>'sub bg'!AF194/dark!$L$2</f>
        <v>#VALUE!</v>
      </c>
      <c r="AG194" t="e">
        <f>'sub bg'!AG194/dark!$L$2</f>
        <v>#VALUE!</v>
      </c>
      <c r="AH194">
        <f>'sub bg'!AH194/dark!$L$2</f>
        <v>1.0805444029088083</v>
      </c>
      <c r="AI194">
        <f>'sub bg'!AI194/dark!$L$2</f>
        <v>1.1061211083252782</v>
      </c>
      <c r="AJ194">
        <f>'sub bg'!AJ194/dark!$L$2</f>
        <v>1.106826039624317</v>
      </c>
      <c r="AK194">
        <f>'sub bg'!AK194/dark!$L$2</f>
        <v>1.1507852724410337</v>
      </c>
      <c r="AL194">
        <f>'sub bg'!AL194/dark!$L$2</f>
        <v>1.1458337606097515</v>
      </c>
      <c r="AM194">
        <f>'sub bg'!AM194/dark!$L$2</f>
        <v>1.1657383081624493</v>
      </c>
      <c r="AN194" t="e">
        <f>'sub bg'!AN194/dark!$L$2</f>
        <v>#VALUE!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3"/>
        <v>6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 t="e">
        <f>'sub bg'!AD195/dark!$L$2</f>
        <v>#VALUE!</v>
      </c>
      <c r="AE195" t="e">
        <f>'sub bg'!AE195/dark!$L$2</f>
        <v>#VALUE!</v>
      </c>
      <c r="AF195" t="e">
        <f>'sub bg'!AF195/dark!$L$2</f>
        <v>#VALUE!</v>
      </c>
      <c r="AG195" t="e">
        <f>'sub bg'!AG195/dark!$L$2</f>
        <v>#VALUE!</v>
      </c>
      <c r="AH195">
        <f>'sub bg'!AH195/dark!$L$2</f>
        <v>0.99920137826178801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#DIV/0!</v>
      </c>
      <c r="BE195">
        <f t="shared" si="3"/>
        <v>1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 t="e">
        <f>'sub bg'!AD196/dark!$L$2</f>
        <v>#VALUE!</v>
      </c>
      <c r="AE196" t="e">
        <f>'sub bg'!AE196/dark!$L$2</f>
        <v>#VALUE!</v>
      </c>
      <c r="AF196" t="e">
        <f>'sub bg'!AF196/dark!$L$2</f>
        <v>#VALUE!</v>
      </c>
      <c r="AG196" t="e">
        <f>'sub bg'!AG196/dark!$L$2</f>
        <v>#VALUE!</v>
      </c>
      <c r="AH196">
        <f>'sub bg'!AH196/dark!$L$2</f>
        <v>1.0708627506631143</v>
      </c>
      <c r="AI196">
        <f>'sub bg'!AI196/dark!$L$2</f>
        <v>1.0685906322082392</v>
      </c>
      <c r="AJ196">
        <f>'sub bg'!AJ196/dark!$L$2</f>
        <v>1.0742762544614133</v>
      </c>
      <c r="AK196">
        <f>'sub bg'!AK196/dark!$L$2</f>
        <v>1.0805337096884735</v>
      </c>
      <c r="AL196">
        <f>'sub bg'!AL196/dark!$L$2</f>
        <v>1.0719090018607353</v>
      </c>
      <c r="AM196">
        <f>'sub bg'!AM196/dark!$L$2</f>
        <v>1.0970027343149715</v>
      </c>
      <c r="AN196">
        <f>'sub bg'!AN196/dark!$L$2</f>
        <v>1.0647315098827064</v>
      </c>
      <c r="AO196">
        <f>'sub bg'!AO196/dark!$L$2</f>
        <v>1.0914780173061309</v>
      </c>
      <c r="AP196">
        <f>'sub bg'!AP196/dark!$L$2</f>
        <v>1.0733568569094054</v>
      </c>
      <c r="AQ196">
        <f>'sub bg'!AQ196/dark!$L$2</f>
        <v>1.0852960818100952</v>
      </c>
      <c r="AR196">
        <f>'sub bg'!AR196/dark!$L$2</f>
        <v>1.0815623029978276</v>
      </c>
      <c r="AS196">
        <f>'sub bg'!AS196/dark!$L$2</f>
        <v>1.0996249613400744</v>
      </c>
      <c r="AT196">
        <f>'sub bg'!AT196/dark!$L$2</f>
        <v>1.0727019573265553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3"/>
        <v>13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 t="e">
        <f>'sub bg'!AD197/dark!$L$2</f>
        <v>#VALUE!</v>
      </c>
      <c r="AE197" t="e">
        <f>'sub bg'!AE197/dark!$L$2</f>
        <v>#VALUE!</v>
      </c>
      <c r="AF197" t="e">
        <f>'sub bg'!AF197/dark!$L$2</f>
        <v>#VALUE!</v>
      </c>
      <c r="AG197" t="e">
        <f>'sub bg'!AG197/dark!$L$2</f>
        <v>#VALUE!</v>
      </c>
      <c r="AH197">
        <f>'sub bg'!AH197/dark!$L$2</f>
        <v>1.0798212025662344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1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 t="e">
        <f>'sub bg'!AD198/dark!$L$2</f>
        <v>#VALUE!</v>
      </c>
      <c r="AE198" t="e">
        <f>'sub bg'!AE198/dark!$L$2</f>
        <v>#VALUE!</v>
      </c>
      <c r="AF198" t="e">
        <f>'sub bg'!AF198/dark!$L$2</f>
        <v>#VALUE!</v>
      </c>
      <c r="AG198" t="e">
        <f>'sub bg'!AG198/dark!$L$2</f>
        <v>#VALUE!</v>
      </c>
      <c r="AH198">
        <f>'sub bg'!AH198/dark!$L$2</f>
        <v>1.0304872888628194</v>
      </c>
      <c r="AI198" t="e">
        <f>'sub bg'!AI198/dark!$L$2</f>
        <v>#VALUE!</v>
      </c>
      <c r="AJ198" t="e">
        <f>'sub bg'!AJ198/dark!$L$2</f>
        <v>#VALUE!</v>
      </c>
      <c r="AK198" t="e">
        <f>'sub bg'!AK198/dark!$L$2</f>
        <v>#VALUE!</v>
      </c>
      <c r="AL198" t="e">
        <f>'sub bg'!AL198/dark!$L$2</f>
        <v>#VALUE!</v>
      </c>
      <c r="AM198" t="e">
        <f>'sub bg'!AM198/dark!$L$2</f>
        <v>#VALUE!</v>
      </c>
      <c r="AN198" t="e">
        <f>'sub bg'!AN198/dark!$L$2</f>
        <v>#VALUE!</v>
      </c>
      <c r="AO198" t="e">
        <f>'sub bg'!AO198/dark!$L$2</f>
        <v>#VALUE!</v>
      </c>
      <c r="AP198" t="e">
        <f>'sub bg'!AP198/dark!$L$2</f>
        <v>#VALUE!</v>
      </c>
      <c r="AQ198" t="e">
        <f>'sub bg'!AQ198/dark!$L$2</f>
        <v>#VALUE!</v>
      </c>
      <c r="AR198" t="e">
        <f>'sub bg'!AR198/dark!$L$2</f>
        <v>#VALUE!</v>
      </c>
      <c r="AS198" t="e">
        <f>'sub bg'!AS198/dark!$L$2</f>
        <v>#VALUE!</v>
      </c>
      <c r="AT198" t="e">
        <f>'sub bg'!AT198/dark!$L$2</f>
        <v>#VALUE!</v>
      </c>
      <c r="AU198" t="e">
        <f>'sub bg'!AU198/dark!$L$2</f>
        <v>#VALUE!</v>
      </c>
      <c r="AV198" t="e">
        <f>'sub bg'!AV198/dark!$L$2</f>
        <v>#VALUE!</v>
      </c>
      <c r="AW198" t="e">
        <f>'sub bg'!AW198/dark!$L$2</f>
        <v>#VALUE!</v>
      </c>
      <c r="AX198" t="e">
        <f>'sub bg'!AX198/dark!$L$2</f>
        <v>#VALUE!</v>
      </c>
      <c r="AY198" t="e">
        <f>'sub bg'!AY198/dark!$L$2</f>
        <v>#VALUE!</v>
      </c>
      <c r="AZ198" t="e">
        <f>'sub bg'!AZ198/dark!$L$2</f>
        <v>#VALUE!</v>
      </c>
      <c r="BA198" t="e">
        <f>'sub bg'!BA198/dark!$L$2</f>
        <v>#VALUE!</v>
      </c>
      <c r="BB198" t="e">
        <f>'sub bg'!BB198/dark!$L$2</f>
        <v>#VALUE!</v>
      </c>
      <c r="BC198" t="e">
        <f>'sub bg'!BC198/dark!$L$2</f>
        <v>#DIV/0!</v>
      </c>
      <c r="BE198">
        <f t="shared" si="3"/>
        <v>1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 t="e">
        <f>'sub bg'!AD199/dark!$L$2</f>
        <v>#VALUE!</v>
      </c>
      <c r="AE199" t="e">
        <f>'sub bg'!AE199/dark!$L$2</f>
        <v>#VALUE!</v>
      </c>
      <c r="AF199" t="e">
        <f>'sub bg'!AF199/dark!$L$2</f>
        <v>#VALUE!</v>
      </c>
      <c r="AG199" t="e">
        <f>'sub bg'!AG199/dark!$L$2</f>
        <v>#VALUE!</v>
      </c>
      <c r="AH199">
        <f>'sub bg'!AH199/dark!$L$2</f>
        <v>1.1349888457715476</v>
      </c>
      <c r="AI199">
        <f>'sub bg'!AI199/dark!$L$2</f>
        <v>1.1442803154510097</v>
      </c>
      <c r="AJ199">
        <f>'sub bg'!AJ199/dark!$L$2</f>
        <v>1.1553897820804373</v>
      </c>
      <c r="AK199">
        <f>'sub bg'!AK199/dark!$L$2</f>
        <v>1.1716981379455254</v>
      </c>
      <c r="AL199">
        <f>'sub bg'!AL199/dark!$L$2</f>
        <v>1.1938578739576522</v>
      </c>
      <c r="AM199">
        <f>'sub bg'!AM199/dark!$L$2</f>
        <v>1.1870389385955007</v>
      </c>
      <c r="AN199">
        <f>'sub bg'!AN199/dark!$L$2</f>
        <v>1.1933001598695987</v>
      </c>
      <c r="AO199">
        <f>'sub bg'!AO199/dark!$L$2</f>
        <v>1.1877254907120887</v>
      </c>
      <c r="AP199">
        <f>'sub bg'!AP199/dark!$L$2</f>
        <v>1.1732047683111009</v>
      </c>
      <c r="AQ199">
        <f>'sub bg'!AQ199/dark!$L$2</f>
        <v>1.2043066100367923</v>
      </c>
      <c r="AR199">
        <f>'sub bg'!AR199/dark!$L$2</f>
        <v>1.1958690887049059</v>
      </c>
      <c r="AS199">
        <f>'sub bg'!AS199/dark!$L$2</f>
        <v>1.2105464948688589</v>
      </c>
      <c r="AT199" t="e">
        <f>'sub bg'!AT199/dark!$L$2</f>
        <v>#VALUE!</v>
      </c>
      <c r="AU199" t="e">
        <f>'sub bg'!AU199/dark!$L$2</f>
        <v>#VALUE!</v>
      </c>
      <c r="AV199" t="e">
        <f>'sub bg'!AV199/dark!$L$2</f>
        <v>#VALUE!</v>
      </c>
      <c r="AW199" t="e">
        <f>'sub bg'!AW199/dark!$L$2</f>
        <v>#VALUE!</v>
      </c>
      <c r="AX199" t="e">
        <f>'sub bg'!AX199/dark!$L$2</f>
        <v>#VALUE!</v>
      </c>
      <c r="AY199" t="e">
        <f>'sub bg'!AY199/dark!$L$2</f>
        <v>#VALUE!</v>
      </c>
      <c r="AZ199" t="e">
        <f>'sub bg'!AZ199/dark!$L$2</f>
        <v>#VALUE!</v>
      </c>
      <c r="BA199" t="e">
        <f>'sub bg'!BA199/dark!$L$2</f>
        <v>#VALUE!</v>
      </c>
      <c r="BB199" t="e">
        <f>'sub bg'!BB199/dark!$L$2</f>
        <v>#VALUE!</v>
      </c>
      <c r="BC199" t="e">
        <f>'sub bg'!BC199/dark!$L$2</f>
        <v>#DIV/0!</v>
      </c>
      <c r="BE199">
        <f t="shared" si="3"/>
        <v>12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 t="e">
        <f>'sub bg'!AD200/dark!$L$2</f>
        <v>#VALUE!</v>
      </c>
      <c r="AE200" t="e">
        <f>'sub bg'!AE200/dark!$L$2</f>
        <v>#VALUE!</v>
      </c>
      <c r="AF200" t="e">
        <f>'sub bg'!AF200/dark!$L$2</f>
        <v>#VALUE!</v>
      </c>
      <c r="AG200" t="e">
        <f>'sub bg'!AG200/dark!$L$2</f>
        <v>#VALUE!</v>
      </c>
      <c r="AH200">
        <f>'sub bg'!AH200/dark!$L$2</f>
        <v>1.0447095069304793</v>
      </c>
      <c r="AI200">
        <f>'sub bg'!AI200/dark!$L$2</f>
        <v>1.0742462832050284</v>
      </c>
      <c r="AJ200" t="e">
        <f>'sub bg'!AJ200/dark!$L$2</f>
        <v>#VALUE!</v>
      </c>
      <c r="AK200" t="e">
        <f>'sub bg'!AK200/dark!$L$2</f>
        <v>#VALUE!</v>
      </c>
      <c r="AL200" t="e">
        <f>'sub bg'!AL200/dark!$L$2</f>
        <v>#VALUE!</v>
      </c>
      <c r="AM200" t="e">
        <f>'sub bg'!AM200/dark!$L$2</f>
        <v>#VALUE!</v>
      </c>
      <c r="AN200" t="e">
        <f>'sub bg'!AN200/dark!$L$2</f>
        <v>#VALUE!</v>
      </c>
      <c r="AO200" t="e">
        <f>'sub bg'!AO200/dark!$L$2</f>
        <v>#VALUE!</v>
      </c>
      <c r="AP200" t="e">
        <f>'sub bg'!AP200/dark!$L$2</f>
        <v>#VALUE!</v>
      </c>
      <c r="AQ200" t="e">
        <f>'sub bg'!AQ200/dark!$L$2</f>
        <v>#VALUE!</v>
      </c>
      <c r="AR200" t="e">
        <f>'sub bg'!AR200/dark!$L$2</f>
        <v>#VALUE!</v>
      </c>
      <c r="AS200" t="e">
        <f>'sub bg'!AS200/dark!$L$2</f>
        <v>#VALUE!</v>
      </c>
      <c r="AT200" t="e">
        <f>'sub bg'!AT200/dark!$L$2</f>
        <v>#VALUE!</v>
      </c>
      <c r="AU200" t="e">
        <f>'sub bg'!AU200/dark!$L$2</f>
        <v>#VALUE!</v>
      </c>
      <c r="AV200" t="e">
        <f>'sub bg'!AV200/dark!$L$2</f>
        <v>#VALUE!</v>
      </c>
      <c r="AW200" t="e">
        <f>'sub bg'!AW200/dark!$L$2</f>
        <v>#VALUE!</v>
      </c>
      <c r="AX200" t="e">
        <f>'sub bg'!AX200/dark!$L$2</f>
        <v>#VALUE!</v>
      </c>
      <c r="AY200" t="e">
        <f>'sub bg'!AY200/dark!$L$2</f>
        <v>#VALUE!</v>
      </c>
      <c r="AZ200" t="e">
        <f>'sub bg'!AZ200/dark!$L$2</f>
        <v>#VALUE!</v>
      </c>
      <c r="BA200" t="e">
        <f>'sub bg'!BA200/dark!$L$2</f>
        <v>#VALUE!</v>
      </c>
      <c r="BB200" t="e">
        <f>'sub bg'!BB200/dark!$L$2</f>
        <v>#VALUE!</v>
      </c>
      <c r="BC200" t="e">
        <f>'sub bg'!BC200/dark!$L$2</f>
        <v>#DIV/0!</v>
      </c>
      <c r="BE200">
        <f t="shared" si="3"/>
        <v>2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 t="e">
        <f>'sub bg'!AD201/dark!$L$2</f>
        <v>#VALUE!</v>
      </c>
      <c r="AE201" t="e">
        <f>'sub bg'!AE201/dark!$L$2</f>
        <v>#VALUE!</v>
      </c>
      <c r="AF201" t="e">
        <f>'sub bg'!AF201/dark!$L$2</f>
        <v>#VALUE!</v>
      </c>
      <c r="AG201" t="e">
        <f>'sub bg'!AG201/dark!$L$2</f>
        <v>#VALUE!</v>
      </c>
      <c r="AH201" t="e">
        <f>'sub bg'!AH201/dark!$L$2</f>
        <v>#VALUE!</v>
      </c>
      <c r="AI201">
        <f>'sub bg'!AI201/dark!$L$2</f>
        <v>1.0808392218515481</v>
      </c>
      <c r="AJ201">
        <f>'sub bg'!AJ201/dark!$L$2</f>
        <v>1.1117132943808758</v>
      </c>
      <c r="AK201">
        <f>'sub bg'!AK201/dark!$L$2</f>
        <v>1.1331096732398018</v>
      </c>
      <c r="AL201">
        <f>'sub bg'!AL201/dark!$L$2</f>
        <v>1.1640564721195634</v>
      </c>
      <c r="AM201">
        <f>'sub bg'!AM201/dark!$L$2</f>
        <v>1.1204722845468698</v>
      </c>
      <c r="AN201">
        <f>'sub bg'!AN201/dark!$L$2</f>
        <v>1.1223827537431605</v>
      </c>
      <c r="AO201">
        <f>'sub bg'!AO201/dark!$L$2</f>
        <v>1.1343749946028294</v>
      </c>
      <c r="AP201">
        <f>'sub bg'!AP201/dark!$L$2</f>
        <v>1.1238609876645147</v>
      </c>
      <c r="AQ201">
        <f>'sub bg'!AQ201/dark!$L$2</f>
        <v>1.1281187339817005</v>
      </c>
      <c r="AR201">
        <f>'sub bg'!AR201/dark!$L$2</f>
        <v>1.1203914812721025</v>
      </c>
      <c r="AS201">
        <f>'sub bg'!AS201/dark!$L$2</f>
        <v>1.1428299720999893</v>
      </c>
      <c r="AT201">
        <f>'sub bg'!AT201/dark!$L$2</f>
        <v>1.1172961800024703</v>
      </c>
      <c r="AU201">
        <f>'sub bg'!AU201/dark!$L$2</f>
        <v>1.1081362345172536</v>
      </c>
      <c r="AV201">
        <f>'sub bg'!AV201/dark!$L$2</f>
        <v>1.1126499129373555</v>
      </c>
      <c r="AW201">
        <f>'sub bg'!AW201/dark!$L$2</f>
        <v>1.1387123329608533</v>
      </c>
      <c r="AX201">
        <f>'sub bg'!AX201/dark!$L$2</f>
        <v>1.1066027881579816</v>
      </c>
      <c r="AY201">
        <f>'sub bg'!AY201/dark!$L$2</f>
        <v>1.0979536569732029</v>
      </c>
      <c r="AZ201">
        <f>'sub bg'!AZ201/dark!$L$2</f>
        <v>1.0960174410925498</v>
      </c>
      <c r="BA201">
        <f>'sub bg'!BA201/dark!$L$2</f>
        <v>1.0931402319926151</v>
      </c>
      <c r="BB201">
        <f>'sub bg'!BB201/dark!$L$2</f>
        <v>1.0930980823801668</v>
      </c>
      <c r="BC201" t="e">
        <f>'sub bg'!BC201/dark!$L$2</f>
        <v>#DIV/0!</v>
      </c>
      <c r="BE201">
        <f t="shared" si="3"/>
        <v>20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 t="e">
        <f>'sub bg'!AE202/dark!$L$2</f>
        <v>#VALUE!</v>
      </c>
      <c r="AF202" t="e">
        <f>'sub bg'!AF202/dark!$L$2</f>
        <v>#VALUE!</v>
      </c>
      <c r="AG202" t="e">
        <f>'sub bg'!AG202/dark!$L$2</f>
        <v>#VALUE!</v>
      </c>
      <c r="AH202" t="e">
        <f>'sub bg'!AH202/dark!$L$2</f>
        <v>#VALUE!</v>
      </c>
      <c r="AI202">
        <f>'sub bg'!AI202/dark!$L$2</f>
        <v>1.0090493860092462</v>
      </c>
      <c r="AJ202">
        <f>'sub bg'!AJ202/dark!$L$2</f>
        <v>1.0225021871591009</v>
      </c>
      <c r="AK202">
        <f>'sub bg'!AK202/dark!$L$2</f>
        <v>1.0073124288840443</v>
      </c>
      <c r="AL202">
        <f>'sub bg'!AL202/dark!$L$2</f>
        <v>1.0460080721620548</v>
      </c>
      <c r="AM202">
        <f>'sub bg'!AM202/dark!$L$2</f>
        <v>1.0476748519067838</v>
      </c>
      <c r="AN202">
        <f>'sub bg'!AN202/dark!$L$2</f>
        <v>1.0335406948066879</v>
      </c>
      <c r="AO202">
        <f>'sub bg'!AO202/dark!$L$2</f>
        <v>1.0364720085339043</v>
      </c>
      <c r="AP202">
        <f>'sub bg'!AP202/dark!$L$2</f>
        <v>1.0496401658624757</v>
      </c>
      <c r="AQ202">
        <f>'sub bg'!AQ202/dark!$L$2</f>
        <v>1.0315550559498907</v>
      </c>
      <c r="AR202">
        <f>'sub bg'!AR202/dark!$L$2</f>
        <v>1.0539482578523973</v>
      </c>
      <c r="AS202">
        <f>'sub bg'!AS202/dark!$L$2</f>
        <v>1.0687970924249373</v>
      </c>
      <c r="AT202">
        <f>'sub bg'!AT202/dark!$L$2</f>
        <v>1.0627658497694683</v>
      </c>
      <c r="AU202">
        <f>'sub bg'!AU202/dark!$L$2</f>
        <v>1.0468907044552536</v>
      </c>
      <c r="AV202">
        <f>'sub bg'!AV202/dark!$L$2</f>
        <v>1.0393926471684052</v>
      </c>
      <c r="AW202">
        <f>'sub bg'!AW202/dark!$L$2</f>
        <v>1.066363404582662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15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 t="e">
        <f>'sub bg'!AE203/dark!$L$2</f>
        <v>#VALUE!</v>
      </c>
      <c r="AF203" t="e">
        <f>'sub bg'!AF203/dark!$L$2</f>
        <v>#VALUE!</v>
      </c>
      <c r="AG203" t="e">
        <f>'sub bg'!AG203/dark!$L$2</f>
        <v>#VALUE!</v>
      </c>
      <c r="AH203" t="e">
        <f>'sub bg'!AH203/dark!$L$2</f>
        <v>#VALUE!</v>
      </c>
      <c r="AI203">
        <f>'sub bg'!AI203/dark!$L$2</f>
        <v>1.0756753763962086</v>
      </c>
      <c r="AJ203">
        <f>'sub bg'!AJ203/dark!$L$2</f>
        <v>1.0926694248471973</v>
      </c>
      <c r="AK203">
        <f>'sub bg'!AK203/dark!$L$2</f>
        <v>1.1007969387564329</v>
      </c>
      <c r="AL203">
        <f>'sub bg'!AL203/dark!$L$2</f>
        <v>1.1229577033968685</v>
      </c>
      <c r="AM203">
        <f>'sub bg'!AM203/dark!$L$2</f>
        <v>1.1127240295369529</v>
      </c>
      <c r="AN203">
        <f>'sub bg'!AN203/dark!$L$2</f>
        <v>1.1123215901566026</v>
      </c>
      <c r="AO203">
        <f>'sub bg'!AO203/dark!$L$2</f>
        <v>1.1095496360669694</v>
      </c>
      <c r="AP203">
        <f>'sub bg'!AP203/dark!$L$2</f>
        <v>1.1226295840987759</v>
      </c>
      <c r="AQ203" t="e">
        <f>'sub bg'!AQ203/dark!$L$2</f>
        <v>#VALUE!</v>
      </c>
      <c r="AR203" t="e">
        <f>'sub bg'!AR203/dark!$L$2</f>
        <v>#VALUE!</v>
      </c>
      <c r="AS203" t="e">
        <f>'sub bg'!AS203/dark!$L$2</f>
        <v>#VALUE!</v>
      </c>
      <c r="AT203" t="e">
        <f>'sub bg'!AT203/dark!$L$2</f>
        <v>#VALUE!</v>
      </c>
      <c r="AU203" t="e">
        <f>'sub bg'!AU203/dark!$L$2</f>
        <v>#VALUE!</v>
      </c>
      <c r="AV203" t="e">
        <f>'sub bg'!AV203/dark!$L$2</f>
        <v>#VALUE!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8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 t="e">
        <f>'sub bg'!AE204/dark!$L$2</f>
        <v>#VALUE!</v>
      </c>
      <c r="AF204" t="e">
        <f>'sub bg'!AF204/dark!$L$2</f>
        <v>#VALUE!</v>
      </c>
      <c r="AG204" t="e">
        <f>'sub bg'!AG204/dark!$L$2</f>
        <v>#VALUE!</v>
      </c>
      <c r="AH204" t="e">
        <f>'sub bg'!AH204/dark!$L$2</f>
        <v>#VALUE!</v>
      </c>
      <c r="AI204">
        <f>'sub bg'!AI204/dark!$L$2</f>
        <v>1.0633459986649685</v>
      </c>
      <c r="AJ204" t="e">
        <f>'sub bg'!AJ204/dark!$L$2</f>
        <v>#VALUE!</v>
      </c>
      <c r="AK204" t="e">
        <f>'sub bg'!AK204/dark!$L$2</f>
        <v>#VALUE!</v>
      </c>
      <c r="AL204" t="e">
        <f>'sub bg'!AL204/dark!$L$2</f>
        <v>#VALUE!</v>
      </c>
      <c r="AM204" t="e">
        <f>'sub bg'!AM204/dark!$L$2</f>
        <v>#VALUE!</v>
      </c>
      <c r="AN204" t="e">
        <f>'sub bg'!AN204/dark!$L$2</f>
        <v>#VALUE!</v>
      </c>
      <c r="AO204" t="e">
        <f>'sub bg'!AO204/dark!$L$2</f>
        <v>#VALUE!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1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 t="e">
        <f>'sub bg'!AE205/dark!$L$2</f>
        <v>#VALUE!</v>
      </c>
      <c r="AF205" t="e">
        <f>'sub bg'!AF205/dark!$L$2</f>
        <v>#VALUE!</v>
      </c>
      <c r="AG205" t="e">
        <f>'sub bg'!AG205/dark!$L$2</f>
        <v>#VALUE!</v>
      </c>
      <c r="AH205" t="e">
        <f>'sub bg'!AH205/dark!$L$2</f>
        <v>#VALUE!</v>
      </c>
      <c r="AI205">
        <f>'sub bg'!AI205/dark!$L$2</f>
        <v>1.0621316641440399</v>
      </c>
      <c r="AJ205">
        <f>'sub bg'!AJ205/dark!$L$2</f>
        <v>1.0835848508699786</v>
      </c>
      <c r="AK205">
        <f>'sub bg'!AK205/dark!$L$2</f>
        <v>1.1107908742690777</v>
      </c>
      <c r="AL205">
        <f>'sub bg'!AL205/dark!$L$2</f>
        <v>1.1268057901625192</v>
      </c>
      <c r="AM205">
        <f>'sub bg'!AM205/dark!$L$2</f>
        <v>1.1540953257651103</v>
      </c>
      <c r="AN205">
        <f>'sub bg'!AN205/dark!$L$2</f>
        <v>1.1408834967304333</v>
      </c>
      <c r="AO205">
        <f>'sub bg'!AO205/dark!$L$2</f>
        <v>1.1594833344278337</v>
      </c>
      <c r="AP205">
        <f>'sub bg'!AP205/dark!$L$2</f>
        <v>1.153035779837408</v>
      </c>
      <c r="AQ205">
        <f>'sub bg'!AQ205/dark!$L$2</f>
        <v>1.1819140496694436</v>
      </c>
      <c r="AR205">
        <f>'sub bg'!AR205/dark!$L$2</f>
        <v>1.2011960335338661</v>
      </c>
      <c r="AS205">
        <f>'sub bg'!AS205/dark!$L$2</f>
        <v>1.1480124231171349</v>
      </c>
      <c r="AT205">
        <f>'sub bg'!AT205/dark!$L$2</f>
        <v>1.1190611970359468</v>
      </c>
      <c r="AU205">
        <f>'sub bg'!AU205/dark!$L$2</f>
        <v>1.0910209676789175</v>
      </c>
      <c r="AV205">
        <f>'sub bg'!AV205/dark!$L$2</f>
        <v>1.0861434789963353</v>
      </c>
      <c r="AW205">
        <f>'sub bg'!AW205/dark!$L$2</f>
        <v>1.1844452221562678</v>
      </c>
      <c r="AX205">
        <f>'sub bg'!AX205/dark!$L$2</f>
        <v>1.1766321223994298</v>
      </c>
      <c r="AY205">
        <f>'sub bg'!AY205/dark!$L$2</f>
        <v>1.165281914835266</v>
      </c>
      <c r="AZ205">
        <f>'sub bg'!AZ205/dark!$L$2</f>
        <v>1.1769693332408451</v>
      </c>
      <c r="BA205">
        <f>'sub bg'!BA205/dark!$L$2</f>
        <v>1.1415671396023115</v>
      </c>
      <c r="BB205">
        <f>'sub bg'!BB205/dark!$L$2</f>
        <v>1.2151037770883193</v>
      </c>
      <c r="BC205" t="e">
        <f>'sub bg'!BC205/dark!$L$2</f>
        <v>#DIV/0!</v>
      </c>
      <c r="BE205">
        <f t="shared" si="3"/>
        <v>20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 t="e">
        <f>'sub bg'!AE206/dark!$L$2</f>
        <v>#VALUE!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>
        <f>'sub bg'!AI206/dark!$L$2</f>
        <v>1.0603604802167992</v>
      </c>
      <c r="AJ206">
        <f>'sub bg'!AJ206/dark!$L$2</f>
        <v>1.0538072287294502</v>
      </c>
      <c r="AK206">
        <f>'sub bg'!AK206/dark!$L$2</f>
        <v>1.0430739396874689</v>
      </c>
      <c r="AL206">
        <f>'sub bg'!AL206/dark!$L$2</f>
        <v>1.0576056635313531</v>
      </c>
      <c r="AM206">
        <f>'sub bg'!AM206/dark!$L$2</f>
        <v>1.0666267316908766</v>
      </c>
      <c r="AN206">
        <f>'sub bg'!AN206/dark!$L$2</f>
        <v>1.0672009294721332</v>
      </c>
      <c r="AO206">
        <f>'sub bg'!AO206/dark!$L$2</f>
        <v>1.0470480414284709</v>
      </c>
      <c r="AP206">
        <f>'sub bg'!AP206/dark!$L$2</f>
        <v>1.0632855198004936</v>
      </c>
      <c r="AQ206">
        <f>'sub bg'!AQ206/dark!$L$2</f>
        <v>1.061401506391022</v>
      </c>
      <c r="AR206">
        <f>'sub bg'!AR206/dark!$L$2</f>
        <v>1.0568926640376699</v>
      </c>
      <c r="AS206">
        <f>'sub bg'!AS206/dark!$L$2</f>
        <v>1.0745992503584174</v>
      </c>
      <c r="AT206">
        <f>'sub bg'!AT206/dark!$L$2</f>
        <v>1.0740423909926882</v>
      </c>
      <c r="AU206">
        <f>'sub bg'!AU206/dark!$L$2</f>
        <v>1.0599422118128514</v>
      </c>
      <c r="AV206">
        <f>'sub bg'!AV206/dark!$L$2</f>
        <v>1.0609863774057959</v>
      </c>
      <c r="AW206">
        <f>'sub bg'!AW206/dark!$L$2</f>
        <v>1.0745564275922064</v>
      </c>
      <c r="AX206">
        <f>'sub bg'!AX206/dark!$L$2</f>
        <v>1.0506611676961553</v>
      </c>
      <c r="AY206">
        <f>'sub bg'!AY206/dark!$L$2</f>
        <v>1.0821574380802295</v>
      </c>
      <c r="AZ206">
        <f>'sub bg'!AZ206/dark!$L$2</f>
        <v>1.0932910398808482</v>
      </c>
      <c r="BA206">
        <f>'sub bg'!BA206/dark!$L$2</f>
        <v>1.0805125315254713</v>
      </c>
      <c r="BB206">
        <f>'sub bg'!BB206/dark!$L$2</f>
        <v>1.0641423090204718</v>
      </c>
      <c r="BC206" t="e">
        <f>'sub bg'!BC206/dark!$L$2</f>
        <v>#DIV/0!</v>
      </c>
      <c r="BE206">
        <f t="shared" si="3"/>
        <v>20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 t="e">
        <f>'sub bg'!AE207/dark!$L$2</f>
        <v>#VALUE!</v>
      </c>
      <c r="AF207" t="e">
        <f>'sub bg'!AF207/dark!$L$2</f>
        <v>#VALUE!</v>
      </c>
      <c r="AG207" t="e">
        <f>'sub bg'!AG207/dark!$L$2</f>
        <v>#VALUE!</v>
      </c>
      <c r="AH207" t="e">
        <f>'sub bg'!AH207/dark!$L$2</f>
        <v>#VALUE!</v>
      </c>
      <c r="AI207">
        <f>'sub bg'!AI207/dark!$L$2</f>
        <v>1.0956425871009396</v>
      </c>
      <c r="AJ207">
        <f>'sub bg'!AJ207/dark!$L$2</f>
        <v>1.0836628153835797</v>
      </c>
      <c r="AK207">
        <f>'sub bg'!AK207/dark!$L$2</f>
        <v>1.0699377537567087</v>
      </c>
      <c r="AL207">
        <f>'sub bg'!AL207/dark!$L$2</f>
        <v>1.1000664471906971</v>
      </c>
      <c r="AM207">
        <f>'sub bg'!AM207/dark!$L$2</f>
        <v>1.1050767545538414</v>
      </c>
      <c r="AN207">
        <f>'sub bg'!AN207/dark!$L$2</f>
        <v>1.0921846303090934</v>
      </c>
      <c r="AO207">
        <f>'sub bg'!AO207/dark!$L$2</f>
        <v>1.1012653656449307</v>
      </c>
      <c r="AP207">
        <f>'sub bg'!AP207/dark!$L$2</f>
        <v>1.1386074254270693</v>
      </c>
      <c r="AQ207">
        <f>'sub bg'!AQ207/dark!$L$2</f>
        <v>1.1712036783490691</v>
      </c>
      <c r="AR207">
        <f>'sub bg'!AR207/dark!$L$2</f>
        <v>1.148654168776978</v>
      </c>
      <c r="AS207">
        <f>'sub bg'!AS207/dark!$L$2</f>
        <v>1.1445342300297296</v>
      </c>
      <c r="AT207">
        <f>'sub bg'!AT207/dark!$L$2</f>
        <v>1.1444073252804283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#DIV/0!</v>
      </c>
      <c r="BE207">
        <f t="shared" si="3"/>
        <v>12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 t="e">
        <f>'sub bg'!AE208/dark!$L$2</f>
        <v>#VALUE!</v>
      </c>
      <c r="AF208" t="e">
        <f>'sub bg'!AF208/dark!$L$2</f>
        <v>#VALUE!</v>
      </c>
      <c r="AG208" t="e">
        <f>'sub bg'!AG208/dark!$L$2</f>
        <v>#VALUE!</v>
      </c>
      <c r="AH208" t="e">
        <f>'sub bg'!AH208/dark!$L$2</f>
        <v>#VALUE!</v>
      </c>
      <c r="AI208">
        <f>'sub bg'!AI208/dark!$L$2</f>
        <v>1.0927202816760084</v>
      </c>
      <c r="AJ208">
        <f>'sub bg'!AJ208/dark!$L$2</f>
        <v>1.1121891791778677</v>
      </c>
      <c r="AK208">
        <f>'sub bg'!AK208/dark!$L$2</f>
        <v>1.1343123469985845</v>
      </c>
      <c r="AL208">
        <f>'sub bg'!AL208/dark!$L$2</f>
        <v>1.1413785737560096</v>
      </c>
      <c r="AM208">
        <f>'sub bg'!AM208/dark!$L$2</f>
        <v>1.1654868129583884</v>
      </c>
      <c r="AN208">
        <f>'sub bg'!AN208/dark!$L$2</f>
        <v>1.1473824804529014</v>
      </c>
      <c r="AO208">
        <f>'sub bg'!AO208/dark!$L$2</f>
        <v>1.1816146710936586</v>
      </c>
      <c r="AP208">
        <f>'sub bg'!AP208/dark!$L$2</f>
        <v>1.1871163871129409</v>
      </c>
      <c r="AQ208">
        <f>'sub bg'!AQ208/dark!$L$2</f>
        <v>1.1968868393190975</v>
      </c>
      <c r="AR208">
        <f>'sub bg'!AR208/dark!$L$2</f>
        <v>1.190356525966872</v>
      </c>
      <c r="AS208">
        <f>'sub bg'!AS208/dark!$L$2</f>
        <v>1.1848114978366322</v>
      </c>
      <c r="AT208">
        <f>'sub bg'!AT208/dark!$L$2</f>
        <v>1.1963376531624439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3"/>
        <v>12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 t="e">
        <f>'sub bg'!AE209/dark!$L$2</f>
        <v>#VALUE!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>
        <f>'sub bg'!AI209/dark!$L$2</f>
        <v>1.1020568625526195</v>
      </c>
      <c r="AJ209">
        <f>'sub bg'!AJ209/dark!$L$2</f>
        <v>1.1125356049563984</v>
      </c>
      <c r="AK209">
        <f>'sub bg'!AK209/dark!$L$2</f>
        <v>1.1398187176150851</v>
      </c>
      <c r="AL209">
        <f>'sub bg'!AL209/dark!$L$2</f>
        <v>1.1172432022046845</v>
      </c>
      <c r="AM209">
        <f>'sub bg'!AM209/dark!$L$2</f>
        <v>1.1291504293919998</v>
      </c>
      <c r="AN209">
        <f>'sub bg'!AN209/dark!$L$2</f>
        <v>1.1114016614367701</v>
      </c>
      <c r="AO209">
        <f>'sub bg'!AO209/dark!$L$2</f>
        <v>1.1156562322960155</v>
      </c>
      <c r="AP209">
        <f>'sub bg'!AP209/dark!$L$2</f>
        <v>1.1026500895137952</v>
      </c>
      <c r="AQ209">
        <f>'sub bg'!AQ209/dark!$L$2</f>
        <v>1.1335361875511454</v>
      </c>
      <c r="AR209">
        <f>'sub bg'!AR209/dark!$L$2</f>
        <v>1.1125867330688541</v>
      </c>
      <c r="AS209">
        <f>'sub bg'!AS209/dark!$L$2</f>
        <v>1.1760656122507736</v>
      </c>
      <c r="AT209">
        <f>'sub bg'!AT209/dark!$L$2</f>
        <v>1.1629892856931712</v>
      </c>
      <c r="AU209">
        <f>'sub bg'!AU209/dark!$L$2</f>
        <v>1.1675429479814212</v>
      </c>
      <c r="AV209">
        <f>'sub bg'!AV209/dark!$L$2</f>
        <v>1.1671055243468</v>
      </c>
      <c r="AW209">
        <f>'sub bg'!AW209/dark!$L$2</f>
        <v>1.1880879446280064</v>
      </c>
      <c r="AX209">
        <f>'sub bg'!AX209/dark!$L$2</f>
        <v>1.190586541526587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#DIV/0!</v>
      </c>
      <c r="BE209">
        <f t="shared" si="3"/>
        <v>16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 t="e">
        <f>'sub bg'!AE210/dark!$L$2</f>
        <v>#VALUE!</v>
      </c>
      <c r="AF210" t="e">
        <f>'sub bg'!AF210/dark!$L$2</f>
        <v>#VALUE!</v>
      </c>
      <c r="AG210" t="e">
        <f>'sub bg'!AG210/dark!$L$2</f>
        <v>#VALUE!</v>
      </c>
      <c r="AH210" t="e">
        <f>'sub bg'!AH210/dark!$L$2</f>
        <v>#VALUE!</v>
      </c>
      <c r="AI210">
        <f>'sub bg'!AI210/dark!$L$2</f>
        <v>1.0789703587535935</v>
      </c>
      <c r="AJ210">
        <f>'sub bg'!AJ210/dark!$L$2</f>
        <v>1.0872699785093094</v>
      </c>
      <c r="AK210">
        <f>'sub bg'!AK210/dark!$L$2</f>
        <v>1.098717766741593</v>
      </c>
      <c r="AL210">
        <f>'sub bg'!AL210/dark!$L$2</f>
        <v>1.1033450449907345</v>
      </c>
      <c r="AM210">
        <f>'sub bg'!AM210/dark!$L$2</f>
        <v>1.1098642872944182</v>
      </c>
      <c r="AN210" t="e">
        <f>'sub bg'!AN210/dark!$L$2</f>
        <v>#VALUE!</v>
      </c>
      <c r="AO210" t="e">
        <f>'sub bg'!AO210/dark!$L$2</f>
        <v>#VALUE!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5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 t="e">
        <f>'sub bg'!AE211/dark!$L$2</f>
        <v>#VALUE!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>
        <f>'sub bg'!AI211/dark!$L$2</f>
        <v>1.0843232774803278</v>
      </c>
      <c r="AJ211">
        <f>'sub bg'!AJ211/dark!$L$2</f>
        <v>1.0863405852997798</v>
      </c>
      <c r="AK211">
        <f>'sub bg'!AK211/dark!$L$2</f>
        <v>1.0904376101956177</v>
      </c>
      <c r="AL211">
        <f>'sub bg'!AL211/dark!$L$2</f>
        <v>1.0958660996034706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#DIV/0!</v>
      </c>
      <c r="BE211">
        <f t="shared" si="3"/>
        <v>4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 t="e">
        <f>'sub bg'!AE212/dark!$L$2</f>
        <v>#VALUE!</v>
      </c>
      <c r="AF212" t="e">
        <f>'sub bg'!AF212/dark!$L$2</f>
        <v>#VALUE!</v>
      </c>
      <c r="AG212" t="e">
        <f>'sub bg'!AG212/dark!$L$2</f>
        <v>#VALUE!</v>
      </c>
      <c r="AH212" t="e">
        <f>'sub bg'!AH212/dark!$L$2</f>
        <v>#VALUE!</v>
      </c>
      <c r="AI212">
        <f>'sub bg'!AI212/dark!$L$2</f>
        <v>1.0480404512013188</v>
      </c>
      <c r="AJ212" t="e">
        <f>'sub bg'!AJ212/dark!$L$2</f>
        <v>#VALUE!</v>
      </c>
      <c r="AK212" t="e">
        <f>'sub bg'!AK212/dark!$L$2</f>
        <v>#VALUE!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1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 t="e">
        <f>'sub bg'!AE213/dark!$L$2</f>
        <v>#VALUE!</v>
      </c>
      <c r="AF213" t="e">
        <f>'sub bg'!AF213/dark!$L$2</f>
        <v>#VALUE!</v>
      </c>
      <c r="AG213" t="e">
        <f>'sub bg'!AG213/dark!$L$2</f>
        <v>#VALUE!</v>
      </c>
      <c r="AH213" t="e">
        <f>'sub bg'!AH213/dark!$L$2</f>
        <v>#VALUE!</v>
      </c>
      <c r="AI213" t="e">
        <f>'sub bg'!AI213/dark!$L$2</f>
        <v>#VALUE!</v>
      </c>
      <c r="AJ213">
        <f>'sub bg'!AJ213/dark!$L$2</f>
        <v>1.0671193257832432</v>
      </c>
      <c r="AK213">
        <f>'sub bg'!AK213/dark!$L$2</f>
        <v>1.0524603487467736</v>
      </c>
      <c r="AL213">
        <f>'sub bg'!AL213/dark!$L$2</f>
        <v>1.0761408306263325</v>
      </c>
      <c r="AM213">
        <f>'sub bg'!AM213/dark!$L$2</f>
        <v>1.0708425634207426</v>
      </c>
      <c r="AN213">
        <f>'sub bg'!AN213/dark!$L$2</f>
        <v>1.0914486467831521</v>
      </c>
      <c r="AO213">
        <f>'sub bg'!AO213/dark!$L$2</f>
        <v>1.0766216491015326</v>
      </c>
      <c r="AP213">
        <f>'sub bg'!AP213/dark!$L$2</f>
        <v>1.0699528760088266</v>
      </c>
      <c r="AQ213">
        <f>'sub bg'!AQ213/dark!$L$2</f>
        <v>1.1141988411363177</v>
      </c>
      <c r="AR213">
        <f>'sub bg'!AR213/dark!$L$2</f>
        <v>1.0791643530277848</v>
      </c>
      <c r="AS213">
        <f>'sub bg'!AS213/dark!$L$2</f>
        <v>1.0953370837372638</v>
      </c>
      <c r="AT213">
        <f>'sub bg'!AT213/dark!$L$2</f>
        <v>1.0947337999254585</v>
      </c>
      <c r="AU213">
        <f>'sub bg'!AU213/dark!$L$2</f>
        <v>1.0999578603311579</v>
      </c>
      <c r="AV213">
        <f>'sub bg'!AV213/dark!$L$2</f>
        <v>1.1115830036194696</v>
      </c>
      <c r="AW213">
        <f>'sub bg'!AW213/dark!$L$2</f>
        <v>1.105284883400709</v>
      </c>
      <c r="AX213">
        <f>'sub bg'!AX213/dark!$L$2</f>
        <v>1.0924207798217289</v>
      </c>
      <c r="AY213">
        <f>'sub bg'!AY213/dark!$L$2</f>
        <v>1.1102723285421485</v>
      </c>
      <c r="AZ213">
        <f>'sub bg'!AZ213/dark!$L$2</f>
        <v>1.1294801433657162</v>
      </c>
      <c r="BA213">
        <f>'sub bg'!BA213/dark!$L$2</f>
        <v>1.1025089174598042</v>
      </c>
      <c r="BB213">
        <f>'sub bg'!BB213/dark!$L$2</f>
        <v>1.075469862981856</v>
      </c>
      <c r="BC213" t="e">
        <f>'sub bg'!BC213/dark!$L$2</f>
        <v>#DIV/0!</v>
      </c>
      <c r="BE213">
        <f t="shared" si="3"/>
        <v>19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 t="e">
        <f>'sub bg'!AE214/dark!$L$2</f>
        <v>#VALUE!</v>
      </c>
      <c r="AF214" t="e">
        <f>'sub bg'!AF214/dark!$L$2</f>
        <v>#VALUE!</v>
      </c>
      <c r="AG214" t="e">
        <f>'sub bg'!AG214/dark!$L$2</f>
        <v>#VALUE!</v>
      </c>
      <c r="AH214" t="e">
        <f>'sub bg'!AH214/dark!$L$2</f>
        <v>#VALUE!</v>
      </c>
      <c r="AI214" t="e">
        <f>'sub bg'!AI214/dark!$L$2</f>
        <v>#VALUE!</v>
      </c>
      <c r="AJ214">
        <f>'sub bg'!AJ214/dark!$L$2</f>
        <v>1.0495049009875861</v>
      </c>
      <c r="AK214">
        <f>'sub bg'!AK214/dark!$L$2</f>
        <v>1.0637114191097559</v>
      </c>
      <c r="AL214">
        <f>'sub bg'!AL214/dark!$L$2</f>
        <v>1.0693184761267942</v>
      </c>
      <c r="AM214">
        <f>'sub bg'!AM214/dark!$L$2</f>
        <v>1.0624397599519151</v>
      </c>
      <c r="AN214">
        <f>'sub bg'!AN214/dark!$L$2</f>
        <v>1.0518990633188658</v>
      </c>
      <c r="AO214">
        <f>'sub bg'!AO214/dark!$L$2</f>
        <v>1.0405621614059932</v>
      </c>
      <c r="AP214">
        <f>'sub bg'!AP214/dark!$L$2</f>
        <v>1.0431535191214016</v>
      </c>
      <c r="AQ214">
        <f>'sub bg'!AQ214/dark!$L$2</f>
        <v>1.0546762490292634</v>
      </c>
      <c r="AR214">
        <f>'sub bg'!AR214/dark!$L$2</f>
        <v>1.0603311510465283</v>
      </c>
      <c r="AS214">
        <f>'sub bg'!AS214/dark!$L$2</f>
        <v>1.0525667429460395</v>
      </c>
      <c r="AT214">
        <f>'sub bg'!AT214/dark!$L$2</f>
        <v>1.0626053876293822</v>
      </c>
      <c r="AU214">
        <f>'sub bg'!AU214/dark!$L$2</f>
        <v>1.0559219393972277</v>
      </c>
      <c r="AV214">
        <f>'sub bg'!AV214/dark!$L$2</f>
        <v>1.0470315244476067</v>
      </c>
      <c r="AW214">
        <f>'sub bg'!AW214/dark!$L$2</f>
        <v>1.049020009033929</v>
      </c>
      <c r="AX214">
        <f>'sub bg'!AX214/dark!$L$2</f>
        <v>1.047319904242443</v>
      </c>
      <c r="AY214">
        <f>'sub bg'!AY214/dark!$L$2</f>
        <v>1.0513954058705799</v>
      </c>
      <c r="AZ214">
        <f>'sub bg'!AZ214/dark!$L$2</f>
        <v>1.0610602483341494</v>
      </c>
      <c r="BA214">
        <f>'sub bg'!BA214/dark!$L$2</f>
        <v>1.0544711775960771</v>
      </c>
      <c r="BB214">
        <f>'sub bg'!BB214/dark!$L$2</f>
        <v>1.0576105630815962</v>
      </c>
      <c r="BC214" t="e">
        <f>'sub bg'!BC214/dark!$L$2</f>
        <v>#DIV/0!</v>
      </c>
      <c r="BE214">
        <f t="shared" si="3"/>
        <v>19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 t="e">
        <f>'sub bg'!AF215/dark!$L$2</f>
        <v>#VALUE!</v>
      </c>
      <c r="AG215" t="e">
        <f>'sub bg'!AG215/dark!$L$2</f>
        <v>#VALUE!</v>
      </c>
      <c r="AH215" t="e">
        <f>'sub bg'!AH215/dark!$L$2</f>
        <v>#VALUE!</v>
      </c>
      <c r="AI215" t="e">
        <f>'sub bg'!AI215/dark!$L$2</f>
        <v>#VALUE!</v>
      </c>
      <c r="AJ215">
        <f>'sub bg'!AJ215/dark!$L$2</f>
        <v>1.0886207788372895</v>
      </c>
      <c r="AK215">
        <f>'sub bg'!AK215/dark!$L$2</f>
        <v>1.1060759375492819</v>
      </c>
      <c r="AL215">
        <f>'sub bg'!AL215/dark!$L$2</f>
        <v>1.0999910624814109</v>
      </c>
      <c r="AM215">
        <f>'sub bg'!AM215/dark!$L$2</f>
        <v>1.112619775212109</v>
      </c>
      <c r="AN215">
        <f>'sub bg'!AN215/dark!$L$2</f>
        <v>1.09896003061868</v>
      </c>
      <c r="AO215">
        <f>'sub bg'!AO215/dark!$L$2</f>
        <v>1.1211246942482045</v>
      </c>
      <c r="AP215">
        <f>'sub bg'!AP215/dark!$L$2</f>
        <v>1.1269342341704616</v>
      </c>
      <c r="AQ215">
        <f>'sub bg'!AQ215/dark!$L$2</f>
        <v>1.1372754925843513</v>
      </c>
      <c r="AR215">
        <f>'sub bg'!AR215/dark!$L$2</f>
        <v>1.1563995885892053</v>
      </c>
      <c r="AS215">
        <f>'sub bg'!AS215/dark!$L$2</f>
        <v>1.1260247382846347</v>
      </c>
      <c r="AT215">
        <f>'sub bg'!AT215/dark!$L$2</f>
        <v>1.1134051719580216</v>
      </c>
      <c r="AU215">
        <f>'sub bg'!AU215/dark!$L$2</f>
        <v>1.121624920367104</v>
      </c>
      <c r="AV215">
        <f>'sub bg'!AV215/dark!$L$2</f>
        <v>1.1265164773184981</v>
      </c>
      <c r="AW215">
        <f>'sub bg'!AW215/dark!$L$2</f>
        <v>1.1555312385303025</v>
      </c>
      <c r="AX215">
        <f>'sub bg'!AX215/dark!$L$2</f>
        <v>1.1623476121698695</v>
      </c>
      <c r="AY215">
        <f>'sub bg'!AY215/dark!$L$2</f>
        <v>1.1653642001147526</v>
      </c>
      <c r="AZ215">
        <f>'sub bg'!AZ215/dark!$L$2</f>
        <v>1.167633048907587</v>
      </c>
      <c r="BA215">
        <f>'sub bg'!BA215/dark!$L$2</f>
        <v>1.1465401052442428</v>
      </c>
      <c r="BB215">
        <f>'sub bg'!BB215/dark!$L$2</f>
        <v>1.1593265377674244</v>
      </c>
      <c r="BC215" t="e">
        <f>'sub bg'!BC215/dark!$L$2</f>
        <v>#DIV/0!</v>
      </c>
      <c r="BE215">
        <f t="shared" si="3"/>
        <v>19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 t="e">
        <f>'sub bg'!AF216/dark!$L$2</f>
        <v>#VALUE!</v>
      </c>
      <c r="AG216" t="e">
        <f>'sub bg'!AG216/dark!$L$2</f>
        <v>#VALUE!</v>
      </c>
      <c r="AH216" t="e">
        <f>'sub bg'!AH216/dark!$L$2</f>
        <v>#VALUE!</v>
      </c>
      <c r="AI216" t="e">
        <f>'sub bg'!AI216/dark!$L$2</f>
        <v>#VALUE!</v>
      </c>
      <c r="AJ216">
        <f>'sub bg'!AJ216/dark!$L$2</f>
        <v>1.1401551978016511</v>
      </c>
      <c r="AK216">
        <f>'sub bg'!AK216/dark!$L$2</f>
        <v>1.1387674006694386</v>
      </c>
      <c r="AL216">
        <f>'sub bg'!AL216/dark!$L$2</f>
        <v>1.1466312603523539</v>
      </c>
      <c r="AM216">
        <f>'sub bg'!AM216/dark!$L$2</f>
        <v>1.1643398842805457</v>
      </c>
      <c r="AN216">
        <f>'sub bg'!AN216/dark!$L$2</f>
        <v>1.1566410892176866</v>
      </c>
      <c r="AO216">
        <f>'sub bg'!AO216/dark!$L$2</f>
        <v>1.1725820601707881</v>
      </c>
      <c r="AP216" t="e">
        <f>'sub bg'!AP216/dark!$L$2</f>
        <v>#VALUE!</v>
      </c>
      <c r="AQ216" t="e">
        <f>'sub bg'!AQ216/dark!$L$2</f>
        <v>#VALUE!</v>
      </c>
      <c r="AR216" t="e">
        <f>'sub bg'!AR216/dark!$L$2</f>
        <v>#VALUE!</v>
      </c>
      <c r="AS216" t="e">
        <f>'sub bg'!AS216/dark!$L$2</f>
        <v>#VALUE!</v>
      </c>
      <c r="AT216" t="e">
        <f>'sub bg'!AT216/dark!$L$2</f>
        <v>#VALUE!</v>
      </c>
      <c r="AU216" t="e">
        <f>'sub bg'!AU216/dark!$L$2</f>
        <v>#VALUE!</v>
      </c>
      <c r="AV216" t="e">
        <f>'sub bg'!AV216/dark!$L$2</f>
        <v>#VALUE!</v>
      </c>
      <c r="AW216" t="e">
        <f>'sub bg'!AW216/dark!$L$2</f>
        <v>#VALUE!</v>
      </c>
      <c r="AX216" t="e">
        <f>'sub bg'!AX216/dark!$L$2</f>
        <v>#VALUE!</v>
      </c>
      <c r="AY216" t="e">
        <f>'sub bg'!AY216/dark!$L$2</f>
        <v>#VALUE!</v>
      </c>
      <c r="AZ216" t="e">
        <f>'sub bg'!AZ216/dark!$L$2</f>
        <v>#VALUE!</v>
      </c>
      <c r="BA216" t="e">
        <f>'sub bg'!BA216/dark!$L$2</f>
        <v>#VALUE!</v>
      </c>
      <c r="BB216" t="e">
        <f>'sub bg'!BB216/dark!$L$2</f>
        <v>#VALUE!</v>
      </c>
      <c r="BC216" t="e">
        <f>'sub bg'!BC216/dark!$L$2</f>
        <v>#DIV/0!</v>
      </c>
      <c r="BE216">
        <f t="shared" si="3"/>
        <v>6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 t="e">
        <f>'sub bg'!AF217/dark!$L$2</f>
        <v>#VALUE!</v>
      </c>
      <c r="AG217" t="e">
        <f>'sub bg'!AG217/dark!$L$2</f>
        <v>#VALUE!</v>
      </c>
      <c r="AH217" t="e">
        <f>'sub bg'!AH217/dark!$L$2</f>
        <v>#VALUE!</v>
      </c>
      <c r="AI217" t="e">
        <f>'sub bg'!AI217/dark!$L$2</f>
        <v>#VALUE!</v>
      </c>
      <c r="AJ217">
        <f>'sub bg'!AJ217/dark!$L$2</f>
        <v>1.0698973704346246</v>
      </c>
      <c r="AK217">
        <f>'sub bg'!AK217/dark!$L$2</f>
        <v>1.0715776104806949</v>
      </c>
      <c r="AL217">
        <f>'sub bg'!AL217/dark!$L$2</f>
        <v>1.0893747415651724</v>
      </c>
      <c r="AM217">
        <f>'sub bg'!AM217/dark!$L$2</f>
        <v>1.0781633537576139</v>
      </c>
      <c r="AN217">
        <f>'sub bg'!AN217/dark!$L$2</f>
        <v>1.094106125519583</v>
      </c>
      <c r="AO217">
        <f>'sub bg'!AO217/dark!$L$2</f>
        <v>1.1020234194181664</v>
      </c>
      <c r="AP217">
        <f>'sub bg'!AP217/dark!$L$2</f>
        <v>1.0974348736572217</v>
      </c>
      <c r="AQ217">
        <f>'sub bg'!AQ217/dark!$L$2</f>
        <v>1.1137879437646254</v>
      </c>
      <c r="AR217">
        <f>'sub bg'!AR217/dark!$L$2</f>
        <v>1.0954493665606859</v>
      </c>
      <c r="AS217">
        <f>'sub bg'!AS217/dark!$L$2</f>
        <v>1.1303053091310025</v>
      </c>
      <c r="AT217">
        <f>'sub bg'!AT217/dark!$L$2</f>
        <v>1.1077246282830149</v>
      </c>
      <c r="AU217">
        <f>'sub bg'!AU217/dark!$L$2</f>
        <v>1.103305398339351</v>
      </c>
      <c r="AV217">
        <f>'sub bg'!AV217/dark!$L$2</f>
        <v>1.1040675047599746</v>
      </c>
      <c r="AW217">
        <f>'sub bg'!AW217/dark!$L$2</f>
        <v>1.11577935770152</v>
      </c>
      <c r="AX217">
        <f>'sub bg'!AX217/dark!$L$2</f>
        <v>1.148977582418754</v>
      </c>
      <c r="AY217">
        <f>'sub bg'!AY217/dark!$L$2</f>
        <v>1.1358600940084473</v>
      </c>
      <c r="AZ217">
        <f>'sub bg'!AZ217/dark!$L$2</f>
        <v>1.1440735510231257</v>
      </c>
      <c r="BA217">
        <f>'sub bg'!BA217/dark!$L$2</f>
        <v>1.1573911068910225</v>
      </c>
      <c r="BB217">
        <f>'sub bg'!BB217/dark!$L$2</f>
        <v>1.1500481286738393</v>
      </c>
      <c r="BC217" t="e">
        <f>'sub bg'!BC217/dark!$L$2</f>
        <v>#DIV/0!</v>
      </c>
      <c r="BE217">
        <f t="shared" si="3"/>
        <v>19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 t="e">
        <f>'sub bg'!AF218/dark!$L$2</f>
        <v>#VALUE!</v>
      </c>
      <c r="AG218" t="e">
        <f>'sub bg'!AG218/dark!$L$2</f>
        <v>#VALUE!</v>
      </c>
      <c r="AH218" t="e">
        <f>'sub bg'!AH218/dark!$L$2</f>
        <v>#VALUE!</v>
      </c>
      <c r="AI218" t="e">
        <f>'sub bg'!AI218/dark!$L$2</f>
        <v>#VALUE!</v>
      </c>
      <c r="AJ218">
        <f>'sub bg'!AJ218/dark!$L$2</f>
        <v>1.0621551175229924</v>
      </c>
      <c r="AK218" t="e">
        <f>'sub bg'!AK218/dark!$L$2</f>
        <v>#VALUE!</v>
      </c>
      <c r="AL218" t="e">
        <f>'sub bg'!AL218/dark!$L$2</f>
        <v>#VALUE!</v>
      </c>
      <c r="AM218" t="e">
        <f>'sub bg'!AM218/dark!$L$2</f>
        <v>#VALUE!</v>
      </c>
      <c r="AN218" t="e">
        <f>'sub bg'!AN218/dark!$L$2</f>
        <v>#VALUE!</v>
      </c>
      <c r="AO218" t="e">
        <f>'sub bg'!AO218/dark!$L$2</f>
        <v>#VALUE!</v>
      </c>
      <c r="AP218" t="e">
        <f>'sub bg'!AP218/dark!$L$2</f>
        <v>#VALUE!</v>
      </c>
      <c r="AQ218" t="e">
        <f>'sub bg'!AQ218/dark!$L$2</f>
        <v>#VALUE!</v>
      </c>
      <c r="AR218" t="e">
        <f>'sub bg'!AR218/dark!$L$2</f>
        <v>#VALUE!</v>
      </c>
      <c r="AS218" t="e">
        <f>'sub bg'!AS218/dark!$L$2</f>
        <v>#VALUE!</v>
      </c>
      <c r="AT218" t="e">
        <f>'sub bg'!AT218/dark!$L$2</f>
        <v>#VALUE!</v>
      </c>
      <c r="AU218" t="e">
        <f>'sub bg'!AU218/dark!$L$2</f>
        <v>#VALUE!</v>
      </c>
      <c r="AV218" t="e">
        <f>'sub bg'!AV218/dark!$L$2</f>
        <v>#VALUE!</v>
      </c>
      <c r="AW218" t="e">
        <f>'sub bg'!AW218/dark!$L$2</f>
        <v>#VALUE!</v>
      </c>
      <c r="AX218" t="e">
        <f>'sub bg'!AX218/dark!$L$2</f>
        <v>#VALUE!</v>
      </c>
      <c r="AY218" t="e">
        <f>'sub bg'!AY218/dark!$L$2</f>
        <v>#VALUE!</v>
      </c>
      <c r="AZ218" t="e">
        <f>'sub bg'!AZ218/dark!$L$2</f>
        <v>#VALUE!</v>
      </c>
      <c r="BA218" t="e">
        <f>'sub bg'!BA218/dark!$L$2</f>
        <v>#VALUE!</v>
      </c>
      <c r="BB218" t="e">
        <f>'sub bg'!BB218/dark!$L$2</f>
        <v>#VALUE!</v>
      </c>
      <c r="BC218" t="e">
        <f>'sub bg'!BC218/dark!$L$2</f>
        <v>#DIV/0!</v>
      </c>
      <c r="BE218">
        <f t="shared" si="3"/>
        <v>1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 t="e">
        <f>'sub bg'!AF219/dark!$L$2</f>
        <v>#VALUE!</v>
      </c>
      <c r="AG219" t="e">
        <f>'sub bg'!AG219/dark!$L$2</f>
        <v>#VALUE!</v>
      </c>
      <c r="AH219" t="e">
        <f>'sub bg'!AH219/dark!$L$2</f>
        <v>#VALUE!</v>
      </c>
      <c r="AI219" t="e">
        <f>'sub bg'!AI219/dark!$L$2</f>
        <v>#VALUE!</v>
      </c>
      <c r="AJ219">
        <f>'sub bg'!AJ219/dark!$L$2</f>
        <v>1.0313396913049404</v>
      </c>
      <c r="AK219">
        <f>'sub bg'!AK219/dark!$L$2</f>
        <v>1.0208369130005486</v>
      </c>
      <c r="AL219">
        <f>'sub bg'!AL219/dark!$L$2</f>
        <v>1.0207656427262026</v>
      </c>
      <c r="AM219">
        <f>'sub bg'!AM219/dark!$L$2</f>
        <v>0.99945197207323233</v>
      </c>
      <c r="AN219">
        <f>'sub bg'!AN219/dark!$L$2</f>
        <v>1.0195618786014802</v>
      </c>
      <c r="AO219">
        <f>'sub bg'!AO219/dark!$L$2</f>
        <v>1.0408883734335117</v>
      </c>
      <c r="AP219">
        <f>'sub bg'!AP219/dark!$L$2</f>
        <v>1.0346753092938261</v>
      </c>
      <c r="AQ219">
        <f>'sub bg'!AQ219/dark!$L$2</f>
        <v>1.0356315913975198</v>
      </c>
      <c r="AR219">
        <f>'sub bg'!AR219/dark!$L$2</f>
        <v>1.0379966249878245</v>
      </c>
      <c r="AS219">
        <f>'sub bg'!AS219/dark!$L$2</f>
        <v>1.0470303460926718</v>
      </c>
      <c r="AT219">
        <f>'sub bg'!AT219/dark!$L$2</f>
        <v>1.0287783051218096</v>
      </c>
      <c r="AU219">
        <f>'sub bg'!AU219/dark!$L$2</f>
        <v>1.0239736832545383</v>
      </c>
      <c r="AV219">
        <f>'sub bg'!AV219/dark!$L$2</f>
        <v>1.0426136211206143</v>
      </c>
      <c r="AW219">
        <f>'sub bg'!AW219/dark!$L$2</f>
        <v>1.0454390733257124</v>
      </c>
      <c r="AX219">
        <f>'sub bg'!AX219/dark!$L$2</f>
        <v>1.0315548525805514</v>
      </c>
      <c r="AY219">
        <f>'sub bg'!AY219/dark!$L$2</f>
        <v>1.0447169676017494</v>
      </c>
      <c r="AZ219">
        <f>'sub bg'!AZ219/dark!$L$2</f>
        <v>1.0443290230466387</v>
      </c>
      <c r="BA219">
        <f>'sub bg'!BA219/dark!$L$2</f>
        <v>1.0277499301664614</v>
      </c>
      <c r="BB219">
        <f>'sub bg'!BB219/dark!$L$2</f>
        <v>1.0399254595331222</v>
      </c>
      <c r="BC219" t="e">
        <f>'sub bg'!BC219/dark!$L$2</f>
        <v>#DIV/0!</v>
      </c>
      <c r="BE219">
        <f t="shared" si="3"/>
        <v>19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 t="e">
        <f>'sub bg'!AF220/dark!$L$2</f>
        <v>#VALUE!</v>
      </c>
      <c r="AG220" t="e">
        <f>'sub bg'!AG220/dark!$L$2</f>
        <v>#VALUE!</v>
      </c>
      <c r="AH220" t="e">
        <f>'sub bg'!AH220/dark!$L$2</f>
        <v>#VALUE!</v>
      </c>
      <c r="AI220" t="e">
        <f>'sub bg'!AI220/dark!$L$2</f>
        <v>#VALUE!</v>
      </c>
      <c r="AJ220">
        <f>'sub bg'!AJ220/dark!$L$2</f>
        <v>1.030683667267343</v>
      </c>
      <c r="AK220">
        <f>'sub bg'!AK220/dark!$L$2</f>
        <v>1.0359107484792627</v>
      </c>
      <c r="AL220">
        <f>'sub bg'!AL220/dark!$L$2</f>
        <v>1.0374344749441269</v>
      </c>
      <c r="AM220">
        <f>'sub bg'!AM220/dark!$L$2</f>
        <v>1.1135560661886112</v>
      </c>
      <c r="AN220">
        <f>'sub bg'!AN220/dark!$L$2</f>
        <v>1.0937534406496088</v>
      </c>
      <c r="AO220">
        <f>'sub bg'!AO220/dark!$L$2</f>
        <v>1.1282672166337404</v>
      </c>
      <c r="AP220">
        <f>'sub bg'!AP220/dark!$L$2</f>
        <v>1.1109881638344357</v>
      </c>
      <c r="AQ220" t="e">
        <f>'sub bg'!AQ220/dark!$L$2</f>
        <v>#VALUE!</v>
      </c>
      <c r="AR220" t="e">
        <f>'sub bg'!AR220/dark!$L$2</f>
        <v>#VALUE!</v>
      </c>
      <c r="AS220" t="e">
        <f>'sub bg'!AS220/dark!$L$2</f>
        <v>#VALUE!</v>
      </c>
      <c r="AT220" t="e">
        <f>'sub bg'!AT220/dark!$L$2</f>
        <v>#VALUE!</v>
      </c>
      <c r="AU220" t="e">
        <f>'sub bg'!AU220/dark!$L$2</f>
        <v>#VALUE!</v>
      </c>
      <c r="AV220" t="e">
        <f>'sub bg'!AV220/dark!$L$2</f>
        <v>#VALUE!</v>
      </c>
      <c r="AW220" t="e">
        <f>'sub bg'!AW220/dark!$L$2</f>
        <v>#VALUE!</v>
      </c>
      <c r="AX220" t="e">
        <f>'sub bg'!AX220/dark!$L$2</f>
        <v>#VALUE!</v>
      </c>
      <c r="AY220" t="e">
        <f>'sub bg'!AY220/dark!$L$2</f>
        <v>#VALUE!</v>
      </c>
      <c r="AZ220" t="e">
        <f>'sub bg'!AZ220/dark!$L$2</f>
        <v>#VALUE!</v>
      </c>
      <c r="BA220" t="e">
        <f>'sub bg'!BA220/dark!$L$2</f>
        <v>#VALUE!</v>
      </c>
      <c r="BB220" t="e">
        <f>'sub bg'!BB220/dark!$L$2</f>
        <v>#VALUE!</v>
      </c>
      <c r="BC220" t="e">
        <f>'sub bg'!BC220/dark!$L$2</f>
        <v>#DIV/0!</v>
      </c>
      <c r="BE220">
        <f t="shared" si="3"/>
        <v>7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 t="e">
        <f>'sub bg'!AF221/dark!$L$2</f>
        <v>#VALUE!</v>
      </c>
      <c r="AG221" t="e">
        <f>'sub bg'!AG221/dark!$L$2</f>
        <v>#VALUE!</v>
      </c>
      <c r="AH221" t="e">
        <f>'sub bg'!AH221/dark!$L$2</f>
        <v>#VALUE!</v>
      </c>
      <c r="AI221" t="e">
        <f>'sub bg'!AI221/dark!$L$2</f>
        <v>#VALUE!</v>
      </c>
      <c r="AJ221">
        <f>'sub bg'!AJ221/dark!$L$2</f>
        <v>1.0308623384936788</v>
      </c>
      <c r="AK221">
        <f>'sub bg'!AK221/dark!$L$2</f>
        <v>1.0209222046167621</v>
      </c>
      <c r="AL221">
        <f>'sub bg'!AL221/dark!$L$2</f>
        <v>1.0239444426724105</v>
      </c>
      <c r="AM221">
        <f>'sub bg'!AM221/dark!$L$2</f>
        <v>0.99464418626347018</v>
      </c>
      <c r="AN221" t="e">
        <f>'sub bg'!AN221/dark!$L$2</f>
        <v>#VALUE!</v>
      </c>
      <c r="AO221" t="e">
        <f>'sub bg'!AO221/dark!$L$2</f>
        <v>#VALUE!</v>
      </c>
      <c r="AP221" t="e">
        <f>'sub bg'!AP221/dark!$L$2</f>
        <v>#VALUE!</v>
      </c>
      <c r="AQ221" t="e">
        <f>'sub bg'!AQ221/dark!$L$2</f>
        <v>#VALUE!</v>
      </c>
      <c r="AR221" t="e">
        <f>'sub bg'!AR221/dark!$L$2</f>
        <v>#VALUE!</v>
      </c>
      <c r="AS221" t="e">
        <f>'sub bg'!AS221/dark!$L$2</f>
        <v>#VALUE!</v>
      </c>
      <c r="AT221" t="e">
        <f>'sub bg'!AT221/dark!$L$2</f>
        <v>#VALUE!</v>
      </c>
      <c r="AU221" t="e">
        <f>'sub bg'!AU221/dark!$L$2</f>
        <v>#VALUE!</v>
      </c>
      <c r="AV221" t="e">
        <f>'sub bg'!AV221/dark!$L$2</f>
        <v>#VALUE!</v>
      </c>
      <c r="AW221" t="e">
        <f>'sub bg'!AW221/dark!$L$2</f>
        <v>#VALUE!</v>
      </c>
      <c r="AX221" t="e">
        <f>'sub bg'!AX221/dark!$L$2</f>
        <v>#VALUE!</v>
      </c>
      <c r="AY221" t="e">
        <f>'sub bg'!AY221/dark!$L$2</f>
        <v>#VALUE!</v>
      </c>
      <c r="AZ221" t="e">
        <f>'sub bg'!AZ221/dark!$L$2</f>
        <v>#VALUE!</v>
      </c>
      <c r="BA221" t="e">
        <f>'sub bg'!BA221/dark!$L$2</f>
        <v>#VALUE!</v>
      </c>
      <c r="BB221" t="e">
        <f>'sub bg'!BB221/dark!$L$2</f>
        <v>#VALUE!</v>
      </c>
      <c r="BC221" t="e">
        <f>'sub bg'!BC221/dark!$L$2</f>
        <v>#DIV/0!</v>
      </c>
      <c r="BE221">
        <f t="shared" si="3"/>
        <v>4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 t="e">
        <f>'sub bg'!AF222/dark!$L$2</f>
        <v>#VALUE!</v>
      </c>
      <c r="AG222" t="e">
        <f>'sub bg'!AG222/dark!$L$2</f>
        <v>#VALUE!</v>
      </c>
      <c r="AH222" t="e">
        <f>'sub bg'!AH222/dark!$L$2</f>
        <v>#VALUE!</v>
      </c>
      <c r="AI222" t="e">
        <f>'sub bg'!AI222/dark!$L$2</f>
        <v>#VALUE!</v>
      </c>
      <c r="AJ222">
        <f>'sub bg'!AJ222/dark!$L$2</f>
        <v>1.0889242961658003</v>
      </c>
      <c r="AK222">
        <f>'sub bg'!AK222/dark!$L$2</f>
        <v>1.1024033290931277</v>
      </c>
      <c r="AL222">
        <f>'sub bg'!AL222/dark!$L$2</f>
        <v>1.1017382904787583</v>
      </c>
      <c r="AM222">
        <f>'sub bg'!AM222/dark!$L$2</f>
        <v>1.0842812292556818</v>
      </c>
      <c r="AN222">
        <f>'sub bg'!AN222/dark!$L$2</f>
        <v>1.0604015159325206</v>
      </c>
      <c r="AO222">
        <f>'sub bg'!AO222/dark!$L$2</f>
        <v>1.0661042295094458</v>
      </c>
      <c r="AP222">
        <f>'sub bg'!AP222/dark!$L$2</f>
        <v>1.084849242004587</v>
      </c>
      <c r="AQ222">
        <f>'sub bg'!AQ222/dark!$L$2</f>
        <v>1.0821071609036985</v>
      </c>
      <c r="AR222">
        <f>'sub bg'!AR222/dark!$L$2</f>
        <v>1.0827721309996856</v>
      </c>
      <c r="AS222">
        <f>'sub bg'!AS222/dark!$L$2</f>
        <v>1.0839117438424701</v>
      </c>
      <c r="AT222">
        <f>'sub bg'!AT222/dark!$L$2</f>
        <v>1.0893809428183345</v>
      </c>
      <c r="AU222">
        <f>'sub bg'!AU222/dark!$L$2</f>
        <v>1.0914521324174729</v>
      </c>
      <c r="AV222">
        <f>'sub bg'!AV222/dark!$L$2</f>
        <v>1.0977187493767135</v>
      </c>
      <c r="AW222">
        <f>'sub bg'!AW222/dark!$L$2</f>
        <v>1.0802638620823892</v>
      </c>
      <c r="AX222">
        <f>'sub bg'!AX222/dark!$L$2</f>
        <v>1.0955864752852398</v>
      </c>
      <c r="AY222">
        <f>'sub bg'!AY222/dark!$L$2</f>
        <v>1.0861598160843313</v>
      </c>
      <c r="AZ222">
        <f>'sub bg'!AZ222/dark!$L$2</f>
        <v>1.1177284440522248</v>
      </c>
      <c r="BA222">
        <f>'sub bg'!BA222/dark!$L$2</f>
        <v>1.0915322773088112</v>
      </c>
      <c r="BB222">
        <f>'sub bg'!BB222/dark!$L$2</f>
        <v>1.1069107568116079</v>
      </c>
      <c r="BC222" t="e">
        <f>'sub bg'!BC222/dark!$L$2</f>
        <v>#DIV/0!</v>
      </c>
      <c r="BE222">
        <f t="shared" ref="BE222:BE285" si="4">COUNTIF(B222:BC222, "&gt;0")</f>
        <v>19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 t="e">
        <f>'sub bg'!AF223/dark!$L$2</f>
        <v>#VALUE!</v>
      </c>
      <c r="AG223" t="e">
        <f>'sub bg'!AG223/dark!$L$2</f>
        <v>#VALUE!</v>
      </c>
      <c r="AH223" t="e">
        <f>'sub bg'!AH223/dark!$L$2</f>
        <v>#VALUE!</v>
      </c>
      <c r="AI223" t="e">
        <f>'sub bg'!AI223/dark!$L$2</f>
        <v>#VALUE!</v>
      </c>
      <c r="AJ223">
        <f>'sub bg'!AJ223/dark!$L$2</f>
        <v>1.1078222195094756</v>
      </c>
      <c r="AK223">
        <f>'sub bg'!AK223/dark!$L$2</f>
        <v>1.08049979378005</v>
      </c>
      <c r="AL223">
        <f>'sub bg'!AL223/dark!$L$2</f>
        <v>1.1112657054052542</v>
      </c>
      <c r="AM223" t="e">
        <f>'sub bg'!AM223/dark!$L$2</f>
        <v>#VALUE!</v>
      </c>
      <c r="AN223" t="e">
        <f>'sub bg'!AN223/dark!$L$2</f>
        <v>#VALUE!</v>
      </c>
      <c r="AO223" t="e">
        <f>'sub bg'!AO223/dark!$L$2</f>
        <v>#VALUE!</v>
      </c>
      <c r="AP223" t="e">
        <f>'sub bg'!AP223/dark!$L$2</f>
        <v>#VALUE!</v>
      </c>
      <c r="AQ223" t="e">
        <f>'sub bg'!AQ223/dark!$L$2</f>
        <v>#VALUE!</v>
      </c>
      <c r="AR223" t="e">
        <f>'sub bg'!AR223/dark!$L$2</f>
        <v>#VALUE!</v>
      </c>
      <c r="AS223" t="e">
        <f>'sub bg'!AS223/dark!$L$2</f>
        <v>#VALUE!</v>
      </c>
      <c r="AT223" t="e">
        <f>'sub bg'!AT223/dark!$L$2</f>
        <v>#VALUE!</v>
      </c>
      <c r="AU223" t="e">
        <f>'sub bg'!AU223/dark!$L$2</f>
        <v>#VALUE!</v>
      </c>
      <c r="AV223" t="e">
        <f>'sub bg'!AV223/dark!$L$2</f>
        <v>#VALUE!</v>
      </c>
      <c r="AW223" t="e">
        <f>'sub bg'!AW223/dark!$L$2</f>
        <v>#VALUE!</v>
      </c>
      <c r="AX223" t="e">
        <f>'sub bg'!AX223/dark!$L$2</f>
        <v>#VALUE!</v>
      </c>
      <c r="AY223" t="e">
        <f>'sub bg'!AY223/dark!$L$2</f>
        <v>#VALUE!</v>
      </c>
      <c r="AZ223" t="e">
        <f>'sub bg'!AZ223/dark!$L$2</f>
        <v>#VALUE!</v>
      </c>
      <c r="BA223" t="e">
        <f>'sub bg'!BA223/dark!$L$2</f>
        <v>#VALUE!</v>
      </c>
      <c r="BB223" t="e">
        <f>'sub bg'!BB223/dark!$L$2</f>
        <v>#VALUE!</v>
      </c>
      <c r="BC223" t="e">
        <f>'sub bg'!BC223/dark!$L$2</f>
        <v>#DIV/0!</v>
      </c>
      <c r="BE223">
        <f t="shared" si="4"/>
        <v>3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 t="e">
        <f>'sub bg'!AF224/dark!$L$2</f>
        <v>#VALUE!</v>
      </c>
      <c r="AG224" t="e">
        <f>'sub bg'!AG224/dark!$L$2</f>
        <v>#VALUE!</v>
      </c>
      <c r="AH224" t="e">
        <f>'sub bg'!AH224/dark!$L$2</f>
        <v>#VALUE!</v>
      </c>
      <c r="AI224" t="e">
        <f>'sub bg'!AI224/dark!$L$2</f>
        <v>#VALUE!</v>
      </c>
      <c r="AJ224">
        <f>'sub bg'!AJ224/dark!$L$2</f>
        <v>1.0437649968334179</v>
      </c>
      <c r="AK224" t="e">
        <f>'sub bg'!AK224/dark!$L$2</f>
        <v>#VALUE!</v>
      </c>
      <c r="AL224" t="e">
        <f>'sub bg'!AL224/dark!$L$2</f>
        <v>#VALUE!</v>
      </c>
      <c r="AM224" t="e">
        <f>'sub bg'!AM224/dark!$L$2</f>
        <v>#VALUE!</v>
      </c>
      <c r="AN224" t="e">
        <f>'sub bg'!AN224/dark!$L$2</f>
        <v>#VALUE!</v>
      </c>
      <c r="AO224" t="e">
        <f>'sub bg'!AO224/dark!$L$2</f>
        <v>#VALUE!</v>
      </c>
      <c r="AP224" t="e">
        <f>'sub bg'!AP224/dark!$L$2</f>
        <v>#VALUE!</v>
      </c>
      <c r="AQ224" t="e">
        <f>'sub bg'!AQ224/dark!$L$2</f>
        <v>#VALUE!</v>
      </c>
      <c r="AR224" t="e">
        <f>'sub bg'!AR224/dark!$L$2</f>
        <v>#VALUE!</v>
      </c>
      <c r="AS224" t="e">
        <f>'sub bg'!AS224/dark!$L$2</f>
        <v>#VALUE!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4"/>
        <v>1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 t="e">
        <f>'sub bg'!AG225/dark!$L$2</f>
        <v>#VALUE!</v>
      </c>
      <c r="AH225" t="e">
        <f>'sub bg'!AH225/dark!$L$2</f>
        <v>#VALUE!</v>
      </c>
      <c r="AI225" t="e">
        <f>'sub bg'!AI225/dark!$L$2</f>
        <v>#VALUE!</v>
      </c>
      <c r="AJ225">
        <f>'sub bg'!AJ225/dark!$L$2</f>
        <v>1.0286725771848713</v>
      </c>
      <c r="AK225" t="e">
        <f>'sub bg'!AK225/dark!$L$2</f>
        <v>#VALUE!</v>
      </c>
      <c r="AL225" t="e">
        <f>'sub bg'!AL225/dark!$L$2</f>
        <v>#VALUE!</v>
      </c>
      <c r="AM225" t="e">
        <f>'sub bg'!AM225/dark!$L$2</f>
        <v>#VALUE!</v>
      </c>
      <c r="AN225" t="e">
        <f>'sub bg'!AN225/dark!$L$2</f>
        <v>#VALUE!</v>
      </c>
      <c r="AO225" t="e">
        <f>'sub bg'!AO225/dark!$L$2</f>
        <v>#VALUE!</v>
      </c>
      <c r="AP225" t="e">
        <f>'sub bg'!AP225/dark!$L$2</f>
        <v>#VALUE!</v>
      </c>
      <c r="AQ225" t="e">
        <f>'sub bg'!AQ225/dark!$L$2</f>
        <v>#VALUE!</v>
      </c>
      <c r="AR225" t="e">
        <f>'sub bg'!AR225/dark!$L$2</f>
        <v>#VALUE!</v>
      </c>
      <c r="AS225" t="e">
        <f>'sub bg'!AS225/dark!$L$2</f>
        <v>#VALUE!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4"/>
        <v>1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 t="e">
        <f>'sub bg'!AG226/dark!$L$2</f>
        <v>#VALUE!</v>
      </c>
      <c r="AH226" t="e">
        <f>'sub bg'!AH226/dark!$L$2</f>
        <v>#VALUE!</v>
      </c>
      <c r="AI226" t="e">
        <f>'sub bg'!AI226/dark!$L$2</f>
        <v>#VALUE!</v>
      </c>
      <c r="AJ226">
        <f>'sub bg'!AJ226/dark!$L$2</f>
        <v>1.1746307990795677</v>
      </c>
      <c r="AK226" t="e">
        <f>'sub bg'!AK226/dark!$L$2</f>
        <v>#VALUE!</v>
      </c>
      <c r="AL226" t="e">
        <f>'sub bg'!AL226/dark!$L$2</f>
        <v>#VALUE!</v>
      </c>
      <c r="AM226" t="e">
        <f>'sub bg'!AM226/dark!$L$2</f>
        <v>#VALUE!</v>
      </c>
      <c r="AN226" t="e">
        <f>'sub bg'!AN226/dark!$L$2</f>
        <v>#VALUE!</v>
      </c>
      <c r="AO226" t="e">
        <f>'sub bg'!AO226/dark!$L$2</f>
        <v>#VALUE!</v>
      </c>
      <c r="AP226" t="e">
        <f>'sub bg'!AP226/dark!$L$2</f>
        <v>#VALUE!</v>
      </c>
      <c r="AQ226" t="e">
        <f>'sub bg'!AQ226/dark!$L$2</f>
        <v>#VALUE!</v>
      </c>
      <c r="AR226" t="e">
        <f>'sub bg'!AR226/dark!$L$2</f>
        <v>#VALUE!</v>
      </c>
      <c r="AS226" t="e">
        <f>'sub bg'!AS226/dark!$L$2</f>
        <v>#VALUE!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4"/>
        <v>1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 t="e">
        <f>'sub bg'!AG227/dark!$L$2</f>
        <v>#VALUE!</v>
      </c>
      <c r="AH227" t="e">
        <f>'sub bg'!AH227/dark!$L$2</f>
        <v>#VALUE!</v>
      </c>
      <c r="AI227" t="e">
        <f>'sub bg'!AI227/dark!$L$2</f>
        <v>#VALUE!</v>
      </c>
      <c r="AJ227">
        <f>'sub bg'!AJ227/dark!$L$2</f>
        <v>1.0502531207621755</v>
      </c>
      <c r="AK227" t="e">
        <f>'sub bg'!AK227/dark!$L$2</f>
        <v>#VALUE!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4"/>
        <v>1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 t="e">
        <f>'sub bg'!AG228/dark!$L$2</f>
        <v>#VALUE!</v>
      </c>
      <c r="AH228" t="e">
        <f>'sub bg'!AH228/dark!$L$2</f>
        <v>#VALUE!</v>
      </c>
      <c r="AI228" t="e">
        <f>'sub bg'!AI228/dark!$L$2</f>
        <v>#VALUE!</v>
      </c>
      <c r="AJ228">
        <f>'sub bg'!AJ228/dark!$L$2</f>
        <v>1.1069443292818664</v>
      </c>
      <c r="AK228">
        <f>'sub bg'!AK228/dark!$L$2</f>
        <v>1.1225634662396737</v>
      </c>
      <c r="AL228">
        <f>'sub bg'!AL228/dark!$L$2</f>
        <v>1.1297291070709583</v>
      </c>
      <c r="AM228" t="e">
        <f>'sub bg'!AM228/dark!$L$2</f>
        <v>#VALUE!</v>
      </c>
      <c r="AN228" t="e">
        <f>'sub bg'!AN228/dark!$L$2</f>
        <v>#VALUE!</v>
      </c>
      <c r="AO228" t="e">
        <f>'sub bg'!AO228/dark!$L$2</f>
        <v>#VALUE!</v>
      </c>
      <c r="AP228" t="e">
        <f>'sub bg'!AP228/dark!$L$2</f>
        <v>#VALUE!</v>
      </c>
      <c r="AQ228" t="e">
        <f>'sub bg'!AQ228/dark!$L$2</f>
        <v>#VALUE!</v>
      </c>
      <c r="AR228" t="e">
        <f>'sub bg'!AR228/dark!$L$2</f>
        <v>#VALUE!</v>
      </c>
      <c r="AS228" t="e">
        <f>'sub bg'!AS228/dark!$L$2</f>
        <v>#VALUE!</v>
      </c>
      <c r="AT228" t="e">
        <f>'sub bg'!AT228/dark!$L$2</f>
        <v>#VALUE!</v>
      </c>
      <c r="AU228" t="e">
        <f>'sub bg'!AU228/dark!$L$2</f>
        <v>#VALUE!</v>
      </c>
      <c r="AV228" t="e">
        <f>'sub bg'!AV228/dark!$L$2</f>
        <v>#VALUE!</v>
      </c>
      <c r="AW228" t="e">
        <f>'sub bg'!AW228/dark!$L$2</f>
        <v>#VALUE!</v>
      </c>
      <c r="AX228" t="e">
        <f>'sub bg'!AX228/dark!$L$2</f>
        <v>#VALUE!</v>
      </c>
      <c r="AY228" t="e">
        <f>'sub bg'!AY228/dark!$L$2</f>
        <v>#VALUE!</v>
      </c>
      <c r="AZ228" t="e">
        <f>'sub bg'!AZ228/dark!$L$2</f>
        <v>#VALUE!</v>
      </c>
      <c r="BA228" t="e">
        <f>'sub bg'!BA228/dark!$L$2</f>
        <v>#VALUE!</v>
      </c>
      <c r="BB228" t="e">
        <f>'sub bg'!BB228/dark!$L$2</f>
        <v>#VALUE!</v>
      </c>
      <c r="BC228" t="e">
        <f>'sub bg'!BC228/dark!$L$2</f>
        <v>#DIV/0!</v>
      </c>
      <c r="BE228">
        <f t="shared" si="4"/>
        <v>3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 t="e">
        <f>'sub bg'!AG229/dark!$L$2</f>
        <v>#VALUE!</v>
      </c>
      <c r="AH229" t="e">
        <f>'sub bg'!AH229/dark!$L$2</f>
        <v>#VALUE!</v>
      </c>
      <c r="AI229" t="e">
        <f>'sub bg'!AI229/dark!$L$2</f>
        <v>#VALUE!</v>
      </c>
      <c r="AJ229" t="e">
        <f>'sub bg'!AJ229/dark!$L$2</f>
        <v>#VALUE!</v>
      </c>
      <c r="AK229">
        <f>'sub bg'!AK229/dark!$L$2</f>
        <v>0.99618697729301287</v>
      </c>
      <c r="AL229">
        <f>'sub bg'!AL229/dark!$L$2</f>
        <v>1.0097688073859796</v>
      </c>
      <c r="AM229">
        <f>'sub bg'!AM229/dark!$L$2</f>
        <v>1.0019295812697027</v>
      </c>
      <c r="AN229">
        <f>'sub bg'!AN229/dark!$L$2</f>
        <v>0.99711114290516978</v>
      </c>
      <c r="AO229">
        <f>'sub bg'!AO229/dark!$L$2</f>
        <v>0.99665084011779825</v>
      </c>
      <c r="AP229">
        <f>'sub bg'!AP229/dark!$L$2</f>
        <v>1.0127584399523306</v>
      </c>
      <c r="AQ229">
        <f>'sub bg'!AQ229/dark!$L$2</f>
        <v>1.0365174027604089</v>
      </c>
      <c r="AR229">
        <f>'sub bg'!AR229/dark!$L$2</f>
        <v>0.99918813017469299</v>
      </c>
      <c r="AS229">
        <f>'sub bg'!AS229/dark!$L$2</f>
        <v>1.0250775023871845</v>
      </c>
      <c r="AT229">
        <f>'sub bg'!AT229/dark!$L$2</f>
        <v>1.0279143855235047</v>
      </c>
      <c r="AU229">
        <f>'sub bg'!AU229/dark!$L$2</f>
        <v>1.0508822924197379</v>
      </c>
      <c r="AV229">
        <f>'sub bg'!AV229/dark!$L$2</f>
        <v>1.0423433744728359</v>
      </c>
      <c r="AW229">
        <f>'sub bg'!AW229/dark!$L$2</f>
        <v>1.0393118885837851</v>
      </c>
      <c r="AX229">
        <f>'sub bg'!AX229/dark!$L$2</f>
        <v>1.067310730519496</v>
      </c>
      <c r="AY229">
        <f>'sub bg'!AY229/dark!$L$2</f>
        <v>1.074325356232968</v>
      </c>
      <c r="AZ229">
        <f>'sub bg'!AZ229/dark!$L$2</f>
        <v>1.0664646263861239</v>
      </c>
      <c r="BA229">
        <f>'sub bg'!BA229/dark!$L$2</f>
        <v>1.0655399000228376</v>
      </c>
      <c r="BB229">
        <f>'sub bg'!BB229/dark!$L$2</f>
        <v>1.0745436264501194</v>
      </c>
      <c r="BC229" t="e">
        <f>'sub bg'!BC229/dark!$L$2</f>
        <v>#DIV/0!</v>
      </c>
      <c r="BE229">
        <f t="shared" si="4"/>
        <v>18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 t="e">
        <f>'sub bg'!AG230/dark!$L$2</f>
        <v>#VALUE!</v>
      </c>
      <c r="AH230" t="e">
        <f>'sub bg'!AH230/dark!$L$2</f>
        <v>#VALUE!</v>
      </c>
      <c r="AI230" t="e">
        <f>'sub bg'!AI230/dark!$L$2</f>
        <v>#VALUE!</v>
      </c>
      <c r="AJ230" t="e">
        <f>'sub bg'!AJ230/dark!$L$2</f>
        <v>#VALUE!</v>
      </c>
      <c r="AK230">
        <f>'sub bg'!AK230/dark!$L$2</f>
        <v>1.1159601168641322</v>
      </c>
      <c r="AL230" t="e">
        <f>'sub bg'!AL230/dark!$L$2</f>
        <v>#VALUE!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4"/>
        <v>1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 t="e">
        <f>'sub bg'!AG231/dark!$L$2</f>
        <v>#VALUE!</v>
      </c>
      <c r="AH231" t="e">
        <f>'sub bg'!AH231/dark!$L$2</f>
        <v>#VALUE!</v>
      </c>
      <c r="AI231" t="e">
        <f>'sub bg'!AI231/dark!$L$2</f>
        <v>#VALUE!</v>
      </c>
      <c r="AJ231" t="e">
        <f>'sub bg'!AJ231/dark!$L$2</f>
        <v>#VALUE!</v>
      </c>
      <c r="AK231">
        <f>'sub bg'!AK231/dark!$L$2</f>
        <v>1.0678003210294562</v>
      </c>
      <c r="AL231">
        <f>'sub bg'!AL231/dark!$L$2</f>
        <v>1.0929244015051063</v>
      </c>
      <c r="AM231">
        <f>'sub bg'!AM231/dark!$L$2</f>
        <v>1.0588326111916009</v>
      </c>
      <c r="AN231">
        <f>'sub bg'!AN231/dark!$L$2</f>
        <v>1.0888836619132864</v>
      </c>
      <c r="AO231">
        <f>'sub bg'!AO231/dark!$L$2</f>
        <v>1.1065186674619283</v>
      </c>
      <c r="AP231">
        <f>'sub bg'!AP231/dark!$L$2</f>
        <v>1.1220124267561367</v>
      </c>
      <c r="AQ231">
        <f>'sub bg'!AQ231/dark!$L$2</f>
        <v>1.1255447255134554</v>
      </c>
      <c r="AR231" t="e">
        <f>'sub bg'!AR231/dark!$L$2</f>
        <v>#VALUE!</v>
      </c>
      <c r="AS231" t="e">
        <f>'sub bg'!AS231/dark!$L$2</f>
        <v>#VALUE!</v>
      </c>
      <c r="AT231" t="e">
        <f>'sub bg'!AT231/dark!$L$2</f>
        <v>#VALUE!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4"/>
        <v>7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 t="e">
        <f>'sub bg'!AG232/dark!$L$2</f>
        <v>#VALUE!</v>
      </c>
      <c r="AH232" t="e">
        <f>'sub bg'!AH232/dark!$L$2</f>
        <v>#VALUE!</v>
      </c>
      <c r="AI232" t="e">
        <f>'sub bg'!AI232/dark!$L$2</f>
        <v>#VALUE!</v>
      </c>
      <c r="AJ232" t="e">
        <f>'sub bg'!AJ232/dark!$L$2</f>
        <v>#VALUE!</v>
      </c>
      <c r="AK232">
        <f>'sub bg'!AK232/dark!$L$2</f>
        <v>1.09546199797773</v>
      </c>
      <c r="AL232">
        <f>'sub bg'!AL232/dark!$L$2</f>
        <v>1.1144872611402084</v>
      </c>
      <c r="AM232">
        <f>'sub bg'!AM232/dark!$L$2</f>
        <v>1.1256711109113764</v>
      </c>
      <c r="AN232">
        <f>'sub bg'!AN232/dark!$L$2</f>
        <v>1.1320378167522884</v>
      </c>
      <c r="AO232">
        <f>'sub bg'!AO232/dark!$L$2</f>
        <v>1.1504839294726346</v>
      </c>
      <c r="AP232">
        <f>'sub bg'!AP232/dark!$L$2</f>
        <v>1.1588608808825938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4"/>
        <v>6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 t="e">
        <f>'sub bg'!AG233/dark!$L$2</f>
        <v>#VALUE!</v>
      </c>
      <c r="AH233" t="e">
        <f>'sub bg'!AH233/dark!$L$2</f>
        <v>#VALUE!</v>
      </c>
      <c r="AI233" t="e">
        <f>'sub bg'!AI233/dark!$L$2</f>
        <v>#VALUE!</v>
      </c>
      <c r="AJ233" t="e">
        <f>'sub bg'!AJ233/dark!$L$2</f>
        <v>#VALUE!</v>
      </c>
      <c r="AK233">
        <f>'sub bg'!AK233/dark!$L$2</f>
        <v>1.1215305814742458</v>
      </c>
      <c r="AL233">
        <f>'sub bg'!AL233/dark!$L$2</f>
        <v>1.1269191471493432</v>
      </c>
      <c r="AM233">
        <f>'sub bg'!AM233/dark!$L$2</f>
        <v>1.1399226520030528</v>
      </c>
      <c r="AN233">
        <f>'sub bg'!AN233/dark!$L$2</f>
        <v>1.140922354727995</v>
      </c>
      <c r="AO233">
        <f>'sub bg'!AO233/dark!$L$2</f>
        <v>1.1343283059605793</v>
      </c>
      <c r="AP233">
        <f>'sub bg'!AP233/dark!$L$2</f>
        <v>1.1598183712661918</v>
      </c>
      <c r="AQ233">
        <f>'sub bg'!AQ233/dark!$L$2</f>
        <v>1.1691028449904259</v>
      </c>
      <c r="AR233">
        <f>'sub bg'!AR233/dark!$L$2</f>
        <v>1.1656193481259041</v>
      </c>
      <c r="AS233" t="e">
        <f>'sub bg'!AS233/dark!$L$2</f>
        <v>#VALUE!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ref="BE233:BE296" si="5">COUNTIF(B233:BC233, "&gt;0")</f>
        <v>8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 t="e">
        <f>'sub bg'!AG234/dark!$L$2</f>
        <v>#VALUE!</v>
      </c>
      <c r="AH234" t="e">
        <f>'sub bg'!AH234/dark!$L$2</f>
        <v>#VALUE!</v>
      </c>
      <c r="AI234" t="e">
        <f>'sub bg'!AI234/dark!$L$2</f>
        <v>#VALUE!</v>
      </c>
      <c r="AJ234" t="e">
        <f>'sub bg'!AJ234/dark!$L$2</f>
        <v>#VALUE!</v>
      </c>
      <c r="AK234">
        <f>'sub bg'!AK234/dark!$L$2</f>
        <v>1.1130692406404183</v>
      </c>
      <c r="AL234">
        <f>'sub bg'!AL234/dark!$L$2</f>
        <v>1.1101554341167399</v>
      </c>
      <c r="AM234">
        <f>'sub bg'!AM234/dark!$L$2</f>
        <v>1.111730985840055</v>
      </c>
      <c r="AN234" t="e">
        <f>'sub bg'!AN234/dark!$L$2</f>
        <v>#VALUE!</v>
      </c>
      <c r="AO234" t="e">
        <f>'sub bg'!AO234/dark!$L$2</f>
        <v>#VALUE!</v>
      </c>
      <c r="AP234" t="e">
        <f>'sub bg'!AP234/dark!$L$2</f>
        <v>#VALUE!</v>
      </c>
      <c r="AQ234" t="e">
        <f>'sub bg'!AQ234/dark!$L$2</f>
        <v>#VALUE!</v>
      </c>
      <c r="AR234" t="e">
        <f>'sub bg'!AR234/dark!$L$2</f>
        <v>#VALUE!</v>
      </c>
      <c r="AS234" t="e">
        <f>'sub bg'!AS234/dark!$L$2</f>
        <v>#VALUE!</v>
      </c>
      <c r="AT234" t="e">
        <f>'sub bg'!AT234/dark!$L$2</f>
        <v>#VALUE!</v>
      </c>
      <c r="AU234" t="e">
        <f>'sub bg'!AU234/dark!$L$2</f>
        <v>#VALUE!</v>
      </c>
      <c r="AV234" t="e">
        <f>'sub bg'!AV234/dark!$L$2</f>
        <v>#VALUE!</v>
      </c>
      <c r="AW234" t="e">
        <f>'sub bg'!AW234/dark!$L$2</f>
        <v>#VALUE!</v>
      </c>
      <c r="AX234" t="e">
        <f>'sub bg'!AX234/dark!$L$2</f>
        <v>#VALUE!</v>
      </c>
      <c r="AY234" t="e">
        <f>'sub bg'!AY234/dark!$L$2</f>
        <v>#VALUE!</v>
      </c>
      <c r="AZ234" t="e">
        <f>'sub bg'!AZ234/dark!$L$2</f>
        <v>#VALUE!</v>
      </c>
      <c r="BA234" t="e">
        <f>'sub bg'!BA234/dark!$L$2</f>
        <v>#VALUE!</v>
      </c>
      <c r="BB234" t="e">
        <f>'sub bg'!BB234/dark!$L$2</f>
        <v>#VALUE!</v>
      </c>
      <c r="BC234" t="e">
        <f>'sub bg'!BC234/dark!$L$2</f>
        <v>#DIV/0!</v>
      </c>
      <c r="BE234">
        <f t="shared" si="5"/>
        <v>3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 t="e">
        <f>'sub bg'!AG235/dark!$L$2</f>
        <v>#VALUE!</v>
      </c>
      <c r="AH235" t="e">
        <f>'sub bg'!AH235/dark!$L$2</f>
        <v>#VALUE!</v>
      </c>
      <c r="AI235" t="e">
        <f>'sub bg'!AI235/dark!$L$2</f>
        <v>#VALUE!</v>
      </c>
      <c r="AJ235" t="e">
        <f>'sub bg'!AJ235/dark!$L$2</f>
        <v>#VALUE!</v>
      </c>
      <c r="AK235">
        <f>'sub bg'!AK235/dark!$L$2</f>
        <v>1.0913811477330173</v>
      </c>
      <c r="AL235" t="e">
        <f>'sub bg'!AL235/dark!$L$2</f>
        <v>#VALUE!</v>
      </c>
      <c r="AM235" t="e">
        <f>'sub bg'!AM235/dark!$L$2</f>
        <v>#VALUE!</v>
      </c>
      <c r="AN235" t="e">
        <f>'sub bg'!AN235/dark!$L$2</f>
        <v>#VALUE!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5"/>
        <v>1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 t="e">
        <f>'sub bg'!AH236/dark!$L$2</f>
        <v>#VALUE!</v>
      </c>
      <c r="AI236" t="e">
        <f>'sub bg'!AI236/dark!$L$2</f>
        <v>#VALUE!</v>
      </c>
      <c r="AJ236" t="e">
        <f>'sub bg'!AJ236/dark!$L$2</f>
        <v>#VALUE!</v>
      </c>
      <c r="AK236">
        <f>'sub bg'!AK236/dark!$L$2</f>
        <v>1.0468103049891224</v>
      </c>
      <c r="AL236" t="e">
        <f>'sub bg'!AL236/dark!$L$2</f>
        <v>#VALUE!</v>
      </c>
      <c r="AM236" t="e">
        <f>'sub bg'!AM236/dark!$L$2</f>
        <v>#VALUE!</v>
      </c>
      <c r="AN236" t="e">
        <f>'sub bg'!AN236/dark!$L$2</f>
        <v>#VALUE!</v>
      </c>
      <c r="AO236" t="e">
        <f>'sub bg'!AO236/dark!$L$2</f>
        <v>#VALUE!</v>
      </c>
      <c r="AP236" t="e">
        <f>'sub bg'!AP236/dark!$L$2</f>
        <v>#VALUE!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5"/>
        <v>1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 t="e">
        <f>'sub bg'!AH237/dark!$L$2</f>
        <v>#VALUE!</v>
      </c>
      <c r="AI237" t="e">
        <f>'sub bg'!AI237/dark!$L$2</f>
        <v>#VALUE!</v>
      </c>
      <c r="AJ237" t="e">
        <f>'sub bg'!AJ237/dark!$L$2</f>
        <v>#VALUE!</v>
      </c>
      <c r="AK237" t="e">
        <f>'sub bg'!AK237/dark!$L$2</f>
        <v>#VALUE!</v>
      </c>
      <c r="AL237">
        <f>'sub bg'!AL237/dark!$L$2</f>
        <v>1.0807412561793577</v>
      </c>
      <c r="AM237">
        <f>'sub bg'!AM237/dark!$L$2</f>
        <v>1.0685030648096525</v>
      </c>
      <c r="AN237">
        <f>'sub bg'!AN237/dark!$L$2</f>
        <v>1.0845766112215824</v>
      </c>
      <c r="AO237">
        <f>'sub bg'!AO237/dark!$L$2</f>
        <v>1.0738916964890635</v>
      </c>
      <c r="AP237">
        <f>'sub bg'!AP237/dark!$L$2</f>
        <v>1.0913708781992451</v>
      </c>
      <c r="AQ237">
        <f>'sub bg'!AQ237/dark!$L$2</f>
        <v>1.0831806590306057</v>
      </c>
      <c r="AR237">
        <f>'sub bg'!AR237/dark!$L$2</f>
        <v>1.0625765671447225</v>
      </c>
      <c r="AS237">
        <f>'sub bg'!AS237/dark!$L$2</f>
        <v>1.0726092058283929</v>
      </c>
      <c r="AT237">
        <f>'sub bg'!AT237/dark!$L$2</f>
        <v>1.0862039689992127</v>
      </c>
      <c r="AU237">
        <f>'sub bg'!AU237/dark!$L$2</f>
        <v>1.1322248011325493</v>
      </c>
      <c r="AV237">
        <f>'sub bg'!AV237/dark!$L$2</f>
        <v>1.109454100554143</v>
      </c>
      <c r="AW237">
        <f>'sub bg'!AW237/dark!$L$2</f>
        <v>1.114479085213917</v>
      </c>
      <c r="AX237">
        <f>'sub bg'!AX237/dark!$L$2</f>
        <v>1.1094502290196691</v>
      </c>
      <c r="AY237">
        <f>'sub bg'!AY237/dark!$L$2</f>
        <v>1.1278545668929341</v>
      </c>
      <c r="AZ237">
        <f>'sub bg'!AZ237/dark!$L$2</f>
        <v>1.1365256205208705</v>
      </c>
      <c r="BA237">
        <f>'sub bg'!BA237/dark!$L$2</f>
        <v>1.1188970094302308</v>
      </c>
      <c r="BB237">
        <f>'sub bg'!BB237/dark!$L$2</f>
        <v>1.117747483807656</v>
      </c>
      <c r="BC237" t="e">
        <f>'sub bg'!BC237/dark!$L$2</f>
        <v>#DIV/0!</v>
      </c>
      <c r="BE237">
        <f t="shared" si="5"/>
        <v>17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 t="e">
        <f>'sub bg'!AH238/dark!$L$2</f>
        <v>#VALUE!</v>
      </c>
      <c r="AI238" t="e">
        <f>'sub bg'!AI238/dark!$L$2</f>
        <v>#VALUE!</v>
      </c>
      <c r="AJ238" t="e">
        <f>'sub bg'!AJ238/dark!$L$2</f>
        <v>#VALUE!</v>
      </c>
      <c r="AK238" t="e">
        <f>'sub bg'!AK238/dark!$L$2</f>
        <v>#VALUE!</v>
      </c>
      <c r="AL238">
        <f>'sub bg'!AL238/dark!$L$2</f>
        <v>1.1190802516136658</v>
      </c>
      <c r="AM238">
        <f>'sub bg'!AM238/dark!$L$2</f>
        <v>1.108693025461859</v>
      </c>
      <c r="AN238" t="e">
        <f>'sub bg'!AN238/dark!$L$2</f>
        <v>#VALUE!</v>
      </c>
      <c r="AO238" t="e">
        <f>'sub bg'!AO238/dark!$L$2</f>
        <v>#VALUE!</v>
      </c>
      <c r="AP238" t="e">
        <f>'sub bg'!AP238/dark!$L$2</f>
        <v>#VALUE!</v>
      </c>
      <c r="AQ238" t="e">
        <f>'sub bg'!AQ238/dark!$L$2</f>
        <v>#VALUE!</v>
      </c>
      <c r="AR238" t="e">
        <f>'sub bg'!AR238/dark!$L$2</f>
        <v>#VALUE!</v>
      </c>
      <c r="AS238" t="e">
        <f>'sub bg'!AS238/dark!$L$2</f>
        <v>#VALUE!</v>
      </c>
      <c r="AT238" t="e">
        <f>'sub bg'!AT238/dark!$L$2</f>
        <v>#VALUE!</v>
      </c>
      <c r="AU238" t="e">
        <f>'sub bg'!AU238/dark!$L$2</f>
        <v>#VALUE!</v>
      </c>
      <c r="AV238" t="e">
        <f>'sub bg'!AV238/dark!$L$2</f>
        <v>#VALUE!</v>
      </c>
      <c r="AW238" t="e">
        <f>'sub bg'!AW238/dark!$L$2</f>
        <v>#VALUE!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5"/>
        <v>2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 t="e">
        <f>'sub bg'!AH239/dark!$L$2</f>
        <v>#VALUE!</v>
      </c>
      <c r="AI239" t="e">
        <f>'sub bg'!AI239/dark!$L$2</f>
        <v>#VALUE!</v>
      </c>
      <c r="AJ239" t="e">
        <f>'sub bg'!AJ239/dark!$L$2</f>
        <v>#VALUE!</v>
      </c>
      <c r="AK239" t="e">
        <f>'sub bg'!AK239/dark!$L$2</f>
        <v>#VALUE!</v>
      </c>
      <c r="AL239">
        <f>'sub bg'!AL239/dark!$L$2</f>
        <v>1.0757861745223982</v>
      </c>
      <c r="AM239" t="e">
        <f>'sub bg'!AM239/dark!$L$2</f>
        <v>#VALUE!</v>
      </c>
      <c r="AN239" t="e">
        <f>'sub bg'!AN239/dark!$L$2</f>
        <v>#VALUE!</v>
      </c>
      <c r="AO239" t="e">
        <f>'sub bg'!AO239/dark!$L$2</f>
        <v>#VALUE!</v>
      </c>
      <c r="AP239" t="e">
        <f>'sub bg'!AP239/dark!$L$2</f>
        <v>#VALUE!</v>
      </c>
      <c r="AQ239" t="e">
        <f>'sub bg'!AQ239/dark!$L$2</f>
        <v>#VALUE!</v>
      </c>
      <c r="AR239" t="e">
        <f>'sub bg'!AR239/dark!$L$2</f>
        <v>#VALUE!</v>
      </c>
      <c r="AS239" t="e">
        <f>'sub bg'!AS239/dark!$L$2</f>
        <v>#VALUE!</v>
      </c>
      <c r="AT239" t="e">
        <f>'sub bg'!AT239/dark!$L$2</f>
        <v>#VALUE!</v>
      </c>
      <c r="AU239" t="e">
        <f>'sub bg'!AU239/dark!$L$2</f>
        <v>#VALUE!</v>
      </c>
      <c r="AV239" t="e">
        <f>'sub bg'!AV239/dark!$L$2</f>
        <v>#VALUE!</v>
      </c>
      <c r="AW239" t="e">
        <f>'sub bg'!AW239/dark!$L$2</f>
        <v>#VALUE!</v>
      </c>
      <c r="AX239" t="e">
        <f>'sub bg'!AX239/dark!$L$2</f>
        <v>#VALUE!</v>
      </c>
      <c r="AY239" t="e">
        <f>'sub bg'!AY239/dark!$L$2</f>
        <v>#VALUE!</v>
      </c>
      <c r="AZ239" t="e">
        <f>'sub bg'!AZ239/dark!$L$2</f>
        <v>#VALUE!</v>
      </c>
      <c r="BA239" t="e">
        <f>'sub bg'!BA239/dark!$L$2</f>
        <v>#VALUE!</v>
      </c>
      <c r="BB239" t="e">
        <f>'sub bg'!BB239/dark!$L$2</f>
        <v>#VALUE!</v>
      </c>
      <c r="BC239" t="e">
        <f>'sub bg'!BC239/dark!$L$2</f>
        <v>#DIV/0!</v>
      </c>
      <c r="BE239">
        <f t="shared" si="5"/>
        <v>1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 t="e">
        <f>'sub bg'!AH240/dark!$L$2</f>
        <v>#VALUE!</v>
      </c>
      <c r="AI240" t="e">
        <f>'sub bg'!AI240/dark!$L$2</f>
        <v>#VALUE!</v>
      </c>
      <c r="AJ240" t="e">
        <f>'sub bg'!AJ240/dark!$L$2</f>
        <v>#VALUE!</v>
      </c>
      <c r="AK240" t="e">
        <f>'sub bg'!AK240/dark!$L$2</f>
        <v>#VALUE!</v>
      </c>
      <c r="AL240">
        <f>'sub bg'!AL240/dark!$L$2</f>
        <v>1.0473432358764461</v>
      </c>
      <c r="AM240">
        <f>'sub bg'!AM240/dark!$L$2</f>
        <v>1.0493397471110648</v>
      </c>
      <c r="AN240">
        <f>'sub bg'!AN240/dark!$L$2</f>
        <v>1.0730198621448759</v>
      </c>
      <c r="AO240">
        <f>'sub bg'!AO240/dark!$L$2</f>
        <v>1.0507782143681372</v>
      </c>
      <c r="AP240">
        <f>'sub bg'!AP240/dark!$L$2</f>
        <v>1.0561337915488667</v>
      </c>
      <c r="AQ240">
        <f>'sub bg'!AQ240/dark!$L$2</f>
        <v>1.084233108174631</v>
      </c>
      <c r="AR240">
        <f>'sub bg'!AR240/dark!$L$2</f>
        <v>1.0570178750491963</v>
      </c>
      <c r="AS240">
        <f>'sub bg'!AS240/dark!$L$2</f>
        <v>1.076522372179062</v>
      </c>
      <c r="AT240">
        <f>'sub bg'!AT240/dark!$L$2</f>
        <v>1.0835796805986604</v>
      </c>
      <c r="AU240">
        <f>'sub bg'!AU240/dark!$L$2</f>
        <v>1.0806910473903062</v>
      </c>
      <c r="AV240">
        <f>'sub bg'!AV240/dark!$L$2</f>
        <v>1.0958996905715404</v>
      </c>
      <c r="AW240">
        <f>'sub bg'!AW240/dark!$L$2</f>
        <v>1.0872339431351157</v>
      </c>
      <c r="AX240">
        <f>'sub bg'!AX240/dark!$L$2</f>
        <v>1.0984355034655833</v>
      </c>
      <c r="AY240">
        <f>'sub bg'!AY240/dark!$L$2</f>
        <v>1.1126581138130514</v>
      </c>
      <c r="AZ240">
        <f>'sub bg'!AZ240/dark!$L$2</f>
        <v>1.0991667146799751</v>
      </c>
      <c r="BA240">
        <f>'sub bg'!BA240/dark!$L$2</f>
        <v>1.1091771103481896</v>
      </c>
      <c r="BB240">
        <f>'sub bg'!BB240/dark!$L$2</f>
        <v>1.1000353060600248</v>
      </c>
      <c r="BC240" t="e">
        <f>'sub bg'!BC240/dark!$L$2</f>
        <v>#DIV/0!</v>
      </c>
      <c r="BE240">
        <f t="shared" si="5"/>
        <v>17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 t="e">
        <f>'sub bg'!AH241/dark!$L$2</f>
        <v>#VALUE!</v>
      </c>
      <c r="AI241" t="e">
        <f>'sub bg'!AI241/dark!$L$2</f>
        <v>#VALUE!</v>
      </c>
      <c r="AJ241" t="e">
        <f>'sub bg'!AJ241/dark!$L$2</f>
        <v>#VALUE!</v>
      </c>
      <c r="AK241" t="e">
        <f>'sub bg'!AK241/dark!$L$2</f>
        <v>#VALUE!</v>
      </c>
      <c r="AL241">
        <f>'sub bg'!AL241/dark!$L$2</f>
        <v>1.0122969245644302</v>
      </c>
      <c r="AM241">
        <f>'sub bg'!AM241/dark!$L$2</f>
        <v>1.0256167879324267</v>
      </c>
      <c r="AN241">
        <f>'sub bg'!AN241/dark!$L$2</f>
        <v>1.0404362713653983</v>
      </c>
      <c r="AO241">
        <f>'sub bg'!AO241/dark!$L$2</f>
        <v>1.0357297779395584</v>
      </c>
      <c r="AP241">
        <f>'sub bg'!AP241/dark!$L$2</f>
        <v>1.0462369554834809</v>
      </c>
      <c r="AQ241">
        <f>'sub bg'!AQ241/dark!$L$2</f>
        <v>1.0652376312603402</v>
      </c>
      <c r="AR241">
        <f>'sub bg'!AR241/dark!$L$2</f>
        <v>1.0410805980999986</v>
      </c>
      <c r="AS241">
        <f>'sub bg'!AS241/dark!$L$2</f>
        <v>1.0547761931320425</v>
      </c>
      <c r="AT241">
        <f>'sub bg'!AT241/dark!$L$2</f>
        <v>1.0605341331993328</v>
      </c>
      <c r="AU241">
        <f>'sub bg'!AU241/dark!$L$2</f>
        <v>1.0562145414971458</v>
      </c>
      <c r="AV241">
        <f>'sub bg'!AV241/dark!$L$2</f>
        <v>1.055059492443511</v>
      </c>
      <c r="AW241">
        <f>'sub bg'!AW241/dark!$L$2</f>
        <v>1.059522195160957</v>
      </c>
      <c r="AX241">
        <f>'sub bg'!AX241/dark!$L$2</f>
        <v>1.0403383080156221</v>
      </c>
      <c r="AY241">
        <f>'sub bg'!AY241/dark!$L$2</f>
        <v>1.0487109766561042</v>
      </c>
      <c r="AZ241">
        <f>'sub bg'!AZ241/dark!$L$2</f>
        <v>1.0625130764611359</v>
      </c>
      <c r="BA241">
        <f>'sub bg'!BA241/dark!$L$2</f>
        <v>1.0530911724683933</v>
      </c>
      <c r="BB241">
        <f>'sub bg'!BB241/dark!$L$2</f>
        <v>1.0677511431403643</v>
      </c>
      <c r="BC241" t="e">
        <f>'sub bg'!BC241/dark!$L$2</f>
        <v>#DIV/0!</v>
      </c>
      <c r="BE241">
        <f t="shared" si="5"/>
        <v>17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 t="e">
        <f>'sub bg'!AH242/dark!$L$2</f>
        <v>#VALUE!</v>
      </c>
      <c r="AI242" t="e">
        <f>'sub bg'!AI242/dark!$L$2</f>
        <v>#VALUE!</v>
      </c>
      <c r="AJ242" t="e">
        <f>'sub bg'!AJ242/dark!$L$2</f>
        <v>#VALUE!</v>
      </c>
      <c r="AK242" t="e">
        <f>'sub bg'!AK242/dark!$L$2</f>
        <v>#VALUE!</v>
      </c>
      <c r="AL242">
        <f>'sub bg'!AL242/dark!$L$2</f>
        <v>1.1331970497124857</v>
      </c>
      <c r="AM242">
        <f>'sub bg'!AM242/dark!$L$2</f>
        <v>1.1161550613932174</v>
      </c>
      <c r="AN242">
        <f>'sub bg'!AN242/dark!$L$2</f>
        <v>1.114698978254139</v>
      </c>
      <c r="AO242">
        <f>'sub bg'!AO242/dark!$L$2</f>
        <v>1.1291184190931014</v>
      </c>
      <c r="AP242">
        <f>'sub bg'!AP242/dark!$L$2</f>
        <v>1.0808179377072609</v>
      </c>
      <c r="AQ242">
        <f>'sub bg'!AQ242/dark!$L$2</f>
        <v>1.1337492658707935</v>
      </c>
      <c r="AR242">
        <f>'sub bg'!AR242/dark!$L$2</f>
        <v>1.1335239387984868</v>
      </c>
      <c r="AS242" t="e">
        <f>'sub bg'!AS242/dark!$L$2</f>
        <v>#VALUE!</v>
      </c>
      <c r="AT242" t="e">
        <f>'sub bg'!AT242/dark!$L$2</f>
        <v>#VALUE!</v>
      </c>
      <c r="AU242" t="e">
        <f>'sub bg'!AU242/dark!$L$2</f>
        <v>#VALUE!</v>
      </c>
      <c r="AV242" t="e">
        <f>'sub bg'!AV242/dark!$L$2</f>
        <v>#VALUE!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#DIV/0!</v>
      </c>
      <c r="BE242">
        <f t="shared" si="5"/>
        <v>7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 t="e">
        <f>'sub bg'!AH243/dark!$L$2</f>
        <v>#VALUE!</v>
      </c>
      <c r="AI243" t="e">
        <f>'sub bg'!AI243/dark!$L$2</f>
        <v>#VALUE!</v>
      </c>
      <c r="AJ243" t="e">
        <f>'sub bg'!AJ243/dark!$L$2</f>
        <v>#VALUE!</v>
      </c>
      <c r="AK243" t="e">
        <f>'sub bg'!AK243/dark!$L$2</f>
        <v>#VALUE!</v>
      </c>
      <c r="AL243">
        <f>'sub bg'!AL243/dark!$L$2</f>
        <v>1.1168789296711659</v>
      </c>
      <c r="AM243">
        <f>'sub bg'!AM243/dark!$L$2</f>
        <v>1.1114591945318104</v>
      </c>
      <c r="AN243">
        <f>'sub bg'!AN243/dark!$L$2</f>
        <v>1.1127516659594026</v>
      </c>
      <c r="AO243">
        <f>'sub bg'!AO243/dark!$L$2</f>
        <v>1.1217773029778402</v>
      </c>
      <c r="AP243">
        <f>'sub bg'!AP243/dark!$L$2</f>
        <v>1.1395853270859115</v>
      </c>
      <c r="AQ243">
        <f>'sub bg'!AQ243/dark!$L$2</f>
        <v>1.1758989522682883</v>
      </c>
      <c r="AR243">
        <f>'sub bg'!AR243/dark!$L$2</f>
        <v>1.1416808689938995</v>
      </c>
      <c r="AS243">
        <f>'sub bg'!AS243/dark!$L$2</f>
        <v>1.1562653584406746</v>
      </c>
      <c r="AT243">
        <f>'sub bg'!AT243/dark!$L$2</f>
        <v>1.1074659262471733</v>
      </c>
      <c r="AU243">
        <f>'sub bg'!AU243/dark!$L$2</f>
        <v>1.0897067514493253</v>
      </c>
      <c r="AV243">
        <f>'sub bg'!AV243/dark!$L$2</f>
        <v>1.1131875533782734</v>
      </c>
      <c r="AW243">
        <f>'sub bg'!AW243/dark!$L$2</f>
        <v>1.0910227177896508</v>
      </c>
      <c r="AX243">
        <f>'sub bg'!AX243/dark!$L$2</f>
        <v>1.0935058088413554</v>
      </c>
      <c r="AY243">
        <f>'sub bg'!AY243/dark!$L$2</f>
        <v>1.0777248946148299</v>
      </c>
      <c r="AZ243">
        <f>'sub bg'!AZ243/dark!$L$2</f>
        <v>1.1010342877336539</v>
      </c>
      <c r="BA243">
        <f>'sub bg'!BA243/dark!$L$2</f>
        <v>1.0811750691139228</v>
      </c>
      <c r="BB243">
        <f>'sub bg'!BB243/dark!$L$2</f>
        <v>1.0454731645885975</v>
      </c>
      <c r="BC243" t="e">
        <f>'sub bg'!BC243/dark!$L$2</f>
        <v>#DIV/0!</v>
      </c>
      <c r="BE243">
        <f t="shared" si="5"/>
        <v>17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 t="e">
        <f>'sub bg'!AI244/dark!$L$2</f>
        <v>#VALUE!</v>
      </c>
      <c r="AJ244" t="e">
        <f>'sub bg'!AJ244/dark!$L$2</f>
        <v>#VALUE!</v>
      </c>
      <c r="AK244" t="e">
        <f>'sub bg'!AK244/dark!$L$2</f>
        <v>#VALUE!</v>
      </c>
      <c r="AL244">
        <f>'sub bg'!AL244/dark!$L$2</f>
        <v>1.1378157675454348</v>
      </c>
      <c r="AM244">
        <f>'sub bg'!AM244/dark!$L$2</f>
        <v>1.1302145636335021</v>
      </c>
      <c r="AN244">
        <f>'sub bg'!AN244/dark!$L$2</f>
        <v>1.1573995084571982</v>
      </c>
      <c r="AO244">
        <f>'sub bg'!AO244/dark!$L$2</f>
        <v>1.1468745681252692</v>
      </c>
      <c r="AP244">
        <f>'sub bg'!AP244/dark!$L$2</f>
        <v>1.1660353061806985</v>
      </c>
      <c r="AQ244">
        <f>'sub bg'!AQ244/dark!$L$2</f>
        <v>1.1905774539812934</v>
      </c>
      <c r="AR244">
        <f>'sub bg'!AR244/dark!$L$2</f>
        <v>1.1851629658410532</v>
      </c>
      <c r="AS244">
        <f>'sub bg'!AS244/dark!$L$2</f>
        <v>1.1920006189711705</v>
      </c>
      <c r="AT244">
        <f>'sub bg'!AT244/dark!$L$2</f>
        <v>1.1802981269401991</v>
      </c>
      <c r="AU244">
        <f>'sub bg'!AU244/dark!$L$2</f>
        <v>1.1767999859314964</v>
      </c>
      <c r="AV244">
        <f>'sub bg'!AV244/dark!$L$2</f>
        <v>1.1788971164475044</v>
      </c>
      <c r="AW244">
        <f>'sub bg'!AW244/dark!$L$2</f>
        <v>1.1759634985312477</v>
      </c>
      <c r="AX244">
        <f>'sub bg'!AX244/dark!$L$2</f>
        <v>1.2226026119373119</v>
      </c>
      <c r="AY244" t="e">
        <f>'sub bg'!AY244/dark!$L$2</f>
        <v>#VALUE!</v>
      </c>
      <c r="AZ244" t="e">
        <f>'sub bg'!AZ244/dark!$L$2</f>
        <v>#VALUE!</v>
      </c>
      <c r="BA244" t="e">
        <f>'sub bg'!BA244/dark!$L$2</f>
        <v>#VALUE!</v>
      </c>
      <c r="BB244" t="e">
        <f>'sub bg'!BB244/dark!$L$2</f>
        <v>#VALUE!</v>
      </c>
      <c r="BC244" t="e">
        <f>'sub bg'!BC244/dark!$L$2</f>
        <v>#DIV/0!</v>
      </c>
      <c r="BE244">
        <f t="shared" si="5"/>
        <v>13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 t="e">
        <f>'sub bg'!AI245/dark!$L$2</f>
        <v>#VALUE!</v>
      </c>
      <c r="AJ245" t="e">
        <f>'sub bg'!AJ245/dark!$L$2</f>
        <v>#VALUE!</v>
      </c>
      <c r="AK245" t="e">
        <f>'sub bg'!AK245/dark!$L$2</f>
        <v>#VALUE!</v>
      </c>
      <c r="AL245">
        <f>'sub bg'!AL245/dark!$L$2</f>
        <v>1.1035252516074017</v>
      </c>
      <c r="AM245">
        <f>'sub bg'!AM245/dark!$L$2</f>
        <v>1.1269399495746095</v>
      </c>
      <c r="AN245" t="e">
        <f>'sub bg'!AN245/dark!$L$2</f>
        <v>#VALUE!</v>
      </c>
      <c r="AO245" t="e">
        <f>'sub bg'!AO245/dark!$L$2</f>
        <v>#VALUE!</v>
      </c>
      <c r="AP245" t="e">
        <f>'sub bg'!AP245/dark!$L$2</f>
        <v>#VALUE!</v>
      </c>
      <c r="AQ245" t="e">
        <f>'sub bg'!AQ245/dark!$L$2</f>
        <v>#VALUE!</v>
      </c>
      <c r="AR245" t="e">
        <f>'sub bg'!AR245/dark!$L$2</f>
        <v>#VALUE!</v>
      </c>
      <c r="AS245" t="e">
        <f>'sub bg'!AS245/dark!$L$2</f>
        <v>#VALUE!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5"/>
        <v>2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 t="e">
        <f>'sub bg'!AI246/dark!$L$2</f>
        <v>#VALUE!</v>
      </c>
      <c r="AJ246" t="e">
        <f>'sub bg'!AJ246/dark!$L$2</f>
        <v>#VALUE!</v>
      </c>
      <c r="AK246" t="e">
        <f>'sub bg'!AK246/dark!$L$2</f>
        <v>#VALUE!</v>
      </c>
      <c r="AL246">
        <f>'sub bg'!AL246/dark!$L$2</f>
        <v>1.1247565509664279</v>
      </c>
      <c r="AM246">
        <f>'sub bg'!AM246/dark!$L$2</f>
        <v>1.1188789479110104</v>
      </c>
      <c r="AN246">
        <f>'sub bg'!AN246/dark!$L$2</f>
        <v>1.1315847108122512</v>
      </c>
      <c r="AO246" t="e">
        <f>'sub bg'!AO246/dark!$L$2</f>
        <v>#VALUE!</v>
      </c>
      <c r="AP246" t="e">
        <f>'sub bg'!AP246/dark!$L$2</f>
        <v>#VALUE!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5"/>
        <v>3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 t="e">
        <f>'sub bg'!AI247/dark!$L$2</f>
        <v>#VALUE!</v>
      </c>
      <c r="AJ247" t="e">
        <f>'sub bg'!AJ247/dark!$L$2</f>
        <v>#VALUE!</v>
      </c>
      <c r="AK247" t="e">
        <f>'sub bg'!AK247/dark!$L$2</f>
        <v>#VALUE!</v>
      </c>
      <c r="AL247">
        <f>'sub bg'!AL247/dark!$L$2</f>
        <v>1.1012394729433426</v>
      </c>
      <c r="AM247">
        <f>'sub bg'!AM247/dark!$L$2</f>
        <v>1.1022552684607709</v>
      </c>
      <c r="AN247">
        <f>'sub bg'!AN247/dark!$L$2</f>
        <v>1.1601085256399399</v>
      </c>
      <c r="AO247">
        <f>'sub bg'!AO247/dark!$L$2</f>
        <v>1.1675737085794782</v>
      </c>
      <c r="AP247">
        <f>'sub bg'!AP247/dark!$L$2</f>
        <v>1.193464173903773</v>
      </c>
      <c r="AQ247">
        <f>'sub bg'!AQ247/dark!$L$2</f>
        <v>1.1926564189920945</v>
      </c>
      <c r="AR247">
        <f>'sub bg'!AR247/dark!$L$2</f>
        <v>1.1741286972921423</v>
      </c>
      <c r="AS247">
        <f>'sub bg'!AS247/dark!$L$2</f>
        <v>1.16107480420423</v>
      </c>
      <c r="AT247">
        <f>'sub bg'!AT247/dark!$L$2</f>
        <v>1.1681839483856573</v>
      </c>
      <c r="AU247">
        <f>'sub bg'!AU247/dark!$L$2</f>
        <v>1.1500673883864927</v>
      </c>
      <c r="AV247">
        <f>'sub bg'!AV247/dark!$L$2</f>
        <v>1.1436728801701237</v>
      </c>
      <c r="AW247">
        <f>'sub bg'!AW247/dark!$L$2</f>
        <v>1.1740774735828641</v>
      </c>
      <c r="AX247">
        <f>'sub bg'!AX247/dark!$L$2</f>
        <v>1.1777720848130155</v>
      </c>
      <c r="AY247" t="e">
        <f>'sub bg'!AY247/dark!$L$2</f>
        <v>#VALUE!</v>
      </c>
      <c r="AZ247" t="e">
        <f>'sub bg'!AZ247/dark!$L$2</f>
        <v>#VALUE!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#DIV/0!</v>
      </c>
      <c r="BE247">
        <f t="shared" si="5"/>
        <v>13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 t="e">
        <f>'sub bg'!AI248/dark!$L$2</f>
        <v>#VALUE!</v>
      </c>
      <c r="AJ248" t="e">
        <f>'sub bg'!AJ248/dark!$L$2</f>
        <v>#VALUE!</v>
      </c>
      <c r="AK248" t="e">
        <f>'sub bg'!AK248/dark!$L$2</f>
        <v>#VALUE!</v>
      </c>
      <c r="AL248">
        <f>'sub bg'!AL248/dark!$L$2</f>
        <v>1.11772303957602</v>
      </c>
      <c r="AM248" t="e">
        <f>'sub bg'!AM248/dark!$L$2</f>
        <v>#VALUE!</v>
      </c>
      <c r="AN248" t="e">
        <f>'sub bg'!AN248/dark!$L$2</f>
        <v>#VALUE!</v>
      </c>
      <c r="AO248" t="e">
        <f>'sub bg'!AO248/dark!$L$2</f>
        <v>#VALUE!</v>
      </c>
      <c r="AP248" t="e">
        <f>'sub bg'!AP248/dark!$L$2</f>
        <v>#VALUE!</v>
      </c>
      <c r="AQ248" t="e">
        <f>'sub bg'!AQ248/dark!$L$2</f>
        <v>#VALUE!</v>
      </c>
      <c r="AR248" t="e">
        <f>'sub bg'!AR248/dark!$L$2</f>
        <v>#VALUE!</v>
      </c>
      <c r="AS248" t="e">
        <f>'sub bg'!AS248/dark!$L$2</f>
        <v>#VALUE!</v>
      </c>
      <c r="AT248" t="e">
        <f>'sub bg'!AT248/dark!$L$2</f>
        <v>#VALUE!</v>
      </c>
      <c r="AU248" t="e">
        <f>'sub bg'!AU248/dark!$L$2</f>
        <v>#VALUE!</v>
      </c>
      <c r="AV248" t="e">
        <f>'sub bg'!AV248/dark!$L$2</f>
        <v>#VALUE!</v>
      </c>
      <c r="AW248" t="e">
        <f>'sub bg'!AW248/dark!$L$2</f>
        <v>#VALUE!</v>
      </c>
      <c r="AX248" t="e">
        <f>'sub bg'!AX248/dark!$L$2</f>
        <v>#VALUE!</v>
      </c>
      <c r="AY248" t="e">
        <f>'sub bg'!AY248/dark!$L$2</f>
        <v>#VALUE!</v>
      </c>
      <c r="AZ248" t="e">
        <f>'sub bg'!AZ248/dark!$L$2</f>
        <v>#VALUE!</v>
      </c>
      <c r="BA248" t="e">
        <f>'sub bg'!BA248/dark!$L$2</f>
        <v>#VALUE!</v>
      </c>
      <c r="BB248" t="e">
        <f>'sub bg'!BB248/dark!$L$2</f>
        <v>#VALUE!</v>
      </c>
      <c r="BC248" t="e">
        <f>'sub bg'!BC248/dark!$L$2</f>
        <v>#DIV/0!</v>
      </c>
      <c r="BE248">
        <f t="shared" si="5"/>
        <v>1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 t="e">
        <f>'sub bg'!AI249/dark!$L$2</f>
        <v>#VALUE!</v>
      </c>
      <c r="AJ249" t="e">
        <f>'sub bg'!AJ249/dark!$L$2</f>
        <v>#VALUE!</v>
      </c>
      <c r="AK249" t="e">
        <f>'sub bg'!AK249/dark!$L$2</f>
        <v>#VALUE!</v>
      </c>
      <c r="AL249">
        <f>'sub bg'!AL249/dark!$L$2</f>
        <v>1.1256368106067054</v>
      </c>
      <c r="AM249" t="e">
        <f>'sub bg'!AM249/dark!$L$2</f>
        <v>#VALUE!</v>
      </c>
      <c r="AN249" t="e">
        <f>'sub bg'!AN249/dark!$L$2</f>
        <v>#VALUE!</v>
      </c>
      <c r="AO249" t="e">
        <f>'sub bg'!AO249/dark!$L$2</f>
        <v>#VALUE!</v>
      </c>
      <c r="AP249" t="e">
        <f>'sub bg'!AP249/dark!$L$2</f>
        <v>#VALUE!</v>
      </c>
      <c r="AQ249" t="e">
        <f>'sub bg'!AQ249/dark!$L$2</f>
        <v>#VALUE!</v>
      </c>
      <c r="AR249" t="e">
        <f>'sub bg'!AR249/dark!$L$2</f>
        <v>#VALUE!</v>
      </c>
      <c r="AS249" t="e">
        <f>'sub bg'!AS249/dark!$L$2</f>
        <v>#VALUE!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5"/>
        <v>1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 t="e">
        <f>'sub bg'!AI250/dark!$L$2</f>
        <v>#VALUE!</v>
      </c>
      <c r="AJ250" t="e">
        <f>'sub bg'!AJ250/dark!$L$2</f>
        <v>#VALUE!</v>
      </c>
      <c r="AK250" t="e">
        <f>'sub bg'!AK250/dark!$L$2</f>
        <v>#VALUE!</v>
      </c>
      <c r="AL250">
        <f>'sub bg'!AL250/dark!$L$2</f>
        <v>1.1929926584323998</v>
      </c>
      <c r="AM250">
        <f>'sub bg'!AM250/dark!$L$2</f>
        <v>1.2243837776183872</v>
      </c>
      <c r="AN250">
        <f>'sub bg'!AN250/dark!$L$2</f>
        <v>1.197343054048579</v>
      </c>
      <c r="AO250">
        <f>'sub bg'!AO250/dark!$L$2</f>
        <v>1.1847669258230193</v>
      </c>
      <c r="AP250">
        <f>'sub bg'!AP250/dark!$L$2</f>
        <v>1.2331643158285039</v>
      </c>
      <c r="AQ250">
        <f>'sub bg'!AQ250/dark!$L$2</f>
        <v>1.2209512429794289</v>
      </c>
      <c r="AR250">
        <f>'sub bg'!AR250/dark!$L$2</f>
        <v>1.2357076062687351</v>
      </c>
      <c r="AS250">
        <f>'sub bg'!AS250/dark!$L$2</f>
        <v>1.217097777786063</v>
      </c>
      <c r="AT250" t="e">
        <f>'sub bg'!AT250/dark!$L$2</f>
        <v>#VALUE!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5"/>
        <v>8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 t="e">
        <f>'sub bg'!AI251/dark!$L$2</f>
        <v>#VALUE!</v>
      </c>
      <c r="AJ251" t="e">
        <f>'sub bg'!AJ251/dark!$L$2</f>
        <v>#VALUE!</v>
      </c>
      <c r="AK251" t="e">
        <f>'sub bg'!AK251/dark!$L$2</f>
        <v>#VALUE!</v>
      </c>
      <c r="AL251">
        <f>'sub bg'!AL251/dark!$L$2</f>
        <v>0.99638490938878443</v>
      </c>
      <c r="AM251">
        <f>'sub bg'!AM251/dark!$L$2</f>
        <v>1.0274782299211842</v>
      </c>
      <c r="AN251">
        <f>'sub bg'!AN251/dark!$L$2</f>
        <v>1.0107393396731343</v>
      </c>
      <c r="AO251">
        <f>'sub bg'!AO251/dark!$L$2</f>
        <v>1.0542577919891705</v>
      </c>
      <c r="AP251">
        <f>'sub bg'!AP251/dark!$L$2</f>
        <v>1.0341600790313448</v>
      </c>
      <c r="AQ251">
        <f>'sub bg'!AQ251/dark!$L$2</f>
        <v>1.0396456735194348</v>
      </c>
      <c r="AR251">
        <f>'sub bg'!AR251/dark!$L$2</f>
        <v>1.0432139927122546</v>
      </c>
      <c r="AS251">
        <f>'sub bg'!AS251/dark!$L$2</f>
        <v>1.0515137419758889</v>
      </c>
      <c r="AT251">
        <f>'sub bg'!AT251/dark!$L$2</f>
        <v>1.0416040304888319</v>
      </c>
      <c r="AU251">
        <f>'sub bg'!AU251/dark!$L$2</f>
        <v>1.0533073918319662</v>
      </c>
      <c r="AV251">
        <f>'sub bg'!AV251/dark!$L$2</f>
        <v>1.0627404915229455</v>
      </c>
      <c r="AW251">
        <f>'sub bg'!AW251/dark!$L$2</f>
        <v>1.0667172354598062</v>
      </c>
      <c r="AX251">
        <f>'sub bg'!AX251/dark!$L$2</f>
        <v>1.0610294445581787</v>
      </c>
      <c r="AY251">
        <f>'sub bg'!AY251/dark!$L$2</f>
        <v>1.0788369658808015</v>
      </c>
      <c r="AZ251">
        <f>'sub bg'!AZ251/dark!$L$2</f>
        <v>1.0577808987561736</v>
      </c>
      <c r="BA251">
        <f>'sub bg'!BA251/dark!$L$2</f>
        <v>1.0325402053092114</v>
      </c>
      <c r="BB251">
        <f>'sub bg'!BB251/dark!$L$2</f>
        <v>1.0766958287210897</v>
      </c>
      <c r="BC251" t="e">
        <f>'sub bg'!BC251/dark!$L$2</f>
        <v>#DIV/0!</v>
      </c>
      <c r="BE251">
        <f t="shared" si="5"/>
        <v>17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 t="e">
        <f>'sub bg'!AI252/dark!$L$2</f>
        <v>#VALUE!</v>
      </c>
      <c r="AJ252" t="e">
        <f>'sub bg'!AJ252/dark!$L$2</f>
        <v>#VALUE!</v>
      </c>
      <c r="AK252" t="e">
        <f>'sub bg'!AK252/dark!$L$2</f>
        <v>#VALUE!</v>
      </c>
      <c r="AL252">
        <f>'sub bg'!AL252/dark!$L$2</f>
        <v>1.1221720549084717</v>
      </c>
      <c r="AM252" t="e">
        <f>'sub bg'!AM252/dark!$L$2</f>
        <v>#VALUE!</v>
      </c>
      <c r="AN252" t="e">
        <f>'sub bg'!AN252/dark!$L$2</f>
        <v>#VALUE!</v>
      </c>
      <c r="AO252" t="e">
        <f>'sub bg'!AO252/dark!$L$2</f>
        <v>#VALUE!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5"/>
        <v>1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 t="e">
        <f>'sub bg'!AI253/dark!$L$2</f>
        <v>#VALUE!</v>
      </c>
      <c r="AJ253" t="e">
        <f>'sub bg'!AJ253/dark!$L$2</f>
        <v>#VALUE!</v>
      </c>
      <c r="AK253" t="e">
        <f>'sub bg'!AK253/dark!$L$2</f>
        <v>#VALUE!</v>
      </c>
      <c r="AL253">
        <f>'sub bg'!AL253/dark!$L$2</f>
        <v>1.0885930366727421</v>
      </c>
      <c r="AM253">
        <f>'sub bg'!AM253/dark!$L$2</f>
        <v>1.0958598999831444</v>
      </c>
      <c r="AN253" t="e">
        <f>'sub bg'!AN253/dark!$L$2</f>
        <v>#VALUE!</v>
      </c>
      <c r="AO253" t="e">
        <f>'sub bg'!AO253/dark!$L$2</f>
        <v>#VALUE!</v>
      </c>
      <c r="AP253" t="e">
        <f>'sub bg'!AP253/dark!$L$2</f>
        <v>#VALUE!</v>
      </c>
      <c r="AQ253" t="e">
        <f>'sub bg'!AQ253/dark!$L$2</f>
        <v>#VALUE!</v>
      </c>
      <c r="AR253" t="e">
        <f>'sub bg'!AR253/dark!$L$2</f>
        <v>#VALUE!</v>
      </c>
      <c r="AS253" t="e">
        <f>'sub bg'!AS253/dark!$L$2</f>
        <v>#VALUE!</v>
      </c>
      <c r="AT253" t="e">
        <f>'sub bg'!AT253/dark!$L$2</f>
        <v>#VALUE!</v>
      </c>
      <c r="AU253" t="e">
        <f>'sub bg'!AU253/dark!$L$2</f>
        <v>#VALUE!</v>
      </c>
      <c r="AV253" t="e">
        <f>'sub bg'!AV253/dark!$L$2</f>
        <v>#VALUE!</v>
      </c>
      <c r="AW253" t="e">
        <f>'sub bg'!AW253/dark!$L$2</f>
        <v>#VALUE!</v>
      </c>
      <c r="AX253" t="e">
        <f>'sub bg'!AX253/dark!$L$2</f>
        <v>#VALUE!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#DIV/0!</v>
      </c>
      <c r="BE253">
        <f t="shared" si="5"/>
        <v>2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 t="e">
        <f>'sub bg'!AI254/dark!$L$2</f>
        <v>#VALUE!</v>
      </c>
      <c r="AJ254" t="e">
        <f>'sub bg'!AJ254/dark!$L$2</f>
        <v>#VALUE!</v>
      </c>
      <c r="AK254" t="e">
        <f>'sub bg'!AK254/dark!$L$2</f>
        <v>#VALUE!</v>
      </c>
      <c r="AL254">
        <f>'sub bg'!AL254/dark!$L$2</f>
        <v>1.1438226743023217</v>
      </c>
      <c r="AM254">
        <f>'sub bg'!AM254/dark!$L$2</f>
        <v>1.1397314640246226</v>
      </c>
      <c r="AN254">
        <f>'sub bg'!AN254/dark!$L$2</f>
        <v>1.1468278478642684</v>
      </c>
      <c r="AO254">
        <f>'sub bg'!AO254/dark!$L$2</f>
        <v>1.1699603161035845</v>
      </c>
      <c r="AP254">
        <f>'sub bg'!AP254/dark!$L$2</f>
        <v>1.1731575041814806</v>
      </c>
      <c r="AQ254">
        <f>'sub bg'!AQ254/dark!$L$2</f>
        <v>1.1893010082391795</v>
      </c>
      <c r="AR254">
        <f>'sub bg'!AR254/dark!$L$2</f>
        <v>1.205806619318414</v>
      </c>
      <c r="AS254">
        <f>'sub bg'!AS254/dark!$L$2</f>
        <v>1.2319291922001352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5"/>
        <v>8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 t="e">
        <f>'sub bg'!AI255/dark!$L$2</f>
        <v>#VALUE!</v>
      </c>
      <c r="AJ255" t="e">
        <f>'sub bg'!AJ255/dark!$L$2</f>
        <v>#VALUE!</v>
      </c>
      <c r="AK255" t="e">
        <f>'sub bg'!AK255/dark!$L$2</f>
        <v>#VALUE!</v>
      </c>
      <c r="AL255">
        <f>'sub bg'!AL255/dark!$L$2</f>
        <v>1.0883777543093185</v>
      </c>
      <c r="AM255">
        <f>'sub bg'!AM255/dark!$L$2</f>
        <v>1.0919300895461879</v>
      </c>
      <c r="AN255">
        <f>'sub bg'!AN255/dark!$L$2</f>
        <v>1.0947528594929845</v>
      </c>
      <c r="AO255">
        <f>'sub bg'!AO255/dark!$L$2</f>
        <v>1.0972232910905781</v>
      </c>
      <c r="AP255">
        <f>'sub bg'!AP255/dark!$L$2</f>
        <v>1.0884123343577614</v>
      </c>
      <c r="AQ255">
        <f>'sub bg'!AQ255/dark!$L$2</f>
        <v>1.0898811471929246</v>
      </c>
      <c r="AR255">
        <f>'sub bg'!AR255/dark!$L$2</f>
        <v>1.1289225035518466</v>
      </c>
      <c r="AS255" t="e">
        <f>'sub bg'!AS255/dark!$L$2</f>
        <v>#VALUE!</v>
      </c>
      <c r="AT255" t="e">
        <f>'sub bg'!AT255/dark!$L$2</f>
        <v>#VALUE!</v>
      </c>
      <c r="AU255" t="e">
        <f>'sub bg'!AU255/dark!$L$2</f>
        <v>#VALUE!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5"/>
        <v>7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 t="e">
        <f>'sub bg'!AI256/dark!$L$2</f>
        <v>#VALUE!</v>
      </c>
      <c r="AJ256" t="e">
        <f>'sub bg'!AJ256/dark!$L$2</f>
        <v>#VALUE!</v>
      </c>
      <c r="AK256" t="e">
        <f>'sub bg'!AK256/dark!$L$2</f>
        <v>#VALUE!</v>
      </c>
      <c r="AL256" t="e">
        <f>'sub bg'!AL256/dark!$L$2</f>
        <v>#VALUE!</v>
      </c>
      <c r="AM256">
        <f>'sub bg'!AM256/dark!$L$2</f>
        <v>1.10391091199245</v>
      </c>
      <c r="AN256">
        <f>'sub bg'!AN256/dark!$L$2</f>
        <v>1.131904776047141</v>
      </c>
      <c r="AO256">
        <f>'sub bg'!AO256/dark!$L$2</f>
        <v>1.0830051353876298</v>
      </c>
      <c r="AP256" t="e">
        <f>'sub bg'!AP256/dark!$L$2</f>
        <v>#VALUE!</v>
      </c>
      <c r="AQ256" t="e">
        <f>'sub bg'!AQ256/dark!$L$2</f>
        <v>#VALUE!</v>
      </c>
      <c r="AR256" t="e">
        <f>'sub bg'!AR256/dark!$L$2</f>
        <v>#VALUE!</v>
      </c>
      <c r="AS256" t="e">
        <f>'sub bg'!AS256/dark!$L$2</f>
        <v>#VALUE!</v>
      </c>
      <c r="AT256" t="e">
        <f>'sub bg'!AT256/dark!$L$2</f>
        <v>#VALUE!</v>
      </c>
      <c r="AU256" t="e">
        <f>'sub bg'!AU256/dark!$L$2</f>
        <v>#VALUE!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5"/>
        <v>3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 t="e">
        <f>'sub bg'!AI257/dark!$L$2</f>
        <v>#VALUE!</v>
      </c>
      <c r="AJ257" t="e">
        <f>'sub bg'!AJ257/dark!$L$2</f>
        <v>#VALUE!</v>
      </c>
      <c r="AK257" t="e">
        <f>'sub bg'!AK257/dark!$L$2</f>
        <v>#VALUE!</v>
      </c>
      <c r="AL257" t="e">
        <f>'sub bg'!AL257/dark!$L$2</f>
        <v>#VALUE!</v>
      </c>
      <c r="AM257">
        <f>'sub bg'!AM257/dark!$L$2</f>
        <v>1.0240516218090043</v>
      </c>
      <c r="AN257">
        <f>'sub bg'!AN257/dark!$L$2</f>
        <v>1.0298449172253874</v>
      </c>
      <c r="AO257">
        <f>'sub bg'!AO257/dark!$L$2</f>
        <v>1.0639041439638524</v>
      </c>
      <c r="AP257">
        <f>'sub bg'!AP257/dark!$L$2</f>
        <v>1.0579075102203246</v>
      </c>
      <c r="AQ257">
        <f>'sub bg'!AQ257/dark!$L$2</f>
        <v>1.0437906693927399</v>
      </c>
      <c r="AR257">
        <f>'sub bg'!AR257/dark!$L$2</f>
        <v>1.04284293217351</v>
      </c>
      <c r="AS257">
        <f>'sub bg'!AS257/dark!$L$2</f>
        <v>1.0740975133367596</v>
      </c>
      <c r="AT257">
        <f>'sub bg'!AT257/dark!$L$2</f>
        <v>1.0579736393502979</v>
      </c>
      <c r="AU257">
        <f>'sub bg'!AU257/dark!$L$2</f>
        <v>1.0636240656125828</v>
      </c>
      <c r="AV257">
        <f>'sub bg'!AV257/dark!$L$2</f>
        <v>1.067961984912762</v>
      </c>
      <c r="AW257">
        <f>'sub bg'!AW257/dark!$L$2</f>
        <v>1.082621888122238</v>
      </c>
      <c r="AX257">
        <f>'sub bg'!AX257/dark!$L$2</f>
        <v>1.1021969906636728</v>
      </c>
      <c r="AY257">
        <f>'sub bg'!AY257/dark!$L$2</f>
        <v>1.1035807086144389</v>
      </c>
      <c r="AZ257">
        <f>'sub bg'!AZ257/dark!$L$2</f>
        <v>1.0945248668182321</v>
      </c>
      <c r="BA257">
        <f>'sub bg'!BA257/dark!$L$2</f>
        <v>1.083324883690687</v>
      </c>
      <c r="BB257">
        <f>'sub bg'!BB257/dark!$L$2</f>
        <v>1.0789452000102926</v>
      </c>
      <c r="BC257" t="e">
        <f>'sub bg'!BC257/dark!$L$2</f>
        <v>#DIV/0!</v>
      </c>
      <c r="BE257">
        <f t="shared" si="5"/>
        <v>16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 t="e">
        <f>'sub bg'!AJ258/dark!$L$2</f>
        <v>#VALUE!</v>
      </c>
      <c r="AK258" t="e">
        <f>'sub bg'!AK258/dark!$L$2</f>
        <v>#VALUE!</v>
      </c>
      <c r="AL258" t="e">
        <f>'sub bg'!AL258/dark!$L$2</f>
        <v>#VALUE!</v>
      </c>
      <c r="AM258">
        <f>'sub bg'!AM258/dark!$L$2</f>
        <v>1.0207625751633691</v>
      </c>
      <c r="AN258">
        <f>'sub bg'!AN258/dark!$L$2</f>
        <v>1.0499823010373845</v>
      </c>
      <c r="AO258">
        <f>'sub bg'!AO258/dark!$L$2</f>
        <v>1.0369943548039029</v>
      </c>
      <c r="AP258">
        <f>'sub bg'!AP258/dark!$L$2</f>
        <v>1.0496853304191558</v>
      </c>
      <c r="AQ258">
        <f>'sub bg'!AQ258/dark!$L$2</f>
        <v>1.0587217409234615</v>
      </c>
      <c r="AR258">
        <f>'sub bg'!AR258/dark!$L$2</f>
        <v>1.0568988041930425</v>
      </c>
      <c r="AS258">
        <f>'sub bg'!AS258/dark!$L$2</f>
        <v>1.0641814919801347</v>
      </c>
      <c r="AT258">
        <f>'sub bg'!AT258/dark!$L$2</f>
        <v>1.0731937530474933</v>
      </c>
      <c r="AU258">
        <f>'sub bg'!AU258/dark!$L$2</f>
        <v>1.0841907766955698</v>
      </c>
      <c r="AV258">
        <f>'sub bg'!AV258/dark!$L$2</f>
        <v>1.096584884312932</v>
      </c>
      <c r="AW258">
        <f>'sub bg'!AW258/dark!$L$2</f>
        <v>1.0843442676921684</v>
      </c>
      <c r="AX258">
        <f>'sub bg'!AX258/dark!$L$2</f>
        <v>1.0727926614072598</v>
      </c>
      <c r="AY258">
        <f>'sub bg'!AY258/dark!$L$2</f>
        <v>1.0851315953131007</v>
      </c>
      <c r="AZ258">
        <f>'sub bg'!AZ258/dark!$L$2</f>
        <v>1.0803200243482889</v>
      </c>
      <c r="BA258">
        <f>'sub bg'!BA258/dark!$L$2</f>
        <v>1.0857483188731443</v>
      </c>
      <c r="BB258">
        <f>'sub bg'!BB258/dark!$L$2</f>
        <v>1.0950998009334896</v>
      </c>
      <c r="BC258" t="e">
        <f>'sub bg'!BC258/dark!$L$2</f>
        <v>#DIV/0!</v>
      </c>
      <c r="BE258">
        <f t="shared" si="5"/>
        <v>16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 t="e">
        <f>'sub bg'!AJ259/dark!$L$2</f>
        <v>#VALUE!</v>
      </c>
      <c r="AK259" t="e">
        <f>'sub bg'!AK259/dark!$L$2</f>
        <v>#VALUE!</v>
      </c>
      <c r="AL259" t="e">
        <f>'sub bg'!AL259/dark!$L$2</f>
        <v>#VALUE!</v>
      </c>
      <c r="AM259">
        <f>'sub bg'!AM259/dark!$L$2</f>
        <v>1.1746760607989624</v>
      </c>
      <c r="AN259">
        <f>'sub bg'!AN259/dark!$L$2</f>
        <v>1.186098537732176</v>
      </c>
      <c r="AO259">
        <f>'sub bg'!AO259/dark!$L$2</f>
        <v>1.1719420228487378</v>
      </c>
      <c r="AP259">
        <f>'sub bg'!AP259/dark!$L$2</f>
        <v>1.2083692930333871</v>
      </c>
      <c r="AQ259">
        <f>'sub bg'!AQ259/dark!$L$2</f>
        <v>1.2045408127525412</v>
      </c>
      <c r="AR259">
        <f>'sub bg'!AR259/dark!$L$2</f>
        <v>1.2301631704491156</v>
      </c>
      <c r="AS259">
        <f>'sub bg'!AS259/dark!$L$2</f>
        <v>1.2375818130241973</v>
      </c>
      <c r="AT259">
        <f>'sub bg'!AT259/dark!$L$2</f>
        <v>1.2140336817293522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si="5"/>
        <v>8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 t="e">
        <f>'sub bg'!AJ260/dark!$L$2</f>
        <v>#VALUE!</v>
      </c>
      <c r="AK260" t="e">
        <f>'sub bg'!AK260/dark!$L$2</f>
        <v>#VALUE!</v>
      </c>
      <c r="AL260" t="e">
        <f>'sub bg'!AL260/dark!$L$2</f>
        <v>#VALUE!</v>
      </c>
      <c r="AM260">
        <f>'sub bg'!AM260/dark!$L$2</f>
        <v>1.1536520872994174</v>
      </c>
      <c r="AN260">
        <f>'sub bg'!AN260/dark!$L$2</f>
        <v>1.1584402726284651</v>
      </c>
      <c r="AO260">
        <f>'sub bg'!AO260/dark!$L$2</f>
        <v>1.1643574121515694</v>
      </c>
      <c r="AP260">
        <f>'sub bg'!AP260/dark!$L$2</f>
        <v>1.1729123885341453</v>
      </c>
      <c r="AQ260">
        <f>'sub bg'!AQ260/dark!$L$2</f>
        <v>1.1769775578689805</v>
      </c>
      <c r="AR260">
        <f>'sub bg'!AR260/dark!$L$2</f>
        <v>1.1478237258827737</v>
      </c>
      <c r="AS260">
        <f>'sub bg'!AS260/dark!$L$2</f>
        <v>1.1898091012391765</v>
      </c>
      <c r="AT260" t="e">
        <f>'sub bg'!AT260/dark!$L$2</f>
        <v>#VALUE!</v>
      </c>
      <c r="AU260" t="e">
        <f>'sub bg'!AU260/dark!$L$2</f>
        <v>#VALUE!</v>
      </c>
      <c r="AV260" t="e">
        <f>'sub bg'!AV260/dark!$L$2</f>
        <v>#VALUE!</v>
      </c>
      <c r="AW260" t="e">
        <f>'sub bg'!AW260/dark!$L$2</f>
        <v>#VALUE!</v>
      </c>
      <c r="AX260" t="e">
        <f>'sub bg'!AX260/dark!$L$2</f>
        <v>#VALUE!</v>
      </c>
      <c r="AY260" t="e">
        <f>'sub bg'!AY260/dark!$L$2</f>
        <v>#VALUE!</v>
      </c>
      <c r="AZ260" t="e">
        <f>'sub bg'!AZ260/dark!$L$2</f>
        <v>#VALUE!</v>
      </c>
      <c r="BA260" t="e">
        <f>'sub bg'!BA260/dark!$L$2</f>
        <v>#VALUE!</v>
      </c>
      <c r="BB260" t="e">
        <f>'sub bg'!BB260/dark!$L$2</f>
        <v>#VALUE!</v>
      </c>
      <c r="BC260" t="e">
        <f>'sub bg'!BC260/dark!$L$2</f>
        <v>#DIV/0!</v>
      </c>
      <c r="BE260">
        <f t="shared" si="5"/>
        <v>7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 t="e">
        <f>'sub bg'!AJ261/dark!$L$2</f>
        <v>#VALUE!</v>
      </c>
      <c r="AK261" t="e">
        <f>'sub bg'!AK261/dark!$L$2</f>
        <v>#VALUE!</v>
      </c>
      <c r="AL261" t="e">
        <f>'sub bg'!AL261/dark!$L$2</f>
        <v>#VALUE!</v>
      </c>
      <c r="AM261">
        <f>'sub bg'!AM261/dark!$L$2</f>
        <v>1.0324845415816966</v>
      </c>
      <c r="AN261" t="e">
        <f>'sub bg'!AN261/dark!$L$2</f>
        <v>#VALUE!</v>
      </c>
      <c r="AO261" t="e">
        <f>'sub bg'!AO261/dark!$L$2</f>
        <v>#VALUE!</v>
      </c>
      <c r="AP261" t="e">
        <f>'sub bg'!AP261/dark!$L$2</f>
        <v>#VALUE!</v>
      </c>
      <c r="AQ261" t="e">
        <f>'sub bg'!AQ261/dark!$L$2</f>
        <v>#VALUE!</v>
      </c>
      <c r="AR261" t="e">
        <f>'sub bg'!AR261/dark!$L$2</f>
        <v>#VALUE!</v>
      </c>
      <c r="AS261" t="e">
        <f>'sub bg'!AS261/dark!$L$2</f>
        <v>#VALUE!</v>
      </c>
      <c r="AT261" t="e">
        <f>'sub bg'!AT261/dark!$L$2</f>
        <v>#VALUE!</v>
      </c>
      <c r="AU261" t="e">
        <f>'sub bg'!AU261/dark!$L$2</f>
        <v>#VALUE!</v>
      </c>
      <c r="AV261" t="e">
        <f>'sub bg'!AV261/dark!$L$2</f>
        <v>#VALUE!</v>
      </c>
      <c r="AW261" t="e">
        <f>'sub bg'!AW261/dark!$L$2</f>
        <v>#VALUE!</v>
      </c>
      <c r="AX261" t="e">
        <f>'sub bg'!AX261/dark!$L$2</f>
        <v>#VALUE!</v>
      </c>
      <c r="AY261" t="e">
        <f>'sub bg'!AY261/dark!$L$2</f>
        <v>#VALUE!</v>
      </c>
      <c r="AZ261" t="e">
        <f>'sub bg'!AZ261/dark!$L$2</f>
        <v>#VALUE!</v>
      </c>
      <c r="BA261" t="e">
        <f>'sub bg'!BA261/dark!$L$2</f>
        <v>#VALUE!</v>
      </c>
      <c r="BB261" t="e">
        <f>'sub bg'!BB261/dark!$L$2</f>
        <v>#VALUE!</v>
      </c>
      <c r="BC261" t="e">
        <f>'sub bg'!BC261/dark!$L$2</f>
        <v>#DIV/0!</v>
      </c>
      <c r="BE261">
        <f t="shared" si="5"/>
        <v>1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 t="e">
        <f>'sub bg'!AJ262/dark!$L$2</f>
        <v>#VALUE!</v>
      </c>
      <c r="AK262" t="e">
        <f>'sub bg'!AK262/dark!$L$2</f>
        <v>#VALUE!</v>
      </c>
      <c r="AL262" t="e">
        <f>'sub bg'!AL262/dark!$L$2</f>
        <v>#VALUE!</v>
      </c>
      <c r="AM262">
        <f>'sub bg'!AM262/dark!$L$2</f>
        <v>1.0552662469026803</v>
      </c>
      <c r="AN262">
        <f>'sub bg'!AN262/dark!$L$2</f>
        <v>1.0418455315104551</v>
      </c>
      <c r="AO262">
        <f>'sub bg'!AO262/dark!$L$2</f>
        <v>1.0632124847108888</v>
      </c>
      <c r="AP262">
        <f>'sub bg'!AP262/dark!$L$2</f>
        <v>1.0771950387421982</v>
      </c>
      <c r="AQ262">
        <f>'sub bg'!AQ262/dark!$L$2</f>
        <v>1.0761606707110973</v>
      </c>
      <c r="AR262">
        <f>'sub bg'!AR262/dark!$L$2</f>
        <v>1.0908541228487232</v>
      </c>
      <c r="AS262">
        <f>'sub bg'!AS262/dark!$L$2</f>
        <v>1.0964162551714585</v>
      </c>
      <c r="AT262">
        <f>'sub bg'!AT262/dark!$L$2</f>
        <v>1.1152468558708468</v>
      </c>
      <c r="AU262">
        <f>'sub bg'!AU262/dark!$L$2</f>
        <v>1.1260037759644057</v>
      </c>
      <c r="AV262">
        <f>'sub bg'!AV262/dark!$L$2</f>
        <v>1.1404535584071578</v>
      </c>
      <c r="AW262">
        <f>'sub bg'!AW262/dark!$L$2</f>
        <v>1.1458964118234929</v>
      </c>
      <c r="AX262">
        <f>'sub bg'!AX262/dark!$L$2</f>
        <v>1.1917103010803787</v>
      </c>
      <c r="AY262">
        <f>'sub bg'!AY262/dark!$L$2</f>
        <v>1.1439657848418801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5"/>
        <v>13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 t="e">
        <f>'sub bg'!AJ263/dark!$L$2</f>
        <v>#VALUE!</v>
      </c>
      <c r="AK263" t="e">
        <f>'sub bg'!AK263/dark!$L$2</f>
        <v>#VALUE!</v>
      </c>
      <c r="AL263" t="e">
        <f>'sub bg'!AL263/dark!$L$2</f>
        <v>#VALUE!</v>
      </c>
      <c r="AM263">
        <f>'sub bg'!AM263/dark!$L$2</f>
        <v>1.1694526988685332</v>
      </c>
      <c r="AN263" t="e">
        <f>'sub bg'!AN263/dark!$L$2</f>
        <v>#VALUE!</v>
      </c>
      <c r="AO263" t="e">
        <f>'sub bg'!AO263/dark!$L$2</f>
        <v>#VALUE!</v>
      </c>
      <c r="AP263" t="e">
        <f>'sub bg'!AP263/dark!$L$2</f>
        <v>#VALUE!</v>
      </c>
      <c r="AQ263" t="e">
        <f>'sub bg'!AQ263/dark!$L$2</f>
        <v>#VALUE!</v>
      </c>
      <c r="AR263" t="e">
        <f>'sub bg'!AR263/dark!$L$2</f>
        <v>#VALUE!</v>
      </c>
      <c r="AS263" t="e">
        <f>'sub bg'!AS263/dark!$L$2</f>
        <v>#VALUE!</v>
      </c>
      <c r="AT263" t="e">
        <f>'sub bg'!AT263/dark!$L$2</f>
        <v>#VALUE!</v>
      </c>
      <c r="AU263" t="e">
        <f>'sub bg'!AU263/dark!$L$2</f>
        <v>#VALUE!</v>
      </c>
      <c r="AV263" t="e">
        <f>'sub bg'!AV263/dark!$L$2</f>
        <v>#VALUE!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5"/>
        <v>1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 t="e">
        <f>'sub bg'!AJ264/dark!$L$2</f>
        <v>#VALUE!</v>
      </c>
      <c r="AK264" t="e">
        <f>'sub bg'!AK264/dark!$L$2</f>
        <v>#VALUE!</v>
      </c>
      <c r="AL264" t="e">
        <f>'sub bg'!AL264/dark!$L$2</f>
        <v>#VALUE!</v>
      </c>
      <c r="AM264">
        <f>'sub bg'!AM264/dark!$L$2</f>
        <v>1.1209094717016699</v>
      </c>
      <c r="AN264">
        <f>'sub bg'!AN264/dark!$L$2</f>
        <v>1.1279273869024833</v>
      </c>
      <c r="AO264">
        <f>'sub bg'!AO264/dark!$L$2</f>
        <v>1.1206964444894072</v>
      </c>
      <c r="AP264">
        <f>'sub bg'!AP264/dark!$L$2</f>
        <v>1.1331234643172454</v>
      </c>
      <c r="AQ264">
        <f>'sub bg'!AQ264/dark!$L$2</f>
        <v>1.1806551037529707</v>
      </c>
      <c r="AR264">
        <f>'sub bg'!AR264/dark!$L$2</f>
        <v>1.1513748341629044</v>
      </c>
      <c r="AS264">
        <f>'sub bg'!AS264/dark!$L$2</f>
        <v>1.1691468784697963</v>
      </c>
      <c r="AT264">
        <f>'sub bg'!AT264/dark!$L$2</f>
        <v>1.1421270950261198</v>
      </c>
      <c r="AU264" t="e">
        <f>'sub bg'!AU264/dark!$L$2</f>
        <v>#VALUE!</v>
      </c>
      <c r="AV264" t="e">
        <f>'sub bg'!AV264/dark!$L$2</f>
        <v>#VALUE!</v>
      </c>
      <c r="AW264" t="e">
        <f>'sub bg'!AW264/dark!$L$2</f>
        <v>#VALUE!</v>
      </c>
      <c r="AX264" t="e">
        <f>'sub bg'!AX264/dark!$L$2</f>
        <v>#VALUE!</v>
      </c>
      <c r="AY264" t="e">
        <f>'sub bg'!AY264/dark!$L$2</f>
        <v>#VALUE!</v>
      </c>
      <c r="AZ264" t="e">
        <f>'sub bg'!AZ264/dark!$L$2</f>
        <v>#VALUE!</v>
      </c>
      <c r="BA264" t="e">
        <f>'sub bg'!BA264/dark!$L$2</f>
        <v>#VALUE!</v>
      </c>
      <c r="BB264" t="e">
        <f>'sub bg'!BB264/dark!$L$2</f>
        <v>#VALUE!</v>
      </c>
      <c r="BC264" t="e">
        <f>'sub bg'!BC264/dark!$L$2</f>
        <v>#DIV/0!</v>
      </c>
      <c r="BE264">
        <f t="shared" si="5"/>
        <v>8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 t="e">
        <f>'sub bg'!AJ265/dark!$L$2</f>
        <v>#VALUE!</v>
      </c>
      <c r="AK265" t="e">
        <f>'sub bg'!AK265/dark!$L$2</f>
        <v>#VALUE!</v>
      </c>
      <c r="AL265" t="e">
        <f>'sub bg'!AL265/dark!$L$2</f>
        <v>#VALUE!</v>
      </c>
      <c r="AM265">
        <f>'sub bg'!AM265/dark!$L$2</f>
        <v>1.1605778200330334</v>
      </c>
      <c r="AN265" t="e">
        <f>'sub bg'!AN265/dark!$L$2</f>
        <v>#VALUE!</v>
      </c>
      <c r="AO265" t="e">
        <f>'sub bg'!AO265/dark!$L$2</f>
        <v>#VALUE!</v>
      </c>
      <c r="AP265" t="e">
        <f>'sub bg'!AP265/dark!$L$2</f>
        <v>#VALUE!</v>
      </c>
      <c r="AQ265" t="e">
        <f>'sub bg'!AQ265/dark!$L$2</f>
        <v>#VALUE!</v>
      </c>
      <c r="AR265" t="e">
        <f>'sub bg'!AR265/dark!$L$2</f>
        <v>#VALUE!</v>
      </c>
      <c r="AS265" t="e">
        <f>'sub bg'!AS265/dark!$L$2</f>
        <v>#VALUE!</v>
      </c>
      <c r="AT265" t="e">
        <f>'sub bg'!AT265/dark!$L$2</f>
        <v>#VALUE!</v>
      </c>
      <c r="AU265" t="e">
        <f>'sub bg'!AU265/dark!$L$2</f>
        <v>#VALUE!</v>
      </c>
      <c r="AV265" t="e">
        <f>'sub bg'!AV265/dark!$L$2</f>
        <v>#VALUE!</v>
      </c>
      <c r="AW265" t="e">
        <f>'sub bg'!AW265/dark!$L$2</f>
        <v>#VALUE!</v>
      </c>
      <c r="AX265" t="e">
        <f>'sub bg'!AX265/dark!$L$2</f>
        <v>#VALUE!</v>
      </c>
      <c r="AY265" t="e">
        <f>'sub bg'!AY265/dark!$L$2</f>
        <v>#VALUE!</v>
      </c>
      <c r="AZ265" t="e">
        <f>'sub bg'!AZ265/dark!$L$2</f>
        <v>#VALUE!</v>
      </c>
      <c r="BA265" t="e">
        <f>'sub bg'!BA265/dark!$L$2</f>
        <v>#VALUE!</v>
      </c>
      <c r="BB265" t="e">
        <f>'sub bg'!BB265/dark!$L$2</f>
        <v>#VALUE!</v>
      </c>
      <c r="BC265" t="e">
        <f>'sub bg'!BC265/dark!$L$2</f>
        <v>#DIV/0!</v>
      </c>
      <c r="BE265">
        <f t="shared" si="5"/>
        <v>1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 t="e">
        <f>'sub bg'!AJ266/dark!$L$2</f>
        <v>#VALUE!</v>
      </c>
      <c r="AK266" t="e">
        <f>'sub bg'!AK266/dark!$L$2</f>
        <v>#VALUE!</v>
      </c>
      <c r="AL266" t="e">
        <f>'sub bg'!AL266/dark!$L$2</f>
        <v>#VALUE!</v>
      </c>
      <c r="AM266">
        <f>'sub bg'!AM266/dark!$L$2</f>
        <v>1.1051196729338488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5"/>
        <v>1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 t="e">
        <f>'sub bg'!AJ267/dark!$L$2</f>
        <v>#VALUE!</v>
      </c>
      <c r="AK267" t="e">
        <f>'sub bg'!AK267/dark!$L$2</f>
        <v>#VALUE!</v>
      </c>
      <c r="AL267" t="e">
        <f>'sub bg'!AL267/dark!$L$2</f>
        <v>#VALUE!</v>
      </c>
      <c r="AM267">
        <f>'sub bg'!AM267/dark!$L$2</f>
        <v>1.1032256284666591</v>
      </c>
      <c r="AN267" t="e">
        <f>'sub bg'!AN267/dark!$L$2</f>
        <v>#VALUE!</v>
      </c>
      <c r="AO267" t="e">
        <f>'sub bg'!AO267/dark!$L$2</f>
        <v>#VALUE!</v>
      </c>
      <c r="AP267" t="e">
        <f>'sub bg'!AP267/dark!$L$2</f>
        <v>#VALUE!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5"/>
        <v>1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 t="e">
        <f>'sub bg'!AJ268/dark!$L$2</f>
        <v>#VALUE!</v>
      </c>
      <c r="AK268" t="e">
        <f>'sub bg'!AK268/dark!$L$2</f>
        <v>#VALUE!</v>
      </c>
      <c r="AL268" t="e">
        <f>'sub bg'!AL268/dark!$L$2</f>
        <v>#VALUE!</v>
      </c>
      <c r="AM268">
        <f>'sub bg'!AM268/dark!$L$2</f>
        <v>1.0242402609279699</v>
      </c>
      <c r="AN268" t="e">
        <f>'sub bg'!AN268/dark!$L$2</f>
        <v>#VALUE!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5"/>
        <v>1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 t="e">
        <f>'sub bg'!AJ269/dark!$L$2</f>
        <v>#VALUE!</v>
      </c>
      <c r="AK269" t="e">
        <f>'sub bg'!AK269/dark!$L$2</f>
        <v>#VALUE!</v>
      </c>
      <c r="AL269" t="e">
        <f>'sub bg'!AL269/dark!$L$2</f>
        <v>#VALUE!</v>
      </c>
      <c r="AM269">
        <f>'sub bg'!AM269/dark!$L$2</f>
        <v>1.1265939423682971</v>
      </c>
      <c r="AN269" t="e">
        <f>'sub bg'!AN269/dark!$L$2</f>
        <v>#VALUE!</v>
      </c>
      <c r="AO269" t="e">
        <f>'sub bg'!AO269/dark!$L$2</f>
        <v>#VALUE!</v>
      </c>
      <c r="AP269" t="e">
        <f>'sub bg'!AP269/dark!$L$2</f>
        <v>#VALUE!</v>
      </c>
      <c r="AQ269" t="e">
        <f>'sub bg'!AQ269/dark!$L$2</f>
        <v>#VALUE!</v>
      </c>
      <c r="AR269" t="e">
        <f>'sub bg'!AR269/dark!$L$2</f>
        <v>#VALUE!</v>
      </c>
      <c r="AS269" t="e">
        <f>'sub bg'!AS269/dark!$L$2</f>
        <v>#VALUE!</v>
      </c>
      <c r="AT269" t="e">
        <f>'sub bg'!AT269/dark!$L$2</f>
        <v>#VALUE!</v>
      </c>
      <c r="AU269" t="e">
        <f>'sub bg'!AU269/dark!$L$2</f>
        <v>#VALUE!</v>
      </c>
      <c r="AV269" t="e">
        <f>'sub bg'!AV269/dark!$L$2</f>
        <v>#VALUE!</v>
      </c>
      <c r="AW269" t="e">
        <f>'sub bg'!AW269/dark!$L$2</f>
        <v>#VALUE!</v>
      </c>
      <c r="AX269" t="e">
        <f>'sub bg'!AX269/dark!$L$2</f>
        <v>#VALUE!</v>
      </c>
      <c r="AY269" t="e">
        <f>'sub bg'!AY269/dark!$L$2</f>
        <v>#VALUE!</v>
      </c>
      <c r="AZ269" t="e">
        <f>'sub bg'!AZ269/dark!$L$2</f>
        <v>#VALUE!</v>
      </c>
      <c r="BA269" t="e">
        <f>'sub bg'!BA269/dark!$L$2</f>
        <v>#VALUE!</v>
      </c>
      <c r="BB269" t="e">
        <f>'sub bg'!BB269/dark!$L$2</f>
        <v>#VALUE!</v>
      </c>
      <c r="BC269" t="e">
        <f>'sub bg'!BC269/dark!$L$2</f>
        <v>#DIV/0!</v>
      </c>
      <c r="BE269">
        <f t="shared" si="5"/>
        <v>1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 t="e">
        <f>'sub bg'!AJ270/dark!$L$2</f>
        <v>#VALUE!</v>
      </c>
      <c r="AK270" t="e">
        <f>'sub bg'!AK270/dark!$L$2</f>
        <v>#VALUE!</v>
      </c>
      <c r="AL270" t="e">
        <f>'sub bg'!AL270/dark!$L$2</f>
        <v>#VALUE!</v>
      </c>
      <c r="AM270" t="e">
        <f>'sub bg'!AM270/dark!$L$2</f>
        <v>#VALUE!</v>
      </c>
      <c r="AN270">
        <f>'sub bg'!AN270/dark!$L$2</f>
        <v>1.0540601033581698</v>
      </c>
      <c r="AO270">
        <f>'sub bg'!AO270/dark!$L$2</f>
        <v>1.0558439371125239</v>
      </c>
      <c r="AP270">
        <f>'sub bg'!AP270/dark!$L$2</f>
        <v>1.063314946996591</v>
      </c>
      <c r="AQ270">
        <f>'sub bg'!AQ270/dark!$L$2</f>
        <v>1.0496105383337597</v>
      </c>
      <c r="AR270">
        <f>'sub bg'!AR270/dark!$L$2</f>
        <v>1.063480269278541</v>
      </c>
      <c r="AS270">
        <f>'sub bg'!AS270/dark!$L$2</f>
        <v>1.0591651085052955</v>
      </c>
      <c r="AT270">
        <f>'sub bg'!AT270/dark!$L$2</f>
        <v>1.0621034681390646</v>
      </c>
      <c r="AU270">
        <f>'sub bg'!AU270/dark!$L$2</f>
        <v>1.0537780183803103</v>
      </c>
      <c r="AV270">
        <f>'sub bg'!AV270/dark!$L$2</f>
        <v>1.077252284182129</v>
      </c>
      <c r="AW270">
        <f>'sub bg'!AW270/dark!$L$2</f>
        <v>1.0663969961216317</v>
      </c>
      <c r="AX270">
        <f>'sub bg'!AX270/dark!$L$2</f>
        <v>1.0798705600308227</v>
      </c>
      <c r="AY270">
        <f>'sub bg'!AY270/dark!$L$2</f>
        <v>1.0691702612480627</v>
      </c>
      <c r="AZ270">
        <f>'sub bg'!AZ270/dark!$L$2</f>
        <v>1.0517422089903548</v>
      </c>
      <c r="BA270">
        <f>'sub bg'!BA270/dark!$L$2</f>
        <v>1.0715778862685892</v>
      </c>
      <c r="BB270">
        <f>'sub bg'!BB270/dark!$L$2</f>
        <v>1.0730420141728443</v>
      </c>
      <c r="BC270" t="e">
        <f>'sub bg'!BC270/dark!$L$2</f>
        <v>#DIV/0!</v>
      </c>
      <c r="BE270">
        <f t="shared" si="5"/>
        <v>15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 t="e">
        <f>'sub bg'!AJ271/dark!$L$2</f>
        <v>#VALUE!</v>
      </c>
      <c r="AK271" t="e">
        <f>'sub bg'!AK271/dark!$L$2</f>
        <v>#VALUE!</v>
      </c>
      <c r="AL271" t="e">
        <f>'sub bg'!AL271/dark!$L$2</f>
        <v>#VALUE!</v>
      </c>
      <c r="AM271" t="e">
        <f>'sub bg'!AM271/dark!$L$2</f>
        <v>#VALUE!</v>
      </c>
      <c r="AN271">
        <f>'sub bg'!AN271/dark!$L$2</f>
        <v>1.0169525332119713</v>
      </c>
      <c r="AO271">
        <f>'sub bg'!AO271/dark!$L$2</f>
        <v>1.0051068752037617</v>
      </c>
      <c r="AP271">
        <f>'sub bg'!AP271/dark!$L$2</f>
        <v>1.0393374469121852</v>
      </c>
      <c r="AQ271">
        <f>'sub bg'!AQ271/dark!$L$2</f>
        <v>1.0308582617980726</v>
      </c>
      <c r="AR271">
        <f>'sub bg'!AR271/dark!$L$2</f>
        <v>1.0203233433787318</v>
      </c>
      <c r="AS271">
        <f>'sub bg'!AS271/dark!$L$2</f>
        <v>1.0343292003702411</v>
      </c>
      <c r="AT271">
        <f>'sub bg'!AT271/dark!$L$2</f>
        <v>1.020267881097777</v>
      </c>
      <c r="AU271">
        <f>'sub bg'!AU271/dark!$L$2</f>
        <v>1.0162716447978866</v>
      </c>
      <c r="AV271">
        <f>'sub bg'!AV271/dark!$L$2</f>
        <v>1.0370637303404568</v>
      </c>
      <c r="AW271">
        <f>'sub bg'!AW271/dark!$L$2</f>
        <v>1.0434864602363512</v>
      </c>
      <c r="AX271">
        <f>'sub bg'!AX271/dark!$L$2</f>
        <v>1.0346408718233311</v>
      </c>
      <c r="AY271">
        <f>'sub bg'!AY271/dark!$L$2</f>
        <v>1.0364500987790877</v>
      </c>
      <c r="AZ271">
        <f>'sub bg'!AZ271/dark!$L$2</f>
        <v>1.0319909064308821</v>
      </c>
      <c r="BA271">
        <f>'sub bg'!BA271/dark!$L$2</f>
        <v>1.030368706804446</v>
      </c>
      <c r="BB271">
        <f>'sub bg'!BB271/dark!$L$2</f>
        <v>1.0434758350850963</v>
      </c>
      <c r="BC271" t="e">
        <f>'sub bg'!BC271/dark!$L$2</f>
        <v>#DIV/0!</v>
      </c>
      <c r="BE271">
        <f t="shared" si="5"/>
        <v>15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 t="e">
        <f>'sub bg'!AJ272/dark!$L$2</f>
        <v>#VALUE!</v>
      </c>
      <c r="AK272" t="e">
        <f>'sub bg'!AK272/dark!$L$2</f>
        <v>#VALUE!</v>
      </c>
      <c r="AL272" t="e">
        <f>'sub bg'!AL272/dark!$L$2</f>
        <v>#VALUE!</v>
      </c>
      <c r="AM272" t="e">
        <f>'sub bg'!AM272/dark!$L$2</f>
        <v>#VALUE!</v>
      </c>
      <c r="AN272">
        <f>'sub bg'!AN272/dark!$L$2</f>
        <v>1.0636248100141725</v>
      </c>
      <c r="AO272">
        <f>'sub bg'!AO272/dark!$L$2</f>
        <v>1.0690994292303531</v>
      </c>
      <c r="AP272">
        <f>'sub bg'!AP272/dark!$L$2</f>
        <v>1.0704547272365199</v>
      </c>
      <c r="AQ272">
        <f>'sub bg'!AQ272/dark!$L$2</f>
        <v>1.0852743884705942</v>
      </c>
      <c r="AR272">
        <f>'sub bg'!AR272/dark!$L$2</f>
        <v>1.0741203180863741</v>
      </c>
      <c r="AS272">
        <f>'sub bg'!AS272/dark!$L$2</f>
        <v>1.0630213148705425</v>
      </c>
      <c r="AT272">
        <f>'sub bg'!AT272/dark!$L$2</f>
        <v>1.0628579560908566</v>
      </c>
      <c r="AU272">
        <f>'sub bg'!AU272/dark!$L$2</f>
        <v>1.0647970513918026</v>
      </c>
      <c r="AV272">
        <f>'sub bg'!AV272/dark!$L$2</f>
        <v>1.1022898271328598</v>
      </c>
      <c r="AW272">
        <f>'sub bg'!AW272/dark!$L$2</f>
        <v>1.0976305956750121</v>
      </c>
      <c r="AX272">
        <f>'sub bg'!AX272/dark!$L$2</f>
        <v>1.112044511650502</v>
      </c>
      <c r="AY272">
        <f>'sub bg'!AY272/dark!$L$2</f>
        <v>1.1321331142062017</v>
      </c>
      <c r="AZ272">
        <f>'sub bg'!AZ272/dark!$L$2</f>
        <v>1.1196809958687415</v>
      </c>
      <c r="BA272" t="e">
        <f>'sub bg'!BA272/dark!$L$2</f>
        <v>#VALUE!</v>
      </c>
      <c r="BB272" t="e">
        <f>'sub bg'!BB272/dark!$L$2</f>
        <v>#VALUE!</v>
      </c>
      <c r="BC272" t="e">
        <f>'sub bg'!BC272/dark!$L$2</f>
        <v>#DIV/0!</v>
      </c>
      <c r="BE272">
        <f t="shared" si="5"/>
        <v>13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 t="e">
        <f>'sub bg'!AJ273/dark!$L$2</f>
        <v>#VALUE!</v>
      </c>
      <c r="AK273" t="e">
        <f>'sub bg'!AK273/dark!$L$2</f>
        <v>#VALUE!</v>
      </c>
      <c r="AL273" t="e">
        <f>'sub bg'!AL273/dark!$L$2</f>
        <v>#VALUE!</v>
      </c>
      <c r="AM273" t="e">
        <f>'sub bg'!AM273/dark!$L$2</f>
        <v>#VALUE!</v>
      </c>
      <c r="AN273">
        <f>'sub bg'!AN273/dark!$L$2</f>
        <v>1.0815122829542316</v>
      </c>
      <c r="AO273">
        <f>'sub bg'!AO273/dark!$L$2</f>
        <v>1.085980694456246</v>
      </c>
      <c r="AP273">
        <f>'sub bg'!AP273/dark!$L$2</f>
        <v>1.0787955263761335</v>
      </c>
      <c r="AQ273">
        <f>'sub bg'!AQ273/dark!$L$2</f>
        <v>1.1424697311693377</v>
      </c>
      <c r="AR273">
        <f>'sub bg'!AR273/dark!$L$2</f>
        <v>1.1586999487816401</v>
      </c>
      <c r="AS273">
        <f>'sub bg'!AS273/dark!$L$2</f>
        <v>1.1642716912228037</v>
      </c>
      <c r="AT273">
        <f>'sub bg'!AT273/dark!$L$2</f>
        <v>1.1229552311082085</v>
      </c>
      <c r="AU273">
        <f>'sub bg'!AU273/dark!$L$2</f>
        <v>1.1180705932082637</v>
      </c>
      <c r="AV273">
        <f>'sub bg'!AV273/dark!$L$2</f>
        <v>1.1037619666661642</v>
      </c>
      <c r="AW273">
        <f>'sub bg'!AW273/dark!$L$2</f>
        <v>1.09584547570286</v>
      </c>
      <c r="AX273">
        <f>'sub bg'!AX273/dark!$L$2</f>
        <v>1.1142184048356074</v>
      </c>
      <c r="AY273">
        <f>'sub bg'!AY273/dark!$L$2</f>
        <v>1.0917730999343505</v>
      </c>
      <c r="AZ273">
        <f>'sub bg'!AZ273/dark!$L$2</f>
        <v>1.0909931312516612</v>
      </c>
      <c r="BA273">
        <f>'sub bg'!BA273/dark!$L$2</f>
        <v>1.1105076171462278</v>
      </c>
      <c r="BB273">
        <f>'sub bg'!BB273/dark!$L$2</f>
        <v>1.1090583491225277</v>
      </c>
      <c r="BC273" t="e">
        <f>'sub bg'!BC273/dark!$L$2</f>
        <v>#DIV/0!</v>
      </c>
      <c r="BE273">
        <f t="shared" si="5"/>
        <v>15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 t="e">
        <f>'sub bg'!AJ274/dark!$L$2</f>
        <v>#VALUE!</v>
      </c>
      <c r="AK274" t="e">
        <f>'sub bg'!AK274/dark!$L$2</f>
        <v>#VALUE!</v>
      </c>
      <c r="AL274" t="e">
        <f>'sub bg'!AL274/dark!$L$2</f>
        <v>#VALUE!</v>
      </c>
      <c r="AM274" t="e">
        <f>'sub bg'!AM274/dark!$L$2</f>
        <v>#VALUE!</v>
      </c>
      <c r="AN274">
        <f>'sub bg'!AN274/dark!$L$2</f>
        <v>1.0853335765526819</v>
      </c>
      <c r="AO274">
        <f>'sub bg'!AO274/dark!$L$2</f>
        <v>1.1030468128720792</v>
      </c>
      <c r="AP274">
        <f>'sub bg'!AP274/dark!$L$2</f>
        <v>1.118155742632476</v>
      </c>
      <c r="AQ274">
        <f>'sub bg'!AQ274/dark!$L$2</f>
        <v>1.0388338470986294</v>
      </c>
      <c r="AR274">
        <f>'sub bg'!AR274/dark!$L$2</f>
        <v>1.035393405173056</v>
      </c>
      <c r="AS274">
        <f>'sub bg'!AS274/dark!$L$2</f>
        <v>1.096129036394524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5"/>
        <v>6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 t="e">
        <f>'sub bg'!AJ275/dark!$L$2</f>
        <v>#VALUE!</v>
      </c>
      <c r="AK275" t="e">
        <f>'sub bg'!AK275/dark!$L$2</f>
        <v>#VALUE!</v>
      </c>
      <c r="AL275" t="e">
        <f>'sub bg'!AL275/dark!$L$2</f>
        <v>#VALUE!</v>
      </c>
      <c r="AM275" t="e">
        <f>'sub bg'!AM275/dark!$L$2</f>
        <v>#VALUE!</v>
      </c>
      <c r="AN275">
        <f>'sub bg'!AN275/dark!$L$2</f>
        <v>1.111485799488088</v>
      </c>
      <c r="AO275" t="e">
        <f>'sub bg'!AO275/dark!$L$2</f>
        <v>#VALUE!</v>
      </c>
      <c r="AP275" t="e">
        <f>'sub bg'!AP275/dark!$L$2</f>
        <v>#VALUE!</v>
      </c>
      <c r="AQ275" t="e">
        <f>'sub bg'!AQ275/dark!$L$2</f>
        <v>#VALUE!</v>
      </c>
      <c r="AR275" t="e">
        <f>'sub bg'!AR275/dark!$L$2</f>
        <v>#VALUE!</v>
      </c>
      <c r="AS275" t="e">
        <f>'sub bg'!AS275/dark!$L$2</f>
        <v>#VALUE!</v>
      </c>
      <c r="AT275" t="e">
        <f>'sub bg'!AT275/dark!$L$2</f>
        <v>#VALUE!</v>
      </c>
      <c r="AU275" t="e">
        <f>'sub bg'!AU275/dark!$L$2</f>
        <v>#VALUE!</v>
      </c>
      <c r="AV275" t="e">
        <f>'sub bg'!AV275/dark!$L$2</f>
        <v>#VALUE!</v>
      </c>
      <c r="AW275" t="e">
        <f>'sub bg'!AW275/dark!$L$2</f>
        <v>#VALUE!</v>
      </c>
      <c r="AX275" t="e">
        <f>'sub bg'!AX275/dark!$L$2</f>
        <v>#VALUE!</v>
      </c>
      <c r="AY275" t="e">
        <f>'sub bg'!AY275/dark!$L$2</f>
        <v>#VALUE!</v>
      </c>
      <c r="AZ275" t="e">
        <f>'sub bg'!AZ275/dark!$L$2</f>
        <v>#VALUE!</v>
      </c>
      <c r="BA275" t="e">
        <f>'sub bg'!BA275/dark!$L$2</f>
        <v>#VALUE!</v>
      </c>
      <c r="BB275" t="e">
        <f>'sub bg'!BB275/dark!$L$2</f>
        <v>#VALUE!</v>
      </c>
      <c r="BC275" t="e">
        <f>'sub bg'!BC275/dark!$L$2</f>
        <v>#DIV/0!</v>
      </c>
      <c r="BE275">
        <f t="shared" si="5"/>
        <v>1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 t="e">
        <f>'sub bg'!AJ276/dark!$L$2</f>
        <v>#VALUE!</v>
      </c>
      <c r="AK276" t="e">
        <f>'sub bg'!AK276/dark!$L$2</f>
        <v>#VALUE!</v>
      </c>
      <c r="AL276" t="e">
        <f>'sub bg'!AL276/dark!$L$2</f>
        <v>#VALUE!</v>
      </c>
      <c r="AM276" t="e">
        <f>'sub bg'!AM276/dark!$L$2</f>
        <v>#VALUE!</v>
      </c>
      <c r="AN276">
        <f>'sub bg'!AN276/dark!$L$2</f>
        <v>1.0928170938173878</v>
      </c>
      <c r="AO276">
        <f>'sub bg'!AO276/dark!$L$2</f>
        <v>1.1048807378801164</v>
      </c>
      <c r="AP276">
        <f>'sub bg'!AP276/dark!$L$2</f>
        <v>1.1611109455281239</v>
      </c>
      <c r="AQ276">
        <f>'sub bg'!AQ276/dark!$L$2</f>
        <v>1.1852522578071281</v>
      </c>
      <c r="AR276">
        <f>'sub bg'!AR276/dark!$L$2</f>
        <v>1.2113908300732164</v>
      </c>
      <c r="AS276">
        <f>'sub bg'!AS276/dark!$L$2</f>
        <v>1.1996508246699187</v>
      </c>
      <c r="AT276">
        <f>'sub bg'!AT276/dark!$L$2</f>
        <v>1.1337884462788974</v>
      </c>
      <c r="AU276">
        <f>'sub bg'!AU276/dark!$L$2</f>
        <v>1.1159393933804573</v>
      </c>
      <c r="AV276">
        <f>'sub bg'!AV276/dark!$L$2</f>
        <v>1.1129106786193739</v>
      </c>
      <c r="AW276" t="e">
        <f>'sub bg'!AW276/dark!$L$2</f>
        <v>#VALUE!</v>
      </c>
      <c r="AX276" t="e">
        <f>'sub bg'!AX276/dark!$L$2</f>
        <v>#VALUE!</v>
      </c>
      <c r="AY276" t="e">
        <f>'sub bg'!AY276/dark!$L$2</f>
        <v>#VALUE!</v>
      </c>
      <c r="AZ276" t="e">
        <f>'sub bg'!AZ276/dark!$L$2</f>
        <v>#VALUE!</v>
      </c>
      <c r="BA276" t="e">
        <f>'sub bg'!BA276/dark!$L$2</f>
        <v>#VALUE!</v>
      </c>
      <c r="BB276" t="e">
        <f>'sub bg'!BB276/dark!$L$2</f>
        <v>#VALUE!</v>
      </c>
      <c r="BC276" t="e">
        <f>'sub bg'!BC276/dark!$L$2</f>
        <v>#DIV/0!</v>
      </c>
      <c r="BE276">
        <f t="shared" si="5"/>
        <v>9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 t="e">
        <f>'sub bg'!AK277/dark!$L$2</f>
        <v>#VALUE!</v>
      </c>
      <c r="AL277" t="e">
        <f>'sub bg'!AL277/dark!$L$2</f>
        <v>#VALUE!</v>
      </c>
      <c r="AM277" t="e">
        <f>'sub bg'!AM277/dark!$L$2</f>
        <v>#VALUE!</v>
      </c>
      <c r="AN277">
        <f>'sub bg'!AN277/dark!$L$2</f>
        <v>1.0958000627783033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#DIV/0!</v>
      </c>
      <c r="BE277">
        <f t="shared" si="5"/>
        <v>1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 t="e">
        <f>'sub bg'!AK278/dark!$L$2</f>
        <v>#VALUE!</v>
      </c>
      <c r="AL278" t="e">
        <f>'sub bg'!AL278/dark!$L$2</f>
        <v>#VALUE!</v>
      </c>
      <c r="AM278" t="e">
        <f>'sub bg'!AM278/dark!$L$2</f>
        <v>#VALUE!</v>
      </c>
      <c r="AN278">
        <f>'sub bg'!AN278/dark!$L$2</f>
        <v>1.0977487403761301</v>
      </c>
      <c r="AO278" t="e">
        <f>'sub bg'!AO278/dark!$L$2</f>
        <v>#VALUE!</v>
      </c>
      <c r="AP278" t="e">
        <f>'sub bg'!AP278/dark!$L$2</f>
        <v>#VALUE!</v>
      </c>
      <c r="AQ278" t="e">
        <f>'sub bg'!AQ278/dark!$L$2</f>
        <v>#VALUE!</v>
      </c>
      <c r="AR278" t="e">
        <f>'sub bg'!AR278/dark!$L$2</f>
        <v>#VALUE!</v>
      </c>
      <c r="AS278" t="e">
        <f>'sub bg'!AS278/dark!$L$2</f>
        <v>#VALUE!</v>
      </c>
      <c r="AT278" t="e">
        <f>'sub bg'!AT278/dark!$L$2</f>
        <v>#VALUE!</v>
      </c>
      <c r="AU278" t="e">
        <f>'sub bg'!AU278/dark!$L$2</f>
        <v>#VALUE!</v>
      </c>
      <c r="AV278" t="e">
        <f>'sub bg'!AV278/dark!$L$2</f>
        <v>#VALUE!</v>
      </c>
      <c r="AW278" t="e">
        <f>'sub bg'!AW278/dark!$L$2</f>
        <v>#VALUE!</v>
      </c>
      <c r="AX278" t="e">
        <f>'sub bg'!AX278/dark!$L$2</f>
        <v>#VALUE!</v>
      </c>
      <c r="AY278" t="e">
        <f>'sub bg'!AY278/dark!$L$2</f>
        <v>#VALUE!</v>
      </c>
      <c r="AZ278" t="e">
        <f>'sub bg'!AZ278/dark!$L$2</f>
        <v>#VALUE!</v>
      </c>
      <c r="BA278" t="e">
        <f>'sub bg'!BA278/dark!$L$2</f>
        <v>#VALUE!</v>
      </c>
      <c r="BB278" t="e">
        <f>'sub bg'!BB278/dark!$L$2</f>
        <v>#VALUE!</v>
      </c>
      <c r="BC278" t="e">
        <f>'sub bg'!BC278/dark!$L$2</f>
        <v>#DIV/0!</v>
      </c>
      <c r="BE278">
        <f t="shared" si="5"/>
        <v>1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 t="e">
        <f>'sub bg'!AK279/dark!$L$2</f>
        <v>#VALUE!</v>
      </c>
      <c r="AL279" t="e">
        <f>'sub bg'!AL279/dark!$L$2</f>
        <v>#VALUE!</v>
      </c>
      <c r="AM279" t="e">
        <f>'sub bg'!AM279/dark!$L$2</f>
        <v>#VALUE!</v>
      </c>
      <c r="AN279">
        <f>'sub bg'!AN279/dark!$L$2</f>
        <v>1.0643185140134004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#DIV/0!</v>
      </c>
      <c r="BE279">
        <f t="shared" si="5"/>
        <v>1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 t="e">
        <f>'sub bg'!AK280/dark!$L$2</f>
        <v>#VALUE!</v>
      </c>
      <c r="AL280" t="e">
        <f>'sub bg'!AL280/dark!$L$2</f>
        <v>#VALUE!</v>
      </c>
      <c r="AM280" t="e">
        <f>'sub bg'!AM280/dark!$L$2</f>
        <v>#VALUE!</v>
      </c>
      <c r="AN280">
        <f>'sub bg'!AN280/dark!$L$2</f>
        <v>1.0835782595919283</v>
      </c>
      <c r="AO280">
        <f>'sub bg'!AO280/dark!$L$2</f>
        <v>1.088902839952318</v>
      </c>
      <c r="AP280">
        <f>'sub bg'!AP280/dark!$L$2</f>
        <v>1.0955567365402137</v>
      </c>
      <c r="AQ280">
        <f>'sub bg'!AQ280/dark!$L$2</f>
        <v>1.1445539417300468</v>
      </c>
      <c r="AR280">
        <f>'sub bg'!AR280/dark!$L$2</f>
        <v>1.1574438484253391</v>
      </c>
      <c r="AS280">
        <f>'sub bg'!AS280/dark!$L$2</f>
        <v>1.1821729437083988</v>
      </c>
      <c r="AT280">
        <f>'sub bg'!AT280/dark!$L$2</f>
        <v>1.1745414705271175</v>
      </c>
      <c r="AU280">
        <f>'sub bg'!AU280/dark!$L$2</f>
        <v>1.172766099139027</v>
      </c>
      <c r="AV280">
        <f>'sub bg'!AV280/dark!$L$2</f>
        <v>1.1725827414638803</v>
      </c>
      <c r="AW280">
        <f>'sub bg'!AW280/dark!$L$2</f>
        <v>1.1630732228149561</v>
      </c>
      <c r="AX280">
        <f>'sub bg'!AX280/dark!$L$2</f>
        <v>1.1750622717642187</v>
      </c>
      <c r="AY280" t="e">
        <f>'sub bg'!AY280/dark!$L$2</f>
        <v>#VALUE!</v>
      </c>
      <c r="AZ280" t="e">
        <f>'sub bg'!AZ280/dark!$L$2</f>
        <v>#VALUE!</v>
      </c>
      <c r="BA280" t="e">
        <f>'sub bg'!BA280/dark!$L$2</f>
        <v>#VALUE!</v>
      </c>
      <c r="BB280" t="e">
        <f>'sub bg'!BB280/dark!$L$2</f>
        <v>#VALUE!</v>
      </c>
      <c r="BC280" t="e">
        <f>'sub bg'!BC280/dark!$L$2</f>
        <v>#DIV/0!</v>
      </c>
      <c r="BE280">
        <f t="shared" si="5"/>
        <v>11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 t="e">
        <f>'sub bg'!AK281/dark!$L$2</f>
        <v>#VALUE!</v>
      </c>
      <c r="AL281" t="e">
        <f>'sub bg'!AL281/dark!$L$2</f>
        <v>#VALUE!</v>
      </c>
      <c r="AM281" t="e">
        <f>'sub bg'!AM281/dark!$L$2</f>
        <v>#VALUE!</v>
      </c>
      <c r="AN281" t="e">
        <f>'sub bg'!AN281/dark!$L$2</f>
        <v>#VALUE!</v>
      </c>
      <c r="AO281">
        <f>'sub bg'!AO281/dark!$L$2</f>
        <v>1.0017551588362972</v>
      </c>
      <c r="AP281">
        <f>'sub bg'!AP281/dark!$L$2</f>
        <v>1.0219058634954949</v>
      </c>
      <c r="AQ281">
        <f>'sub bg'!AQ281/dark!$L$2</f>
        <v>1.0542336300181652</v>
      </c>
      <c r="AR281">
        <f>'sub bg'!AR281/dark!$L$2</f>
        <v>1.0436557817178493</v>
      </c>
      <c r="AS281">
        <f>'sub bg'!AS281/dark!$L$2</f>
        <v>1.0531870675234494</v>
      </c>
      <c r="AT281" t="e">
        <f>'sub bg'!AT281/dark!$L$2</f>
        <v>#VALUE!</v>
      </c>
      <c r="AU281" t="e">
        <f>'sub bg'!AU281/dark!$L$2</f>
        <v>#VALUE!</v>
      </c>
      <c r="AV281" t="e">
        <f>'sub bg'!AV281/dark!$L$2</f>
        <v>#VALUE!</v>
      </c>
      <c r="AW281" t="e">
        <f>'sub bg'!AW281/dark!$L$2</f>
        <v>#VALUE!</v>
      </c>
      <c r="AX281" t="e">
        <f>'sub bg'!AX281/dark!$L$2</f>
        <v>#VALUE!</v>
      </c>
      <c r="AY281" t="e">
        <f>'sub bg'!AY281/dark!$L$2</f>
        <v>#VALUE!</v>
      </c>
      <c r="AZ281" t="e">
        <f>'sub bg'!AZ281/dark!$L$2</f>
        <v>#VALUE!</v>
      </c>
      <c r="BA281" t="e">
        <f>'sub bg'!BA281/dark!$L$2</f>
        <v>#VALUE!</v>
      </c>
      <c r="BB281" t="e">
        <f>'sub bg'!BB281/dark!$L$2</f>
        <v>#VALUE!</v>
      </c>
      <c r="BC281" t="e">
        <f>'sub bg'!BC281/dark!$L$2</f>
        <v>#DIV/0!</v>
      </c>
      <c r="BE281">
        <f t="shared" si="5"/>
        <v>5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 t="e">
        <f>'sub bg'!AK282/dark!$L$2</f>
        <v>#VALUE!</v>
      </c>
      <c r="AL282" t="e">
        <f>'sub bg'!AL282/dark!$L$2</f>
        <v>#VALUE!</v>
      </c>
      <c r="AM282" t="e">
        <f>'sub bg'!AM282/dark!$L$2</f>
        <v>#VALUE!</v>
      </c>
      <c r="AN282" t="e">
        <f>'sub bg'!AN282/dark!$L$2</f>
        <v>#VALUE!</v>
      </c>
      <c r="AO282">
        <f>'sub bg'!AO282/dark!$L$2</f>
        <v>1.1077414924643647</v>
      </c>
      <c r="AP282">
        <f>'sub bg'!AP282/dark!$L$2</f>
        <v>1.1422547066271498</v>
      </c>
      <c r="AQ282" t="e">
        <f>'sub bg'!AQ282/dark!$L$2</f>
        <v>#VALUE!</v>
      </c>
      <c r="AR282" t="e">
        <f>'sub bg'!AR282/dark!$L$2</f>
        <v>#VALUE!</v>
      </c>
      <c r="AS282" t="e">
        <f>'sub bg'!AS282/dark!$L$2</f>
        <v>#VALUE!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#DIV/0!</v>
      </c>
      <c r="BE282">
        <f t="shared" si="5"/>
        <v>2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 t="e">
        <f>'sub bg'!AK283/dark!$L$2</f>
        <v>#VALUE!</v>
      </c>
      <c r="AL283" t="e">
        <f>'sub bg'!AL283/dark!$L$2</f>
        <v>#VALUE!</v>
      </c>
      <c r="AM283" t="e">
        <f>'sub bg'!AM283/dark!$L$2</f>
        <v>#VALUE!</v>
      </c>
      <c r="AN283" t="e">
        <f>'sub bg'!AN283/dark!$L$2</f>
        <v>#VALUE!</v>
      </c>
      <c r="AO283">
        <f>'sub bg'!AO283/dark!$L$2</f>
        <v>1.1455962526480792</v>
      </c>
      <c r="AP283" t="e">
        <f>'sub bg'!AP283/dark!$L$2</f>
        <v>#VALUE!</v>
      </c>
      <c r="AQ283" t="e">
        <f>'sub bg'!AQ283/dark!$L$2</f>
        <v>#VALUE!</v>
      </c>
      <c r="AR283" t="e">
        <f>'sub bg'!AR283/dark!$L$2</f>
        <v>#VALUE!</v>
      </c>
      <c r="AS283" t="e">
        <f>'sub bg'!AS283/dark!$L$2</f>
        <v>#VALUE!</v>
      </c>
      <c r="AT283" t="e">
        <f>'sub bg'!AT283/dark!$L$2</f>
        <v>#VALUE!</v>
      </c>
      <c r="AU283" t="e">
        <f>'sub bg'!AU283/dark!$L$2</f>
        <v>#VALUE!</v>
      </c>
      <c r="AV283" t="e">
        <f>'sub bg'!AV283/dark!$L$2</f>
        <v>#VALUE!</v>
      </c>
      <c r="AW283" t="e">
        <f>'sub bg'!AW283/dark!$L$2</f>
        <v>#VALUE!</v>
      </c>
      <c r="AX283" t="e">
        <f>'sub bg'!AX283/dark!$L$2</f>
        <v>#VALUE!</v>
      </c>
      <c r="AY283" t="e">
        <f>'sub bg'!AY283/dark!$L$2</f>
        <v>#VALUE!</v>
      </c>
      <c r="AZ283" t="e">
        <f>'sub bg'!AZ283/dark!$L$2</f>
        <v>#VALUE!</v>
      </c>
      <c r="BA283" t="e">
        <f>'sub bg'!BA283/dark!$L$2</f>
        <v>#VALUE!</v>
      </c>
      <c r="BB283" t="e">
        <f>'sub bg'!BB283/dark!$L$2</f>
        <v>#VALUE!</v>
      </c>
      <c r="BC283" t="e">
        <f>'sub bg'!BC283/dark!$L$2</f>
        <v>#DIV/0!</v>
      </c>
      <c r="BE283">
        <f t="shared" si="5"/>
        <v>1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 t="e">
        <f>'sub bg'!AK284/dark!$L$2</f>
        <v>#VALUE!</v>
      </c>
      <c r="AL284" t="e">
        <f>'sub bg'!AL284/dark!$L$2</f>
        <v>#VALUE!</v>
      </c>
      <c r="AM284" t="e">
        <f>'sub bg'!AM284/dark!$L$2</f>
        <v>#VALUE!</v>
      </c>
      <c r="AN284" t="e">
        <f>'sub bg'!AN284/dark!$L$2</f>
        <v>#VALUE!</v>
      </c>
      <c r="AO284">
        <f>'sub bg'!AO284/dark!$L$2</f>
        <v>1.0435873611593369</v>
      </c>
      <c r="AP284" t="e">
        <f>'sub bg'!AP284/dark!$L$2</f>
        <v>#VALUE!</v>
      </c>
      <c r="AQ284" t="e">
        <f>'sub bg'!AQ284/dark!$L$2</f>
        <v>#VALUE!</v>
      </c>
      <c r="AR284" t="e">
        <f>'sub bg'!AR284/dark!$L$2</f>
        <v>#VALUE!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5"/>
        <v>1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 t="e">
        <f>'sub bg'!AK285/dark!$L$2</f>
        <v>#VALUE!</v>
      </c>
      <c r="AL285" t="e">
        <f>'sub bg'!AL285/dark!$L$2</f>
        <v>#VALUE!</v>
      </c>
      <c r="AM285" t="e">
        <f>'sub bg'!AM285/dark!$L$2</f>
        <v>#VALUE!</v>
      </c>
      <c r="AN285" t="e">
        <f>'sub bg'!AN285/dark!$L$2</f>
        <v>#VALUE!</v>
      </c>
      <c r="AO285">
        <f>'sub bg'!AO285/dark!$L$2</f>
        <v>1.1196673956474767</v>
      </c>
      <c r="AP285">
        <f>'sub bg'!AP285/dark!$L$2</f>
        <v>1.1353699511034032</v>
      </c>
      <c r="AQ285">
        <f>'sub bg'!AQ285/dark!$L$2</f>
        <v>1.1407003417854464</v>
      </c>
      <c r="AR285">
        <f>'sub bg'!AR285/dark!$L$2</f>
        <v>1.154020837972489</v>
      </c>
      <c r="AS285">
        <f>'sub bg'!AS285/dark!$L$2</f>
        <v>1.1632734981985444</v>
      </c>
      <c r="AT285" t="e">
        <f>'sub bg'!AT285/dark!$L$2</f>
        <v>#VALUE!</v>
      </c>
      <c r="AU285" t="e">
        <f>'sub bg'!AU285/dark!$L$2</f>
        <v>#VALUE!</v>
      </c>
      <c r="AV285" t="e">
        <f>'sub bg'!AV285/dark!$L$2</f>
        <v>#VALUE!</v>
      </c>
      <c r="AW285" t="e">
        <f>'sub bg'!AW285/dark!$L$2</f>
        <v>#VALUE!</v>
      </c>
      <c r="AX285" t="e">
        <f>'sub bg'!AX285/dark!$L$2</f>
        <v>#VALUE!</v>
      </c>
      <c r="AY285" t="e">
        <f>'sub bg'!AY285/dark!$L$2</f>
        <v>#VALUE!</v>
      </c>
      <c r="AZ285" t="e">
        <f>'sub bg'!AZ285/dark!$L$2</f>
        <v>#VALUE!</v>
      </c>
      <c r="BA285" t="e">
        <f>'sub bg'!BA285/dark!$L$2</f>
        <v>#VALUE!</v>
      </c>
      <c r="BB285" t="e">
        <f>'sub bg'!BB285/dark!$L$2</f>
        <v>#VALUE!</v>
      </c>
      <c r="BC285" t="e">
        <f>'sub bg'!BC285/dark!$L$2</f>
        <v>#DIV/0!</v>
      </c>
      <c r="BE285">
        <f t="shared" si="5"/>
        <v>5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 t="e">
        <f>'sub bg'!AK286/dark!$L$2</f>
        <v>#VALUE!</v>
      </c>
      <c r="AL286" t="e">
        <f>'sub bg'!AL286/dark!$L$2</f>
        <v>#VALUE!</v>
      </c>
      <c r="AM286" t="e">
        <f>'sub bg'!AM286/dark!$L$2</f>
        <v>#VALUE!</v>
      </c>
      <c r="AN286" t="e">
        <f>'sub bg'!AN286/dark!$L$2</f>
        <v>#VALUE!</v>
      </c>
      <c r="AO286">
        <f>'sub bg'!AO286/dark!$L$2</f>
        <v>1.0240375533231669</v>
      </c>
      <c r="AP286">
        <f>'sub bg'!AP286/dark!$L$2</f>
        <v>1.034127885474071</v>
      </c>
      <c r="AQ286">
        <f>'sub bg'!AQ286/dark!$L$2</f>
        <v>1.0218719882273304</v>
      </c>
      <c r="AR286">
        <f>'sub bg'!AR286/dark!$L$2</f>
        <v>1.043574257690018</v>
      </c>
      <c r="AS286">
        <f>'sub bg'!AS286/dark!$L$2</f>
        <v>1.0387871476919017</v>
      </c>
      <c r="AT286">
        <f>'sub bg'!AT286/dark!$L$2</f>
        <v>1.0483643474593745</v>
      </c>
      <c r="AU286">
        <f>'sub bg'!AU286/dark!$L$2</f>
        <v>1.0260826041295479</v>
      </c>
      <c r="AV286">
        <f>'sub bg'!AV286/dark!$L$2</f>
        <v>1.0599755966056237</v>
      </c>
      <c r="AW286">
        <f>'sub bg'!AW286/dark!$L$2</f>
        <v>1.0333122694964618</v>
      </c>
      <c r="AX286">
        <f>'sub bg'!AX286/dark!$L$2</f>
        <v>1.0508731442929991</v>
      </c>
      <c r="AY286">
        <f>'sub bg'!AY286/dark!$L$2</f>
        <v>1.0442676731440903</v>
      </c>
      <c r="AZ286">
        <f>'sub bg'!AZ286/dark!$L$2</f>
        <v>1.0436429684611659</v>
      </c>
      <c r="BA286">
        <f>'sub bg'!BA286/dark!$L$2</f>
        <v>1.038439985476254</v>
      </c>
      <c r="BB286">
        <f>'sub bg'!BB286/dark!$L$2</f>
        <v>1.0556981954915559</v>
      </c>
      <c r="BC286" t="e">
        <f>'sub bg'!BC286/dark!$L$2</f>
        <v>#DIV/0!</v>
      </c>
      <c r="BE286">
        <f t="shared" si="5"/>
        <v>14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 t="e">
        <f>'sub bg'!AK287/dark!$L$2</f>
        <v>#VALUE!</v>
      </c>
      <c r="AL287" t="e">
        <f>'sub bg'!AL287/dark!$L$2</f>
        <v>#VALUE!</v>
      </c>
      <c r="AM287" t="e">
        <f>'sub bg'!AM287/dark!$L$2</f>
        <v>#VALUE!</v>
      </c>
      <c r="AN287" t="e">
        <f>'sub bg'!AN287/dark!$L$2</f>
        <v>#VALUE!</v>
      </c>
      <c r="AO287">
        <f>'sub bg'!AO287/dark!$L$2</f>
        <v>1.1400811037987475</v>
      </c>
      <c r="AP287">
        <f>'sub bg'!AP287/dark!$L$2</f>
        <v>1.1662022510116046</v>
      </c>
      <c r="AQ287" t="e">
        <f>'sub bg'!AQ287/dark!$L$2</f>
        <v>#VALUE!</v>
      </c>
      <c r="AR287" t="e">
        <f>'sub bg'!AR287/dark!$L$2</f>
        <v>#VALUE!</v>
      </c>
      <c r="AS287" t="e">
        <f>'sub bg'!AS287/dark!$L$2</f>
        <v>#VALUE!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#DIV/0!</v>
      </c>
      <c r="BE287">
        <f t="shared" si="5"/>
        <v>2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 t="e">
        <f>'sub bg'!AK288/dark!$L$2</f>
        <v>#VALUE!</v>
      </c>
      <c r="AL288" t="e">
        <f>'sub bg'!AL288/dark!$L$2</f>
        <v>#VALUE!</v>
      </c>
      <c r="AM288" t="e">
        <f>'sub bg'!AM288/dark!$L$2</f>
        <v>#VALUE!</v>
      </c>
      <c r="AN288" t="e">
        <f>'sub bg'!AN288/dark!$L$2</f>
        <v>#VALUE!</v>
      </c>
      <c r="AO288">
        <f>'sub bg'!AO288/dark!$L$2</f>
        <v>1.0086769900233186</v>
      </c>
      <c r="AP288">
        <f>'sub bg'!AP288/dark!$L$2</f>
        <v>0.99751407023851313</v>
      </c>
      <c r="AQ288">
        <f>'sub bg'!AQ288/dark!$L$2</f>
        <v>1.0205535713151253</v>
      </c>
      <c r="AR288">
        <f>'sub bg'!AR288/dark!$L$2</f>
        <v>1.015441680192007</v>
      </c>
      <c r="AS288">
        <f>'sub bg'!AS288/dark!$L$2</f>
        <v>1.0364762126576035</v>
      </c>
      <c r="AT288">
        <f>'sub bg'!AT288/dark!$L$2</f>
        <v>1.0112805751151026</v>
      </c>
      <c r="AU288">
        <f>'sub bg'!AU288/dark!$L$2</f>
        <v>1.0289324859799183</v>
      </c>
      <c r="AV288">
        <f>'sub bg'!AV288/dark!$L$2</f>
        <v>1.0299631738453741</v>
      </c>
      <c r="AW288">
        <f>'sub bg'!AW288/dark!$L$2</f>
        <v>1.0333144397931808</v>
      </c>
      <c r="AX288">
        <f>'sub bg'!AX288/dark!$L$2</f>
        <v>1.0434551588450565</v>
      </c>
      <c r="AY288">
        <f>'sub bg'!AY288/dark!$L$2</f>
        <v>1.0306388498673003</v>
      </c>
      <c r="AZ288">
        <f>'sub bg'!AZ288/dark!$L$2</f>
        <v>1.0327918191780394</v>
      </c>
      <c r="BA288">
        <f>'sub bg'!BA288/dark!$L$2</f>
        <v>1.0448853518406069</v>
      </c>
      <c r="BB288">
        <f>'sub bg'!BB288/dark!$L$2</f>
        <v>1.0254341353903798</v>
      </c>
      <c r="BC288" t="e">
        <f>'sub bg'!BC288/dark!$L$2</f>
        <v>#DIV/0!</v>
      </c>
      <c r="BE288">
        <f t="shared" si="5"/>
        <v>14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 t="e">
        <f>'sub bg'!AK289/dark!$L$2</f>
        <v>#VALUE!</v>
      </c>
      <c r="AL289" t="e">
        <f>'sub bg'!AL289/dark!$L$2</f>
        <v>#VALUE!</v>
      </c>
      <c r="AM289" t="e">
        <f>'sub bg'!AM289/dark!$L$2</f>
        <v>#VALUE!</v>
      </c>
      <c r="AN289" t="e">
        <f>'sub bg'!AN289/dark!$L$2</f>
        <v>#VALUE!</v>
      </c>
      <c r="AO289">
        <f>'sub bg'!AO289/dark!$L$2</f>
        <v>1.0385020837638557</v>
      </c>
      <c r="AP289">
        <f>'sub bg'!AP289/dark!$L$2</f>
        <v>1.0635625479348554</v>
      </c>
      <c r="AQ289">
        <f>'sub bg'!AQ289/dark!$L$2</f>
        <v>1.0394326583677</v>
      </c>
      <c r="AR289">
        <f>'sub bg'!AR289/dark!$L$2</f>
        <v>1.0511240667847095</v>
      </c>
      <c r="AS289">
        <f>'sub bg'!AS289/dark!$L$2</f>
        <v>1.0530758369095665</v>
      </c>
      <c r="AT289">
        <f>'sub bg'!AT289/dark!$L$2</f>
        <v>1.05588217605656</v>
      </c>
      <c r="AU289">
        <f>'sub bg'!AU289/dark!$L$2</f>
        <v>1.0597676354665886</v>
      </c>
      <c r="AV289">
        <f>'sub bg'!AV289/dark!$L$2</f>
        <v>1.0433361390163054</v>
      </c>
      <c r="AW289">
        <f>'sub bg'!AW289/dark!$L$2</f>
        <v>1.0492765084269091</v>
      </c>
      <c r="AX289">
        <f>'sub bg'!AX289/dark!$L$2</f>
        <v>1.0582333308811636</v>
      </c>
      <c r="AY289">
        <f>'sub bg'!AY289/dark!$L$2</f>
        <v>1.0503892907657892</v>
      </c>
      <c r="AZ289">
        <f>'sub bg'!AZ289/dark!$L$2</f>
        <v>1.0749936225750421</v>
      </c>
      <c r="BA289">
        <f>'sub bg'!BA289/dark!$L$2</f>
        <v>1.0754661781204624</v>
      </c>
      <c r="BB289">
        <f>'sub bg'!BB289/dark!$L$2</f>
        <v>1.0595701237274151</v>
      </c>
      <c r="BC289" t="e">
        <f>'sub bg'!BC289/dark!$L$2</f>
        <v>#DIV/0!</v>
      </c>
      <c r="BE289">
        <f t="shared" si="5"/>
        <v>14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 t="e">
        <f>'sub bg'!AK290/dark!$L$2</f>
        <v>#VALUE!</v>
      </c>
      <c r="AL290" t="e">
        <f>'sub bg'!AL290/dark!$L$2</f>
        <v>#VALUE!</v>
      </c>
      <c r="AM290" t="e">
        <f>'sub bg'!AM290/dark!$L$2</f>
        <v>#VALUE!</v>
      </c>
      <c r="AN290" t="e">
        <f>'sub bg'!AN290/dark!$L$2</f>
        <v>#VALUE!</v>
      </c>
      <c r="AO290">
        <f>'sub bg'!AO290/dark!$L$2</f>
        <v>1.0202821036947207</v>
      </c>
      <c r="AP290">
        <f>'sub bg'!AP290/dark!$L$2</f>
        <v>1.049336514031431</v>
      </c>
      <c r="AQ290">
        <f>'sub bg'!AQ290/dark!$L$2</f>
        <v>1.0741880073194825</v>
      </c>
      <c r="AR290">
        <f>'sub bg'!AR290/dark!$L$2</f>
        <v>1.0967188281786036</v>
      </c>
      <c r="AS290">
        <f>'sub bg'!AS290/dark!$L$2</f>
        <v>1.106021609116481</v>
      </c>
      <c r="AT290">
        <f>'sub bg'!AT290/dark!$L$2</f>
        <v>1.0984291050361554</v>
      </c>
      <c r="AU290">
        <f>'sub bg'!AU290/dark!$L$2</f>
        <v>1.0864694858880999</v>
      </c>
      <c r="AV290">
        <f>'sub bg'!AV290/dark!$L$2</f>
        <v>1.0996103184560613</v>
      </c>
      <c r="AW290">
        <f>'sub bg'!AW290/dark!$L$2</f>
        <v>1.0985931256726134</v>
      </c>
      <c r="AX290">
        <f>'sub bg'!AX290/dark!$L$2</f>
        <v>1.0593794639263292</v>
      </c>
      <c r="AY290">
        <f>'sub bg'!AY290/dark!$L$2</f>
        <v>1.0295513645021115</v>
      </c>
      <c r="AZ290" t="e">
        <f>'sub bg'!AZ290/dark!$L$2</f>
        <v>#VALUE!</v>
      </c>
      <c r="BA290" t="e">
        <f>'sub bg'!BA290/dark!$L$2</f>
        <v>#VALUE!</v>
      </c>
      <c r="BB290" t="e">
        <f>'sub bg'!BB290/dark!$L$2</f>
        <v>#VALUE!</v>
      </c>
      <c r="BC290" t="e">
        <f>'sub bg'!BC290/dark!$L$2</f>
        <v>#DIV/0!</v>
      </c>
      <c r="BE290">
        <f t="shared" si="5"/>
        <v>11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 t="e">
        <f>'sub bg'!AK291/dark!$L$2</f>
        <v>#VALUE!</v>
      </c>
      <c r="AL291" t="e">
        <f>'sub bg'!AL291/dark!$L$2</f>
        <v>#VALUE!</v>
      </c>
      <c r="AM291" t="e">
        <f>'sub bg'!AM291/dark!$L$2</f>
        <v>#VALUE!</v>
      </c>
      <c r="AN291" t="e">
        <f>'sub bg'!AN291/dark!$L$2</f>
        <v>#VALUE!</v>
      </c>
      <c r="AO291">
        <f>'sub bg'!AO291/dark!$L$2</f>
        <v>1.1258458085565404</v>
      </c>
      <c r="AP291">
        <f>'sub bg'!AP291/dark!$L$2</f>
        <v>1.1501165280193977</v>
      </c>
      <c r="AQ291" t="e">
        <f>'sub bg'!AQ291/dark!$L$2</f>
        <v>#VALUE!</v>
      </c>
      <c r="AR291" t="e">
        <f>'sub bg'!AR291/dark!$L$2</f>
        <v>#VALUE!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5"/>
        <v>2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 t="e">
        <f>'sub bg'!AK292/dark!$L$2</f>
        <v>#VALUE!</v>
      </c>
      <c r="AL292" t="e">
        <f>'sub bg'!AL292/dark!$L$2</f>
        <v>#VALUE!</v>
      </c>
      <c r="AM292" t="e">
        <f>'sub bg'!AM292/dark!$L$2</f>
        <v>#VALUE!</v>
      </c>
      <c r="AN292" t="e">
        <f>'sub bg'!AN292/dark!$L$2</f>
        <v>#VALUE!</v>
      </c>
      <c r="AO292">
        <f>'sub bg'!AO292/dark!$L$2</f>
        <v>1.184321692104185</v>
      </c>
      <c r="AP292" t="e">
        <f>'sub bg'!AP292/dark!$L$2</f>
        <v>#VALUE!</v>
      </c>
      <c r="AQ292" t="e">
        <f>'sub bg'!AQ292/dark!$L$2</f>
        <v>#VALUE!</v>
      </c>
      <c r="AR292" t="e">
        <f>'sub bg'!AR292/dark!$L$2</f>
        <v>#VALUE!</v>
      </c>
      <c r="AS292" t="e">
        <f>'sub bg'!AS292/dark!$L$2</f>
        <v>#VALUE!</v>
      </c>
      <c r="AT292" t="e">
        <f>'sub bg'!AT292/dark!$L$2</f>
        <v>#VALUE!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#DIV/0!</v>
      </c>
      <c r="BE292">
        <f t="shared" si="5"/>
        <v>1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 t="e">
        <f>'sub bg'!AK293/dark!$L$2</f>
        <v>#VALUE!</v>
      </c>
      <c r="AL293" t="e">
        <f>'sub bg'!AL293/dark!$L$2</f>
        <v>#VALUE!</v>
      </c>
      <c r="AM293" t="e">
        <f>'sub bg'!AM293/dark!$L$2</f>
        <v>#VALUE!</v>
      </c>
      <c r="AN293" t="e">
        <f>'sub bg'!AN293/dark!$L$2</f>
        <v>#VALUE!</v>
      </c>
      <c r="AO293">
        <f>'sub bg'!AO293/dark!$L$2</f>
        <v>1.1465241912923498</v>
      </c>
      <c r="AP293" t="e">
        <f>'sub bg'!AP293/dark!$L$2</f>
        <v>#VALUE!</v>
      </c>
      <c r="AQ293" t="e">
        <f>'sub bg'!AQ293/dark!$L$2</f>
        <v>#VALUE!</v>
      </c>
      <c r="AR293" t="e">
        <f>'sub bg'!AR293/dark!$L$2</f>
        <v>#VALUE!</v>
      </c>
      <c r="AS293" t="e">
        <f>'sub bg'!AS293/dark!$L$2</f>
        <v>#VALUE!</v>
      </c>
      <c r="AT293" t="e">
        <f>'sub bg'!AT293/dark!$L$2</f>
        <v>#VALUE!</v>
      </c>
      <c r="AU293" t="e">
        <f>'sub bg'!AU293/dark!$L$2</f>
        <v>#VALUE!</v>
      </c>
      <c r="AV293" t="e">
        <f>'sub bg'!AV293/dark!$L$2</f>
        <v>#VALUE!</v>
      </c>
      <c r="AW293" t="e">
        <f>'sub bg'!AW293/dark!$L$2</f>
        <v>#VALUE!</v>
      </c>
      <c r="AX293" t="e">
        <f>'sub bg'!AX293/dark!$L$2</f>
        <v>#VALUE!</v>
      </c>
      <c r="AY293" t="e">
        <f>'sub bg'!AY293/dark!$L$2</f>
        <v>#VALUE!</v>
      </c>
      <c r="AZ293" t="e">
        <f>'sub bg'!AZ293/dark!$L$2</f>
        <v>#VALUE!</v>
      </c>
      <c r="BA293" t="e">
        <f>'sub bg'!BA293/dark!$L$2</f>
        <v>#VALUE!</v>
      </c>
      <c r="BB293" t="e">
        <f>'sub bg'!BB293/dark!$L$2</f>
        <v>#VALUE!</v>
      </c>
      <c r="BC293" t="e">
        <f>'sub bg'!BC293/dark!$L$2</f>
        <v>#DIV/0!</v>
      </c>
      <c r="BE293">
        <f t="shared" si="5"/>
        <v>1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 t="e">
        <f>'sub bg'!AK294/dark!$L$2</f>
        <v>#VALUE!</v>
      </c>
      <c r="AL294" t="e">
        <f>'sub bg'!AL294/dark!$L$2</f>
        <v>#VALUE!</v>
      </c>
      <c r="AM294" t="e">
        <f>'sub bg'!AM294/dark!$L$2</f>
        <v>#VALUE!</v>
      </c>
      <c r="AN294" t="e">
        <f>'sub bg'!AN294/dark!$L$2</f>
        <v>#VALUE!</v>
      </c>
      <c r="AO294">
        <f>'sub bg'!AO294/dark!$L$2</f>
        <v>1.1095755895747945</v>
      </c>
      <c r="AP294">
        <f>'sub bg'!AP294/dark!$L$2</f>
        <v>1.132571057330453</v>
      </c>
      <c r="AQ294">
        <f>'sub bg'!AQ294/dark!$L$2</f>
        <v>1.1631637323062767</v>
      </c>
      <c r="AR294" t="e">
        <f>'sub bg'!AR294/dark!$L$2</f>
        <v>#VALUE!</v>
      </c>
      <c r="AS294" t="e">
        <f>'sub bg'!AS294/dark!$L$2</f>
        <v>#VALUE!</v>
      </c>
      <c r="AT294" t="e">
        <f>'sub bg'!AT294/dark!$L$2</f>
        <v>#VALUE!</v>
      </c>
      <c r="AU294" t="e">
        <f>'sub bg'!AU294/dark!$L$2</f>
        <v>#VALUE!</v>
      </c>
      <c r="AV294" t="e">
        <f>'sub bg'!AV294/dark!$L$2</f>
        <v>#VALUE!</v>
      </c>
      <c r="AW294" t="e">
        <f>'sub bg'!AW294/dark!$L$2</f>
        <v>#VALUE!</v>
      </c>
      <c r="AX294" t="e">
        <f>'sub bg'!AX294/dark!$L$2</f>
        <v>#VALUE!</v>
      </c>
      <c r="AY294" t="e">
        <f>'sub bg'!AY294/dark!$L$2</f>
        <v>#VALUE!</v>
      </c>
      <c r="AZ294" t="e">
        <f>'sub bg'!AZ294/dark!$L$2</f>
        <v>#VALUE!</v>
      </c>
      <c r="BA294" t="e">
        <f>'sub bg'!BA294/dark!$L$2</f>
        <v>#VALUE!</v>
      </c>
      <c r="BB294" t="e">
        <f>'sub bg'!BB294/dark!$L$2</f>
        <v>#VALUE!</v>
      </c>
      <c r="BC294" t="e">
        <f>'sub bg'!BC294/dark!$L$2</f>
        <v>#DIV/0!</v>
      </c>
      <c r="BE294">
        <f t="shared" si="5"/>
        <v>3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 t="e">
        <f>'sub bg'!AK295/dark!$L$2</f>
        <v>#VALUE!</v>
      </c>
      <c r="AL295" t="e">
        <f>'sub bg'!AL295/dark!$L$2</f>
        <v>#VALUE!</v>
      </c>
      <c r="AM295" t="e">
        <f>'sub bg'!AM295/dark!$L$2</f>
        <v>#VALUE!</v>
      </c>
      <c r="AN295" t="e">
        <f>'sub bg'!AN295/dark!$L$2</f>
        <v>#VALUE!</v>
      </c>
      <c r="AO295">
        <f>'sub bg'!AO295/dark!$L$2</f>
        <v>1.1809159432678926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5"/>
        <v>1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 t="e">
        <f>'sub bg'!AK296/dark!$L$2</f>
        <v>#VALUE!</v>
      </c>
      <c r="AL296" t="e">
        <f>'sub bg'!AL296/dark!$L$2</f>
        <v>#VALUE!</v>
      </c>
      <c r="AM296" t="e">
        <f>'sub bg'!AM296/dark!$L$2</f>
        <v>#VALUE!</v>
      </c>
      <c r="AN296" t="e">
        <f>'sub bg'!AN296/dark!$L$2</f>
        <v>#VALUE!</v>
      </c>
      <c r="AO296" t="e">
        <f>'sub bg'!AO296/dark!$L$2</f>
        <v>#VALUE!</v>
      </c>
      <c r="AP296">
        <f>'sub bg'!AP296/dark!$L$2</f>
        <v>1.1061007443667827</v>
      </c>
      <c r="AQ296">
        <f>'sub bg'!AQ296/dark!$L$2</f>
        <v>1.086228895408565</v>
      </c>
      <c r="AR296">
        <f>'sub bg'!AR296/dark!$L$2</f>
        <v>1.1017132920744459</v>
      </c>
      <c r="AS296">
        <f>'sub bg'!AS296/dark!$L$2</f>
        <v>1.1183056400368627</v>
      </c>
      <c r="AT296">
        <f>'sub bg'!AT296/dark!$L$2</f>
        <v>1.1217694122761981</v>
      </c>
      <c r="AU296">
        <f>'sub bg'!AU296/dark!$L$2</f>
        <v>1.1430503195334154</v>
      </c>
      <c r="AV296">
        <f>'sub bg'!AV296/dark!$L$2</f>
        <v>1.1289498376324858</v>
      </c>
      <c r="AW296">
        <f>'sub bg'!AW296/dark!$L$2</f>
        <v>1.1444103011447766</v>
      </c>
      <c r="AX296">
        <f>'sub bg'!AX296/dark!$L$2</f>
        <v>1.148757948039153</v>
      </c>
      <c r="AY296">
        <f>'sub bg'!AY296/dark!$L$2</f>
        <v>1.1679737752794663</v>
      </c>
      <c r="AZ296">
        <f>'sub bg'!AZ296/dark!$L$2</f>
        <v>1.1552080867995098</v>
      </c>
      <c r="BA296">
        <f>'sub bg'!BA296/dark!$L$2</f>
        <v>1.1651813998734479</v>
      </c>
      <c r="BB296">
        <f>'sub bg'!BB296/dark!$L$2</f>
        <v>1.1759866352871717</v>
      </c>
      <c r="BC296" t="e">
        <f>'sub bg'!BC296/dark!$L$2</f>
        <v>#DIV/0!</v>
      </c>
      <c r="BE296">
        <f t="shared" si="5"/>
        <v>13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 t="e">
        <f>'sub bg'!AK297/dark!$L$2</f>
        <v>#VALUE!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>
        <f>'sub bg'!AP297/dark!$L$2</f>
        <v>1.0208763130659362</v>
      </c>
      <c r="AQ297">
        <f>'sub bg'!AQ297/dark!$L$2</f>
        <v>1.0190756972223234</v>
      </c>
      <c r="AR297">
        <f>'sub bg'!AR297/dark!$L$2</f>
        <v>1.0309210933187734</v>
      </c>
      <c r="AS297">
        <f>'sub bg'!AS297/dark!$L$2</f>
        <v>1.0250930703785084</v>
      </c>
      <c r="AT297">
        <f>'sub bg'!AT297/dark!$L$2</f>
        <v>1.0512279918537966</v>
      </c>
      <c r="AU297">
        <f>'sub bg'!AU297/dark!$L$2</f>
        <v>1.0646965626563134</v>
      </c>
      <c r="AV297">
        <f>'sub bg'!AV297/dark!$L$2</f>
        <v>1.055445048817786</v>
      </c>
      <c r="AW297">
        <f>'sub bg'!AW297/dark!$L$2</f>
        <v>1.0642206971258481</v>
      </c>
      <c r="AX297">
        <f>'sub bg'!AX297/dark!$L$2</f>
        <v>1.0497852808769015</v>
      </c>
      <c r="AY297">
        <f>'sub bg'!AY297/dark!$L$2</f>
        <v>1.0662216394575255</v>
      </c>
      <c r="AZ297">
        <f>'sub bg'!AZ297/dark!$L$2</f>
        <v>1.0669031690307995</v>
      </c>
      <c r="BA297">
        <f>'sub bg'!BA297/dark!$L$2</f>
        <v>1.0824500285255321</v>
      </c>
      <c r="BB297">
        <f>'sub bg'!BB297/dark!$L$2</f>
        <v>1.0777323993207151</v>
      </c>
      <c r="BC297" t="e">
        <f>'sub bg'!BC297/dark!$L$2</f>
        <v>#DIV/0!</v>
      </c>
      <c r="BE297">
        <f t="shared" ref="BE297:BE360" si="6">COUNTIF(B297:BC297, "&gt;0")</f>
        <v>13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 t="e">
        <f>'sub bg'!AL298/dark!$L$2</f>
        <v>#VALUE!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>
        <f>'sub bg'!AP298/dark!$L$2</f>
        <v>1.0890289895185732</v>
      </c>
      <c r="AQ298">
        <f>'sub bg'!AQ298/dark!$L$2</f>
        <v>1.1202491560586336</v>
      </c>
      <c r="AR298">
        <f>'sub bg'!AR298/dark!$L$2</f>
        <v>1.182135459898491</v>
      </c>
      <c r="AS298">
        <f>'sub bg'!AS298/dark!$L$2</f>
        <v>1.1554963541782124</v>
      </c>
      <c r="AT298">
        <f>'sub bg'!AT298/dark!$L$2</f>
        <v>1.1722259427670128</v>
      </c>
      <c r="AU298">
        <f>'sub bg'!AU298/dark!$L$2</f>
        <v>1.1817575193549077</v>
      </c>
      <c r="AV298">
        <f>'sub bg'!AV298/dark!$L$2</f>
        <v>1.1723161128666963</v>
      </c>
      <c r="AW298">
        <f>'sub bg'!AW298/dark!$L$2</f>
        <v>1.1793801708518468</v>
      </c>
      <c r="AX298">
        <f>'sub bg'!AX298/dark!$L$2</f>
        <v>1.1448119111614954</v>
      </c>
      <c r="AY298">
        <f>'sub bg'!AY298/dark!$L$2</f>
        <v>1.151533281556983</v>
      </c>
      <c r="AZ298">
        <f>'sub bg'!AZ298/dark!$L$2</f>
        <v>1.1578612379024724</v>
      </c>
      <c r="BA298">
        <f>'sub bg'!BA298/dark!$L$2</f>
        <v>1.1636934790199651</v>
      </c>
      <c r="BB298">
        <f>'sub bg'!BB298/dark!$L$2</f>
        <v>1.1722484963273008</v>
      </c>
      <c r="BC298" t="e">
        <f>'sub bg'!BC298/dark!$L$2</f>
        <v>#DIV/0!</v>
      </c>
      <c r="BE298">
        <f t="shared" si="6"/>
        <v>13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 t="e">
        <f>'sub bg'!AL299/dark!$L$2</f>
        <v>#VALUE!</v>
      </c>
      <c r="AM299" t="e">
        <f>'sub bg'!AM299/dark!$L$2</f>
        <v>#VALUE!</v>
      </c>
      <c r="AN299" t="e">
        <f>'sub bg'!AN299/dark!$L$2</f>
        <v>#VALUE!</v>
      </c>
      <c r="AO299" t="e">
        <f>'sub bg'!AO299/dark!$L$2</f>
        <v>#VALUE!</v>
      </c>
      <c r="AP299">
        <f>'sub bg'!AP299/dark!$L$2</f>
        <v>1.0677844972967245</v>
      </c>
      <c r="AQ299" t="e">
        <f>'sub bg'!AQ299/dark!$L$2</f>
        <v>#VALUE!</v>
      </c>
      <c r="AR299" t="e">
        <f>'sub bg'!AR299/dark!$L$2</f>
        <v>#VALUE!</v>
      </c>
      <c r="AS299" t="e">
        <f>'sub bg'!AS299/dark!$L$2</f>
        <v>#VALUE!</v>
      </c>
      <c r="AT299" t="e">
        <f>'sub bg'!AT299/dark!$L$2</f>
        <v>#VALUE!</v>
      </c>
      <c r="AU299" t="e">
        <f>'sub bg'!AU299/dark!$L$2</f>
        <v>#VALUE!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6"/>
        <v>1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 t="e">
        <f>'sub bg'!AL300/dark!$L$2</f>
        <v>#VALUE!</v>
      </c>
      <c r="AM300" t="e">
        <f>'sub bg'!AM300/dark!$L$2</f>
        <v>#VALUE!</v>
      </c>
      <c r="AN300" t="e">
        <f>'sub bg'!AN300/dark!$L$2</f>
        <v>#VALUE!</v>
      </c>
      <c r="AO300" t="e">
        <f>'sub bg'!AO300/dark!$L$2</f>
        <v>#VALUE!</v>
      </c>
      <c r="AP300">
        <f>'sub bg'!AP300/dark!$L$2</f>
        <v>1.2042377159950397</v>
      </c>
      <c r="AQ300">
        <f>'sub bg'!AQ300/dark!$L$2</f>
        <v>1.2403026490053053</v>
      </c>
      <c r="AR300">
        <f>'sub bg'!AR300/dark!$L$2</f>
        <v>1.2522327835360676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#DIV/0!</v>
      </c>
      <c r="BE300">
        <f t="shared" si="6"/>
        <v>3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 t="e">
        <f>'sub bg'!AL301/dark!$L$2</f>
        <v>#VALUE!</v>
      </c>
      <c r="AM301" t="e">
        <f>'sub bg'!AM301/dark!$L$2</f>
        <v>#VALUE!</v>
      </c>
      <c r="AN301" t="e">
        <f>'sub bg'!AN301/dark!$L$2</f>
        <v>#VALUE!</v>
      </c>
      <c r="AO301" t="e">
        <f>'sub bg'!AO301/dark!$L$2</f>
        <v>#VALUE!</v>
      </c>
      <c r="AP301">
        <f>'sub bg'!AP301/dark!$L$2</f>
        <v>1.1151171672064042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#DIV/0!</v>
      </c>
      <c r="BE301">
        <f t="shared" si="6"/>
        <v>1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 t="e">
        <f>'sub bg'!AL302/dark!$L$2</f>
        <v>#VALUE!</v>
      </c>
      <c r="AM302" t="e">
        <f>'sub bg'!AM302/dark!$L$2</f>
        <v>#VALUE!</v>
      </c>
      <c r="AN302" t="e">
        <f>'sub bg'!AN302/dark!$L$2</f>
        <v>#VALUE!</v>
      </c>
      <c r="AO302" t="e">
        <f>'sub bg'!AO302/dark!$L$2</f>
        <v>#VALUE!</v>
      </c>
      <c r="AP302">
        <f>'sub bg'!AP302/dark!$L$2</f>
        <v>1.0441633326888309</v>
      </c>
      <c r="AQ302" t="e">
        <f>'sub bg'!AQ302/dark!$L$2</f>
        <v>#VALUE!</v>
      </c>
      <c r="AR302" t="e">
        <f>'sub bg'!AR302/dark!$L$2</f>
        <v>#VALUE!</v>
      </c>
      <c r="AS302" t="e">
        <f>'sub bg'!AS302/dark!$L$2</f>
        <v>#VALUE!</v>
      </c>
      <c r="AT302" t="e">
        <f>'sub bg'!AT302/dark!$L$2</f>
        <v>#VALUE!</v>
      </c>
      <c r="AU302" t="e">
        <f>'sub bg'!AU302/dark!$L$2</f>
        <v>#VALUE!</v>
      </c>
      <c r="AV302" t="e">
        <f>'sub bg'!AV302/dark!$L$2</f>
        <v>#VALUE!</v>
      </c>
      <c r="AW302" t="e">
        <f>'sub bg'!AW302/dark!$L$2</f>
        <v>#VALUE!</v>
      </c>
      <c r="AX302" t="e">
        <f>'sub bg'!AX302/dark!$L$2</f>
        <v>#VALUE!</v>
      </c>
      <c r="AY302" t="e">
        <f>'sub bg'!AY302/dark!$L$2</f>
        <v>#VALUE!</v>
      </c>
      <c r="AZ302" t="e">
        <f>'sub bg'!AZ302/dark!$L$2</f>
        <v>#VALUE!</v>
      </c>
      <c r="BA302" t="e">
        <f>'sub bg'!BA302/dark!$L$2</f>
        <v>#VALUE!</v>
      </c>
      <c r="BB302" t="e">
        <f>'sub bg'!BB302/dark!$L$2</f>
        <v>#VALUE!</v>
      </c>
      <c r="BC302" t="e">
        <f>'sub bg'!BC302/dark!$L$2</f>
        <v>#DIV/0!</v>
      </c>
      <c r="BE302">
        <f t="shared" si="6"/>
        <v>1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 t="e">
        <f>'sub bg'!AL303/dark!$L$2</f>
        <v>#VALUE!</v>
      </c>
      <c r="AM303" t="e">
        <f>'sub bg'!AM303/dark!$L$2</f>
        <v>#VALUE!</v>
      </c>
      <c r="AN303" t="e">
        <f>'sub bg'!AN303/dark!$L$2</f>
        <v>#VALUE!</v>
      </c>
      <c r="AO303" t="e">
        <f>'sub bg'!AO303/dark!$L$2</f>
        <v>#VALUE!</v>
      </c>
      <c r="AP303">
        <f>'sub bg'!AP303/dark!$L$2</f>
        <v>1.0446727139169172</v>
      </c>
      <c r="AQ303">
        <f>'sub bg'!AQ303/dark!$L$2</f>
        <v>1.0709228296088047</v>
      </c>
      <c r="AR303">
        <f>'sub bg'!AR303/dark!$L$2</f>
        <v>1.0965405244459576</v>
      </c>
      <c r="AS303" t="e">
        <f>'sub bg'!AS303/dark!$L$2</f>
        <v>#VALUE!</v>
      </c>
      <c r="AT303" t="e">
        <f>'sub bg'!AT303/dark!$L$2</f>
        <v>#VALUE!</v>
      </c>
      <c r="AU303" t="e">
        <f>'sub bg'!AU303/dark!$L$2</f>
        <v>#VALUE!</v>
      </c>
      <c r="AV303" t="e">
        <f>'sub bg'!AV303/dark!$L$2</f>
        <v>#VALUE!</v>
      </c>
      <c r="AW303" t="e">
        <f>'sub bg'!AW303/dark!$L$2</f>
        <v>#VALUE!</v>
      </c>
      <c r="AX303" t="e">
        <f>'sub bg'!AX303/dark!$L$2</f>
        <v>#VALUE!</v>
      </c>
      <c r="AY303" t="e">
        <f>'sub bg'!AY303/dark!$L$2</f>
        <v>#VALUE!</v>
      </c>
      <c r="AZ303" t="e">
        <f>'sub bg'!AZ303/dark!$L$2</f>
        <v>#VALUE!</v>
      </c>
      <c r="BA303" t="e">
        <f>'sub bg'!BA303/dark!$L$2</f>
        <v>#VALUE!</v>
      </c>
      <c r="BB303" t="e">
        <f>'sub bg'!BB303/dark!$L$2</f>
        <v>#VALUE!</v>
      </c>
      <c r="BC303" t="e">
        <f>'sub bg'!BC303/dark!$L$2</f>
        <v>#DIV/0!</v>
      </c>
      <c r="BE303">
        <f t="shared" si="6"/>
        <v>3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 t="e">
        <f>'sub bg'!AL304/dark!$L$2</f>
        <v>#VALUE!</v>
      </c>
      <c r="AM304" t="e">
        <f>'sub bg'!AM304/dark!$L$2</f>
        <v>#VALUE!</v>
      </c>
      <c r="AN304" t="e">
        <f>'sub bg'!AN304/dark!$L$2</f>
        <v>#VALUE!</v>
      </c>
      <c r="AO304" t="e">
        <f>'sub bg'!AO304/dark!$L$2</f>
        <v>#VALUE!</v>
      </c>
      <c r="AP304">
        <f>'sub bg'!AP304/dark!$L$2</f>
        <v>1.0309807032099341</v>
      </c>
      <c r="AQ304">
        <f>'sub bg'!AQ304/dark!$L$2</f>
        <v>1.0668140563418447</v>
      </c>
      <c r="AR304">
        <f>'sub bg'!AR304/dark!$L$2</f>
        <v>1.064893532094858</v>
      </c>
      <c r="AS304">
        <f>'sub bg'!AS304/dark!$L$2</f>
        <v>1.0792798577635363</v>
      </c>
      <c r="AT304">
        <f>'sub bg'!AT304/dark!$L$2</f>
        <v>1.084115741055216</v>
      </c>
      <c r="AU304">
        <f>'sub bg'!AU304/dark!$L$2</f>
        <v>1.0805757005875434</v>
      </c>
      <c r="AV304">
        <f>'sub bg'!AV304/dark!$L$2</f>
        <v>1.0766877765493581</v>
      </c>
      <c r="AW304">
        <f>'sub bg'!AW304/dark!$L$2</f>
        <v>1.0886929047605867</v>
      </c>
      <c r="AX304">
        <f>'sub bg'!AX304/dark!$L$2</f>
        <v>1.1035939991841897</v>
      </c>
      <c r="AY304">
        <f>'sub bg'!AY304/dark!$L$2</f>
        <v>1.1185374605959011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#DIV/0!</v>
      </c>
      <c r="BE304">
        <f t="shared" si="6"/>
        <v>10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 t="e">
        <f>'sub bg'!AL305/dark!$L$2</f>
        <v>#VALUE!</v>
      </c>
      <c r="AM305" t="e">
        <f>'sub bg'!AM305/dark!$L$2</f>
        <v>#VALUE!</v>
      </c>
      <c r="AN305" t="e">
        <f>'sub bg'!AN305/dark!$L$2</f>
        <v>#VALUE!</v>
      </c>
      <c r="AO305" t="e">
        <f>'sub bg'!AO305/dark!$L$2</f>
        <v>#VALUE!</v>
      </c>
      <c r="AP305">
        <f>'sub bg'!AP305/dark!$L$2</f>
        <v>1.123444570999772</v>
      </c>
      <c r="AQ305">
        <f>'sub bg'!AQ305/dark!$L$2</f>
        <v>1.1118985189161665</v>
      </c>
      <c r="AR305">
        <f>'sub bg'!AR305/dark!$L$2</f>
        <v>1.118377905810918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6"/>
        <v>3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 t="e">
        <f>'sub bg'!AL306/dark!$L$2</f>
        <v>#VALUE!</v>
      </c>
      <c r="AM306" t="e">
        <f>'sub bg'!AM306/dark!$L$2</f>
        <v>#VALUE!</v>
      </c>
      <c r="AN306" t="e">
        <f>'sub bg'!AN306/dark!$L$2</f>
        <v>#VALUE!</v>
      </c>
      <c r="AO306" t="e">
        <f>'sub bg'!AO306/dark!$L$2</f>
        <v>#VALUE!</v>
      </c>
      <c r="AP306">
        <f>'sub bg'!AP306/dark!$L$2</f>
        <v>1.1263287253408012</v>
      </c>
      <c r="AQ306" t="e">
        <f>'sub bg'!AQ306/dark!$L$2</f>
        <v>#VALUE!</v>
      </c>
      <c r="AR306" t="e">
        <f>'sub bg'!AR306/dark!$L$2</f>
        <v>#VALUE!</v>
      </c>
      <c r="AS306" t="e">
        <f>'sub bg'!AS306/dark!$L$2</f>
        <v>#VALUE!</v>
      </c>
      <c r="AT306" t="e">
        <f>'sub bg'!AT306/dark!$L$2</f>
        <v>#VALUE!</v>
      </c>
      <c r="AU306" t="e">
        <f>'sub bg'!AU306/dark!$L$2</f>
        <v>#VALUE!</v>
      </c>
      <c r="AV306" t="e">
        <f>'sub bg'!AV306/dark!$L$2</f>
        <v>#VALUE!</v>
      </c>
      <c r="AW306" t="e">
        <f>'sub bg'!AW306/dark!$L$2</f>
        <v>#VALUE!</v>
      </c>
      <c r="AX306" t="e">
        <f>'sub bg'!AX306/dark!$L$2</f>
        <v>#VALUE!</v>
      </c>
      <c r="AY306" t="e">
        <f>'sub bg'!AY306/dark!$L$2</f>
        <v>#VALUE!</v>
      </c>
      <c r="AZ306" t="e">
        <f>'sub bg'!AZ306/dark!$L$2</f>
        <v>#VALUE!</v>
      </c>
      <c r="BA306" t="e">
        <f>'sub bg'!BA306/dark!$L$2</f>
        <v>#VALUE!</v>
      </c>
      <c r="BB306" t="e">
        <f>'sub bg'!BB306/dark!$L$2</f>
        <v>#VALUE!</v>
      </c>
      <c r="BC306" t="e">
        <f>'sub bg'!BC306/dark!$L$2</f>
        <v>#DIV/0!</v>
      </c>
      <c r="BE306">
        <f t="shared" si="6"/>
        <v>1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 t="e">
        <f>'sub bg'!AL307/dark!$L$2</f>
        <v>#VALUE!</v>
      </c>
      <c r="AM307" t="e">
        <f>'sub bg'!AM307/dark!$L$2</f>
        <v>#VALUE!</v>
      </c>
      <c r="AN307" t="e">
        <f>'sub bg'!AN307/dark!$L$2</f>
        <v>#VALUE!</v>
      </c>
      <c r="AO307" t="e">
        <f>'sub bg'!AO307/dark!$L$2</f>
        <v>#VALUE!</v>
      </c>
      <c r="AP307">
        <f>'sub bg'!AP307/dark!$L$2</f>
        <v>1.0298856611145861</v>
      </c>
      <c r="AQ307">
        <f>'sub bg'!AQ307/dark!$L$2</f>
        <v>1.0320673912685683</v>
      </c>
      <c r="AR307">
        <f>'sub bg'!AR307/dark!$L$2</f>
        <v>1.0138624551839328</v>
      </c>
      <c r="AS307">
        <f>'sub bg'!AS307/dark!$L$2</f>
        <v>1.0183093181586771</v>
      </c>
      <c r="AT307">
        <f>'sub bg'!AT307/dark!$L$2</f>
        <v>1.0396431860447051</v>
      </c>
      <c r="AU307">
        <f>'sub bg'!AU307/dark!$L$2</f>
        <v>1.0264500559983352</v>
      </c>
      <c r="AV307">
        <f>'sub bg'!AV307/dark!$L$2</f>
        <v>1.0398064133678748</v>
      </c>
      <c r="AW307">
        <f>'sub bg'!AW307/dark!$L$2</f>
        <v>1.0494718467251363</v>
      </c>
      <c r="AX307">
        <f>'sub bg'!AX307/dark!$L$2</f>
        <v>1.0345587687184794</v>
      </c>
      <c r="AY307">
        <f>'sub bg'!AY307/dark!$L$2</f>
        <v>1.0566164029946608</v>
      </c>
      <c r="AZ307">
        <f>'sub bg'!AZ307/dark!$L$2</f>
        <v>1.0513211680767491</v>
      </c>
      <c r="BA307">
        <f>'sub bg'!BA307/dark!$L$2</f>
        <v>1.0451981666715751</v>
      </c>
      <c r="BB307">
        <f>'sub bg'!BB307/dark!$L$2</f>
        <v>1.0524596762275769</v>
      </c>
      <c r="BC307" t="e">
        <f>'sub bg'!BC307/dark!$L$2</f>
        <v>#DIV/0!</v>
      </c>
      <c r="BE307">
        <f t="shared" si="6"/>
        <v>13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 t="e">
        <f>'sub bg'!AL308/dark!$L$2</f>
        <v>#VALUE!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>
        <f>'sub bg'!AP308/dark!$L$2</f>
        <v>1.0898890717004459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6"/>
        <v>1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 t="e">
        <f>'sub bg'!AL309/dark!$L$2</f>
        <v>#VALUE!</v>
      </c>
      <c r="AM309" t="e">
        <f>'sub bg'!AM309/dark!$L$2</f>
        <v>#VALUE!</v>
      </c>
      <c r="AN309" t="e">
        <f>'sub bg'!AN309/dark!$L$2</f>
        <v>#VALUE!</v>
      </c>
      <c r="AO309" t="e">
        <f>'sub bg'!AO309/dark!$L$2</f>
        <v>#VALUE!</v>
      </c>
      <c r="AP309">
        <f>'sub bg'!AP309/dark!$L$2</f>
        <v>1.1280465159460442</v>
      </c>
      <c r="AQ309" t="e">
        <f>'sub bg'!AQ309/dark!$L$2</f>
        <v>#VALUE!</v>
      </c>
      <c r="AR309" t="e">
        <f>'sub bg'!AR309/dark!$L$2</f>
        <v>#VALUE!</v>
      </c>
      <c r="AS309" t="e">
        <f>'sub bg'!AS309/dark!$L$2</f>
        <v>#VALUE!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6"/>
        <v>1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 t="e">
        <f>'sub bg'!AL310/dark!$L$2</f>
        <v>#VALUE!</v>
      </c>
      <c r="AM310" t="e">
        <f>'sub bg'!AM310/dark!$L$2</f>
        <v>#VALUE!</v>
      </c>
      <c r="AN310" t="e">
        <f>'sub bg'!AN310/dark!$L$2</f>
        <v>#VALUE!</v>
      </c>
      <c r="AO310" t="e">
        <f>'sub bg'!AO310/dark!$L$2</f>
        <v>#VALUE!</v>
      </c>
      <c r="AP310">
        <f>'sub bg'!AP310/dark!$L$2</f>
        <v>1.0789907700808272</v>
      </c>
      <c r="AQ310" t="e">
        <f>'sub bg'!AQ310/dark!$L$2</f>
        <v>#VALUE!</v>
      </c>
      <c r="AR310" t="e">
        <f>'sub bg'!AR310/dark!$L$2</f>
        <v>#VALUE!</v>
      </c>
      <c r="AS310" t="e">
        <f>'sub bg'!AS310/dark!$L$2</f>
        <v>#VALUE!</v>
      </c>
      <c r="AT310" t="e">
        <f>'sub bg'!AT310/dark!$L$2</f>
        <v>#VALUE!</v>
      </c>
      <c r="AU310" t="e">
        <f>'sub bg'!AU310/dark!$L$2</f>
        <v>#VALUE!</v>
      </c>
      <c r="AV310" t="e">
        <f>'sub bg'!AV310/dark!$L$2</f>
        <v>#VALUE!</v>
      </c>
      <c r="AW310" t="e">
        <f>'sub bg'!AW310/dark!$L$2</f>
        <v>#VALUE!</v>
      </c>
      <c r="AX310" t="e">
        <f>'sub bg'!AX310/dark!$L$2</f>
        <v>#VALUE!</v>
      </c>
      <c r="AY310" t="e">
        <f>'sub bg'!AY310/dark!$L$2</f>
        <v>#VALUE!</v>
      </c>
      <c r="AZ310" t="e">
        <f>'sub bg'!AZ310/dark!$L$2</f>
        <v>#VALUE!</v>
      </c>
      <c r="BA310" t="e">
        <f>'sub bg'!BA310/dark!$L$2</f>
        <v>#VALUE!</v>
      </c>
      <c r="BB310" t="e">
        <f>'sub bg'!BB310/dark!$L$2</f>
        <v>#VALUE!</v>
      </c>
      <c r="BC310" t="e">
        <f>'sub bg'!BC310/dark!$L$2</f>
        <v>#DIV/0!</v>
      </c>
      <c r="BE310">
        <f t="shared" si="6"/>
        <v>1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 t="e">
        <f>'sub bg'!AL311/dark!$L$2</f>
        <v>#VALUE!</v>
      </c>
      <c r="AM311" t="e">
        <f>'sub bg'!AM311/dark!$L$2</f>
        <v>#VALUE!</v>
      </c>
      <c r="AN311" t="e">
        <f>'sub bg'!AN311/dark!$L$2</f>
        <v>#VALUE!</v>
      </c>
      <c r="AO311" t="e">
        <f>'sub bg'!AO311/dark!$L$2</f>
        <v>#VALUE!</v>
      </c>
      <c r="AP311">
        <f>'sub bg'!AP311/dark!$L$2</f>
        <v>1.1153128316949412</v>
      </c>
      <c r="AQ311">
        <f>'sub bg'!AQ311/dark!$L$2</f>
        <v>1.1495780137653429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6"/>
        <v>2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 t="e">
        <f>'sub bg'!AM312/dark!$L$2</f>
        <v>#VALUE!</v>
      </c>
      <c r="AN312" t="e">
        <f>'sub bg'!AN312/dark!$L$2</f>
        <v>#VALUE!</v>
      </c>
      <c r="AO312" t="e">
        <f>'sub bg'!AO312/dark!$L$2</f>
        <v>#VALUE!</v>
      </c>
      <c r="AP312">
        <f>'sub bg'!AP312/dark!$L$2</f>
        <v>1.1354498634443058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6"/>
        <v>1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 t="e">
        <f>'sub bg'!AM313/dark!$L$2</f>
        <v>#VALUE!</v>
      </c>
      <c r="AN313" t="e">
        <f>'sub bg'!AN313/dark!$L$2</f>
        <v>#VALUE!</v>
      </c>
      <c r="AO313" t="e">
        <f>'sub bg'!AO313/dark!$L$2</f>
        <v>#VALUE!</v>
      </c>
      <c r="AP313">
        <f>'sub bg'!AP313/dark!$L$2</f>
        <v>1.1566134917003807</v>
      </c>
      <c r="AQ313">
        <f>'sub bg'!AQ313/dark!$L$2</f>
        <v>1.232900227857608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#DIV/0!</v>
      </c>
      <c r="BE313">
        <f t="shared" si="6"/>
        <v>2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 t="e">
        <f>'sub bg'!AM314/dark!$L$2</f>
        <v>#VALUE!</v>
      </c>
      <c r="AN314" t="e">
        <f>'sub bg'!AN314/dark!$L$2</f>
        <v>#VALUE!</v>
      </c>
      <c r="AO314" t="e">
        <f>'sub bg'!AO314/dark!$L$2</f>
        <v>#VALUE!</v>
      </c>
      <c r="AP314">
        <f>'sub bg'!AP314/dark!$L$2</f>
        <v>1.0830370275470149</v>
      </c>
      <c r="AQ314" t="e">
        <f>'sub bg'!AQ314/dark!$L$2</f>
        <v>#VALUE!</v>
      </c>
      <c r="AR314" t="e">
        <f>'sub bg'!AR314/dark!$L$2</f>
        <v>#VALUE!</v>
      </c>
      <c r="AS314" t="e">
        <f>'sub bg'!AS314/dark!$L$2</f>
        <v>#VALUE!</v>
      </c>
      <c r="AT314" t="e">
        <f>'sub bg'!AT314/dark!$L$2</f>
        <v>#VALUE!</v>
      </c>
      <c r="AU314" t="e">
        <f>'sub bg'!AU314/dark!$L$2</f>
        <v>#VALUE!</v>
      </c>
      <c r="AV314" t="e">
        <f>'sub bg'!AV314/dark!$L$2</f>
        <v>#VALUE!</v>
      </c>
      <c r="AW314" t="e">
        <f>'sub bg'!AW314/dark!$L$2</f>
        <v>#VALUE!</v>
      </c>
      <c r="AX314" t="e">
        <f>'sub bg'!AX314/dark!$L$2</f>
        <v>#VALUE!</v>
      </c>
      <c r="AY314" t="e">
        <f>'sub bg'!AY314/dark!$L$2</f>
        <v>#VALUE!</v>
      </c>
      <c r="AZ314" t="e">
        <f>'sub bg'!AZ314/dark!$L$2</f>
        <v>#VALUE!</v>
      </c>
      <c r="BA314" t="e">
        <f>'sub bg'!BA314/dark!$L$2</f>
        <v>#VALUE!</v>
      </c>
      <c r="BB314" t="e">
        <f>'sub bg'!BB314/dark!$L$2</f>
        <v>#VALUE!</v>
      </c>
      <c r="BC314" t="e">
        <f>'sub bg'!BC314/dark!$L$2</f>
        <v>#DIV/0!</v>
      </c>
      <c r="BE314">
        <f t="shared" si="6"/>
        <v>1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 t="e">
        <f>'sub bg'!AM315/dark!$L$2</f>
        <v>#VALUE!</v>
      </c>
      <c r="AN315" t="e">
        <f>'sub bg'!AN315/dark!$L$2</f>
        <v>#VALUE!</v>
      </c>
      <c r="AO315" t="e">
        <f>'sub bg'!AO315/dark!$L$2</f>
        <v>#VALUE!</v>
      </c>
      <c r="AP315" t="e">
        <f>'sub bg'!AP315/dark!$L$2</f>
        <v>#VALUE!</v>
      </c>
      <c r="AQ315">
        <f>'sub bg'!AQ315/dark!$L$2</f>
        <v>1.0691152609146806</v>
      </c>
      <c r="AR315">
        <f>'sub bg'!AR315/dark!$L$2</f>
        <v>1.1106890018298079</v>
      </c>
      <c r="AS315">
        <f>'sub bg'!AS315/dark!$L$2</f>
        <v>1.1110990981136439</v>
      </c>
      <c r="AT315">
        <f>'sub bg'!AT315/dark!$L$2</f>
        <v>1.0680084911903462</v>
      </c>
      <c r="AU315">
        <f>'sub bg'!AU315/dark!$L$2</f>
        <v>1.0828359005430153</v>
      </c>
      <c r="AV315">
        <f>'sub bg'!AV315/dark!$L$2</f>
        <v>1.0851680125146013</v>
      </c>
      <c r="AW315">
        <f>'sub bg'!AW315/dark!$L$2</f>
        <v>1.0813603917460768</v>
      </c>
      <c r="AX315">
        <f>'sub bg'!AX315/dark!$L$2</f>
        <v>1.0914203592562224</v>
      </c>
      <c r="AY315">
        <f>'sub bg'!AY315/dark!$L$2</f>
        <v>1.1056768810489543</v>
      </c>
      <c r="AZ315">
        <f>'sub bg'!AZ315/dark!$L$2</f>
        <v>1.1040560294428139</v>
      </c>
      <c r="BA315">
        <f>'sub bg'!BA315/dark!$L$2</f>
        <v>1.0917680380878192</v>
      </c>
      <c r="BB315">
        <f>'sub bg'!BB315/dark!$L$2</f>
        <v>1.09128482101796</v>
      </c>
      <c r="BC315" t="e">
        <f>'sub bg'!BC315/dark!$L$2</f>
        <v>#DIV/0!</v>
      </c>
      <c r="BE315">
        <f t="shared" si="6"/>
        <v>12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 t="e">
        <f>'sub bg'!AM316/dark!$L$2</f>
        <v>#VALUE!</v>
      </c>
      <c r="AN316" t="e">
        <f>'sub bg'!AN316/dark!$L$2</f>
        <v>#VALUE!</v>
      </c>
      <c r="AO316" t="e">
        <f>'sub bg'!AO316/dark!$L$2</f>
        <v>#VALUE!</v>
      </c>
      <c r="AP316" t="e">
        <f>'sub bg'!AP316/dark!$L$2</f>
        <v>#VALUE!</v>
      </c>
      <c r="AQ316">
        <f>'sub bg'!AQ316/dark!$L$2</f>
        <v>1.140957692039553</v>
      </c>
      <c r="AR316">
        <f>'sub bg'!AR316/dark!$L$2</f>
        <v>1.136787327977949</v>
      </c>
      <c r="AS316">
        <f>'sub bg'!AS316/dark!$L$2</f>
        <v>1.1605150143189851</v>
      </c>
      <c r="AT316">
        <f>'sub bg'!AT316/dark!$L$2</f>
        <v>1.1643904776036442</v>
      </c>
      <c r="AU316">
        <f>'sub bg'!AU316/dark!$L$2</f>
        <v>1.156998711582002</v>
      </c>
      <c r="AV316">
        <f>'sub bg'!AV316/dark!$L$2</f>
        <v>1.14257100664656</v>
      </c>
      <c r="AW316">
        <f>'sub bg'!AW316/dark!$L$2</f>
        <v>1.1527748055600109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6"/>
        <v>7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 t="e">
        <f>'sub bg'!AM317/dark!$L$2</f>
        <v>#VALUE!</v>
      </c>
      <c r="AN317" t="e">
        <f>'sub bg'!AN317/dark!$L$2</f>
        <v>#VALUE!</v>
      </c>
      <c r="AO317" t="e">
        <f>'sub bg'!AO317/dark!$L$2</f>
        <v>#VALUE!</v>
      </c>
      <c r="AP317" t="e">
        <f>'sub bg'!AP317/dark!$L$2</f>
        <v>#VALUE!</v>
      </c>
      <c r="AQ317">
        <f>'sub bg'!AQ317/dark!$L$2</f>
        <v>1.1328988141809333</v>
      </c>
      <c r="AR317">
        <f>'sub bg'!AR317/dark!$L$2</f>
        <v>1.1415295103379024</v>
      </c>
      <c r="AS317" t="e">
        <f>'sub bg'!AS317/dark!$L$2</f>
        <v>#VALUE!</v>
      </c>
      <c r="AT317" t="e">
        <f>'sub bg'!AT317/dark!$L$2</f>
        <v>#VALUE!</v>
      </c>
      <c r="AU317" t="e">
        <f>'sub bg'!AU317/dark!$L$2</f>
        <v>#VALUE!</v>
      </c>
      <c r="AV317" t="e">
        <f>'sub bg'!AV317/dark!$L$2</f>
        <v>#VALUE!</v>
      </c>
      <c r="AW317" t="e">
        <f>'sub bg'!AW317/dark!$L$2</f>
        <v>#VALUE!</v>
      </c>
      <c r="AX317" t="e">
        <f>'sub bg'!AX317/dark!$L$2</f>
        <v>#VALUE!</v>
      </c>
      <c r="AY317" t="e">
        <f>'sub bg'!AY317/dark!$L$2</f>
        <v>#VALUE!</v>
      </c>
      <c r="AZ317" t="e">
        <f>'sub bg'!AZ317/dark!$L$2</f>
        <v>#VALUE!</v>
      </c>
      <c r="BA317" t="e">
        <f>'sub bg'!BA317/dark!$L$2</f>
        <v>#VALUE!</v>
      </c>
      <c r="BB317" t="e">
        <f>'sub bg'!BB317/dark!$L$2</f>
        <v>#VALUE!</v>
      </c>
      <c r="BC317" t="e">
        <f>'sub bg'!BC317/dark!$L$2</f>
        <v>#DIV/0!</v>
      </c>
      <c r="BE317">
        <f t="shared" si="6"/>
        <v>2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 t="e">
        <f>'sub bg'!AM318/dark!$L$2</f>
        <v>#VALUE!</v>
      </c>
      <c r="AN318" t="e">
        <f>'sub bg'!AN318/dark!$L$2</f>
        <v>#VALUE!</v>
      </c>
      <c r="AO318" t="e">
        <f>'sub bg'!AO318/dark!$L$2</f>
        <v>#VALUE!</v>
      </c>
      <c r="AP318" t="e">
        <f>'sub bg'!AP318/dark!$L$2</f>
        <v>#VALUE!</v>
      </c>
      <c r="AQ318">
        <f>'sub bg'!AQ318/dark!$L$2</f>
        <v>1.0221920233003738</v>
      </c>
      <c r="AR318">
        <f>'sub bg'!AR318/dark!$L$2</f>
        <v>1.0195691371319704</v>
      </c>
      <c r="AS318">
        <f>'sub bg'!AS318/dark!$L$2</f>
        <v>1.038310195378215</v>
      </c>
      <c r="AT318">
        <f>'sub bg'!AT318/dark!$L$2</f>
        <v>1.0076126716206419</v>
      </c>
      <c r="AU318">
        <f>'sub bg'!AU318/dark!$L$2</f>
        <v>1.0425852143204546</v>
      </c>
      <c r="AV318">
        <f>'sub bg'!AV318/dark!$L$2</f>
        <v>1.0408870720279446</v>
      </c>
      <c r="AW318">
        <f>'sub bg'!AW318/dark!$L$2</f>
        <v>1.0430640021207382</v>
      </c>
      <c r="AX318">
        <f>'sub bg'!AX318/dark!$L$2</f>
        <v>1.0518624788359827</v>
      </c>
      <c r="AY318">
        <f>'sub bg'!AY318/dark!$L$2</f>
        <v>1.0568120866364981</v>
      </c>
      <c r="AZ318">
        <f>'sub bg'!AZ318/dark!$L$2</f>
        <v>1.0597603717830866</v>
      </c>
      <c r="BA318">
        <f>'sub bg'!BA318/dark!$L$2</f>
        <v>1.0484598903310995</v>
      </c>
      <c r="BB318">
        <f>'sub bg'!BB318/dark!$L$2</f>
        <v>1.0506428307966529</v>
      </c>
      <c r="BC318" t="e">
        <f>'sub bg'!BC318/dark!$L$2</f>
        <v>#DIV/0!</v>
      </c>
      <c r="BE318">
        <f t="shared" si="6"/>
        <v>12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 t="e">
        <f>'sub bg'!AM319/dark!$L$2</f>
        <v>#VALUE!</v>
      </c>
      <c r="AN319" t="e">
        <f>'sub bg'!AN319/dark!$L$2</f>
        <v>#VALUE!</v>
      </c>
      <c r="AO319" t="e">
        <f>'sub bg'!AO319/dark!$L$2</f>
        <v>#VALUE!</v>
      </c>
      <c r="AP319" t="e">
        <f>'sub bg'!AP319/dark!$L$2</f>
        <v>#VALUE!</v>
      </c>
      <c r="AQ319">
        <f>'sub bg'!AQ319/dark!$L$2</f>
        <v>1.1484906130114938</v>
      </c>
      <c r="AR319">
        <f>'sub bg'!AR319/dark!$L$2</f>
        <v>1.1375714617769914</v>
      </c>
      <c r="AS319">
        <f>'sub bg'!AS319/dark!$L$2</f>
        <v>1.1524777701948292</v>
      </c>
      <c r="AT319" t="e">
        <f>'sub bg'!AT319/dark!$L$2</f>
        <v>#VALUE!</v>
      </c>
      <c r="AU319" t="e">
        <f>'sub bg'!AU319/dark!$L$2</f>
        <v>#VALUE!</v>
      </c>
      <c r="AV319" t="e">
        <f>'sub bg'!AV319/dark!$L$2</f>
        <v>#VALUE!</v>
      </c>
      <c r="AW319" t="e">
        <f>'sub bg'!AW319/dark!$L$2</f>
        <v>#VALUE!</v>
      </c>
      <c r="AX319" t="e">
        <f>'sub bg'!AX319/dark!$L$2</f>
        <v>#VALUE!</v>
      </c>
      <c r="AY319" t="e">
        <f>'sub bg'!AY319/dark!$L$2</f>
        <v>#VALUE!</v>
      </c>
      <c r="AZ319" t="e">
        <f>'sub bg'!AZ319/dark!$L$2</f>
        <v>#VALUE!</v>
      </c>
      <c r="BA319" t="e">
        <f>'sub bg'!BA319/dark!$L$2</f>
        <v>#VALUE!</v>
      </c>
      <c r="BB319" t="e">
        <f>'sub bg'!BB319/dark!$L$2</f>
        <v>#VALUE!</v>
      </c>
      <c r="BC319" t="e">
        <f>'sub bg'!BC319/dark!$L$2</f>
        <v>#DIV/0!</v>
      </c>
      <c r="BE319">
        <f t="shared" si="6"/>
        <v>3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 t="e">
        <f>'sub bg'!AM320/dark!$L$2</f>
        <v>#VALUE!</v>
      </c>
      <c r="AN320" t="e">
        <f>'sub bg'!AN320/dark!$L$2</f>
        <v>#VALUE!</v>
      </c>
      <c r="AO320" t="e">
        <f>'sub bg'!AO320/dark!$L$2</f>
        <v>#VALUE!</v>
      </c>
      <c r="AP320" t="e">
        <f>'sub bg'!AP320/dark!$L$2</f>
        <v>#VALUE!</v>
      </c>
      <c r="AQ320">
        <f>'sub bg'!AQ320/dark!$L$2</f>
        <v>1.1190750217815499</v>
      </c>
      <c r="AR320">
        <f>'sub bg'!AR320/dark!$L$2</f>
        <v>1.0971112156571425</v>
      </c>
      <c r="AS320" t="e">
        <f>'sub bg'!AS320/dark!$L$2</f>
        <v>#VALUE!</v>
      </c>
      <c r="AT320" t="e">
        <f>'sub bg'!AT320/dark!$L$2</f>
        <v>#VALUE!</v>
      </c>
      <c r="AU320" t="e">
        <f>'sub bg'!AU320/dark!$L$2</f>
        <v>#VALUE!</v>
      </c>
      <c r="AV320" t="e">
        <f>'sub bg'!AV320/dark!$L$2</f>
        <v>#VALUE!</v>
      </c>
      <c r="AW320" t="e">
        <f>'sub bg'!AW320/dark!$L$2</f>
        <v>#VALUE!</v>
      </c>
      <c r="AX320" t="e">
        <f>'sub bg'!AX320/dark!$L$2</f>
        <v>#VALUE!</v>
      </c>
      <c r="AY320" t="e">
        <f>'sub bg'!AY320/dark!$L$2</f>
        <v>#VALUE!</v>
      </c>
      <c r="AZ320" t="e">
        <f>'sub bg'!AZ320/dark!$L$2</f>
        <v>#VALUE!</v>
      </c>
      <c r="BA320" t="e">
        <f>'sub bg'!BA320/dark!$L$2</f>
        <v>#VALUE!</v>
      </c>
      <c r="BB320" t="e">
        <f>'sub bg'!BB320/dark!$L$2</f>
        <v>#VALUE!</v>
      </c>
      <c r="BC320" t="e">
        <f>'sub bg'!BC320/dark!$L$2</f>
        <v>#DIV/0!</v>
      </c>
      <c r="BE320">
        <f t="shared" si="6"/>
        <v>2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 t="e">
        <f>'sub bg'!AM321/dark!$L$2</f>
        <v>#VALUE!</v>
      </c>
      <c r="AN321" t="e">
        <f>'sub bg'!AN321/dark!$L$2</f>
        <v>#VALUE!</v>
      </c>
      <c r="AO321" t="e">
        <f>'sub bg'!AO321/dark!$L$2</f>
        <v>#VALUE!</v>
      </c>
      <c r="AP321" t="e">
        <f>'sub bg'!AP321/dark!$L$2</f>
        <v>#VALUE!</v>
      </c>
      <c r="AQ321">
        <f>'sub bg'!AQ321/dark!$L$2</f>
        <v>1.1405384995320065</v>
      </c>
      <c r="AR321">
        <f>'sub bg'!AR321/dark!$L$2</f>
        <v>1.1622616478828902</v>
      </c>
      <c r="AS321">
        <f>'sub bg'!AS321/dark!$L$2</f>
        <v>1.1308723821008537</v>
      </c>
      <c r="AT321">
        <f>'sub bg'!AT321/dark!$L$2</f>
        <v>1.1497208561735843</v>
      </c>
      <c r="AU321">
        <f>'sub bg'!AU321/dark!$L$2</f>
        <v>1.1709814270411916</v>
      </c>
      <c r="AV321">
        <f>'sub bg'!AV321/dark!$L$2</f>
        <v>1.2027106765013078</v>
      </c>
      <c r="AW321">
        <f>'sub bg'!AW321/dark!$L$2</f>
        <v>1.1885337323430805</v>
      </c>
      <c r="AX321" t="e">
        <f>'sub bg'!AX321/dark!$L$2</f>
        <v>#VALUE!</v>
      </c>
      <c r="AY321" t="e">
        <f>'sub bg'!AY321/dark!$L$2</f>
        <v>#VALUE!</v>
      </c>
      <c r="AZ321" t="e">
        <f>'sub bg'!AZ321/dark!$L$2</f>
        <v>#VALUE!</v>
      </c>
      <c r="BA321" t="e">
        <f>'sub bg'!BA321/dark!$L$2</f>
        <v>#VALUE!</v>
      </c>
      <c r="BB321" t="e">
        <f>'sub bg'!BB321/dark!$L$2</f>
        <v>#VALUE!</v>
      </c>
      <c r="BC321" t="e">
        <f>'sub bg'!BC321/dark!$L$2</f>
        <v>#DIV/0!</v>
      </c>
      <c r="BE321">
        <f t="shared" si="6"/>
        <v>7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 t="e">
        <f>'sub bg'!AM322/dark!$L$2</f>
        <v>#VALUE!</v>
      </c>
      <c r="AN322" t="e">
        <f>'sub bg'!AN322/dark!$L$2</f>
        <v>#VALUE!</v>
      </c>
      <c r="AO322" t="e">
        <f>'sub bg'!AO322/dark!$L$2</f>
        <v>#VALUE!</v>
      </c>
      <c r="AP322" t="e">
        <f>'sub bg'!AP322/dark!$L$2</f>
        <v>#VALUE!</v>
      </c>
      <c r="AQ322">
        <f>'sub bg'!AQ322/dark!$L$2</f>
        <v>1.1276024325016167</v>
      </c>
      <c r="AR322">
        <f>'sub bg'!AR322/dark!$L$2</f>
        <v>1.1144735765011151</v>
      </c>
      <c r="AS322">
        <f>'sub bg'!AS322/dark!$L$2</f>
        <v>1.117114616848238</v>
      </c>
      <c r="AT322">
        <f>'sub bg'!AT322/dark!$L$2</f>
        <v>1.1854083562607494</v>
      </c>
      <c r="AU322">
        <f>'sub bg'!AU322/dark!$L$2</f>
        <v>1.1884478427041991</v>
      </c>
      <c r="AV322">
        <f>'sub bg'!AV322/dark!$L$2</f>
        <v>1.2706929656822901</v>
      </c>
      <c r="AW322">
        <f>'sub bg'!AW322/dark!$L$2</f>
        <v>1.2499967135587251</v>
      </c>
      <c r="AX322">
        <f>'sub bg'!AX322/dark!$L$2</f>
        <v>1.2989574012646101</v>
      </c>
      <c r="AY322">
        <f>'sub bg'!AY322/dark!$L$2</f>
        <v>1.1605611480066773</v>
      </c>
      <c r="AZ322">
        <f>'sub bg'!AZ322/dark!$L$2</f>
        <v>1.1601948107100508</v>
      </c>
      <c r="BA322">
        <f>'sub bg'!BA322/dark!$L$2</f>
        <v>1.1366641491281313</v>
      </c>
      <c r="BB322">
        <f>'sub bg'!BB322/dark!$L$2</f>
        <v>1.1501883510851587</v>
      </c>
      <c r="BC322" t="e">
        <f>'sub bg'!BC322/dark!$L$2</f>
        <v>#DIV/0!</v>
      </c>
      <c r="BE322">
        <f t="shared" si="6"/>
        <v>12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 t="e">
        <f>'sub bg'!AM323/dark!$L$2</f>
        <v>#VALUE!</v>
      </c>
      <c r="AN323" t="e">
        <f>'sub bg'!AN323/dark!$L$2</f>
        <v>#VALUE!</v>
      </c>
      <c r="AO323" t="e">
        <f>'sub bg'!AO323/dark!$L$2</f>
        <v>#VALUE!</v>
      </c>
      <c r="AP323" t="e">
        <f>'sub bg'!AP323/dark!$L$2</f>
        <v>#VALUE!</v>
      </c>
      <c r="AQ323">
        <f>'sub bg'!AQ323/dark!$L$2</f>
        <v>1.1176562285606551</v>
      </c>
      <c r="AR323">
        <f>'sub bg'!AR323/dark!$L$2</f>
        <v>1.1250013899574387</v>
      </c>
      <c r="AS323">
        <f>'sub bg'!AS323/dark!$L$2</f>
        <v>1.1140059448182711</v>
      </c>
      <c r="AT323">
        <f>'sub bg'!AT323/dark!$L$2</f>
        <v>1.1371211273459616</v>
      </c>
      <c r="AU323">
        <f>'sub bg'!AU323/dark!$L$2</f>
        <v>1.1310884851648635</v>
      </c>
      <c r="AV323">
        <f>'sub bg'!AV323/dark!$L$2</f>
        <v>1.1590768478340676</v>
      </c>
      <c r="AW323">
        <f>'sub bg'!AW323/dark!$L$2</f>
        <v>1.1434348296146037</v>
      </c>
      <c r="AX323">
        <f>'sub bg'!AX323/dark!$L$2</f>
        <v>1.1719400387797769</v>
      </c>
      <c r="AY323">
        <f>'sub bg'!AY323/dark!$L$2</f>
        <v>1.1092841129789122</v>
      </c>
      <c r="AZ323">
        <f>'sub bg'!AZ323/dark!$L$2</f>
        <v>1.1775684250389604</v>
      </c>
      <c r="BA323">
        <f>'sub bg'!BA323/dark!$L$2</f>
        <v>1.1979157164326177</v>
      </c>
      <c r="BB323">
        <f>'sub bg'!BB323/dark!$L$2</f>
        <v>1.1806511306272438</v>
      </c>
      <c r="BC323" t="e">
        <f>'sub bg'!BC323/dark!$L$2</f>
        <v>#DIV/0!</v>
      </c>
      <c r="BE323">
        <f t="shared" si="6"/>
        <v>12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 t="e">
        <f>'sub bg'!AM324/dark!$L$2</f>
        <v>#VALUE!</v>
      </c>
      <c r="AN324" t="e">
        <f>'sub bg'!AN324/dark!$L$2</f>
        <v>#VALUE!</v>
      </c>
      <c r="AO324" t="e">
        <f>'sub bg'!AO324/dark!$L$2</f>
        <v>#VALUE!</v>
      </c>
      <c r="AP324" t="e">
        <f>'sub bg'!AP324/dark!$L$2</f>
        <v>#VALUE!</v>
      </c>
      <c r="AQ324">
        <f>'sub bg'!AQ324/dark!$L$2</f>
        <v>1.0976601435699809</v>
      </c>
      <c r="AR324" t="e">
        <f>'sub bg'!AR324/dark!$L$2</f>
        <v>#VALUE!</v>
      </c>
      <c r="AS324" t="e">
        <f>'sub bg'!AS324/dark!$L$2</f>
        <v>#VALUE!</v>
      </c>
      <c r="AT324" t="e">
        <f>'sub bg'!AT324/dark!$L$2</f>
        <v>#VALUE!</v>
      </c>
      <c r="AU324" t="e">
        <f>'sub bg'!AU324/dark!$L$2</f>
        <v>#VALUE!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6"/>
        <v>1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 t="e">
        <f>'sub bg'!AM325/dark!$L$2</f>
        <v>#VALUE!</v>
      </c>
      <c r="AN325" t="e">
        <f>'sub bg'!AN325/dark!$L$2</f>
        <v>#VALUE!</v>
      </c>
      <c r="AO325" t="e">
        <f>'sub bg'!AO325/dark!$L$2</f>
        <v>#VALUE!</v>
      </c>
      <c r="AP325" t="e">
        <f>'sub bg'!AP325/dark!$L$2</f>
        <v>#VALUE!</v>
      </c>
      <c r="AQ325">
        <f>'sub bg'!AQ325/dark!$L$2</f>
        <v>1.1412753787699366</v>
      </c>
      <c r="AR325">
        <f>'sub bg'!AR325/dark!$L$2</f>
        <v>1.1649879206139064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6"/>
        <v>2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 t="e">
        <f>'sub bg'!AM326/dark!$L$2</f>
        <v>#VALUE!</v>
      </c>
      <c r="AN326" t="e">
        <f>'sub bg'!AN326/dark!$L$2</f>
        <v>#VALUE!</v>
      </c>
      <c r="AO326" t="e">
        <f>'sub bg'!AO326/dark!$L$2</f>
        <v>#VALUE!</v>
      </c>
      <c r="AP326" t="e">
        <f>'sub bg'!AP326/dark!$L$2</f>
        <v>#VALUE!</v>
      </c>
      <c r="AQ326">
        <f>'sub bg'!AQ326/dark!$L$2</f>
        <v>1.1050970558102775</v>
      </c>
      <c r="AR326" t="e">
        <f>'sub bg'!AR326/dark!$L$2</f>
        <v>#VALUE!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6"/>
        <v>1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 t="e">
        <f>'sub bg'!AM327/dark!$L$2</f>
        <v>#VALUE!</v>
      </c>
      <c r="AN327" t="e">
        <f>'sub bg'!AN327/dark!$L$2</f>
        <v>#VALUE!</v>
      </c>
      <c r="AO327" t="e">
        <f>'sub bg'!AO327/dark!$L$2</f>
        <v>#VALUE!</v>
      </c>
      <c r="AP327" t="e">
        <f>'sub bg'!AP327/dark!$L$2</f>
        <v>#VALUE!</v>
      </c>
      <c r="AQ327">
        <f>'sub bg'!AQ327/dark!$L$2</f>
        <v>0.98158022566398118</v>
      </c>
      <c r="AR327">
        <f>'sub bg'!AR327/dark!$L$2</f>
        <v>0.99932256726075319</v>
      </c>
      <c r="AS327">
        <f>'sub bg'!AS327/dark!$L$2</f>
        <v>1.0501153330024116</v>
      </c>
      <c r="AT327">
        <f>'sub bg'!AT327/dark!$L$2</f>
        <v>1.041015529886435</v>
      </c>
      <c r="AU327">
        <f>'sub bg'!AU327/dark!$L$2</f>
        <v>1.0313607556721802</v>
      </c>
      <c r="AV327">
        <f>'sub bg'!AV327/dark!$L$2</f>
        <v>1.0306308757960785</v>
      </c>
      <c r="AW327">
        <f>'sub bg'!AW327/dark!$L$2</f>
        <v>1.0398134919697466</v>
      </c>
      <c r="AX327">
        <f>'sub bg'!AX327/dark!$L$2</f>
        <v>1.0317318053236908</v>
      </c>
      <c r="AY327">
        <f>'sub bg'!AY327/dark!$L$2</f>
        <v>1.0388317704690067</v>
      </c>
      <c r="AZ327">
        <f>'sub bg'!AZ327/dark!$L$2</f>
        <v>1.0420991845493768</v>
      </c>
      <c r="BA327">
        <f>'sub bg'!BA327/dark!$L$2</f>
        <v>1.0375688480176568</v>
      </c>
      <c r="BB327">
        <f>'sub bg'!BB327/dark!$L$2</f>
        <v>1.035719309761544</v>
      </c>
      <c r="BC327" t="e">
        <f>'sub bg'!BC327/dark!$L$2</f>
        <v>#DIV/0!</v>
      </c>
      <c r="BE327">
        <f t="shared" si="6"/>
        <v>12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 t="e">
        <f>'sub bg'!AN328/dark!$L$2</f>
        <v>#VALUE!</v>
      </c>
      <c r="AO328" t="e">
        <f>'sub bg'!AO328/dark!$L$2</f>
        <v>#VALUE!</v>
      </c>
      <c r="AP328" t="e">
        <f>'sub bg'!AP328/dark!$L$2</f>
        <v>#VALUE!</v>
      </c>
      <c r="AQ328">
        <f>'sub bg'!AQ328/dark!$L$2</f>
        <v>1.0647452581911006</v>
      </c>
      <c r="AR328">
        <f>'sub bg'!AR328/dark!$L$2</f>
        <v>1.064807782533973</v>
      </c>
      <c r="AS328">
        <f>'sub bg'!AS328/dark!$L$2</f>
        <v>1.0954115580413895</v>
      </c>
      <c r="AT328">
        <f>'sub bg'!AT328/dark!$L$2</f>
        <v>1.0923291793507131</v>
      </c>
      <c r="AU328">
        <f>'sub bg'!AU328/dark!$L$2</f>
        <v>1.080091781086941</v>
      </c>
      <c r="AV328">
        <f>'sub bg'!AV328/dark!$L$2</f>
        <v>1.0847823268702743</v>
      </c>
      <c r="AW328">
        <f>'sub bg'!AW328/dark!$L$2</f>
        <v>1.1019604173610316</v>
      </c>
      <c r="AX328">
        <f>'sub bg'!AX328/dark!$L$2</f>
        <v>1.0942643642083365</v>
      </c>
      <c r="AY328">
        <f>'sub bg'!AY328/dark!$L$2</f>
        <v>1.1089875490416794</v>
      </c>
      <c r="AZ328">
        <f>'sub bg'!AZ328/dark!$L$2</f>
        <v>1.0643603971694922</v>
      </c>
      <c r="BA328">
        <f>'sub bg'!BA328/dark!$L$2</f>
        <v>1.1076262867134876</v>
      </c>
      <c r="BB328">
        <f>'sub bg'!BB328/dark!$L$2</f>
        <v>1.0859379824731861</v>
      </c>
      <c r="BC328" t="e">
        <f>'sub bg'!BC328/dark!$L$2</f>
        <v>#DIV/0!</v>
      </c>
      <c r="BE328">
        <f t="shared" si="6"/>
        <v>12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 t="e">
        <f>'sub bg'!AN329/dark!$L$2</f>
        <v>#VALUE!</v>
      </c>
      <c r="AO329" t="e">
        <f>'sub bg'!AO329/dark!$L$2</f>
        <v>#VALUE!</v>
      </c>
      <c r="AP329" t="e">
        <f>'sub bg'!AP329/dark!$L$2</f>
        <v>#VALUE!</v>
      </c>
      <c r="AQ329">
        <f>'sub bg'!AQ329/dark!$L$2</f>
        <v>1.119175950591381</v>
      </c>
      <c r="AR329">
        <f>'sub bg'!AR329/dark!$L$2</f>
        <v>1.1241158145842993</v>
      </c>
      <c r="AS329">
        <f>'sub bg'!AS329/dark!$L$2</f>
        <v>1.126848672576354</v>
      </c>
      <c r="AT329">
        <f>'sub bg'!AT329/dark!$L$2</f>
        <v>1.124670976304706</v>
      </c>
      <c r="AU329">
        <f>'sub bg'!AU329/dark!$L$2</f>
        <v>1.1379188986282289</v>
      </c>
      <c r="AV329">
        <f>'sub bg'!AV329/dark!$L$2</f>
        <v>1.1448971887016925</v>
      </c>
      <c r="AW329">
        <f>'sub bg'!AW329/dark!$L$2</f>
        <v>1.1479594462166212</v>
      </c>
      <c r="AX329">
        <f>'sub bg'!AX329/dark!$L$2</f>
        <v>1.1386231549614736</v>
      </c>
      <c r="AY329">
        <f>'sub bg'!AY329/dark!$L$2</f>
        <v>1.1724092271477475</v>
      </c>
      <c r="AZ329">
        <f>'sub bg'!AZ329/dark!$L$2</f>
        <v>1.1713718771807662</v>
      </c>
      <c r="BA329">
        <f>'sub bg'!BA329/dark!$L$2</f>
        <v>1.1670771026737257</v>
      </c>
      <c r="BB329">
        <f>'sub bg'!BB329/dark!$L$2</f>
        <v>1.1662680556265694</v>
      </c>
      <c r="BC329" t="e">
        <f>'sub bg'!BC329/dark!$L$2</f>
        <v>#DIV/0!</v>
      </c>
      <c r="BE329">
        <f t="shared" si="6"/>
        <v>12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 t="e">
        <f>'sub bg'!AN330/dark!$L$2</f>
        <v>#VALUE!</v>
      </c>
      <c r="AO330" t="e">
        <f>'sub bg'!AO330/dark!$L$2</f>
        <v>#VALUE!</v>
      </c>
      <c r="AP330" t="e">
        <f>'sub bg'!AP330/dark!$L$2</f>
        <v>#VALUE!</v>
      </c>
      <c r="AQ330">
        <f>'sub bg'!AQ330/dark!$L$2</f>
        <v>1.1928456394298197</v>
      </c>
      <c r="AR330">
        <f>'sub bg'!AR330/dark!$L$2</f>
        <v>1.2037666919818466</v>
      </c>
      <c r="AS330">
        <f>'sub bg'!AS330/dark!$L$2</f>
        <v>1.2056943611388871</v>
      </c>
      <c r="AT330">
        <f>'sub bg'!AT330/dark!$L$2</f>
        <v>1.1722814004678901</v>
      </c>
      <c r="AU330">
        <f>'sub bg'!AU330/dark!$L$2</f>
        <v>1.1549207599704485</v>
      </c>
      <c r="AV330">
        <f>'sub bg'!AV330/dark!$L$2</f>
        <v>1.1866168969045052</v>
      </c>
      <c r="AW330">
        <f>'sub bg'!AW330/dark!$L$2</f>
        <v>1.1888702551939756</v>
      </c>
      <c r="AX330">
        <f>'sub bg'!AX330/dark!$L$2</f>
        <v>1.2083205901875456</v>
      </c>
      <c r="AY330">
        <f>'sub bg'!AY330/dark!$L$2</f>
        <v>1.1247708192501515</v>
      </c>
      <c r="AZ330">
        <f>'sub bg'!AZ330/dark!$L$2</f>
        <v>1.1250520524051444</v>
      </c>
      <c r="BA330">
        <f>'sub bg'!BA330/dark!$L$2</f>
        <v>1.0687082626126208</v>
      </c>
      <c r="BB330">
        <f>'sub bg'!BB330/dark!$L$2</f>
        <v>1.2237991074957193</v>
      </c>
      <c r="BC330" t="e">
        <f>'sub bg'!BC330/dark!$L$2</f>
        <v>#DIV/0!</v>
      </c>
      <c r="BE330">
        <f t="shared" si="6"/>
        <v>12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 t="e">
        <f>'sub bg'!AN331/dark!$L$2</f>
        <v>#VALUE!</v>
      </c>
      <c r="AO331" t="e">
        <f>'sub bg'!AO331/dark!$L$2</f>
        <v>#VALUE!</v>
      </c>
      <c r="AP331" t="e">
        <f>'sub bg'!AP331/dark!$L$2</f>
        <v>#VALUE!</v>
      </c>
      <c r="AQ331">
        <f>'sub bg'!AQ331/dark!$L$2</f>
        <v>1.1408160124624789</v>
      </c>
      <c r="AR331">
        <f>'sub bg'!AR331/dark!$L$2</f>
        <v>1.1509216389402814</v>
      </c>
      <c r="AS331">
        <f>'sub bg'!AS331/dark!$L$2</f>
        <v>1.1463019220895867</v>
      </c>
      <c r="AT331">
        <f>'sub bg'!AT331/dark!$L$2</f>
        <v>1.1825499247633853</v>
      </c>
      <c r="AU331">
        <f>'sub bg'!AU331/dark!$L$2</f>
        <v>1.1909899999748708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#DIV/0!</v>
      </c>
      <c r="BE331">
        <f t="shared" si="6"/>
        <v>5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 t="e">
        <f>'sub bg'!AN332/dark!$L$2</f>
        <v>#VALUE!</v>
      </c>
      <c r="AO332" t="e">
        <f>'sub bg'!AO332/dark!$L$2</f>
        <v>#VALUE!</v>
      </c>
      <c r="AP332" t="e">
        <f>'sub bg'!AP332/dark!$L$2</f>
        <v>#VALUE!</v>
      </c>
      <c r="AQ332">
        <f>'sub bg'!AQ332/dark!$L$2</f>
        <v>1.1297203573300152</v>
      </c>
      <c r="AR332">
        <f>'sub bg'!AR332/dark!$L$2</f>
        <v>1.1441964128790283</v>
      </c>
      <c r="AS332">
        <f>'sub bg'!AS332/dark!$L$2</f>
        <v>1.1888023354122035</v>
      </c>
      <c r="AT332">
        <f>'sub bg'!AT332/dark!$L$2</f>
        <v>1.1863541608003199</v>
      </c>
      <c r="AU332">
        <f>'sub bg'!AU332/dark!$L$2</f>
        <v>1.196111120073531</v>
      </c>
      <c r="AV332">
        <f>'sub bg'!AV332/dark!$L$2</f>
        <v>1.1993063468738654</v>
      </c>
      <c r="AW332">
        <f>'sub bg'!AW332/dark!$L$2</f>
        <v>1.1667920286393909</v>
      </c>
      <c r="AX332">
        <f>'sub bg'!AX332/dark!$L$2</f>
        <v>1.1877092871657302</v>
      </c>
      <c r="AY332">
        <f>'sub bg'!AY332/dark!$L$2</f>
        <v>1.1948379987023832</v>
      </c>
      <c r="AZ332">
        <f>'sub bg'!AZ332/dark!$L$2</f>
        <v>1.1960257960759031</v>
      </c>
      <c r="BA332">
        <f>'sub bg'!BA332/dark!$L$2</f>
        <v>1.1903825081877424</v>
      </c>
      <c r="BB332" t="e">
        <f>'sub bg'!BB332/dark!$L$2</f>
        <v>#VALUE!</v>
      </c>
      <c r="BC332" t="e">
        <f>'sub bg'!BC332/dark!$L$2</f>
        <v>#DIV/0!</v>
      </c>
      <c r="BE332">
        <f t="shared" si="6"/>
        <v>11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 t="e">
        <f>'sub bg'!AN333/dark!$L$2</f>
        <v>#VALUE!</v>
      </c>
      <c r="AO333" t="e">
        <f>'sub bg'!AO333/dark!$L$2</f>
        <v>#VALUE!</v>
      </c>
      <c r="AP333" t="e">
        <f>'sub bg'!AP333/dark!$L$2</f>
        <v>#VALUE!</v>
      </c>
      <c r="AQ333">
        <f>'sub bg'!AQ333/dark!$L$2</f>
        <v>1.1452091412635954</v>
      </c>
      <c r="AR333">
        <f>'sub bg'!AR333/dark!$L$2</f>
        <v>1.130411875390783</v>
      </c>
      <c r="AS333">
        <f>'sub bg'!AS333/dark!$L$2</f>
        <v>1.1344788802689532</v>
      </c>
      <c r="AT333">
        <f>'sub bg'!AT333/dark!$L$2</f>
        <v>1.1132749967095661</v>
      </c>
      <c r="AU333">
        <f>'sub bg'!AU333/dark!$L$2</f>
        <v>1.1315888304227439</v>
      </c>
      <c r="AV333">
        <f>'sub bg'!AV333/dark!$L$2</f>
        <v>1.1229285108050704</v>
      </c>
      <c r="AW333">
        <f>'sub bg'!AW333/dark!$L$2</f>
        <v>1.1590895278136437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si="6"/>
        <v>7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 t="e">
        <f>'sub bg'!AN334/dark!$L$2</f>
        <v>#VALUE!</v>
      </c>
      <c r="AO334" t="e">
        <f>'sub bg'!AO334/dark!$L$2</f>
        <v>#VALUE!</v>
      </c>
      <c r="AP334" t="e">
        <f>'sub bg'!AP334/dark!$L$2</f>
        <v>#VALUE!</v>
      </c>
      <c r="AQ334">
        <f>'sub bg'!AQ334/dark!$L$2</f>
        <v>1.0964341968599729</v>
      </c>
      <c r="AR334" t="e">
        <f>'sub bg'!AR334/dark!$L$2</f>
        <v>#VALUE!</v>
      </c>
      <c r="AS334" t="e">
        <f>'sub bg'!AS334/dark!$L$2</f>
        <v>#VALUE!</v>
      </c>
      <c r="AT334" t="e">
        <f>'sub bg'!AT334/dark!$L$2</f>
        <v>#VALUE!</v>
      </c>
      <c r="AU334" t="e">
        <f>'sub bg'!AU334/dark!$L$2</f>
        <v>#VALUE!</v>
      </c>
      <c r="AV334" t="e">
        <f>'sub bg'!AV334/dark!$L$2</f>
        <v>#VALUE!</v>
      </c>
      <c r="AW334" t="e">
        <f>'sub bg'!AW334/dark!$L$2</f>
        <v>#VALUE!</v>
      </c>
      <c r="AX334" t="e">
        <f>'sub bg'!AX334/dark!$L$2</f>
        <v>#VALUE!</v>
      </c>
      <c r="AY334" t="e">
        <f>'sub bg'!AY334/dark!$L$2</f>
        <v>#VALUE!</v>
      </c>
      <c r="AZ334" t="e">
        <f>'sub bg'!AZ334/dark!$L$2</f>
        <v>#VALUE!</v>
      </c>
      <c r="BA334" t="e">
        <f>'sub bg'!BA334/dark!$L$2</f>
        <v>#VALUE!</v>
      </c>
      <c r="BB334" t="e">
        <f>'sub bg'!BB334/dark!$L$2</f>
        <v>#VALUE!</v>
      </c>
      <c r="BC334" t="e">
        <f>'sub bg'!BC334/dark!$L$2</f>
        <v>#DIV/0!</v>
      </c>
      <c r="BE334">
        <f t="shared" si="6"/>
        <v>1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 t="e">
        <f>'sub bg'!AN335/dark!$L$2</f>
        <v>#VALUE!</v>
      </c>
      <c r="AO335" t="e">
        <f>'sub bg'!AO335/dark!$L$2</f>
        <v>#VALUE!</v>
      </c>
      <c r="AP335" t="e">
        <f>'sub bg'!AP335/dark!$L$2</f>
        <v>#VALUE!</v>
      </c>
      <c r="AQ335">
        <f>'sub bg'!AQ335/dark!$L$2</f>
        <v>1.1483047604088874</v>
      </c>
      <c r="AR335">
        <f>'sub bg'!AR335/dark!$L$2</f>
        <v>1.1371922515263317</v>
      </c>
      <c r="AS335">
        <f>'sub bg'!AS335/dark!$L$2</f>
        <v>1.1425231540268599</v>
      </c>
      <c r="AT335">
        <f>'sub bg'!AT335/dark!$L$2</f>
        <v>1.1313518472935271</v>
      </c>
      <c r="AU335" t="e">
        <f>'sub bg'!AU335/dark!$L$2</f>
        <v>#VALUE!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#DIV/0!</v>
      </c>
      <c r="BE335">
        <f t="shared" si="6"/>
        <v>4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 t="e">
        <f>'sub bg'!AN336/dark!$L$2</f>
        <v>#VALUE!</v>
      </c>
      <c r="AO336" t="e">
        <f>'sub bg'!AO336/dark!$L$2</f>
        <v>#VALUE!</v>
      </c>
      <c r="AP336" t="e">
        <f>'sub bg'!AP336/dark!$L$2</f>
        <v>#VALUE!</v>
      </c>
      <c r="AQ336">
        <f>'sub bg'!AQ336/dark!$L$2</f>
        <v>1.1250512957765006</v>
      </c>
      <c r="AR336" t="e">
        <f>'sub bg'!AR336/dark!$L$2</f>
        <v>#VALUE!</v>
      </c>
      <c r="AS336" t="e">
        <f>'sub bg'!AS336/dark!$L$2</f>
        <v>#VALUE!</v>
      </c>
      <c r="AT336" t="e">
        <f>'sub bg'!AT336/dark!$L$2</f>
        <v>#VALUE!</v>
      </c>
      <c r="AU336" t="e">
        <f>'sub bg'!AU336/dark!$L$2</f>
        <v>#VALUE!</v>
      </c>
      <c r="AV336" t="e">
        <f>'sub bg'!AV336/dark!$L$2</f>
        <v>#VALUE!</v>
      </c>
      <c r="AW336" t="e">
        <f>'sub bg'!AW336/dark!$L$2</f>
        <v>#VALUE!</v>
      </c>
      <c r="AX336" t="e">
        <f>'sub bg'!AX336/dark!$L$2</f>
        <v>#VALUE!</v>
      </c>
      <c r="AY336" t="e">
        <f>'sub bg'!AY336/dark!$L$2</f>
        <v>#VALUE!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6"/>
        <v>1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 t="e">
        <f>'sub bg'!AN337/dark!$L$2</f>
        <v>#VALUE!</v>
      </c>
      <c r="AO337" t="e">
        <f>'sub bg'!AO337/dark!$L$2</f>
        <v>#VALUE!</v>
      </c>
      <c r="AP337" t="e">
        <f>'sub bg'!AP337/dark!$L$2</f>
        <v>#VALUE!</v>
      </c>
      <c r="AQ337" t="e">
        <f>'sub bg'!AQ337/dark!$L$2</f>
        <v>#VALUE!</v>
      </c>
      <c r="AR337">
        <f>'sub bg'!AR337/dark!$L$2</f>
        <v>1.1517821703451421</v>
      </c>
      <c r="AS337">
        <f>'sub bg'!AS337/dark!$L$2</f>
        <v>1.1612234162494177</v>
      </c>
      <c r="AT337">
        <f>'sub bg'!AT337/dark!$L$2</f>
        <v>1.1660252014991965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si="6"/>
        <v>3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 t="e">
        <f>'sub bg'!AN338/dark!$L$2</f>
        <v>#VALUE!</v>
      </c>
      <c r="AO338" t="e">
        <f>'sub bg'!AO338/dark!$L$2</f>
        <v>#VALUE!</v>
      </c>
      <c r="AP338" t="e">
        <f>'sub bg'!AP338/dark!$L$2</f>
        <v>#VALUE!</v>
      </c>
      <c r="AQ338" t="e">
        <f>'sub bg'!AQ338/dark!$L$2</f>
        <v>#VALUE!</v>
      </c>
      <c r="AR338">
        <f>'sub bg'!AR338/dark!$L$2</f>
        <v>1.2291245561758872</v>
      </c>
      <c r="AS338" t="e">
        <f>'sub bg'!AS338/dark!$L$2</f>
        <v>#VALUE!</v>
      </c>
      <c r="AT338" t="e">
        <f>'sub bg'!AT338/dark!$L$2</f>
        <v>#VALUE!</v>
      </c>
      <c r="AU338" t="e">
        <f>'sub bg'!AU338/dark!$L$2</f>
        <v>#VALUE!</v>
      </c>
      <c r="AV338" t="e">
        <f>'sub bg'!AV338/dark!$L$2</f>
        <v>#VALUE!</v>
      </c>
      <c r="AW338" t="e">
        <f>'sub bg'!AW338/dark!$L$2</f>
        <v>#VALUE!</v>
      </c>
      <c r="AX338" t="e">
        <f>'sub bg'!AX338/dark!$L$2</f>
        <v>#VALUE!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6"/>
        <v>1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 t="e">
        <f>'sub bg'!AN339/dark!$L$2</f>
        <v>#VALUE!</v>
      </c>
      <c r="AO339" t="e">
        <f>'sub bg'!AO339/dark!$L$2</f>
        <v>#VALUE!</v>
      </c>
      <c r="AP339" t="e">
        <f>'sub bg'!AP339/dark!$L$2</f>
        <v>#VALUE!</v>
      </c>
      <c r="AQ339" t="e">
        <f>'sub bg'!AQ339/dark!$L$2</f>
        <v>#VALUE!</v>
      </c>
      <c r="AR339">
        <f>'sub bg'!AR339/dark!$L$2</f>
        <v>1.1786781552990331</v>
      </c>
      <c r="AS339">
        <f>'sub bg'!AS339/dark!$L$2</f>
        <v>1.1786466313427597</v>
      </c>
      <c r="AT339">
        <f>'sub bg'!AT339/dark!$L$2</f>
        <v>1.1655531687633995</v>
      </c>
      <c r="AU339">
        <f>'sub bg'!AU339/dark!$L$2</f>
        <v>1.1844326550822484</v>
      </c>
      <c r="AV339">
        <f>'sub bg'!AV339/dark!$L$2</f>
        <v>1.1910150151089018</v>
      </c>
      <c r="AW339" t="e">
        <f>'sub bg'!AW339/dark!$L$2</f>
        <v>#VALUE!</v>
      </c>
      <c r="AX339" t="e">
        <f>'sub bg'!AX339/dark!$L$2</f>
        <v>#VALUE!</v>
      </c>
      <c r="AY339" t="e">
        <f>'sub bg'!AY339/dark!$L$2</f>
        <v>#VALUE!</v>
      </c>
      <c r="AZ339" t="e">
        <f>'sub bg'!AZ339/dark!$L$2</f>
        <v>#VALUE!</v>
      </c>
      <c r="BA339" t="e">
        <f>'sub bg'!BA339/dark!$L$2</f>
        <v>#VALUE!</v>
      </c>
      <c r="BB339" t="e">
        <f>'sub bg'!BB339/dark!$L$2</f>
        <v>#VALUE!</v>
      </c>
      <c r="BC339" t="e">
        <f>'sub bg'!BC339/dark!$L$2</f>
        <v>#DIV/0!</v>
      </c>
      <c r="BE339">
        <f t="shared" si="6"/>
        <v>5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 t="e">
        <f>'sub bg'!AN340/dark!$L$2</f>
        <v>#VALUE!</v>
      </c>
      <c r="AO340" t="e">
        <f>'sub bg'!AO340/dark!$L$2</f>
        <v>#VALUE!</v>
      </c>
      <c r="AP340" t="e">
        <f>'sub bg'!AP340/dark!$L$2</f>
        <v>#VALUE!</v>
      </c>
      <c r="AQ340" t="e">
        <f>'sub bg'!AQ340/dark!$L$2</f>
        <v>#VALUE!</v>
      </c>
      <c r="AR340">
        <f>'sub bg'!AR340/dark!$L$2</f>
        <v>1.0216168826379657</v>
      </c>
      <c r="AS340">
        <f>'sub bg'!AS340/dark!$L$2</f>
        <v>1.0304577477126993</v>
      </c>
      <c r="AT340">
        <f>'sub bg'!AT340/dark!$L$2</f>
        <v>1.0458324845256048</v>
      </c>
      <c r="AU340">
        <f>'sub bg'!AU340/dark!$L$2</f>
        <v>1.0143590781328238</v>
      </c>
      <c r="AV340">
        <f>'sub bg'!AV340/dark!$L$2</f>
        <v>1.038140110611711</v>
      </c>
      <c r="AW340">
        <f>'sub bg'!AW340/dark!$L$2</f>
        <v>1.0157249788921641</v>
      </c>
      <c r="AX340">
        <f>'sub bg'!AX340/dark!$L$2</f>
        <v>1.0518698032027125</v>
      </c>
      <c r="AY340">
        <f>'sub bg'!AY340/dark!$L$2</f>
        <v>1.052004781595449</v>
      </c>
      <c r="AZ340">
        <f>'sub bg'!AZ340/dark!$L$2</f>
        <v>1.0339853182663286</v>
      </c>
      <c r="BA340">
        <f>'sub bg'!BA340/dark!$L$2</f>
        <v>1.0390328663920272</v>
      </c>
      <c r="BB340">
        <f>'sub bg'!BB340/dark!$L$2</f>
        <v>1.0428454809043273</v>
      </c>
      <c r="BC340" t="e">
        <f>'sub bg'!BC340/dark!$L$2</f>
        <v>#DIV/0!</v>
      </c>
      <c r="BE340">
        <f t="shared" si="6"/>
        <v>11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 t="e">
        <f>'sub bg'!AN341/dark!$L$2</f>
        <v>#VALUE!</v>
      </c>
      <c r="AO341" t="e">
        <f>'sub bg'!AO341/dark!$L$2</f>
        <v>#VALUE!</v>
      </c>
      <c r="AP341" t="e">
        <f>'sub bg'!AP341/dark!$L$2</f>
        <v>#VALUE!</v>
      </c>
      <c r="AQ341" t="e">
        <f>'sub bg'!AQ341/dark!$L$2</f>
        <v>#VALUE!</v>
      </c>
      <c r="AR341">
        <f>'sub bg'!AR341/dark!$L$2</f>
        <v>1.032168305069199</v>
      </c>
      <c r="AS341">
        <f>'sub bg'!AS341/dark!$L$2</f>
        <v>1.0273272867027488</v>
      </c>
      <c r="AT341" t="e">
        <f>'sub bg'!AT341/dark!$L$2</f>
        <v>#VALUE!</v>
      </c>
      <c r="AU341" t="e">
        <f>'sub bg'!AU341/dark!$L$2</f>
        <v>#VALUE!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#DIV/0!</v>
      </c>
      <c r="BE341">
        <f t="shared" si="6"/>
        <v>2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 t="e">
        <f>'sub bg'!AN342/dark!$L$2</f>
        <v>#VALUE!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>
        <f>'sub bg'!AR342/dark!$L$2</f>
        <v>1.0931207502915676</v>
      </c>
      <c r="AS342">
        <f>'sub bg'!AS342/dark!$L$2</f>
        <v>1.1816988446559047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6"/>
        <v>2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 t="e">
        <f>'sub bg'!AN343/dark!$L$2</f>
        <v>#VALUE!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>
        <f>'sub bg'!AR343/dark!$L$2</f>
        <v>1.102888340523388</v>
      </c>
      <c r="AS343">
        <f>'sub bg'!AS343/dark!$L$2</f>
        <v>1.073572483948523</v>
      </c>
      <c r="AT343">
        <f>'sub bg'!AT343/dark!$L$2</f>
        <v>1.0572717718960525</v>
      </c>
      <c r="AU343">
        <f>'sub bg'!AU343/dark!$L$2</f>
        <v>1.0597391143769319</v>
      </c>
      <c r="AV343">
        <f>'sub bg'!AV343/dark!$L$2</f>
        <v>1.0556748212947333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6"/>
        <v>5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 t="e">
        <f>'sub bg'!AN344/dark!$L$2</f>
        <v>#VALUE!</v>
      </c>
      <c r="AO344" t="e">
        <f>'sub bg'!AO344/dark!$L$2</f>
        <v>#VALUE!</v>
      </c>
      <c r="AP344" t="e">
        <f>'sub bg'!AP344/dark!$L$2</f>
        <v>#VALUE!</v>
      </c>
      <c r="AQ344" t="e">
        <f>'sub bg'!AQ344/dark!$L$2</f>
        <v>#VALUE!</v>
      </c>
      <c r="AR344">
        <f>'sub bg'!AR344/dark!$L$2</f>
        <v>1.1762045554702116</v>
      </c>
      <c r="AS344">
        <f>'sub bg'!AS344/dark!$L$2</f>
        <v>1.2146236127345744</v>
      </c>
      <c r="AT344">
        <f>'sub bg'!AT344/dark!$L$2</f>
        <v>1.0951248908292261</v>
      </c>
      <c r="AU344">
        <f>'sub bg'!AU344/dark!$L$2</f>
        <v>1.0625482515676838</v>
      </c>
      <c r="AV344">
        <f>'sub bg'!AV344/dark!$L$2</f>
        <v>1.0652296552203844</v>
      </c>
      <c r="AW344">
        <f>'sub bg'!AW344/dark!$L$2</f>
        <v>1.0569099057282072</v>
      </c>
      <c r="AX344">
        <f>'sub bg'!AX344/dark!$L$2</f>
        <v>1.0440464551979141</v>
      </c>
      <c r="AY344">
        <f>'sub bg'!AY344/dark!$L$2</f>
        <v>1.0589816226655897</v>
      </c>
      <c r="AZ344">
        <f>'sub bg'!AZ344/dark!$L$2</f>
        <v>1.0682271733925317</v>
      </c>
      <c r="BA344">
        <f>'sub bg'!BA344/dark!$L$2</f>
        <v>1.0530964732491408</v>
      </c>
      <c r="BB344">
        <f>'sub bg'!BB344/dark!$L$2</f>
        <v>1.0765913812478154</v>
      </c>
      <c r="BC344" t="e">
        <f>'sub bg'!BC344/dark!$L$2</f>
        <v>#DIV/0!</v>
      </c>
      <c r="BE344">
        <f t="shared" si="6"/>
        <v>11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 t="e">
        <f>'sub bg'!AN345/dark!$L$2</f>
        <v>#VALUE!</v>
      </c>
      <c r="AO345" t="e">
        <f>'sub bg'!AO345/dark!$L$2</f>
        <v>#VALUE!</v>
      </c>
      <c r="AP345" t="e">
        <f>'sub bg'!AP345/dark!$L$2</f>
        <v>#VALUE!</v>
      </c>
      <c r="AQ345" t="e">
        <f>'sub bg'!AQ345/dark!$L$2</f>
        <v>#VALUE!</v>
      </c>
      <c r="AR345">
        <f>'sub bg'!AR345/dark!$L$2</f>
        <v>1.0593114617956281</v>
      </c>
      <c r="AS345">
        <f>'sub bg'!AS345/dark!$L$2</f>
        <v>1.0825766675019837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6"/>
        <v>2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 t="e">
        <f>'sub bg'!AN346/dark!$L$2</f>
        <v>#VALUE!</v>
      </c>
      <c r="AO346" t="e">
        <f>'sub bg'!AO346/dark!$L$2</f>
        <v>#VALUE!</v>
      </c>
      <c r="AP346" t="e">
        <f>'sub bg'!AP346/dark!$L$2</f>
        <v>#VALUE!</v>
      </c>
      <c r="AQ346" t="e">
        <f>'sub bg'!AQ346/dark!$L$2</f>
        <v>#VALUE!</v>
      </c>
      <c r="AR346">
        <f>'sub bg'!AR346/dark!$L$2</f>
        <v>1.2223758340545612</v>
      </c>
      <c r="AS346">
        <f>'sub bg'!AS346/dark!$L$2</f>
        <v>1.2286892969637457</v>
      </c>
      <c r="AT346" t="e">
        <f>'sub bg'!AT346/dark!$L$2</f>
        <v>#VALUE!</v>
      </c>
      <c r="AU346" t="e">
        <f>'sub bg'!AU346/dark!$L$2</f>
        <v>#VALUE!</v>
      </c>
      <c r="AV346" t="e">
        <f>'sub bg'!AV346/dark!$L$2</f>
        <v>#VALUE!</v>
      </c>
      <c r="AW346" t="e">
        <f>'sub bg'!AW346/dark!$L$2</f>
        <v>#VALUE!</v>
      </c>
      <c r="AX346" t="e">
        <f>'sub bg'!AX346/dark!$L$2</f>
        <v>#VALUE!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6"/>
        <v>2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 t="e">
        <f>'sub bg'!AN347/dark!$L$2</f>
        <v>#VALUE!</v>
      </c>
      <c r="AO347" t="e">
        <f>'sub bg'!AO347/dark!$L$2</f>
        <v>#VALUE!</v>
      </c>
      <c r="AP347" t="e">
        <f>'sub bg'!AP347/dark!$L$2</f>
        <v>#VALUE!</v>
      </c>
      <c r="AQ347" t="e">
        <f>'sub bg'!AQ347/dark!$L$2</f>
        <v>#VALUE!</v>
      </c>
      <c r="AR347">
        <f>'sub bg'!AR347/dark!$L$2</f>
        <v>1.1636887957833366</v>
      </c>
      <c r="AS347">
        <f>'sub bg'!AS347/dark!$L$2</f>
        <v>1.1740985715523877</v>
      </c>
      <c r="AT347">
        <f>'sub bg'!AT347/dark!$L$2</f>
        <v>1.1512398415998399</v>
      </c>
      <c r="AU347">
        <f>'sub bg'!AU347/dark!$L$2</f>
        <v>1.1688186787653041</v>
      </c>
      <c r="AV347">
        <f>'sub bg'!AV347/dark!$L$2</f>
        <v>1.1702126068060275</v>
      </c>
      <c r="AW347">
        <f>'sub bg'!AW347/dark!$L$2</f>
        <v>1.1847746575565177</v>
      </c>
      <c r="AX347">
        <f>'sub bg'!AX347/dark!$L$2</f>
        <v>1.2013023512214214</v>
      </c>
      <c r="AY347">
        <f>'sub bg'!AY347/dark!$L$2</f>
        <v>1.2138678366067197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6"/>
        <v>8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 t="e">
        <f>'sub bg'!AN348/dark!$L$2</f>
        <v>#VALUE!</v>
      </c>
      <c r="AO348" t="e">
        <f>'sub bg'!AO348/dark!$L$2</f>
        <v>#VALUE!</v>
      </c>
      <c r="AP348" t="e">
        <f>'sub bg'!AP348/dark!$L$2</f>
        <v>#VALUE!</v>
      </c>
      <c r="AQ348" t="e">
        <f>'sub bg'!AQ348/dark!$L$2</f>
        <v>#VALUE!</v>
      </c>
      <c r="AR348">
        <f>'sub bg'!AR348/dark!$L$2</f>
        <v>1.1368508836963009</v>
      </c>
      <c r="AS348">
        <f>'sub bg'!AS348/dark!$L$2</f>
        <v>1.134451609961443</v>
      </c>
      <c r="AT348">
        <f>'sub bg'!AT348/dark!$L$2</f>
        <v>1.1483101323453504</v>
      </c>
      <c r="AU348">
        <f>'sub bg'!AU348/dark!$L$2</f>
        <v>1.1375751182146501</v>
      </c>
      <c r="AV348">
        <f>'sub bg'!AV348/dark!$L$2</f>
        <v>1.141990447091785</v>
      </c>
      <c r="AW348">
        <f>'sub bg'!AW348/dark!$L$2</f>
        <v>1.1463346019102696</v>
      </c>
      <c r="AX348">
        <f>'sub bg'!AX348/dark!$L$2</f>
        <v>1.1446669231769193</v>
      </c>
      <c r="AY348">
        <f>'sub bg'!AY348/dark!$L$2</f>
        <v>1.1380421224993631</v>
      </c>
      <c r="AZ348">
        <f>'sub bg'!AZ348/dark!$L$2</f>
        <v>1.1688731988887042</v>
      </c>
      <c r="BA348" t="e">
        <f>'sub bg'!BA348/dark!$L$2</f>
        <v>#VALUE!</v>
      </c>
      <c r="BB348" t="e">
        <f>'sub bg'!BB348/dark!$L$2</f>
        <v>#VALUE!</v>
      </c>
      <c r="BC348" t="e">
        <f>'sub bg'!BC348/dark!$L$2</f>
        <v>#DIV/0!</v>
      </c>
      <c r="BE348">
        <f t="shared" si="6"/>
        <v>9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 t="e">
        <f>'sub bg'!AN349/dark!$L$2</f>
        <v>#VALUE!</v>
      </c>
      <c r="AO349" t="e">
        <f>'sub bg'!AO349/dark!$L$2</f>
        <v>#VALUE!</v>
      </c>
      <c r="AP349" t="e">
        <f>'sub bg'!AP349/dark!$L$2</f>
        <v>#VALUE!</v>
      </c>
      <c r="AQ349" t="e">
        <f>'sub bg'!AQ349/dark!$L$2</f>
        <v>#VALUE!</v>
      </c>
      <c r="AR349">
        <f>'sub bg'!AR349/dark!$L$2</f>
        <v>1.1179994903094148</v>
      </c>
      <c r="AS349">
        <f>'sub bg'!AS349/dark!$L$2</f>
        <v>1.1343988333348465</v>
      </c>
      <c r="AT349">
        <f>'sub bg'!AT349/dark!$L$2</f>
        <v>1.1210702943715003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6"/>
        <v>3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 t="e">
        <f>'sub bg'!AN350/dark!$L$2</f>
        <v>#VALUE!</v>
      </c>
      <c r="AO350" t="e">
        <f>'sub bg'!AO350/dark!$L$2</f>
        <v>#VALUE!</v>
      </c>
      <c r="AP350" t="e">
        <f>'sub bg'!AP350/dark!$L$2</f>
        <v>#VALUE!</v>
      </c>
      <c r="AQ350" t="e">
        <f>'sub bg'!AQ350/dark!$L$2</f>
        <v>#VALUE!</v>
      </c>
      <c r="AR350">
        <f>'sub bg'!AR350/dark!$L$2</f>
        <v>1.0535291077384479</v>
      </c>
      <c r="AS350">
        <f>'sub bg'!AS350/dark!$L$2</f>
        <v>1.1506179595711894</v>
      </c>
      <c r="AT350">
        <f>'sub bg'!AT350/dark!$L$2</f>
        <v>1.1635023982237678</v>
      </c>
      <c r="AU350">
        <f>'sub bg'!AU350/dark!$L$2</f>
        <v>1.1604949583881254</v>
      </c>
      <c r="AV350">
        <f>'sub bg'!AV350/dark!$L$2</f>
        <v>1.1494262141559155</v>
      </c>
      <c r="AW350">
        <f>'sub bg'!AW350/dark!$L$2</f>
        <v>1.1620069139132043</v>
      </c>
      <c r="AX350">
        <f>'sub bg'!AX350/dark!$L$2</f>
        <v>1.1716463930672301</v>
      </c>
      <c r="AY350">
        <f>'sub bg'!AY350/dark!$L$2</f>
        <v>1.1818411390723449</v>
      </c>
      <c r="AZ350">
        <f>'sub bg'!AZ350/dark!$L$2</f>
        <v>1.1909670766967331</v>
      </c>
      <c r="BA350">
        <f>'sub bg'!BA350/dark!$L$2</f>
        <v>1.1866271399493669</v>
      </c>
      <c r="BB350">
        <f>'sub bg'!BB350/dark!$L$2</f>
        <v>1.1828994351976567</v>
      </c>
      <c r="BC350" t="e">
        <f>'sub bg'!BC350/dark!$L$2</f>
        <v>#DIV/0!</v>
      </c>
      <c r="BE350">
        <f t="shared" si="6"/>
        <v>11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 t="e">
        <f>'sub bg'!AN351/dark!$L$2</f>
        <v>#VALUE!</v>
      </c>
      <c r="AO351" t="e">
        <f>'sub bg'!AO351/dark!$L$2</f>
        <v>#VALUE!</v>
      </c>
      <c r="AP351" t="e">
        <f>'sub bg'!AP351/dark!$L$2</f>
        <v>#VALUE!</v>
      </c>
      <c r="AQ351" t="e">
        <f>'sub bg'!AQ351/dark!$L$2</f>
        <v>#VALUE!</v>
      </c>
      <c r="AR351">
        <f>'sub bg'!AR351/dark!$L$2</f>
        <v>1.0851384238861375</v>
      </c>
      <c r="AS351">
        <f>'sub bg'!AS351/dark!$L$2</f>
        <v>1.09812326137753</v>
      </c>
      <c r="AT351">
        <f>'sub bg'!AT351/dark!$L$2</f>
        <v>1.0806656496334828</v>
      </c>
      <c r="AU351">
        <f>'sub bg'!AU351/dark!$L$2</f>
        <v>1.0705863819562069</v>
      </c>
      <c r="AV351">
        <f>'sub bg'!AV351/dark!$L$2</f>
        <v>1.0866788927495439</v>
      </c>
      <c r="AW351">
        <f>'sub bg'!AW351/dark!$L$2</f>
        <v>1.0838528993319558</v>
      </c>
      <c r="AX351">
        <f>'sub bg'!AX351/dark!$L$2</f>
        <v>1.0921225332086162</v>
      </c>
      <c r="AY351">
        <f>'sub bg'!AY351/dark!$L$2</f>
        <v>1.0816387191051811</v>
      </c>
      <c r="AZ351">
        <f>'sub bg'!AZ351/dark!$L$2</f>
        <v>1.0830127490118096</v>
      </c>
      <c r="BA351">
        <f>'sub bg'!BA351/dark!$L$2</f>
        <v>1.0639063072378465</v>
      </c>
      <c r="BB351">
        <f>'sub bg'!BB351/dark!$L$2</f>
        <v>1.083899855809533</v>
      </c>
      <c r="BC351" t="e">
        <f>'sub bg'!BC351/dark!$L$2</f>
        <v>#DIV/0!</v>
      </c>
      <c r="BE351">
        <f t="shared" si="6"/>
        <v>11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 t="e">
        <f>'sub bg'!AN352/dark!$L$2</f>
        <v>#VALUE!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>
        <f>'sub bg'!AR352/dark!$L$2</f>
        <v>1.1315831513691808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#DIV/0!</v>
      </c>
      <c r="BE352">
        <f t="shared" si="6"/>
        <v>1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 t="e">
        <f>'sub bg'!AN353/dark!$L$2</f>
        <v>#VALUE!</v>
      </c>
      <c r="AO353" t="e">
        <f>'sub bg'!AO353/dark!$L$2</f>
        <v>#VALUE!</v>
      </c>
      <c r="AP353" t="e">
        <f>'sub bg'!AP353/dark!$L$2</f>
        <v>#VALUE!</v>
      </c>
      <c r="AQ353" t="e">
        <f>'sub bg'!AQ353/dark!$L$2</f>
        <v>#VALUE!</v>
      </c>
      <c r="AR353">
        <f>'sub bg'!AR353/dark!$L$2</f>
        <v>1.0092706868180648</v>
      </c>
      <c r="AS353">
        <f>'sub bg'!AS353/dark!$L$2</f>
        <v>1.0035800814111542</v>
      </c>
      <c r="AT353">
        <f>'sub bg'!AT353/dark!$L$2</f>
        <v>1.0285292775075183</v>
      </c>
      <c r="AU353">
        <f>'sub bg'!AU353/dark!$L$2</f>
        <v>1.007717796657805</v>
      </c>
      <c r="AV353">
        <f>'sub bg'!AV353/dark!$L$2</f>
        <v>1.0174479645081231</v>
      </c>
      <c r="AW353">
        <f>'sub bg'!AW353/dark!$L$2</f>
        <v>1.0172802876290932</v>
      </c>
      <c r="AX353">
        <f>'sub bg'!AX353/dark!$L$2</f>
        <v>1.0075666691977705</v>
      </c>
      <c r="AY353">
        <f>'sub bg'!AY353/dark!$L$2</f>
        <v>1.0429031119726309</v>
      </c>
      <c r="AZ353">
        <f>'sub bg'!AZ353/dark!$L$2</f>
        <v>1.0620226266709869</v>
      </c>
      <c r="BA353">
        <f>'sub bg'!BA353/dark!$L$2</f>
        <v>1.0455405889213043</v>
      </c>
      <c r="BB353">
        <f>'sub bg'!BB353/dark!$L$2</f>
        <v>1.0637739530696422</v>
      </c>
      <c r="BC353" t="e">
        <f>'sub bg'!BC353/dark!$L$2</f>
        <v>#DIV/0!</v>
      </c>
      <c r="BE353">
        <f t="shared" si="6"/>
        <v>11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 t="e">
        <f>'sub bg'!AN354/dark!$L$2</f>
        <v>#VALUE!</v>
      </c>
      <c r="AO354" t="e">
        <f>'sub bg'!AO354/dark!$L$2</f>
        <v>#VALUE!</v>
      </c>
      <c r="AP354" t="e">
        <f>'sub bg'!AP354/dark!$L$2</f>
        <v>#VALUE!</v>
      </c>
      <c r="AQ354" t="e">
        <f>'sub bg'!AQ354/dark!$L$2</f>
        <v>#VALUE!</v>
      </c>
      <c r="AR354">
        <f>'sub bg'!AR354/dark!$L$2</f>
        <v>1.0886268406369635</v>
      </c>
      <c r="AS354" t="e">
        <f>'sub bg'!AS354/dark!$L$2</f>
        <v>#VALUE!</v>
      </c>
      <c r="AT354" t="e">
        <f>'sub bg'!AT354/dark!$L$2</f>
        <v>#VALUE!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6"/>
        <v>1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 t="e">
        <f>'sub bg'!AN355/dark!$L$2</f>
        <v>#VALUE!</v>
      </c>
      <c r="AO355" t="e">
        <f>'sub bg'!AO355/dark!$L$2</f>
        <v>#VALUE!</v>
      </c>
      <c r="AP355" t="e">
        <f>'sub bg'!AP355/dark!$L$2</f>
        <v>#VALUE!</v>
      </c>
      <c r="AQ355" t="e">
        <f>'sub bg'!AQ355/dark!$L$2</f>
        <v>#VALUE!</v>
      </c>
      <c r="AR355">
        <f>'sub bg'!AR355/dark!$L$2</f>
        <v>1.0641049724074929</v>
      </c>
      <c r="AS355" t="e">
        <f>'sub bg'!AS355/dark!$L$2</f>
        <v>#VALUE!</v>
      </c>
      <c r="AT355" t="e">
        <f>'sub bg'!AT355/dark!$L$2</f>
        <v>#VALUE!</v>
      </c>
      <c r="AU355" t="e">
        <f>'sub bg'!AU355/dark!$L$2</f>
        <v>#VALUE!</v>
      </c>
      <c r="AV355" t="e">
        <f>'sub bg'!AV355/dark!$L$2</f>
        <v>#VALUE!</v>
      </c>
      <c r="AW355" t="e">
        <f>'sub bg'!AW355/dark!$L$2</f>
        <v>#VALUE!</v>
      </c>
      <c r="AX355" t="e">
        <f>'sub bg'!AX355/dark!$L$2</f>
        <v>#VALUE!</v>
      </c>
      <c r="AY355" t="e">
        <f>'sub bg'!AY355/dark!$L$2</f>
        <v>#VALUE!</v>
      </c>
      <c r="AZ355" t="e">
        <f>'sub bg'!AZ355/dark!$L$2</f>
        <v>#VALUE!</v>
      </c>
      <c r="BA355" t="e">
        <f>'sub bg'!BA355/dark!$L$2</f>
        <v>#VALUE!</v>
      </c>
      <c r="BB355" t="e">
        <f>'sub bg'!BB355/dark!$L$2</f>
        <v>#VALUE!</v>
      </c>
      <c r="BC355" t="e">
        <f>'sub bg'!BC355/dark!$L$2</f>
        <v>#DIV/0!</v>
      </c>
      <c r="BE355">
        <f t="shared" si="6"/>
        <v>1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 t="e">
        <f>'sub bg'!AN356/dark!$L$2</f>
        <v>#VALUE!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>
        <f>'sub bg'!AR356/dark!$L$2</f>
        <v>1.1170710025008588</v>
      </c>
      <c r="AS356">
        <f>'sub bg'!AS356/dark!$L$2</f>
        <v>1.114475135771366</v>
      </c>
      <c r="AT356">
        <f>'sub bg'!AT356/dark!$L$2</f>
        <v>1.1240599444068951</v>
      </c>
      <c r="AU356">
        <f>'sub bg'!AU356/dark!$L$2</f>
        <v>1.1189108107698345</v>
      </c>
      <c r="AV356">
        <f>'sub bg'!AV356/dark!$L$2</f>
        <v>1.1202029803739646</v>
      </c>
      <c r="AW356">
        <f>'sub bg'!AW356/dark!$L$2</f>
        <v>1.1323216762712769</v>
      </c>
      <c r="AX356">
        <f>'sub bg'!AX356/dark!$L$2</f>
        <v>1.1277834965872753</v>
      </c>
      <c r="AY356">
        <f>'sub bg'!AY356/dark!$L$2</f>
        <v>1.138778594697895</v>
      </c>
      <c r="AZ356">
        <f>'sub bg'!AZ356/dark!$L$2</f>
        <v>1.1316238120529749</v>
      </c>
      <c r="BA356">
        <f>'sub bg'!BA356/dark!$L$2</f>
        <v>1.1243146686665595</v>
      </c>
      <c r="BB356" t="e">
        <f>'sub bg'!BB356/dark!$L$2</f>
        <v>#VALUE!</v>
      </c>
      <c r="BC356" t="e">
        <f>'sub bg'!BC356/dark!$L$2</f>
        <v>#DIV/0!</v>
      </c>
      <c r="BE356">
        <f t="shared" si="6"/>
        <v>10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 t="e">
        <f>'sub bg'!AN357/dark!$L$2</f>
        <v>#VALUE!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>
        <f>'sub bg'!AR357/dark!$L$2</f>
        <v>1.0726953273292619</v>
      </c>
      <c r="AS357">
        <f>'sub bg'!AS357/dark!$L$2</f>
        <v>1.0431067931405678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#DIV/0!</v>
      </c>
      <c r="BE357">
        <f t="shared" si="6"/>
        <v>2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 t="e">
        <f>'sub bg'!AN358/dark!$L$2</f>
        <v>#VALUE!</v>
      </c>
      <c r="AO358" t="e">
        <f>'sub bg'!AO358/dark!$L$2</f>
        <v>#VALUE!</v>
      </c>
      <c r="AP358" t="e">
        <f>'sub bg'!AP358/dark!$L$2</f>
        <v>#VALUE!</v>
      </c>
      <c r="AQ358" t="e">
        <f>'sub bg'!AQ358/dark!$L$2</f>
        <v>#VALUE!</v>
      </c>
      <c r="AR358">
        <f>'sub bg'!AR358/dark!$L$2</f>
        <v>1.1977962857358853</v>
      </c>
      <c r="AS358" t="e">
        <f>'sub bg'!AS358/dark!$L$2</f>
        <v>#VALUE!</v>
      </c>
      <c r="AT358" t="e">
        <f>'sub bg'!AT358/dark!$L$2</f>
        <v>#VALUE!</v>
      </c>
      <c r="AU358" t="e">
        <f>'sub bg'!AU358/dark!$L$2</f>
        <v>#VALUE!</v>
      </c>
      <c r="AV358" t="e">
        <f>'sub bg'!AV358/dark!$L$2</f>
        <v>#VALUE!</v>
      </c>
      <c r="AW358" t="e">
        <f>'sub bg'!AW358/dark!$L$2</f>
        <v>#VALUE!</v>
      </c>
      <c r="AX358" t="e">
        <f>'sub bg'!AX358/dark!$L$2</f>
        <v>#VALUE!</v>
      </c>
      <c r="AY358" t="e">
        <f>'sub bg'!AY358/dark!$L$2</f>
        <v>#VALUE!</v>
      </c>
      <c r="AZ358" t="e">
        <f>'sub bg'!AZ358/dark!$L$2</f>
        <v>#VALUE!</v>
      </c>
      <c r="BA358" t="e">
        <f>'sub bg'!BA358/dark!$L$2</f>
        <v>#VALUE!</v>
      </c>
      <c r="BB358" t="e">
        <f>'sub bg'!BB358/dark!$L$2</f>
        <v>#VALUE!</v>
      </c>
      <c r="BC358" t="e">
        <f>'sub bg'!BC358/dark!$L$2</f>
        <v>#DIV/0!</v>
      </c>
      <c r="BE358">
        <f t="shared" si="6"/>
        <v>1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 t="e">
        <f>'sub bg'!AO359/dark!$L$2</f>
        <v>#VALUE!</v>
      </c>
      <c r="AP359" t="e">
        <f>'sub bg'!AP359/dark!$L$2</f>
        <v>#VALUE!</v>
      </c>
      <c r="AQ359" t="e">
        <f>'sub bg'!AQ359/dark!$L$2</f>
        <v>#VALUE!</v>
      </c>
      <c r="AR359">
        <f>'sub bg'!AR359/dark!$L$2</f>
        <v>0.9837538125754407</v>
      </c>
      <c r="AS359">
        <f>'sub bg'!AS359/dark!$L$2</f>
        <v>1.0032622176707779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6"/>
        <v>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 t="e">
        <f>'sub bg'!AO360/dark!$L$2</f>
        <v>#VALUE!</v>
      </c>
      <c r="AP360" t="e">
        <f>'sub bg'!AP360/dark!$L$2</f>
        <v>#VALUE!</v>
      </c>
      <c r="AQ360" t="e">
        <f>'sub bg'!AQ360/dark!$L$2</f>
        <v>#VALUE!</v>
      </c>
      <c r="AR360" t="e">
        <f>'sub bg'!AR360/dark!$L$2</f>
        <v>#VALUE!</v>
      </c>
      <c r="AS360">
        <f>'sub bg'!AS360/dark!$L$2</f>
        <v>1.0138235960582962</v>
      </c>
      <c r="AT360">
        <f>'sub bg'!AT360/dark!$L$2</f>
        <v>0.98569885264342272</v>
      </c>
      <c r="AU360">
        <f>'sub bg'!AU360/dark!$L$2</f>
        <v>1.0259899232146126</v>
      </c>
      <c r="AV360">
        <f>'sub bg'!AV360/dark!$L$2</f>
        <v>1.0200129043998909</v>
      </c>
      <c r="AW360">
        <f>'sub bg'!AW360/dark!$L$2</f>
        <v>1.0203125538624356</v>
      </c>
      <c r="AX360">
        <f>'sub bg'!AX360/dark!$L$2</f>
        <v>1.0268279879614042</v>
      </c>
      <c r="AY360">
        <f>'sub bg'!AY360/dark!$L$2</f>
        <v>1.0173606875038641</v>
      </c>
      <c r="AZ360">
        <f>'sub bg'!AZ360/dark!$L$2</f>
        <v>1.0217732467696541</v>
      </c>
      <c r="BA360">
        <f>'sub bg'!BA360/dark!$L$2</f>
        <v>1.0196826831409704</v>
      </c>
      <c r="BB360">
        <f>'sub bg'!BB360/dark!$L$2</f>
        <v>1.0389466128349494</v>
      </c>
      <c r="BC360" t="e">
        <f>'sub bg'!BC360/dark!$L$2</f>
        <v>#DIV/0!</v>
      </c>
      <c r="BE360">
        <f t="shared" si="6"/>
        <v>10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 t="e">
        <f>'sub bg'!AO361/dark!$L$2</f>
        <v>#VALUE!</v>
      </c>
      <c r="AP361" t="e">
        <f>'sub bg'!AP361/dark!$L$2</f>
        <v>#VALUE!</v>
      </c>
      <c r="AQ361" t="e">
        <f>'sub bg'!AQ361/dark!$L$2</f>
        <v>#VALUE!</v>
      </c>
      <c r="AR361" t="e">
        <f>'sub bg'!AR361/dark!$L$2</f>
        <v>#VALUE!</v>
      </c>
      <c r="AS361">
        <f>'sub bg'!AS361/dark!$L$2</f>
        <v>1.0365710245406901</v>
      </c>
      <c r="AT361">
        <f>'sub bg'!AT361/dark!$L$2</f>
        <v>1.0183272829781596</v>
      </c>
      <c r="AU361">
        <f>'sub bg'!AU361/dark!$L$2</f>
        <v>1.0436329797824706</v>
      </c>
      <c r="AV361">
        <f>'sub bg'!AV361/dark!$L$2</f>
        <v>1.0388312236026827</v>
      </c>
      <c r="AW361">
        <f>'sub bg'!AW361/dark!$L$2</f>
        <v>1.0532962959235768</v>
      </c>
      <c r="AX361">
        <f>'sub bg'!AX361/dark!$L$2</f>
        <v>1.0412110650227024</v>
      </c>
      <c r="AY361">
        <f>'sub bg'!AY361/dark!$L$2</f>
        <v>1.0635448297552688</v>
      </c>
      <c r="AZ361">
        <f>'sub bg'!AZ361/dark!$L$2</f>
        <v>1.0531358163463957</v>
      </c>
      <c r="BA361">
        <f>'sub bg'!BA361/dark!$L$2</f>
        <v>1.0458067733785013</v>
      </c>
      <c r="BB361">
        <f>'sub bg'!BB361/dark!$L$2</f>
        <v>1.0701979427065729</v>
      </c>
      <c r="BC361" t="e">
        <f>'sub bg'!BC361/dark!$L$2</f>
        <v>#DIV/0!</v>
      </c>
      <c r="BE361">
        <f t="shared" ref="BE361:BE424" si="7">COUNTIF(B361:BC361, "&gt;0")</f>
        <v>10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 t="e">
        <f>'sub bg'!AO362/dark!$L$2</f>
        <v>#VALUE!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>
        <f>'sub bg'!AS362/dark!$L$2</f>
        <v>1.0959677520043978</v>
      </c>
      <c r="AT362">
        <f>'sub bg'!AT362/dark!$L$2</f>
        <v>1.088228917308542</v>
      </c>
      <c r="AU362">
        <f>'sub bg'!AU362/dark!$L$2</f>
        <v>1.0958026206000699</v>
      </c>
      <c r="AV362">
        <f>'sub bg'!AV362/dark!$L$2</f>
        <v>1.0941068283210671</v>
      </c>
      <c r="AW362">
        <f>'sub bg'!AW362/dark!$L$2</f>
        <v>1.0943898470418996</v>
      </c>
      <c r="AX362">
        <f>'sub bg'!AX362/dark!$L$2</f>
        <v>1.1032559325437858</v>
      </c>
      <c r="AY362">
        <f>'sub bg'!AY362/dark!$L$2</f>
        <v>1.1021005771169703</v>
      </c>
      <c r="AZ362">
        <f>'sub bg'!AZ362/dark!$L$2</f>
        <v>1.1125815959206529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#DIV/0!</v>
      </c>
      <c r="BE362">
        <f t="shared" si="7"/>
        <v>8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 t="e">
        <f>'sub bg'!AO363/dark!$L$2</f>
        <v>#VALUE!</v>
      </c>
      <c r="AP363" t="e">
        <f>'sub bg'!AP363/dark!$L$2</f>
        <v>#VALUE!</v>
      </c>
      <c r="AQ363" t="e">
        <f>'sub bg'!AQ363/dark!$L$2</f>
        <v>#VALUE!</v>
      </c>
      <c r="AR363" t="e">
        <f>'sub bg'!AR363/dark!$L$2</f>
        <v>#VALUE!</v>
      </c>
      <c r="AS363">
        <f>'sub bg'!AS363/dark!$L$2</f>
        <v>1.1809191959479766</v>
      </c>
      <c r="AT363">
        <f>'sub bg'!AT363/dark!$L$2</f>
        <v>1.158234530205495</v>
      </c>
      <c r="AU363">
        <f>'sub bg'!AU363/dark!$L$2</f>
        <v>1.1246051703854791</v>
      </c>
      <c r="AV363">
        <f>'sub bg'!AV363/dark!$L$2</f>
        <v>1.1200549438801861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7"/>
        <v>4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 t="e">
        <f>'sub bg'!AO364/dark!$L$2</f>
        <v>#VALUE!</v>
      </c>
      <c r="AP364" t="e">
        <f>'sub bg'!AP364/dark!$L$2</f>
        <v>#VALUE!</v>
      </c>
      <c r="AQ364" t="e">
        <f>'sub bg'!AQ364/dark!$L$2</f>
        <v>#VALUE!</v>
      </c>
      <c r="AR364" t="e">
        <f>'sub bg'!AR364/dark!$L$2</f>
        <v>#VALUE!</v>
      </c>
      <c r="AS364">
        <f>'sub bg'!AS364/dark!$L$2</f>
        <v>1.0457276644801166</v>
      </c>
      <c r="AT364">
        <f>'sub bg'!AT364/dark!$L$2</f>
        <v>1.0390552909994348</v>
      </c>
      <c r="AU364">
        <f>'sub bg'!AU364/dark!$L$2</f>
        <v>1.0395392431681167</v>
      </c>
      <c r="AV364">
        <f>'sub bg'!AV364/dark!$L$2</f>
        <v>1.0579149738800044</v>
      </c>
      <c r="AW364">
        <f>'sub bg'!AW364/dark!$L$2</f>
        <v>1.05604839229127</v>
      </c>
      <c r="AX364">
        <f>'sub bg'!AX364/dark!$L$2</f>
        <v>1.0528876770352442</v>
      </c>
      <c r="AY364">
        <f>'sub bg'!AY364/dark!$L$2</f>
        <v>1.0698786810707603</v>
      </c>
      <c r="AZ364">
        <f>'sub bg'!AZ364/dark!$L$2</f>
        <v>1.0665122973146317</v>
      </c>
      <c r="BA364">
        <f>'sub bg'!BA364/dark!$L$2</f>
        <v>1.0682551641406253</v>
      </c>
      <c r="BB364">
        <f>'sub bg'!BB364/dark!$L$2</f>
        <v>1.0857473891833749</v>
      </c>
      <c r="BC364" t="e">
        <f>'sub bg'!BC364/dark!$L$2</f>
        <v>#DIV/0!</v>
      </c>
      <c r="BE364">
        <f t="shared" si="7"/>
        <v>10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 t="e">
        <f>'sub bg'!AO365/dark!$L$2</f>
        <v>#VALUE!</v>
      </c>
      <c r="AP365" t="e">
        <f>'sub bg'!AP365/dark!$L$2</f>
        <v>#VALUE!</v>
      </c>
      <c r="AQ365" t="e">
        <f>'sub bg'!AQ365/dark!$L$2</f>
        <v>#VALUE!</v>
      </c>
      <c r="AR365" t="e">
        <f>'sub bg'!AR365/dark!$L$2</f>
        <v>#VALUE!</v>
      </c>
      <c r="AS365">
        <f>'sub bg'!AS365/dark!$L$2</f>
        <v>1.1104013145380105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7"/>
        <v>1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 t="e">
        <f>'sub bg'!AO366/dark!$L$2</f>
        <v>#VALUE!</v>
      </c>
      <c r="AP366" t="e">
        <f>'sub bg'!AP366/dark!$L$2</f>
        <v>#VALUE!</v>
      </c>
      <c r="AQ366" t="e">
        <f>'sub bg'!AQ366/dark!$L$2</f>
        <v>#VALUE!</v>
      </c>
      <c r="AR366" t="e">
        <f>'sub bg'!AR366/dark!$L$2</f>
        <v>#VALUE!</v>
      </c>
      <c r="AS366">
        <f>'sub bg'!AS366/dark!$L$2</f>
        <v>1.0431506204204932</v>
      </c>
      <c r="AT366" t="e">
        <f>'sub bg'!AT366/dark!$L$2</f>
        <v>#VALUE!</v>
      </c>
      <c r="AU366" t="e">
        <f>'sub bg'!AU366/dark!$L$2</f>
        <v>#VALUE!</v>
      </c>
      <c r="AV366" t="e">
        <f>'sub bg'!AV366/dark!$L$2</f>
        <v>#VALUE!</v>
      </c>
      <c r="AW366" t="e">
        <f>'sub bg'!AW366/dark!$L$2</f>
        <v>#VALUE!</v>
      </c>
      <c r="AX366" t="e">
        <f>'sub bg'!AX366/dark!$L$2</f>
        <v>#VALUE!</v>
      </c>
      <c r="AY366" t="e">
        <f>'sub bg'!AY366/dark!$L$2</f>
        <v>#VALUE!</v>
      </c>
      <c r="AZ366" t="e">
        <f>'sub bg'!AZ366/dark!$L$2</f>
        <v>#VALUE!</v>
      </c>
      <c r="BA366" t="e">
        <f>'sub bg'!BA366/dark!$L$2</f>
        <v>#VALUE!</v>
      </c>
      <c r="BB366" t="e">
        <f>'sub bg'!BB366/dark!$L$2</f>
        <v>#VALUE!</v>
      </c>
      <c r="BC366" t="e">
        <f>'sub bg'!BC366/dark!$L$2</f>
        <v>#DIV/0!</v>
      </c>
      <c r="BE366">
        <f t="shared" si="7"/>
        <v>1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 t="e">
        <f>'sub bg'!AO367/dark!$L$2</f>
        <v>#VALUE!</v>
      </c>
      <c r="AP367" t="e">
        <f>'sub bg'!AP367/dark!$L$2</f>
        <v>#VALUE!</v>
      </c>
      <c r="AQ367" t="e">
        <f>'sub bg'!AQ367/dark!$L$2</f>
        <v>#VALUE!</v>
      </c>
      <c r="AR367" t="e">
        <f>'sub bg'!AR367/dark!$L$2</f>
        <v>#VALUE!</v>
      </c>
      <c r="AS367">
        <f>'sub bg'!AS367/dark!$L$2</f>
        <v>1.1730283817519294</v>
      </c>
      <c r="AT367">
        <f>'sub bg'!AT367/dark!$L$2</f>
        <v>1.1547702136813973</v>
      </c>
      <c r="AU367">
        <f>'sub bg'!AU367/dark!$L$2</f>
        <v>1.139298683051382</v>
      </c>
      <c r="AV367">
        <f>'sub bg'!AV367/dark!$L$2</f>
        <v>1.1587223563557589</v>
      </c>
      <c r="AW367">
        <f>'sub bg'!AW367/dark!$L$2</f>
        <v>1.1721349174747637</v>
      </c>
      <c r="AX367">
        <f>'sub bg'!AX367/dark!$L$2</f>
        <v>1.1788958884929399</v>
      </c>
      <c r="AY367">
        <f>'sub bg'!AY367/dark!$L$2</f>
        <v>1.1948223799678339</v>
      </c>
      <c r="AZ367">
        <f>'sub bg'!AZ367/dark!$L$2</f>
        <v>1.1813585634292465</v>
      </c>
      <c r="BA367">
        <f>'sub bg'!BA367/dark!$L$2</f>
        <v>1.1786763405717342</v>
      </c>
      <c r="BB367" t="e">
        <f>'sub bg'!BB367/dark!$L$2</f>
        <v>#VALUE!</v>
      </c>
      <c r="BC367" t="e">
        <f>'sub bg'!BC367/dark!$L$2</f>
        <v>#DIV/0!</v>
      </c>
      <c r="BE367">
        <f t="shared" si="7"/>
        <v>9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 t="e">
        <f>'sub bg'!AO368/dark!$L$2</f>
        <v>#VALUE!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>
        <f>'sub bg'!AS368/dark!$L$2</f>
        <v>1.1091841638452822</v>
      </c>
      <c r="AT368">
        <f>'sub bg'!AT368/dark!$L$2</f>
        <v>1.0931229580192059</v>
      </c>
      <c r="AU368">
        <f>'sub bg'!AU368/dark!$L$2</f>
        <v>1.0956653754886865</v>
      </c>
      <c r="AV368">
        <f>'sub bg'!AV368/dark!$L$2</f>
        <v>1.1166000831864105</v>
      </c>
      <c r="AW368">
        <f>'sub bg'!AW368/dark!$L$2</f>
        <v>1.1378503984518569</v>
      </c>
      <c r="AX368">
        <f>'sub bg'!AX368/dark!$L$2</f>
        <v>1.1070265078169395</v>
      </c>
      <c r="AY368">
        <f>'sub bg'!AY368/dark!$L$2</f>
        <v>1.1447395648518741</v>
      </c>
      <c r="AZ368">
        <f>'sub bg'!AZ368/dark!$L$2</f>
        <v>1.13027383381091</v>
      </c>
      <c r="BA368">
        <f>'sub bg'!BA368/dark!$L$2</f>
        <v>1.1407633333166216</v>
      </c>
      <c r="BB368">
        <f>'sub bg'!BB368/dark!$L$2</f>
        <v>1.1382263778109987</v>
      </c>
      <c r="BC368" t="e">
        <f>'sub bg'!BC368/dark!$L$2</f>
        <v>#DIV/0!</v>
      </c>
      <c r="BE368">
        <f t="shared" si="7"/>
        <v>10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 t="e">
        <f>'sub bg'!AO369/dark!$L$2</f>
        <v>#VALUE!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>
        <f>'sub bg'!AS369/dark!$L$2</f>
        <v>1.2028589815604727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7"/>
        <v>1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 t="e">
        <f>'sub bg'!AO370/dark!$L$2</f>
        <v>#VALUE!</v>
      </c>
      <c r="AP370" t="e">
        <f>'sub bg'!AP370/dark!$L$2</f>
        <v>#VALUE!</v>
      </c>
      <c r="AQ370" t="e">
        <f>'sub bg'!AQ370/dark!$L$2</f>
        <v>#VALUE!</v>
      </c>
      <c r="AR370" t="e">
        <f>'sub bg'!AR370/dark!$L$2</f>
        <v>#VALUE!</v>
      </c>
      <c r="AS370">
        <f>'sub bg'!AS370/dark!$L$2</f>
        <v>1.1505063329261767</v>
      </c>
      <c r="AT370">
        <f>'sub bg'!AT370/dark!$L$2</f>
        <v>1.1990094547006347</v>
      </c>
      <c r="AU370">
        <f>'sub bg'!AU370/dark!$L$2</f>
        <v>1.1478113519192434</v>
      </c>
      <c r="AV370">
        <f>'sub bg'!AV370/dark!$L$2</f>
        <v>1.1503151516206058</v>
      </c>
      <c r="AW370">
        <f>'sub bg'!AW370/dark!$L$2</f>
        <v>1.1704407130136991</v>
      </c>
      <c r="AX370" t="e">
        <f>'sub bg'!AX370/dark!$L$2</f>
        <v>#VALUE!</v>
      </c>
      <c r="AY370" t="e">
        <f>'sub bg'!AY370/dark!$L$2</f>
        <v>#VALUE!</v>
      </c>
      <c r="AZ370" t="e">
        <f>'sub bg'!AZ370/dark!$L$2</f>
        <v>#VALUE!</v>
      </c>
      <c r="BA370" t="e">
        <f>'sub bg'!BA370/dark!$L$2</f>
        <v>#VALUE!</v>
      </c>
      <c r="BB370" t="e">
        <f>'sub bg'!BB370/dark!$L$2</f>
        <v>#VALUE!</v>
      </c>
      <c r="BC370" t="e">
        <f>'sub bg'!BC370/dark!$L$2</f>
        <v>#DIV/0!</v>
      </c>
      <c r="BE370">
        <f t="shared" si="7"/>
        <v>5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 t="e">
        <f>'sub bg'!AO371/dark!$L$2</f>
        <v>#VALUE!</v>
      </c>
      <c r="AP371" t="e">
        <f>'sub bg'!AP371/dark!$L$2</f>
        <v>#VALUE!</v>
      </c>
      <c r="AQ371" t="e">
        <f>'sub bg'!AQ371/dark!$L$2</f>
        <v>#VALUE!</v>
      </c>
      <c r="AR371" t="e">
        <f>'sub bg'!AR371/dark!$L$2</f>
        <v>#VALUE!</v>
      </c>
      <c r="AS371">
        <f>'sub bg'!AS371/dark!$L$2</f>
        <v>1.1588495646863255</v>
      </c>
      <c r="AT371">
        <f>'sub bg'!AT371/dark!$L$2</f>
        <v>1.1295539476915231</v>
      </c>
      <c r="AU371">
        <f>'sub bg'!AU371/dark!$L$2</f>
        <v>1.1587928587605112</v>
      </c>
      <c r="AV371">
        <f>'sub bg'!AV371/dark!$L$2</f>
        <v>1.1418290997109901</v>
      </c>
      <c r="AW371">
        <f>'sub bg'!AW371/dark!$L$2</f>
        <v>1.1305358408412729</v>
      </c>
      <c r="AX371">
        <f>'sub bg'!AX371/dark!$L$2</f>
        <v>1.1231877461650241</v>
      </c>
      <c r="AY371">
        <f>'sub bg'!AY371/dark!$L$2</f>
        <v>1.1850258290827511</v>
      </c>
      <c r="AZ371">
        <f>'sub bg'!AZ371/dark!$L$2</f>
        <v>1.2067053147652687</v>
      </c>
      <c r="BA371">
        <f>'sub bg'!BA371/dark!$L$2</f>
        <v>1.1794301782910475</v>
      </c>
      <c r="BB371">
        <f>'sub bg'!BB371/dark!$L$2</f>
        <v>1.203449723881596</v>
      </c>
      <c r="BC371" t="e">
        <f>'sub bg'!BC371/dark!$L$2</f>
        <v>#DIV/0!</v>
      </c>
      <c r="BE371">
        <f t="shared" si="7"/>
        <v>10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 t="e">
        <f>'sub bg'!AO372/dark!$L$2</f>
        <v>#VALUE!</v>
      </c>
      <c r="AP372" t="e">
        <f>'sub bg'!AP372/dark!$L$2</f>
        <v>#VALUE!</v>
      </c>
      <c r="AQ372" t="e">
        <f>'sub bg'!AQ372/dark!$L$2</f>
        <v>#VALUE!</v>
      </c>
      <c r="AR372" t="e">
        <f>'sub bg'!AR372/dark!$L$2</f>
        <v>#VALUE!</v>
      </c>
      <c r="AS372">
        <f>'sub bg'!AS372/dark!$L$2</f>
        <v>1.0827104123189586</v>
      </c>
      <c r="AT372">
        <f>'sub bg'!AT372/dark!$L$2</f>
        <v>1.0845225387066455</v>
      </c>
      <c r="AU372">
        <f>'sub bg'!AU372/dark!$L$2</f>
        <v>1.0614565313640079</v>
      </c>
      <c r="AV372">
        <f>'sub bg'!AV372/dark!$L$2</f>
        <v>1.0773140934547931</v>
      </c>
      <c r="AW372">
        <f>'sub bg'!AW372/dark!$L$2</f>
        <v>1.0853784550752577</v>
      </c>
      <c r="AX372">
        <f>'sub bg'!AX372/dark!$L$2</f>
        <v>1.0770375131992331</v>
      </c>
      <c r="AY372">
        <f>'sub bg'!AY372/dark!$L$2</f>
        <v>1.0711394939152616</v>
      </c>
      <c r="AZ372">
        <f>'sub bg'!AZ372/dark!$L$2</f>
        <v>1.0590939336354654</v>
      </c>
      <c r="BA372">
        <f>'sub bg'!BA372/dark!$L$2</f>
        <v>1.0503057294020586</v>
      </c>
      <c r="BB372">
        <f>'sub bg'!BB372/dark!$L$2</f>
        <v>1.0715169536543547</v>
      </c>
      <c r="BC372" t="e">
        <f>'sub bg'!BC372/dark!$L$2</f>
        <v>#DIV/0!</v>
      </c>
      <c r="BE372">
        <f t="shared" si="7"/>
        <v>10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 t="e">
        <f>'sub bg'!AO373/dark!$L$2</f>
        <v>#VALUE!</v>
      </c>
      <c r="AP373" t="e">
        <f>'sub bg'!AP373/dark!$L$2</f>
        <v>#VALUE!</v>
      </c>
      <c r="AQ373" t="e">
        <f>'sub bg'!AQ373/dark!$L$2</f>
        <v>#VALUE!</v>
      </c>
      <c r="AR373" t="e">
        <f>'sub bg'!AR373/dark!$L$2</f>
        <v>#VALUE!</v>
      </c>
      <c r="AS373">
        <f>'sub bg'!AS373/dark!$L$2</f>
        <v>1.1584626400784346</v>
      </c>
      <c r="AT373">
        <f>'sub bg'!AT373/dark!$L$2</f>
        <v>1.166173812762431</v>
      </c>
      <c r="AU373">
        <f>'sub bg'!AU373/dark!$L$2</f>
        <v>1.1591397213054484</v>
      </c>
      <c r="AV373">
        <f>'sub bg'!AV373/dark!$L$2</f>
        <v>1.1656225986276225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7"/>
        <v>4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 t="e">
        <f>'sub bg'!AO374/dark!$L$2</f>
        <v>#VALUE!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>
        <f>'sub bg'!AS374/dark!$L$2</f>
        <v>1.085175138231792</v>
      </c>
      <c r="AT374">
        <f>'sub bg'!AT374/dark!$L$2</f>
        <v>1.0918234860296387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7"/>
        <v>2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 t="e">
        <f>'sub bg'!AO375/dark!$L$2</f>
        <v>#VALUE!</v>
      </c>
      <c r="AP375" t="e">
        <f>'sub bg'!AP375/dark!$L$2</f>
        <v>#VALUE!</v>
      </c>
      <c r="AQ375" t="e">
        <f>'sub bg'!AQ375/dark!$L$2</f>
        <v>#VALUE!</v>
      </c>
      <c r="AR375" t="e">
        <f>'sub bg'!AR375/dark!$L$2</f>
        <v>#VALUE!</v>
      </c>
      <c r="AS375">
        <f>'sub bg'!AS375/dark!$L$2</f>
        <v>1.1435535102571339</v>
      </c>
      <c r="AT375">
        <f>'sub bg'!AT375/dark!$L$2</f>
        <v>1.1635497624573614</v>
      </c>
      <c r="AU375">
        <f>'sub bg'!AU375/dark!$L$2</f>
        <v>1.1434593244406392</v>
      </c>
      <c r="AV375">
        <f>'sub bg'!AV375/dark!$L$2</f>
        <v>1.1514667473179885</v>
      </c>
      <c r="AW375">
        <f>'sub bg'!AW375/dark!$L$2</f>
        <v>1.1670977116440129</v>
      </c>
      <c r="AX375" t="e">
        <f>'sub bg'!AX375/dark!$L$2</f>
        <v>#VALUE!</v>
      </c>
      <c r="AY375" t="e">
        <f>'sub bg'!AY375/dark!$L$2</f>
        <v>#VALUE!</v>
      </c>
      <c r="AZ375" t="e">
        <f>'sub bg'!AZ375/dark!$L$2</f>
        <v>#VALUE!</v>
      </c>
      <c r="BA375" t="e">
        <f>'sub bg'!BA375/dark!$L$2</f>
        <v>#VALUE!</v>
      </c>
      <c r="BB375" t="e">
        <f>'sub bg'!BB375/dark!$L$2</f>
        <v>#VALUE!</v>
      </c>
      <c r="BC375" t="e">
        <f>'sub bg'!BC375/dark!$L$2</f>
        <v>#DIV/0!</v>
      </c>
      <c r="BE375">
        <f t="shared" si="7"/>
        <v>5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 t="e">
        <f>'sub bg'!AO376/dark!$L$2</f>
        <v>#VALUE!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>
        <f>'sub bg'!AS376/dark!$L$2</f>
        <v>1.0766436315874275</v>
      </c>
      <c r="AT376">
        <f>'sub bg'!AT376/dark!$L$2</f>
        <v>1.079718452156448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#DIV/0!</v>
      </c>
      <c r="BE376">
        <f t="shared" si="7"/>
        <v>2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 t="e">
        <f>'sub bg'!AO377/dark!$L$2</f>
        <v>#VALUE!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>
        <f>'sub bg'!AT377/dark!$L$2</f>
        <v>1.1536434046745416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#DIV/0!</v>
      </c>
      <c r="BE377">
        <f t="shared" si="7"/>
        <v>1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 t="e">
        <f>'sub bg'!AO378/dark!$L$2</f>
        <v>#VALUE!</v>
      </c>
      <c r="AP378" t="e">
        <f>'sub bg'!AP378/dark!$L$2</f>
        <v>#VALUE!</v>
      </c>
      <c r="AQ378" t="e">
        <f>'sub bg'!AQ378/dark!$L$2</f>
        <v>#VALUE!</v>
      </c>
      <c r="AR378" t="e">
        <f>'sub bg'!AR378/dark!$L$2</f>
        <v>#VALUE!</v>
      </c>
      <c r="AS378" t="e">
        <f>'sub bg'!AS378/dark!$L$2</f>
        <v>#VALUE!</v>
      </c>
      <c r="AT378">
        <f>'sub bg'!AT378/dark!$L$2</f>
        <v>1.1406975962083634</v>
      </c>
      <c r="AU378">
        <f>'sub bg'!AU378/dark!$L$2</f>
        <v>1.167261532190994</v>
      </c>
      <c r="AV378">
        <f>'sub bg'!AV378/dark!$L$2</f>
        <v>1.1725345088637646</v>
      </c>
      <c r="AW378">
        <f>'sub bg'!AW378/dark!$L$2</f>
        <v>1.2011158631582914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7"/>
        <v>4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 t="e">
        <f>'sub bg'!AO379/dark!$L$2</f>
        <v>#VALUE!</v>
      </c>
      <c r="AP379" t="e">
        <f>'sub bg'!AP379/dark!$L$2</f>
        <v>#VALUE!</v>
      </c>
      <c r="AQ379" t="e">
        <f>'sub bg'!AQ379/dark!$L$2</f>
        <v>#VALUE!</v>
      </c>
      <c r="AR379" t="e">
        <f>'sub bg'!AR379/dark!$L$2</f>
        <v>#VALUE!</v>
      </c>
      <c r="AS379" t="e">
        <f>'sub bg'!AS379/dark!$L$2</f>
        <v>#VALUE!</v>
      </c>
      <c r="AT379">
        <f>'sub bg'!AT379/dark!$L$2</f>
        <v>1.1509950829395157</v>
      </c>
      <c r="AU379">
        <f>'sub bg'!AU379/dark!$L$2</f>
        <v>1.1218512569172676</v>
      </c>
      <c r="AV379">
        <f>'sub bg'!AV379/dark!$L$2</f>
        <v>1.1352898229718043</v>
      </c>
      <c r="AW379">
        <f>'sub bg'!AW379/dark!$L$2</f>
        <v>1.1743576830037676</v>
      </c>
      <c r="AX379">
        <f>'sub bg'!AX379/dark!$L$2</f>
        <v>1.1284419323228758</v>
      </c>
      <c r="AY379">
        <f>'sub bg'!AY379/dark!$L$2</f>
        <v>1.1709861773642687</v>
      </c>
      <c r="AZ379">
        <f>'sub bg'!AZ379/dark!$L$2</f>
        <v>1.1345574070747082</v>
      </c>
      <c r="BA379">
        <f>'sub bg'!BA379/dark!$L$2</f>
        <v>1.1048051075482352</v>
      </c>
      <c r="BB379" t="e">
        <f>'sub bg'!BB379/dark!$L$2</f>
        <v>#VALUE!</v>
      </c>
      <c r="BC379" t="e">
        <f>'sub bg'!BC379/dark!$L$2</f>
        <v>#DIV/0!</v>
      </c>
      <c r="BE379">
        <f t="shared" si="7"/>
        <v>8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 t="e">
        <f>'sub bg'!AO380/dark!$L$2</f>
        <v>#VALUE!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>
        <f>'sub bg'!AT380/dark!$L$2</f>
        <v>1.0985344578113794</v>
      </c>
      <c r="AU380">
        <f>'sub bg'!AU380/dark!$L$2</f>
        <v>1.0864187497962625</v>
      </c>
      <c r="AV380">
        <f>'sub bg'!AV380/dark!$L$2</f>
        <v>1.1003128770893718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#DIV/0!</v>
      </c>
      <c r="BE380">
        <f t="shared" si="7"/>
        <v>3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 t="e">
        <f>'sub bg'!AO381/dark!$L$2</f>
        <v>#VALUE!</v>
      </c>
      <c r="AP381" t="e">
        <f>'sub bg'!AP381/dark!$L$2</f>
        <v>#VALUE!</v>
      </c>
      <c r="AQ381" t="e">
        <f>'sub bg'!AQ381/dark!$L$2</f>
        <v>#VALUE!</v>
      </c>
      <c r="AR381" t="e">
        <f>'sub bg'!AR381/dark!$L$2</f>
        <v>#VALUE!</v>
      </c>
      <c r="AS381" t="e">
        <f>'sub bg'!AS381/dark!$L$2</f>
        <v>#VALUE!</v>
      </c>
      <c r="AT381">
        <f>'sub bg'!AT381/dark!$L$2</f>
        <v>1.0470017331039592</v>
      </c>
      <c r="AU381">
        <f>'sub bg'!AU381/dark!$L$2</f>
        <v>1.0810848341712633</v>
      </c>
      <c r="AV381">
        <f>'sub bg'!AV381/dark!$L$2</f>
        <v>1.0775084651289719</v>
      </c>
      <c r="AW381">
        <f>'sub bg'!AW381/dark!$L$2</f>
        <v>1.0664303543860274</v>
      </c>
      <c r="AX381">
        <f>'sub bg'!AX381/dark!$L$2</f>
        <v>1.1059969999318762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7"/>
        <v>5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 t="e">
        <f>'sub bg'!AO382/dark!$L$2</f>
        <v>#VALUE!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>
        <f>'sub bg'!AT382/dark!$L$2</f>
        <v>1.1783645266567484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7"/>
        <v>1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 t="e">
        <f>'sub bg'!AO383/dark!$L$2</f>
        <v>#VALUE!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>
        <f>'sub bg'!AT383/dark!$L$2</f>
        <v>1.1301416720541995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7"/>
        <v>1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 t="e">
        <f>'sub bg'!AO384/dark!$L$2</f>
        <v>#VALUE!</v>
      </c>
      <c r="AP384" t="e">
        <f>'sub bg'!AP384/dark!$L$2</f>
        <v>#VALUE!</v>
      </c>
      <c r="AQ384" t="e">
        <f>'sub bg'!AQ384/dark!$L$2</f>
        <v>#VALUE!</v>
      </c>
      <c r="AR384" t="e">
        <f>'sub bg'!AR384/dark!$L$2</f>
        <v>#VALUE!</v>
      </c>
      <c r="AS384" t="e">
        <f>'sub bg'!AS384/dark!$L$2</f>
        <v>#VALUE!</v>
      </c>
      <c r="AT384">
        <f>'sub bg'!AT384/dark!$L$2</f>
        <v>1.1021711391057392</v>
      </c>
      <c r="AU384">
        <f>'sub bg'!AU384/dark!$L$2</f>
        <v>1.1105670741038522</v>
      </c>
      <c r="AV384">
        <f>'sub bg'!AV384/dark!$L$2</f>
        <v>1.1116741546770228</v>
      </c>
      <c r="AW384">
        <f>'sub bg'!AW384/dark!$L$2</f>
        <v>1.1229087967223461</v>
      </c>
      <c r="AX384">
        <f>'sub bg'!AX384/dark!$L$2</f>
        <v>1.1313607922972013</v>
      </c>
      <c r="AY384">
        <f>'sub bg'!AY384/dark!$L$2</f>
        <v>1.1415641771760145</v>
      </c>
      <c r="AZ384">
        <f>'sub bg'!AZ384/dark!$L$2</f>
        <v>1.1458705805313412</v>
      </c>
      <c r="BA384">
        <f>'sub bg'!BA384/dark!$L$2</f>
        <v>1.1463391341477933</v>
      </c>
      <c r="BB384">
        <f>'sub bg'!BB384/dark!$L$2</f>
        <v>1.1680456751666328</v>
      </c>
      <c r="BC384" t="e">
        <f>'sub bg'!BC384/dark!$L$2</f>
        <v>#DIV/0!</v>
      </c>
      <c r="BE384">
        <f t="shared" si="7"/>
        <v>9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 t="e">
        <f>'sub bg'!AO385/dark!$L$2</f>
        <v>#VALUE!</v>
      </c>
      <c r="AP385" t="e">
        <f>'sub bg'!AP385/dark!$L$2</f>
        <v>#VALUE!</v>
      </c>
      <c r="AQ385" t="e">
        <f>'sub bg'!AQ385/dark!$L$2</f>
        <v>#VALUE!</v>
      </c>
      <c r="AR385" t="e">
        <f>'sub bg'!AR385/dark!$L$2</f>
        <v>#VALUE!</v>
      </c>
      <c r="AS385" t="e">
        <f>'sub bg'!AS385/dark!$L$2</f>
        <v>#VALUE!</v>
      </c>
      <c r="AT385">
        <f>'sub bg'!AT385/dark!$L$2</f>
        <v>1.0881256036192906</v>
      </c>
      <c r="AU385">
        <f>'sub bg'!AU385/dark!$L$2</f>
        <v>1.0694401995201488</v>
      </c>
      <c r="AV385">
        <f>'sub bg'!AV385/dark!$L$2</f>
        <v>1.0790785793573499</v>
      </c>
      <c r="AW385">
        <f>'sub bg'!AW385/dark!$L$2</f>
        <v>1.0759147477282869</v>
      </c>
      <c r="AX385">
        <f>'sub bg'!AX385/dark!$L$2</f>
        <v>1.0952533315412341</v>
      </c>
      <c r="AY385">
        <f>'sub bg'!AY385/dark!$L$2</f>
        <v>1.0911518208956854</v>
      </c>
      <c r="AZ385">
        <f>'sub bg'!AZ385/dark!$L$2</f>
        <v>1.0850135585466012</v>
      </c>
      <c r="BA385">
        <f>'sub bg'!BA385/dark!$L$2</f>
        <v>1.1118390959239668</v>
      </c>
      <c r="BB385">
        <f>'sub bg'!BB385/dark!$L$2</f>
        <v>1.1163260647422468</v>
      </c>
      <c r="BC385" t="e">
        <f>'sub bg'!BC385/dark!$L$2</f>
        <v>#DIV/0!</v>
      </c>
      <c r="BE385">
        <f t="shared" si="7"/>
        <v>9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 t="e">
        <f>'sub bg'!AO386/dark!$L$2</f>
        <v>#VALUE!</v>
      </c>
      <c r="AP386" t="e">
        <f>'sub bg'!AP386/dark!$L$2</f>
        <v>#VALUE!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>
        <f>'sub bg'!AT386/dark!$L$2</f>
        <v>1.1787460852901983</v>
      </c>
      <c r="AU386">
        <f>'sub bg'!AU386/dark!$L$2</f>
        <v>1.2131931765310002</v>
      </c>
      <c r="AV386">
        <f>'sub bg'!AV386/dark!$L$2</f>
        <v>1.236401855175802</v>
      </c>
      <c r="AW386">
        <f>'sub bg'!AW386/dark!$L$2</f>
        <v>1.2174098590296254</v>
      </c>
      <c r="AX386">
        <f>'sub bg'!AX386/dark!$L$2</f>
        <v>1.2547774942896204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#DIV/0!</v>
      </c>
      <c r="BE386">
        <f t="shared" si="7"/>
        <v>5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 t="e">
        <f>'sub bg'!AP387/dark!$L$2</f>
        <v>#VALUE!</v>
      </c>
      <c r="AQ387" t="e">
        <f>'sub bg'!AQ387/dark!$L$2</f>
        <v>#VALUE!</v>
      </c>
      <c r="AR387" t="e">
        <f>'sub bg'!AR387/dark!$L$2</f>
        <v>#VALUE!</v>
      </c>
      <c r="AS387" t="e">
        <f>'sub bg'!AS387/dark!$L$2</f>
        <v>#VALUE!</v>
      </c>
      <c r="AT387">
        <f>'sub bg'!AT387/dark!$L$2</f>
        <v>1.1925053023008132</v>
      </c>
      <c r="AU387">
        <f>'sub bg'!AU387/dark!$L$2</f>
        <v>1.1494187727069365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7"/>
        <v>2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 t="e">
        <f>'sub bg'!AP388/dark!$L$2</f>
        <v>#VALUE!</v>
      </c>
      <c r="AQ388" t="e">
        <f>'sub bg'!AQ388/dark!$L$2</f>
        <v>#VALUE!</v>
      </c>
      <c r="AR388" t="e">
        <f>'sub bg'!AR388/dark!$L$2</f>
        <v>#VALUE!</v>
      </c>
      <c r="AS388" t="e">
        <f>'sub bg'!AS388/dark!$L$2</f>
        <v>#VALUE!</v>
      </c>
      <c r="AT388">
        <f>'sub bg'!AT388/dark!$L$2</f>
        <v>1.1374697053662448</v>
      </c>
      <c r="AU388">
        <f>'sub bg'!AU388/dark!$L$2</f>
        <v>1.1390374692095471</v>
      </c>
      <c r="AV388">
        <f>'sub bg'!AV388/dark!$L$2</f>
        <v>1.1328820185518282</v>
      </c>
      <c r="AW388">
        <f>'sub bg'!AW388/dark!$L$2</f>
        <v>1.1417533153858597</v>
      </c>
      <c r="AX388" t="e">
        <f>'sub bg'!AX388/dark!$L$2</f>
        <v>#VALUE!</v>
      </c>
      <c r="AY388" t="e">
        <f>'sub bg'!AY388/dark!$L$2</f>
        <v>#VALUE!</v>
      </c>
      <c r="AZ388" t="e">
        <f>'sub bg'!AZ388/dark!$L$2</f>
        <v>#VALUE!</v>
      </c>
      <c r="BA388" t="e">
        <f>'sub bg'!BA388/dark!$L$2</f>
        <v>#VALUE!</v>
      </c>
      <c r="BB388" t="e">
        <f>'sub bg'!BB388/dark!$L$2</f>
        <v>#VALUE!</v>
      </c>
      <c r="BC388" t="e">
        <f>'sub bg'!BC388/dark!$L$2</f>
        <v>#DIV/0!</v>
      </c>
      <c r="BE388">
        <f t="shared" si="7"/>
        <v>4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 t="e">
        <f>'sub bg'!AP389/dark!$L$2</f>
        <v>#VALUE!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>
        <f>'sub bg'!AT389/dark!$L$2</f>
        <v>1.1551765792832551</v>
      </c>
      <c r="AU389">
        <f>'sub bg'!AU389/dark!$L$2</f>
        <v>1.1520264171750392</v>
      </c>
      <c r="AV389">
        <f>'sub bg'!AV389/dark!$L$2</f>
        <v>1.1571564998677126</v>
      </c>
      <c r="AW389">
        <f>'sub bg'!AW389/dark!$L$2</f>
        <v>1.1673373010260102</v>
      </c>
      <c r="AX389">
        <f>'sub bg'!AX389/dark!$L$2</f>
        <v>1.1581084620548998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7"/>
        <v>5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 t="e">
        <f>'sub bg'!AP390/dark!$L$2</f>
        <v>#VALUE!</v>
      </c>
      <c r="AQ390" t="e">
        <f>'sub bg'!AQ390/dark!$L$2</f>
        <v>#VALUE!</v>
      </c>
      <c r="AR390" t="e">
        <f>'sub bg'!AR390/dark!$L$2</f>
        <v>#VALUE!</v>
      </c>
      <c r="AS390" t="e">
        <f>'sub bg'!AS390/dark!$L$2</f>
        <v>#VALUE!</v>
      </c>
      <c r="AT390">
        <f>'sub bg'!AT390/dark!$L$2</f>
        <v>1.142868169858767</v>
      </c>
      <c r="AU390">
        <f>'sub bg'!AU390/dark!$L$2</f>
        <v>1.1338890499278891</v>
      </c>
      <c r="AV390">
        <f>'sub bg'!AV390/dark!$L$2</f>
        <v>1.1473194633326755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7"/>
        <v>3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 t="e">
        <f>'sub bg'!AP391/dark!$L$2</f>
        <v>#VALUE!</v>
      </c>
      <c r="AQ391" t="e">
        <f>'sub bg'!AQ391/dark!$L$2</f>
        <v>#VALUE!</v>
      </c>
      <c r="AR391" t="e">
        <f>'sub bg'!AR391/dark!$L$2</f>
        <v>#VALUE!</v>
      </c>
      <c r="AS391" t="e">
        <f>'sub bg'!AS391/dark!$L$2</f>
        <v>#VALUE!</v>
      </c>
      <c r="AT391">
        <f>'sub bg'!AT391/dark!$L$2</f>
        <v>1.1226955507541445</v>
      </c>
      <c r="AU391">
        <f>'sub bg'!AU391/dark!$L$2</f>
        <v>1.1258828767170459</v>
      </c>
      <c r="AV391">
        <f>'sub bg'!AV391/dark!$L$2</f>
        <v>1.1380136087228858</v>
      </c>
      <c r="AW391">
        <f>'sub bg'!AW391/dark!$L$2</f>
        <v>1.1272382566993173</v>
      </c>
      <c r="AX391">
        <f>'sub bg'!AX391/dark!$L$2</f>
        <v>1.1476940160661007</v>
      </c>
      <c r="AY391">
        <f>'sub bg'!AY391/dark!$L$2</f>
        <v>1.157411983558289</v>
      </c>
      <c r="AZ391">
        <f>'sub bg'!AZ391/dark!$L$2</f>
        <v>1.1565999037715557</v>
      </c>
      <c r="BA391">
        <f>'sub bg'!BA391/dark!$L$2</f>
        <v>1.1497885702552151</v>
      </c>
      <c r="BB391">
        <f>'sub bg'!BB391/dark!$L$2</f>
        <v>1.1527844688718651</v>
      </c>
      <c r="BC391" t="e">
        <f>'sub bg'!BC391/dark!$L$2</f>
        <v>#DIV/0!</v>
      </c>
      <c r="BE391">
        <f t="shared" si="7"/>
        <v>9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 t="e">
        <f>'sub bg'!AP392/dark!$L$2</f>
        <v>#VALUE!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>
        <f>'sub bg'!AT392/dark!$L$2</f>
        <v>1.128041910984886</v>
      </c>
      <c r="AU392">
        <f>'sub bg'!AU392/dark!$L$2</f>
        <v>1.114519470802994</v>
      </c>
      <c r="AV392">
        <f>'sub bg'!AV392/dark!$L$2</f>
        <v>1.1369250692339361</v>
      </c>
      <c r="AW392">
        <f>'sub bg'!AW392/dark!$L$2</f>
        <v>1.153382488641487</v>
      </c>
      <c r="AX392">
        <f>'sub bg'!AX392/dark!$L$2</f>
        <v>1.1392623778551225</v>
      </c>
      <c r="AY392">
        <f>'sub bg'!AY392/dark!$L$2</f>
        <v>1.1567645244666196</v>
      </c>
      <c r="AZ392">
        <f>'sub bg'!AZ392/dark!$L$2</f>
        <v>1.1559780281031928</v>
      </c>
      <c r="BA392">
        <f>'sub bg'!BA392/dark!$L$2</f>
        <v>1.1457238152352092</v>
      </c>
      <c r="BB392">
        <f>'sub bg'!BB392/dark!$L$2</f>
        <v>1.1486413110678653</v>
      </c>
      <c r="BC392" t="e">
        <f>'sub bg'!BC392/dark!$L$2</f>
        <v>#DIV/0!</v>
      </c>
      <c r="BE392">
        <f t="shared" si="7"/>
        <v>9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 t="e">
        <f>'sub bg'!AP393/dark!$L$2</f>
        <v>#VALUE!</v>
      </c>
      <c r="AQ393" t="e">
        <f>'sub bg'!AQ393/dark!$L$2</f>
        <v>#VALUE!</v>
      </c>
      <c r="AR393" t="e">
        <f>'sub bg'!AR393/dark!$L$2</f>
        <v>#VALUE!</v>
      </c>
      <c r="AS393" t="e">
        <f>'sub bg'!AS393/dark!$L$2</f>
        <v>#VALUE!</v>
      </c>
      <c r="AT393">
        <f>'sub bg'!AT393/dark!$L$2</f>
        <v>1.159568728970545</v>
      </c>
      <c r="AU393">
        <f>'sub bg'!AU393/dark!$L$2</f>
        <v>1.1242307688064799</v>
      </c>
      <c r="AV393" t="e">
        <f>'sub bg'!AV393/dark!$L$2</f>
        <v>#VALUE!</v>
      </c>
      <c r="AW393" t="e">
        <f>'sub bg'!AW393/dark!$L$2</f>
        <v>#VALUE!</v>
      </c>
      <c r="AX393" t="e">
        <f>'sub bg'!AX393/dark!$L$2</f>
        <v>#VALUE!</v>
      </c>
      <c r="AY393" t="e">
        <f>'sub bg'!AY393/dark!$L$2</f>
        <v>#VALUE!</v>
      </c>
      <c r="AZ393" t="e">
        <f>'sub bg'!AZ393/dark!$L$2</f>
        <v>#VALUE!</v>
      </c>
      <c r="BA393" t="e">
        <f>'sub bg'!BA393/dark!$L$2</f>
        <v>#VALUE!</v>
      </c>
      <c r="BB393" t="e">
        <f>'sub bg'!BB393/dark!$L$2</f>
        <v>#VALUE!</v>
      </c>
      <c r="BC393" t="e">
        <f>'sub bg'!BC393/dark!$L$2</f>
        <v>#DIV/0!</v>
      </c>
      <c r="BE393">
        <f t="shared" si="7"/>
        <v>2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 t="e">
        <f>'sub bg'!AP394/dark!$L$2</f>
        <v>#VALUE!</v>
      </c>
      <c r="AQ394" t="e">
        <f>'sub bg'!AQ394/dark!$L$2</f>
        <v>#VALUE!</v>
      </c>
      <c r="AR394" t="e">
        <f>'sub bg'!AR394/dark!$L$2</f>
        <v>#VALUE!</v>
      </c>
      <c r="AS394" t="e">
        <f>'sub bg'!AS394/dark!$L$2</f>
        <v>#VALUE!</v>
      </c>
      <c r="AT394">
        <f>'sub bg'!AT394/dark!$L$2</f>
        <v>1.0904075447306349</v>
      </c>
      <c r="AU394">
        <f>'sub bg'!AU394/dark!$L$2</f>
        <v>1.0918217649493263</v>
      </c>
      <c r="AV394">
        <f>'sub bg'!AV394/dark!$L$2</f>
        <v>1.099416117078617</v>
      </c>
      <c r="AW394">
        <f>'sub bg'!AW394/dark!$L$2</f>
        <v>1.1057063748825713</v>
      </c>
      <c r="AX394">
        <f>'sub bg'!AX394/dark!$L$2</f>
        <v>1.1325684584696505</v>
      </c>
      <c r="AY394">
        <f>'sub bg'!AY394/dark!$L$2</f>
        <v>1.1383774285424564</v>
      </c>
      <c r="AZ394">
        <f>'sub bg'!AZ394/dark!$L$2</f>
        <v>1.1306475154806115</v>
      </c>
      <c r="BA394" t="e">
        <f>'sub bg'!BA394/dark!$L$2</f>
        <v>#VALUE!</v>
      </c>
      <c r="BB394" t="e">
        <f>'sub bg'!BB394/dark!$L$2</f>
        <v>#VALUE!</v>
      </c>
      <c r="BC394" t="e">
        <f>'sub bg'!BC394/dark!$L$2</f>
        <v>#DIV/0!</v>
      </c>
      <c r="BE394">
        <f t="shared" si="7"/>
        <v>7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 t="e">
        <f>'sub bg'!AP395/dark!$L$2</f>
        <v>#VALUE!</v>
      </c>
      <c r="AQ395" t="e">
        <f>'sub bg'!AQ395/dark!$L$2</f>
        <v>#VALUE!</v>
      </c>
      <c r="AR395" t="e">
        <f>'sub bg'!AR395/dark!$L$2</f>
        <v>#VALUE!</v>
      </c>
      <c r="AS395" t="e">
        <f>'sub bg'!AS395/dark!$L$2</f>
        <v>#VALUE!</v>
      </c>
      <c r="AT395">
        <f>'sub bg'!AT395/dark!$L$2</f>
        <v>1.2559553228837312</v>
      </c>
      <c r="AU395">
        <f>'sub bg'!AU395/dark!$L$2</f>
        <v>1.1535881839203164</v>
      </c>
      <c r="AV395">
        <f>'sub bg'!AV395/dark!$L$2</f>
        <v>1.1759290517741114</v>
      </c>
      <c r="AW395" t="e">
        <f>'sub bg'!AW395/dark!$L$2</f>
        <v>#VALUE!</v>
      </c>
      <c r="AX395" t="e">
        <f>'sub bg'!AX395/dark!$L$2</f>
        <v>#VALUE!</v>
      </c>
      <c r="AY395" t="e">
        <f>'sub bg'!AY395/dark!$L$2</f>
        <v>#VALUE!</v>
      </c>
      <c r="AZ395" t="e">
        <f>'sub bg'!AZ395/dark!$L$2</f>
        <v>#VALUE!</v>
      </c>
      <c r="BA395" t="e">
        <f>'sub bg'!BA395/dark!$L$2</f>
        <v>#VALUE!</v>
      </c>
      <c r="BB395" t="e">
        <f>'sub bg'!BB395/dark!$L$2</f>
        <v>#VALUE!</v>
      </c>
      <c r="BC395" t="e">
        <f>'sub bg'!BC395/dark!$L$2</f>
        <v>#DIV/0!</v>
      </c>
      <c r="BE395">
        <f t="shared" si="7"/>
        <v>3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 t="e">
        <f>'sub bg'!AP396/dark!$L$2</f>
        <v>#VALUE!</v>
      </c>
      <c r="AQ396" t="e">
        <f>'sub bg'!AQ396/dark!$L$2</f>
        <v>#VALUE!</v>
      </c>
      <c r="AR396" t="e">
        <f>'sub bg'!AR396/dark!$L$2</f>
        <v>#VALUE!</v>
      </c>
      <c r="AS396" t="e">
        <f>'sub bg'!AS396/dark!$L$2</f>
        <v>#VALUE!</v>
      </c>
      <c r="AT396">
        <f>'sub bg'!AT396/dark!$L$2</f>
        <v>1.0174521525919704</v>
      </c>
      <c r="AU396">
        <f>'sub bg'!AU396/dark!$L$2</f>
        <v>1.0319107702962469</v>
      </c>
      <c r="AV396">
        <f>'sub bg'!AV396/dark!$L$2</f>
        <v>1.045505209870911</v>
      </c>
      <c r="AW396">
        <f>'sub bg'!AW396/dark!$L$2</f>
        <v>1.0409779986540197</v>
      </c>
      <c r="AX396">
        <f>'sub bg'!AX396/dark!$L$2</f>
        <v>1.0355607561084903</v>
      </c>
      <c r="AY396">
        <f>'sub bg'!AY396/dark!$L$2</f>
        <v>1.0237614856738213</v>
      </c>
      <c r="AZ396">
        <f>'sub bg'!AZ396/dark!$L$2</f>
        <v>1.032152268995024</v>
      </c>
      <c r="BA396">
        <f>'sub bg'!BA396/dark!$L$2</f>
        <v>1.0339335542235943</v>
      </c>
      <c r="BB396">
        <f>'sub bg'!BB396/dark!$L$2</f>
        <v>1.0385356186978152</v>
      </c>
      <c r="BC396" t="e">
        <f>'sub bg'!BC396/dark!$L$2</f>
        <v>#DIV/0!</v>
      </c>
      <c r="BE396">
        <f t="shared" si="7"/>
        <v>9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 t="e">
        <f>'sub bg'!AP397/dark!$L$2</f>
        <v>#VALUE!</v>
      </c>
      <c r="AQ397" t="e">
        <f>'sub bg'!AQ397/dark!$L$2</f>
        <v>#VALUE!</v>
      </c>
      <c r="AR397" t="e">
        <f>'sub bg'!AR397/dark!$L$2</f>
        <v>#VALUE!</v>
      </c>
      <c r="AS397" t="e">
        <f>'sub bg'!AS397/dark!$L$2</f>
        <v>#VALUE!</v>
      </c>
      <c r="AT397">
        <f>'sub bg'!AT397/dark!$L$2</f>
        <v>1.1843083551347702</v>
      </c>
      <c r="AU397" t="e">
        <f>'sub bg'!AU397/dark!$L$2</f>
        <v>#VALUE!</v>
      </c>
      <c r="AV397" t="e">
        <f>'sub bg'!AV397/dark!$L$2</f>
        <v>#VALUE!</v>
      </c>
      <c r="AW397" t="e">
        <f>'sub bg'!AW397/dark!$L$2</f>
        <v>#VALUE!</v>
      </c>
      <c r="AX397" t="e">
        <f>'sub bg'!AX397/dark!$L$2</f>
        <v>#VALUE!</v>
      </c>
      <c r="AY397" t="e">
        <f>'sub bg'!AY397/dark!$L$2</f>
        <v>#VALUE!</v>
      </c>
      <c r="AZ397" t="e">
        <f>'sub bg'!AZ397/dark!$L$2</f>
        <v>#VALUE!</v>
      </c>
      <c r="BA397" t="e">
        <f>'sub bg'!BA397/dark!$L$2</f>
        <v>#VALUE!</v>
      </c>
      <c r="BB397" t="e">
        <f>'sub bg'!BB397/dark!$L$2</f>
        <v>#VALUE!</v>
      </c>
      <c r="BC397" t="e">
        <f>'sub bg'!BC397/dark!$L$2</f>
        <v>#DIV/0!</v>
      </c>
      <c r="BE397">
        <f t="shared" si="7"/>
        <v>1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 t="e">
        <f>'sub bg'!AP398/dark!$L$2</f>
        <v>#VALUE!</v>
      </c>
      <c r="AQ398" t="e">
        <f>'sub bg'!AQ398/dark!$L$2</f>
        <v>#VALUE!</v>
      </c>
      <c r="AR398" t="e">
        <f>'sub bg'!AR398/dark!$L$2</f>
        <v>#VALUE!</v>
      </c>
      <c r="AS398" t="e">
        <f>'sub bg'!AS398/dark!$L$2</f>
        <v>#VALUE!</v>
      </c>
      <c r="AT398">
        <f>'sub bg'!AT398/dark!$L$2</f>
        <v>1.095206627024006</v>
      </c>
      <c r="AU398" t="e">
        <f>'sub bg'!AU398/dark!$L$2</f>
        <v>#VALUE!</v>
      </c>
      <c r="AV398" t="e">
        <f>'sub bg'!AV398/dark!$L$2</f>
        <v>#VALUE!</v>
      </c>
      <c r="AW398" t="e">
        <f>'sub bg'!AW398/dark!$L$2</f>
        <v>#VALUE!</v>
      </c>
      <c r="AX398" t="e">
        <f>'sub bg'!AX398/dark!$L$2</f>
        <v>#VALUE!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7"/>
        <v>1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 t="e">
        <f>'sub bg'!AP399/dark!$L$2</f>
        <v>#VALUE!</v>
      </c>
      <c r="AQ399" t="e">
        <f>'sub bg'!AQ399/dark!$L$2</f>
        <v>#VALUE!</v>
      </c>
      <c r="AR399" t="e">
        <f>'sub bg'!AR399/dark!$L$2</f>
        <v>#VALUE!</v>
      </c>
      <c r="AS399" t="e">
        <f>'sub bg'!AS399/dark!$L$2</f>
        <v>#VALUE!</v>
      </c>
      <c r="AT399">
        <f>'sub bg'!AT399/dark!$L$2</f>
        <v>1.1309068226395673</v>
      </c>
      <c r="AU399">
        <f>'sub bg'!AU399/dark!$L$2</f>
        <v>1.1408209028957728</v>
      </c>
      <c r="AV399">
        <f>'sub bg'!AV399/dark!$L$2</f>
        <v>1.1287769529129894</v>
      </c>
      <c r="AW399" t="e">
        <f>'sub bg'!AW399/dark!$L$2</f>
        <v>#VALUE!</v>
      </c>
      <c r="AX399" t="e">
        <f>'sub bg'!AX399/dark!$L$2</f>
        <v>#VALUE!</v>
      </c>
      <c r="AY399" t="e">
        <f>'sub bg'!AY399/dark!$L$2</f>
        <v>#VALUE!</v>
      </c>
      <c r="AZ399" t="e">
        <f>'sub bg'!AZ399/dark!$L$2</f>
        <v>#VALUE!</v>
      </c>
      <c r="BA399" t="e">
        <f>'sub bg'!BA399/dark!$L$2</f>
        <v>#VALUE!</v>
      </c>
      <c r="BB399" t="e">
        <f>'sub bg'!BB399/dark!$L$2</f>
        <v>#VALUE!</v>
      </c>
      <c r="BC399" t="e">
        <f>'sub bg'!BC399/dark!$L$2</f>
        <v>#DIV/0!</v>
      </c>
      <c r="BE399">
        <f t="shared" si="7"/>
        <v>3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 t="e">
        <f>'sub bg'!AP400/dark!$L$2</f>
        <v>#VALUE!</v>
      </c>
      <c r="AQ400" t="e">
        <f>'sub bg'!AQ400/dark!$L$2</f>
        <v>#VALUE!</v>
      </c>
      <c r="AR400" t="e">
        <f>'sub bg'!AR400/dark!$L$2</f>
        <v>#VALUE!</v>
      </c>
      <c r="AS400" t="e">
        <f>'sub bg'!AS400/dark!$L$2</f>
        <v>#VALUE!</v>
      </c>
      <c r="AT400" t="e">
        <f>'sub bg'!AT400/dark!$L$2</f>
        <v>#VALUE!</v>
      </c>
      <c r="AU400">
        <f>'sub bg'!AU400/dark!$L$2</f>
        <v>0.99056700436072243</v>
      </c>
      <c r="AV400">
        <f>'sub bg'!AV400/dark!$L$2</f>
        <v>0.99043293899363016</v>
      </c>
      <c r="AW400">
        <f>'sub bg'!AW400/dark!$L$2</f>
        <v>1.0023463291917851</v>
      </c>
      <c r="AX400">
        <f>'sub bg'!AX400/dark!$L$2</f>
        <v>1.0145122398049726</v>
      </c>
      <c r="AY400">
        <f>'sub bg'!AY400/dark!$L$2</f>
        <v>1.013090176882905</v>
      </c>
      <c r="AZ400">
        <f>'sub bg'!AZ400/dark!$L$2</f>
        <v>0.99503505165566786</v>
      </c>
      <c r="BA400">
        <f>'sub bg'!BA400/dark!$L$2</f>
        <v>1.0086188815914372</v>
      </c>
      <c r="BB400">
        <f>'sub bg'!BB400/dark!$L$2</f>
        <v>1.021758016696551</v>
      </c>
      <c r="BC400" t="e">
        <f>'sub bg'!BC400/dark!$L$2</f>
        <v>#DIV/0!</v>
      </c>
      <c r="BE400">
        <f t="shared" si="7"/>
        <v>8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 t="e">
        <f>'sub bg'!AP401/dark!$L$2</f>
        <v>#VALUE!</v>
      </c>
      <c r="AQ401" t="e">
        <f>'sub bg'!AQ401/dark!$L$2</f>
        <v>#VALUE!</v>
      </c>
      <c r="AR401" t="e">
        <f>'sub bg'!AR401/dark!$L$2</f>
        <v>#VALUE!</v>
      </c>
      <c r="AS401" t="e">
        <f>'sub bg'!AS401/dark!$L$2</f>
        <v>#VALUE!</v>
      </c>
      <c r="AT401" t="e">
        <f>'sub bg'!AT401/dark!$L$2</f>
        <v>#VALUE!</v>
      </c>
      <c r="AU401">
        <f>'sub bg'!AU401/dark!$L$2</f>
        <v>1.0246744307066611</v>
      </c>
      <c r="AV401">
        <f>'sub bg'!AV401/dark!$L$2</f>
        <v>1.0022458337622864</v>
      </c>
      <c r="AW401">
        <f>'sub bg'!AW401/dark!$L$2</f>
        <v>1.0281817684327885</v>
      </c>
      <c r="AX401">
        <f>'sub bg'!AX401/dark!$L$2</f>
        <v>1.015042096851019</v>
      </c>
      <c r="AY401">
        <f>'sub bg'!AY401/dark!$L$2</f>
        <v>1.0300363203964069</v>
      </c>
      <c r="AZ401">
        <f>'sub bg'!AZ401/dark!$L$2</f>
        <v>1.0377387343586904</v>
      </c>
      <c r="BA401">
        <f>'sub bg'!BA401/dark!$L$2</f>
        <v>1.0200098968073568</v>
      </c>
      <c r="BB401">
        <f>'sub bg'!BB401/dark!$L$2</f>
        <v>1.0404091971020157</v>
      </c>
      <c r="BC401" t="e">
        <f>'sub bg'!BC401/dark!$L$2</f>
        <v>#DIV/0!</v>
      </c>
      <c r="BE401">
        <f t="shared" si="7"/>
        <v>8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 t="e">
        <f>'sub bg'!AP402/dark!$L$2</f>
        <v>#VALUE!</v>
      </c>
      <c r="AQ402" t="e">
        <f>'sub bg'!AQ402/dark!$L$2</f>
        <v>#VALUE!</v>
      </c>
      <c r="AR402" t="e">
        <f>'sub bg'!AR402/dark!$L$2</f>
        <v>#VALUE!</v>
      </c>
      <c r="AS402" t="e">
        <f>'sub bg'!AS402/dark!$L$2</f>
        <v>#VALUE!</v>
      </c>
      <c r="AT402" t="e">
        <f>'sub bg'!AT402/dark!$L$2</f>
        <v>#VALUE!</v>
      </c>
      <c r="AU402">
        <f>'sub bg'!AU402/dark!$L$2</f>
        <v>1.0828855631396956</v>
      </c>
      <c r="AV402">
        <f>'sub bg'!AV402/dark!$L$2</f>
        <v>1.1083637139959239</v>
      </c>
      <c r="AW402">
        <f>'sub bg'!AW402/dark!$L$2</f>
        <v>1.1315146287871081</v>
      </c>
      <c r="AX402">
        <f>'sub bg'!AX402/dark!$L$2</f>
        <v>1.1207791556896476</v>
      </c>
      <c r="AY402">
        <f>'sub bg'!AY402/dark!$L$2</f>
        <v>1.1154999762308544</v>
      </c>
      <c r="AZ402">
        <f>'sub bg'!AZ402/dark!$L$2</f>
        <v>1.1034374662142372</v>
      </c>
      <c r="BA402">
        <f>'sub bg'!BA402/dark!$L$2</f>
        <v>1.1275689490499166</v>
      </c>
      <c r="BB402">
        <f>'sub bg'!BB402/dark!$L$2</f>
        <v>1.1245259838049373</v>
      </c>
      <c r="BC402" t="e">
        <f>'sub bg'!BC402/dark!$L$2</f>
        <v>#DIV/0!</v>
      </c>
      <c r="BE402">
        <f t="shared" si="7"/>
        <v>8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 t="e">
        <f>'sub bg'!AP403/dark!$L$2</f>
        <v>#VALUE!</v>
      </c>
      <c r="AQ403" t="e">
        <f>'sub bg'!AQ403/dark!$L$2</f>
        <v>#VALUE!</v>
      </c>
      <c r="AR403" t="e">
        <f>'sub bg'!AR403/dark!$L$2</f>
        <v>#VALUE!</v>
      </c>
      <c r="AS403" t="e">
        <f>'sub bg'!AS403/dark!$L$2</f>
        <v>#VALUE!</v>
      </c>
      <c r="AT403" t="e">
        <f>'sub bg'!AT403/dark!$L$2</f>
        <v>#VALUE!</v>
      </c>
      <c r="AU403">
        <f>'sub bg'!AU403/dark!$L$2</f>
        <v>1.2060201615091291</v>
      </c>
      <c r="AV403" t="e">
        <f>'sub bg'!AV403/dark!$L$2</f>
        <v>#VALUE!</v>
      </c>
      <c r="AW403" t="e">
        <f>'sub bg'!AW403/dark!$L$2</f>
        <v>#VALUE!</v>
      </c>
      <c r="AX403" t="e">
        <f>'sub bg'!AX403/dark!$L$2</f>
        <v>#VALUE!</v>
      </c>
      <c r="AY403" t="e">
        <f>'sub bg'!AY403/dark!$L$2</f>
        <v>#VALUE!</v>
      </c>
      <c r="AZ403" t="e">
        <f>'sub bg'!AZ403/dark!$L$2</f>
        <v>#VALUE!</v>
      </c>
      <c r="BA403" t="e">
        <f>'sub bg'!BA403/dark!$L$2</f>
        <v>#VALUE!</v>
      </c>
      <c r="BB403" t="e">
        <f>'sub bg'!BB403/dark!$L$2</f>
        <v>#VALUE!</v>
      </c>
      <c r="BC403" t="e">
        <f>'sub bg'!BC403/dark!$L$2</f>
        <v>#DIV/0!</v>
      </c>
      <c r="BE403">
        <f t="shared" si="7"/>
        <v>1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 t="e">
        <f>'sub bg'!AP404/dark!$L$2</f>
        <v>#VALUE!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>
        <f>'sub bg'!AU404/dark!$L$2</f>
        <v>1.1281291180717872</v>
      </c>
      <c r="AV404">
        <f>'sub bg'!AV404/dark!$L$2</f>
        <v>1.1165378704369389</v>
      </c>
      <c r="AW404">
        <f>'sub bg'!AW404/dark!$L$2</f>
        <v>1.1077187879963286</v>
      </c>
      <c r="AX404">
        <f>'sub bg'!AX404/dark!$L$2</f>
        <v>1.111209600632632</v>
      </c>
      <c r="AY404">
        <f>'sub bg'!AY404/dark!$L$2</f>
        <v>1.1326369890847039</v>
      </c>
      <c r="AZ404">
        <f>'sub bg'!AZ404/dark!$L$2</f>
        <v>1.1521987528058923</v>
      </c>
      <c r="BA404">
        <f>'sub bg'!BA404/dark!$L$2</f>
        <v>1.1641394312618911</v>
      </c>
      <c r="BB404">
        <f>'sub bg'!BB404/dark!$L$2</f>
        <v>1.1423294015396133</v>
      </c>
      <c r="BC404" t="e">
        <f>'sub bg'!BC404/dark!$L$2</f>
        <v>#DIV/0!</v>
      </c>
      <c r="BE404">
        <f t="shared" si="7"/>
        <v>8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 t="e">
        <f>'sub bg'!AP405/dark!$L$2</f>
        <v>#VALUE!</v>
      </c>
      <c r="AQ405" t="e">
        <f>'sub bg'!AQ405/dark!$L$2</f>
        <v>#VALUE!</v>
      </c>
      <c r="AR405" t="e">
        <f>'sub bg'!AR405/dark!$L$2</f>
        <v>#VALUE!</v>
      </c>
      <c r="AS405" t="e">
        <f>'sub bg'!AS405/dark!$L$2</f>
        <v>#VALUE!</v>
      </c>
      <c r="AT405" t="e">
        <f>'sub bg'!AT405/dark!$L$2</f>
        <v>#VALUE!</v>
      </c>
      <c r="AU405">
        <f>'sub bg'!AU405/dark!$L$2</f>
        <v>1.000257250105093</v>
      </c>
      <c r="AV405">
        <f>'sub bg'!AV405/dark!$L$2</f>
        <v>0.9824957236093238</v>
      </c>
      <c r="AW405">
        <f>'sub bg'!AW405/dark!$L$2</f>
        <v>1.0004779625863178</v>
      </c>
      <c r="AX405">
        <f>'sub bg'!AX405/dark!$L$2</f>
        <v>0.98351345795186207</v>
      </c>
      <c r="AY405">
        <f>'sub bg'!AY405/dark!$L$2</f>
        <v>1.0171590663583105</v>
      </c>
      <c r="AZ405">
        <f>'sub bg'!AZ405/dark!$L$2</f>
        <v>0.99410287260056263</v>
      </c>
      <c r="BA405">
        <f>'sub bg'!BA405/dark!$L$2</f>
        <v>1.0035851464278309</v>
      </c>
      <c r="BB405">
        <f>'sub bg'!BB405/dark!$L$2</f>
        <v>1.0146246769665754</v>
      </c>
      <c r="BC405" t="e">
        <f>'sub bg'!BC405/dark!$L$2</f>
        <v>#DIV/0!</v>
      </c>
      <c r="BE405">
        <f t="shared" si="7"/>
        <v>8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 t="e">
        <f>'sub bg'!AP406/dark!$L$2</f>
        <v>#VALUE!</v>
      </c>
      <c r="AQ406" t="e">
        <f>'sub bg'!AQ406/dark!$L$2</f>
        <v>#VALUE!</v>
      </c>
      <c r="AR406" t="e">
        <f>'sub bg'!AR406/dark!$L$2</f>
        <v>#VALUE!</v>
      </c>
      <c r="AS406" t="e">
        <f>'sub bg'!AS406/dark!$L$2</f>
        <v>#VALUE!</v>
      </c>
      <c r="AT406" t="e">
        <f>'sub bg'!AT406/dark!$L$2</f>
        <v>#VALUE!</v>
      </c>
      <c r="AU406">
        <f>'sub bg'!AU406/dark!$L$2</f>
        <v>1.0204842038546849</v>
      </c>
      <c r="AV406">
        <f>'sub bg'!AV406/dark!$L$2</f>
        <v>1.0189377937886228</v>
      </c>
      <c r="AW406">
        <f>'sub bg'!AW406/dark!$L$2</f>
        <v>1.0399246566703322</v>
      </c>
      <c r="AX406">
        <f>'sub bg'!AX406/dark!$L$2</f>
        <v>1.0533508209486644</v>
      </c>
      <c r="AY406">
        <f>'sub bg'!AY406/dark!$L$2</f>
        <v>1.0672095433447515</v>
      </c>
      <c r="AZ406">
        <f>'sub bg'!AZ406/dark!$L$2</f>
        <v>1.0542789076652175</v>
      </c>
      <c r="BA406">
        <f>'sub bg'!BA406/dark!$L$2</f>
        <v>1.0555152372061078</v>
      </c>
      <c r="BB406">
        <f>'sub bg'!BB406/dark!$L$2</f>
        <v>1.0591506263651225</v>
      </c>
      <c r="BC406" t="e">
        <f>'sub bg'!BC406/dark!$L$2</f>
        <v>#DIV/0!</v>
      </c>
      <c r="BE406">
        <f t="shared" si="7"/>
        <v>8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 t="e">
        <f>'sub bg'!AP407/dark!$L$2</f>
        <v>#VALUE!</v>
      </c>
      <c r="AQ407" t="e">
        <f>'sub bg'!AQ407/dark!$L$2</f>
        <v>#VALUE!</v>
      </c>
      <c r="AR407" t="e">
        <f>'sub bg'!AR407/dark!$L$2</f>
        <v>#VALUE!</v>
      </c>
      <c r="AS407" t="e">
        <f>'sub bg'!AS407/dark!$L$2</f>
        <v>#VALUE!</v>
      </c>
      <c r="AT407" t="e">
        <f>'sub bg'!AT407/dark!$L$2</f>
        <v>#VALUE!</v>
      </c>
      <c r="AU407">
        <f>'sub bg'!AU407/dark!$L$2</f>
        <v>1.2060557358559556</v>
      </c>
      <c r="AV407">
        <f>'sub bg'!AV407/dark!$L$2</f>
        <v>1.1943999542504995</v>
      </c>
      <c r="AW407">
        <f>'sub bg'!AW407/dark!$L$2</f>
        <v>1.2026141385337032</v>
      </c>
      <c r="AX407">
        <f>'sub bg'!AX407/dark!$L$2</f>
        <v>1.1949160252640347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#DIV/0!</v>
      </c>
      <c r="BE407">
        <f t="shared" si="7"/>
        <v>4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 t="e">
        <f>'sub bg'!AP408/dark!$L$2</f>
        <v>#VALUE!</v>
      </c>
      <c r="AQ408" t="e">
        <f>'sub bg'!AQ408/dark!$L$2</f>
        <v>#VALUE!</v>
      </c>
      <c r="AR408" t="e">
        <f>'sub bg'!AR408/dark!$L$2</f>
        <v>#VALUE!</v>
      </c>
      <c r="AS408" t="e">
        <f>'sub bg'!AS408/dark!$L$2</f>
        <v>#VALUE!</v>
      </c>
      <c r="AT408" t="e">
        <f>'sub bg'!AT408/dark!$L$2</f>
        <v>#VALUE!</v>
      </c>
      <c r="AU408">
        <f>'sub bg'!AU408/dark!$L$2</f>
        <v>1.1138351707656617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7"/>
        <v>1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 t="e">
        <f>'sub bg'!AP409/dark!$L$2</f>
        <v>#VALUE!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>
        <f>'sub bg'!AU409/dark!$L$2</f>
        <v>0.99860393233632438</v>
      </c>
      <c r="AV409">
        <f>'sub bg'!AV409/dark!$L$2</f>
        <v>0.9913199977115652</v>
      </c>
      <c r="AW409">
        <f>'sub bg'!AW409/dark!$L$2</f>
        <v>1.0379877040876682</v>
      </c>
      <c r="AX409">
        <f>'sub bg'!AX409/dark!$L$2</f>
        <v>1.0312446938372124</v>
      </c>
      <c r="AY409">
        <f>'sub bg'!AY409/dark!$L$2</f>
        <v>1.0217234400714845</v>
      </c>
      <c r="AZ409">
        <f>'sub bg'!AZ409/dark!$L$2</f>
        <v>1.0426429343860402</v>
      </c>
      <c r="BA409">
        <f>'sub bg'!BA409/dark!$L$2</f>
        <v>1.0320865167149111</v>
      </c>
      <c r="BB409">
        <f>'sub bg'!BB409/dark!$L$2</f>
        <v>1.0393732578253703</v>
      </c>
      <c r="BC409" t="e">
        <f>'sub bg'!BC409/dark!$L$2</f>
        <v>#DIV/0!</v>
      </c>
      <c r="BE409">
        <f t="shared" si="7"/>
        <v>8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 t="e">
        <f>'sub bg'!AQ410/dark!$L$2</f>
        <v>#VALUE!</v>
      </c>
      <c r="AR410" t="e">
        <f>'sub bg'!AR410/dark!$L$2</f>
        <v>#VALUE!</v>
      </c>
      <c r="AS410" t="e">
        <f>'sub bg'!AS410/dark!$L$2</f>
        <v>#VALUE!</v>
      </c>
      <c r="AT410" t="e">
        <f>'sub bg'!AT410/dark!$L$2</f>
        <v>#VALUE!</v>
      </c>
      <c r="AU410">
        <f>'sub bg'!AU410/dark!$L$2</f>
        <v>1.138327563723472</v>
      </c>
      <c r="AV410">
        <f>'sub bg'!AV410/dark!$L$2</f>
        <v>1.1847958610511171</v>
      </c>
      <c r="AW410">
        <f>'sub bg'!AW410/dark!$L$2</f>
        <v>1.1776001063027846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#DIV/0!</v>
      </c>
      <c r="BE410">
        <f t="shared" si="7"/>
        <v>3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 t="e">
        <f>'sub bg'!AQ411/dark!$L$2</f>
        <v>#VALUE!</v>
      </c>
      <c r="AR411" t="e">
        <f>'sub bg'!AR411/dark!$L$2</f>
        <v>#VALUE!</v>
      </c>
      <c r="AS411" t="e">
        <f>'sub bg'!AS411/dark!$L$2</f>
        <v>#VALUE!</v>
      </c>
      <c r="AT411" t="e">
        <f>'sub bg'!AT411/dark!$L$2</f>
        <v>#VALUE!</v>
      </c>
      <c r="AU411">
        <f>'sub bg'!AU411/dark!$L$2</f>
        <v>1.0868025451016969</v>
      </c>
      <c r="AV411">
        <f>'sub bg'!AV411/dark!$L$2</f>
        <v>1.0583869451061851</v>
      </c>
      <c r="AW411" t="e">
        <f>'sub bg'!AW411/dark!$L$2</f>
        <v>#VALUE!</v>
      </c>
      <c r="AX411" t="e">
        <f>'sub bg'!AX411/dark!$L$2</f>
        <v>#VALUE!</v>
      </c>
      <c r="AY411" t="e">
        <f>'sub bg'!AY411/dark!$L$2</f>
        <v>#VALUE!</v>
      </c>
      <c r="AZ411" t="e">
        <f>'sub bg'!AZ411/dark!$L$2</f>
        <v>#VALUE!</v>
      </c>
      <c r="BA411" t="e">
        <f>'sub bg'!BA411/dark!$L$2</f>
        <v>#VALUE!</v>
      </c>
      <c r="BB411" t="e">
        <f>'sub bg'!BB411/dark!$L$2</f>
        <v>#VALUE!</v>
      </c>
      <c r="BC411" t="e">
        <f>'sub bg'!BC411/dark!$L$2</f>
        <v>#DIV/0!</v>
      </c>
      <c r="BE411">
        <f t="shared" si="7"/>
        <v>2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 t="e">
        <f>'sub bg'!AQ412/dark!$L$2</f>
        <v>#VALUE!</v>
      </c>
      <c r="AR412" t="e">
        <f>'sub bg'!AR412/dark!$L$2</f>
        <v>#VALUE!</v>
      </c>
      <c r="AS412" t="e">
        <f>'sub bg'!AS412/dark!$L$2</f>
        <v>#VALUE!</v>
      </c>
      <c r="AT412" t="e">
        <f>'sub bg'!AT412/dark!$L$2</f>
        <v>#VALUE!</v>
      </c>
      <c r="AU412">
        <f>'sub bg'!AU412/dark!$L$2</f>
        <v>1.0527271774318943</v>
      </c>
      <c r="AV412" t="e">
        <f>'sub bg'!AV412/dark!$L$2</f>
        <v>#VALUE!</v>
      </c>
      <c r="AW412" t="e">
        <f>'sub bg'!AW412/dark!$L$2</f>
        <v>#VALUE!</v>
      </c>
      <c r="AX412" t="e">
        <f>'sub bg'!AX412/dark!$L$2</f>
        <v>#VALUE!</v>
      </c>
      <c r="AY412" t="e">
        <f>'sub bg'!AY412/dark!$L$2</f>
        <v>#VALUE!</v>
      </c>
      <c r="AZ412" t="e">
        <f>'sub bg'!AZ412/dark!$L$2</f>
        <v>#VALUE!</v>
      </c>
      <c r="BA412" t="e">
        <f>'sub bg'!BA412/dark!$L$2</f>
        <v>#VALUE!</v>
      </c>
      <c r="BB412" t="e">
        <f>'sub bg'!BB412/dark!$L$2</f>
        <v>#VALUE!</v>
      </c>
      <c r="BC412" t="e">
        <f>'sub bg'!BC412/dark!$L$2</f>
        <v>#DIV/0!</v>
      </c>
      <c r="BE412">
        <f t="shared" si="7"/>
        <v>1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 t="e">
        <f>'sub bg'!AQ413/dark!$L$2</f>
        <v>#VALUE!</v>
      </c>
      <c r="AR413" t="e">
        <f>'sub bg'!AR413/dark!$L$2</f>
        <v>#VALUE!</v>
      </c>
      <c r="AS413" t="e">
        <f>'sub bg'!AS413/dark!$L$2</f>
        <v>#VALUE!</v>
      </c>
      <c r="AT413" t="e">
        <f>'sub bg'!AT413/dark!$L$2</f>
        <v>#VALUE!</v>
      </c>
      <c r="AU413">
        <f>'sub bg'!AU413/dark!$L$2</f>
        <v>1.1079086711164945</v>
      </c>
      <c r="AV413">
        <f>'sub bg'!AV413/dark!$L$2</f>
        <v>1.1238604398427916</v>
      </c>
      <c r="AW413">
        <f>'sub bg'!AW413/dark!$L$2</f>
        <v>1.1038585073501315</v>
      </c>
      <c r="AX413">
        <f>'sub bg'!AX413/dark!$L$2</f>
        <v>1.0917913943560666</v>
      </c>
      <c r="AY413">
        <f>'sub bg'!AY413/dark!$L$2</f>
        <v>1.1096105118650605</v>
      </c>
      <c r="AZ413">
        <f>'sub bg'!AZ413/dark!$L$2</f>
        <v>1.1209261483714998</v>
      </c>
      <c r="BA413">
        <f>'sub bg'!BA413/dark!$L$2</f>
        <v>1.1237237479365147</v>
      </c>
      <c r="BB413">
        <f>'sub bg'!BB413/dark!$L$2</f>
        <v>1.1212563181913484</v>
      </c>
      <c r="BC413" t="e">
        <f>'sub bg'!BC413/dark!$L$2</f>
        <v>#DIV/0!</v>
      </c>
      <c r="BE413">
        <f t="shared" si="7"/>
        <v>8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 t="e">
        <f>'sub bg'!AQ414/dark!$L$2</f>
        <v>#VALUE!</v>
      </c>
      <c r="AR414" t="e">
        <f>'sub bg'!AR414/dark!$L$2</f>
        <v>#VALUE!</v>
      </c>
      <c r="AS414" t="e">
        <f>'sub bg'!AS414/dark!$L$2</f>
        <v>#VALUE!</v>
      </c>
      <c r="AT414" t="e">
        <f>'sub bg'!AT414/dark!$L$2</f>
        <v>#VALUE!</v>
      </c>
      <c r="AU414" t="e">
        <f>'sub bg'!AU414/dark!$L$2</f>
        <v>#VALUE!</v>
      </c>
      <c r="AV414">
        <f>'sub bg'!AV414/dark!$L$2</f>
        <v>1.0336411663355374</v>
      </c>
      <c r="AW414" t="e">
        <f>'sub bg'!AW414/dark!$L$2</f>
        <v>#VALUE!</v>
      </c>
      <c r="AX414" t="e">
        <f>'sub bg'!AX414/dark!$L$2</f>
        <v>#VALUE!</v>
      </c>
      <c r="AY414" t="e">
        <f>'sub bg'!AY414/dark!$L$2</f>
        <v>#VALUE!</v>
      </c>
      <c r="AZ414" t="e">
        <f>'sub bg'!AZ414/dark!$L$2</f>
        <v>#VALUE!</v>
      </c>
      <c r="BA414" t="e">
        <f>'sub bg'!BA414/dark!$L$2</f>
        <v>#VALUE!</v>
      </c>
      <c r="BB414" t="e">
        <f>'sub bg'!BB414/dark!$L$2</f>
        <v>#VALUE!</v>
      </c>
      <c r="BC414" t="e">
        <f>'sub bg'!BC414/dark!$L$2</f>
        <v>#DIV/0!</v>
      </c>
      <c r="BE414">
        <f t="shared" si="7"/>
        <v>1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 t="e">
        <f>'sub bg'!AQ415/dark!$L$2</f>
        <v>#VALUE!</v>
      </c>
      <c r="AR415" t="e">
        <f>'sub bg'!AR415/dark!$L$2</f>
        <v>#VALUE!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>
        <f>'sub bg'!AV415/dark!$L$2</f>
        <v>1.066449912606479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7"/>
        <v>1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 t="e">
        <f>'sub bg'!AQ416/dark!$L$2</f>
        <v>#VALUE!</v>
      </c>
      <c r="AR416" t="e">
        <f>'sub bg'!AR416/dark!$L$2</f>
        <v>#VALUE!</v>
      </c>
      <c r="AS416" t="e">
        <f>'sub bg'!AS416/dark!$L$2</f>
        <v>#VALUE!</v>
      </c>
      <c r="AT416" t="e">
        <f>'sub bg'!AT416/dark!$L$2</f>
        <v>#VALUE!</v>
      </c>
      <c r="AU416" t="e">
        <f>'sub bg'!AU416/dark!$L$2</f>
        <v>#VALUE!</v>
      </c>
      <c r="AV416">
        <f>'sub bg'!AV416/dark!$L$2</f>
        <v>1.0747987712472789</v>
      </c>
      <c r="AW416">
        <f>'sub bg'!AW416/dark!$L$2</f>
        <v>1.0932318665890461</v>
      </c>
      <c r="AX416">
        <f>'sub bg'!AX416/dark!$L$2</f>
        <v>1.0898331535513279</v>
      </c>
      <c r="AY416">
        <f>'sub bg'!AY416/dark!$L$2</f>
        <v>1.0738377213679153</v>
      </c>
      <c r="AZ416">
        <f>'sub bg'!AZ416/dark!$L$2</f>
        <v>1.0760818112822479</v>
      </c>
      <c r="BA416">
        <f>'sub bg'!BA416/dark!$L$2</f>
        <v>1.0786414962344997</v>
      </c>
      <c r="BB416">
        <f>'sub bg'!BB416/dark!$L$2</f>
        <v>1.0838575416348233</v>
      </c>
      <c r="BC416" t="e">
        <f>'sub bg'!BC416/dark!$L$2</f>
        <v>#DIV/0!</v>
      </c>
      <c r="BE416">
        <f t="shared" si="7"/>
        <v>7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 t="e">
        <f>'sub bg'!AQ417/dark!$L$2</f>
        <v>#VALUE!</v>
      </c>
      <c r="AR417" t="e">
        <f>'sub bg'!AR417/dark!$L$2</f>
        <v>#VALUE!</v>
      </c>
      <c r="AS417" t="e">
        <f>'sub bg'!AS417/dark!$L$2</f>
        <v>#VALUE!</v>
      </c>
      <c r="AT417" t="e">
        <f>'sub bg'!AT417/dark!$L$2</f>
        <v>#VALUE!</v>
      </c>
      <c r="AU417" t="e">
        <f>'sub bg'!AU417/dark!$L$2</f>
        <v>#VALUE!</v>
      </c>
      <c r="AV417">
        <f>'sub bg'!AV417/dark!$L$2</f>
        <v>1.0360779330243144</v>
      </c>
      <c r="AW417">
        <f>'sub bg'!AW417/dark!$L$2</f>
        <v>1.0257575323822519</v>
      </c>
      <c r="AX417">
        <f>'sub bg'!AX417/dark!$L$2</f>
        <v>1.030304923427374</v>
      </c>
      <c r="AY417">
        <f>'sub bg'!AY417/dark!$L$2</f>
        <v>1.0105855893988538</v>
      </c>
      <c r="AZ417">
        <f>'sub bg'!AZ417/dark!$L$2</f>
        <v>1.0431584361100847</v>
      </c>
      <c r="BA417">
        <f>'sub bg'!BA417/dark!$L$2</f>
        <v>1.0483188313728369</v>
      </c>
      <c r="BB417">
        <f>'sub bg'!BB417/dark!$L$2</f>
        <v>1.0402136782756315</v>
      </c>
      <c r="BC417" t="e">
        <f>'sub bg'!BC417/dark!$L$2</f>
        <v>#DIV/0!</v>
      </c>
      <c r="BE417">
        <f t="shared" si="7"/>
        <v>7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 t="e">
        <f>'sub bg'!AQ418/dark!$L$2</f>
        <v>#VALUE!</v>
      </c>
      <c r="AR418" t="e">
        <f>'sub bg'!AR418/dark!$L$2</f>
        <v>#VALUE!</v>
      </c>
      <c r="AS418" t="e">
        <f>'sub bg'!AS418/dark!$L$2</f>
        <v>#VALUE!</v>
      </c>
      <c r="AT418" t="e">
        <f>'sub bg'!AT418/dark!$L$2</f>
        <v>#VALUE!</v>
      </c>
      <c r="AU418" t="e">
        <f>'sub bg'!AU418/dark!$L$2</f>
        <v>#VALUE!</v>
      </c>
      <c r="AV418">
        <f>'sub bg'!AV418/dark!$L$2</f>
        <v>1.1579968459097403</v>
      </c>
      <c r="AW418">
        <f>'sub bg'!AW418/dark!$L$2</f>
        <v>1.1938122227978787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#DIV/0!</v>
      </c>
      <c r="BE418">
        <f t="shared" si="7"/>
        <v>2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 t="e">
        <f>'sub bg'!AQ419/dark!$L$2</f>
        <v>#VALUE!</v>
      </c>
      <c r="AR419" t="e">
        <f>'sub bg'!AR419/dark!$L$2</f>
        <v>#VALUE!</v>
      </c>
      <c r="AS419" t="e">
        <f>'sub bg'!AS419/dark!$L$2</f>
        <v>#VALUE!</v>
      </c>
      <c r="AT419" t="e">
        <f>'sub bg'!AT419/dark!$L$2</f>
        <v>#VALUE!</v>
      </c>
      <c r="AU419" t="e">
        <f>'sub bg'!AU419/dark!$L$2</f>
        <v>#VALUE!</v>
      </c>
      <c r="AV419">
        <f>'sub bg'!AV419/dark!$L$2</f>
        <v>1.1645981620196908</v>
      </c>
      <c r="AW419">
        <f>'sub bg'!AW419/dark!$L$2</f>
        <v>1.1663717145080379</v>
      </c>
      <c r="AX419">
        <f>'sub bg'!AX419/dark!$L$2</f>
        <v>1.1542111788846836</v>
      </c>
      <c r="AY419" t="e">
        <f>'sub bg'!AY419/dark!$L$2</f>
        <v>#VALUE!</v>
      </c>
      <c r="AZ419" t="e">
        <f>'sub bg'!AZ419/dark!$L$2</f>
        <v>#VALUE!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#DIV/0!</v>
      </c>
      <c r="BE419">
        <f t="shared" si="7"/>
        <v>3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 t="e">
        <f>'sub bg'!AQ420/dark!$L$2</f>
        <v>#VALUE!</v>
      </c>
      <c r="AR420" t="e">
        <f>'sub bg'!AR420/dark!$L$2</f>
        <v>#VALUE!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>
        <f>'sub bg'!AV420/dark!$L$2</f>
        <v>1.2108451679221697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7"/>
        <v>1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 t="e">
        <f>'sub bg'!AQ421/dark!$L$2</f>
        <v>#VALUE!</v>
      </c>
      <c r="AR421" t="e">
        <f>'sub bg'!AR421/dark!$L$2</f>
        <v>#VALUE!</v>
      </c>
      <c r="AS421" t="e">
        <f>'sub bg'!AS421/dark!$L$2</f>
        <v>#VALUE!</v>
      </c>
      <c r="AT421" t="e">
        <f>'sub bg'!AT421/dark!$L$2</f>
        <v>#VALUE!</v>
      </c>
      <c r="AU421" t="e">
        <f>'sub bg'!AU421/dark!$L$2</f>
        <v>#VALUE!</v>
      </c>
      <c r="AV421">
        <f>'sub bg'!AV421/dark!$L$2</f>
        <v>1.1635044189181944</v>
      </c>
      <c r="AW421">
        <f>'sub bg'!AW421/dark!$L$2</f>
        <v>1.1693771865225588</v>
      </c>
      <c r="AX421">
        <f>'sub bg'!AX421/dark!$L$2</f>
        <v>1.1756699040324332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7"/>
        <v>3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 t="e">
        <f>'sub bg'!AQ422/dark!$L$2</f>
        <v>#VALUE!</v>
      </c>
      <c r="AR422" t="e">
        <f>'sub bg'!AR422/dark!$L$2</f>
        <v>#VALUE!</v>
      </c>
      <c r="AS422" t="e">
        <f>'sub bg'!AS422/dark!$L$2</f>
        <v>#VALUE!</v>
      </c>
      <c r="AT422" t="e">
        <f>'sub bg'!AT422/dark!$L$2</f>
        <v>#VALUE!</v>
      </c>
      <c r="AU422" t="e">
        <f>'sub bg'!AU422/dark!$L$2</f>
        <v>#VALUE!</v>
      </c>
      <c r="AV422">
        <f>'sub bg'!AV422/dark!$L$2</f>
        <v>1.2411345829760929</v>
      </c>
      <c r="AW422">
        <f>'sub bg'!AW422/dark!$L$2</f>
        <v>1.2402068969159343</v>
      </c>
      <c r="AX422">
        <f>'sub bg'!AX422/dark!$L$2</f>
        <v>1.2178103408125076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7"/>
        <v>3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 t="e">
        <f>'sub bg'!AQ423/dark!$L$2</f>
        <v>#VALUE!</v>
      </c>
      <c r="AR423" t="e">
        <f>'sub bg'!AR423/dark!$L$2</f>
        <v>#VALUE!</v>
      </c>
      <c r="AS423" t="e">
        <f>'sub bg'!AS423/dark!$L$2</f>
        <v>#VALUE!</v>
      </c>
      <c r="AT423" t="e">
        <f>'sub bg'!AT423/dark!$L$2</f>
        <v>#VALUE!</v>
      </c>
      <c r="AU423" t="e">
        <f>'sub bg'!AU423/dark!$L$2</f>
        <v>#VALUE!</v>
      </c>
      <c r="AV423">
        <f>'sub bg'!AV423/dark!$L$2</f>
        <v>1.1137986680681129</v>
      </c>
      <c r="AW423">
        <f>'sub bg'!AW423/dark!$L$2</f>
        <v>1.106476950790056</v>
      </c>
      <c r="AX423">
        <f>'sub bg'!AX423/dark!$L$2</f>
        <v>1.133395049256299</v>
      </c>
      <c r="AY423">
        <f>'sub bg'!AY423/dark!$L$2</f>
        <v>1.1454246700030701</v>
      </c>
      <c r="AZ423" t="e">
        <f>'sub bg'!AZ423/dark!$L$2</f>
        <v>#VALUE!</v>
      </c>
      <c r="BA423" t="e">
        <f>'sub bg'!BA423/dark!$L$2</f>
        <v>#VALUE!</v>
      </c>
      <c r="BB423" t="e">
        <f>'sub bg'!BB423/dark!$L$2</f>
        <v>#VALUE!</v>
      </c>
      <c r="BC423" t="e">
        <f>'sub bg'!BC423/dark!$L$2</f>
        <v>#DIV/0!</v>
      </c>
      <c r="BE423">
        <f t="shared" si="7"/>
        <v>4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 t="e">
        <f>'sub bg'!AQ424/dark!$L$2</f>
        <v>#VALUE!</v>
      </c>
      <c r="AR424" t="e">
        <f>'sub bg'!AR424/dark!$L$2</f>
        <v>#VALUE!</v>
      </c>
      <c r="AS424" t="e">
        <f>'sub bg'!AS424/dark!$L$2</f>
        <v>#VALUE!</v>
      </c>
      <c r="AT424" t="e">
        <f>'sub bg'!AT424/dark!$L$2</f>
        <v>#VALUE!</v>
      </c>
      <c r="AU424" t="e">
        <f>'sub bg'!AU424/dark!$L$2</f>
        <v>#VALUE!</v>
      </c>
      <c r="AV424">
        <f>'sub bg'!AV424/dark!$L$2</f>
        <v>1.0561010121793895</v>
      </c>
      <c r="AW424">
        <f>'sub bg'!AW424/dark!$L$2</f>
        <v>1.0772651186609372</v>
      </c>
      <c r="AX424" t="e">
        <f>'sub bg'!AX424/dark!$L$2</f>
        <v>#VALUE!</v>
      </c>
      <c r="AY424" t="e">
        <f>'sub bg'!AY424/dark!$L$2</f>
        <v>#VALUE!</v>
      </c>
      <c r="AZ424" t="e">
        <f>'sub bg'!AZ424/dark!$L$2</f>
        <v>#VALUE!</v>
      </c>
      <c r="BA424" t="e">
        <f>'sub bg'!BA424/dark!$L$2</f>
        <v>#VALUE!</v>
      </c>
      <c r="BB424" t="e">
        <f>'sub bg'!BB424/dark!$L$2</f>
        <v>#VALUE!</v>
      </c>
      <c r="BC424" t="e">
        <f>'sub bg'!BC424/dark!$L$2</f>
        <v>#DIV/0!</v>
      </c>
      <c r="BE424">
        <f t="shared" si="7"/>
        <v>2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 t="e">
        <f>'sub bg'!AQ425/dark!$L$2</f>
        <v>#VALUE!</v>
      </c>
      <c r="AR425" t="e">
        <f>'sub bg'!AR425/dark!$L$2</f>
        <v>#VALUE!</v>
      </c>
      <c r="AS425" t="e">
        <f>'sub bg'!AS425/dark!$L$2</f>
        <v>#VALUE!</v>
      </c>
      <c r="AT425" t="e">
        <f>'sub bg'!AT425/dark!$L$2</f>
        <v>#VALUE!</v>
      </c>
      <c r="AU425" t="e">
        <f>'sub bg'!AU425/dark!$L$2</f>
        <v>#VALUE!</v>
      </c>
      <c r="AV425">
        <f>'sub bg'!AV425/dark!$L$2</f>
        <v>1.1633590514846694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ref="BE425:BE488" si="8">COUNTIF(B425:BC425, "&gt;0")</f>
        <v>1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 t="e">
        <f>'sub bg'!AQ426/dark!$L$2</f>
        <v>#VALUE!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>
        <f>'sub bg'!AV426/dark!$L$2</f>
        <v>1.2443412388872883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8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 t="e">
        <f>'sub bg'!AQ427/dark!$L$2</f>
        <v>#VALUE!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>
        <f>'sub bg'!AV427/dark!$L$2</f>
        <v>1.1500865823499227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#DIV/0!</v>
      </c>
      <c r="BE427">
        <f t="shared" si="8"/>
        <v>1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 t="e">
        <f>'sub bg'!AQ428/dark!$L$2</f>
        <v>#VALUE!</v>
      </c>
      <c r="AR428" t="e">
        <f>'sub bg'!AR428/dark!$L$2</f>
        <v>#VALUE!</v>
      </c>
      <c r="AS428" t="e">
        <f>'sub bg'!AS428/dark!$L$2</f>
        <v>#VALUE!</v>
      </c>
      <c r="AT428" t="e">
        <f>'sub bg'!AT428/dark!$L$2</f>
        <v>#VALUE!</v>
      </c>
      <c r="AU428" t="e">
        <f>'sub bg'!AU428/dark!$L$2</f>
        <v>#VALUE!</v>
      </c>
      <c r="AV428">
        <f>'sub bg'!AV428/dark!$L$2</f>
        <v>1.0364038901268382</v>
      </c>
      <c r="AW428">
        <f>'sub bg'!AW428/dark!$L$2</f>
        <v>1.0323715664405748</v>
      </c>
      <c r="AX428">
        <f>'sub bg'!AX428/dark!$L$2</f>
        <v>1.0423821352434608</v>
      </c>
      <c r="AY428">
        <f>'sub bg'!AY428/dark!$L$2</f>
        <v>1.0349674025372617</v>
      </c>
      <c r="AZ428">
        <f>'sub bg'!AZ428/dark!$L$2</f>
        <v>1.0487142053382652</v>
      </c>
      <c r="BA428">
        <f>'sub bg'!BA428/dark!$L$2</f>
        <v>1.0562644712440568</v>
      </c>
      <c r="BB428">
        <f>'sub bg'!BB428/dark!$L$2</f>
        <v>1.0450710328587338</v>
      </c>
      <c r="BC428" t="e">
        <f>'sub bg'!BC428/dark!$L$2</f>
        <v>#DIV/0!</v>
      </c>
      <c r="BE428">
        <f t="shared" si="8"/>
        <v>7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 t="e">
        <f>'sub bg'!AQ429/dark!$L$2</f>
        <v>#VALUE!</v>
      </c>
      <c r="AR429" t="e">
        <f>'sub bg'!AR429/dark!$L$2</f>
        <v>#VALUE!</v>
      </c>
      <c r="AS429" t="e">
        <f>'sub bg'!AS429/dark!$L$2</f>
        <v>#VALUE!</v>
      </c>
      <c r="AT429" t="e">
        <f>'sub bg'!AT429/dark!$L$2</f>
        <v>#VALUE!</v>
      </c>
      <c r="AU429" t="e">
        <f>'sub bg'!AU429/dark!$L$2</f>
        <v>#VALUE!</v>
      </c>
      <c r="AV429">
        <f>'sub bg'!AV429/dark!$L$2</f>
        <v>1.2034734064664032</v>
      </c>
      <c r="AW429">
        <f>'sub bg'!AW429/dark!$L$2</f>
        <v>1.2289748404104484</v>
      </c>
      <c r="AX429">
        <f>'sub bg'!AX429/dark!$L$2</f>
        <v>1.2493680295762859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8"/>
        <v>3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 t="e">
        <f>'sub bg'!AQ430/dark!$L$2</f>
        <v>#VALUE!</v>
      </c>
      <c r="AR430" t="e">
        <f>'sub bg'!AR430/dark!$L$2</f>
        <v>#VALUE!</v>
      </c>
      <c r="AS430" t="e">
        <f>'sub bg'!AS430/dark!$L$2</f>
        <v>#VALUE!</v>
      </c>
      <c r="AT430" t="e">
        <f>'sub bg'!AT430/dark!$L$2</f>
        <v>#VALUE!</v>
      </c>
      <c r="AU430" t="e">
        <f>'sub bg'!AU430/dark!$L$2</f>
        <v>#VALUE!</v>
      </c>
      <c r="AV430">
        <f>'sub bg'!AV430/dark!$L$2</f>
        <v>1.0907145521141357</v>
      </c>
      <c r="AW430" t="e">
        <f>'sub bg'!AW430/dark!$L$2</f>
        <v>#VALUE!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8"/>
        <v>1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 t="e">
        <f>'sub bg'!AQ431/dark!$L$2</f>
        <v>#VALUE!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>
        <f>'sub bg'!AV431/dark!$L$2</f>
        <v>1.2095997022935934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8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 t="e">
        <f>'sub bg'!AQ432/dark!$L$2</f>
        <v>#VALUE!</v>
      </c>
      <c r="AR432" t="e">
        <f>'sub bg'!AR432/dark!$L$2</f>
        <v>#VALUE!</v>
      </c>
      <c r="AS432" t="e">
        <f>'sub bg'!AS432/dark!$L$2</f>
        <v>#VALUE!</v>
      </c>
      <c r="AT432" t="e">
        <f>'sub bg'!AT432/dark!$L$2</f>
        <v>#VALUE!</v>
      </c>
      <c r="AU432" t="e">
        <f>'sub bg'!AU432/dark!$L$2</f>
        <v>#VALUE!</v>
      </c>
      <c r="AV432">
        <f>'sub bg'!AV432/dark!$L$2</f>
        <v>1.0607947944557423</v>
      </c>
      <c r="AW432" t="e">
        <f>'sub bg'!AW432/dark!$L$2</f>
        <v>#VALUE!</v>
      </c>
      <c r="AX432" t="e">
        <f>'sub bg'!AX432/dark!$L$2</f>
        <v>#VALUE!</v>
      </c>
      <c r="AY432" t="e">
        <f>'sub bg'!AY432/dark!$L$2</f>
        <v>#VALUE!</v>
      </c>
      <c r="AZ432" t="e">
        <f>'sub bg'!AZ432/dark!$L$2</f>
        <v>#VALUE!</v>
      </c>
      <c r="BA432" t="e">
        <f>'sub bg'!BA432/dark!$L$2</f>
        <v>#VALUE!</v>
      </c>
      <c r="BB432" t="e">
        <f>'sub bg'!BB432/dark!$L$2</f>
        <v>#VALUE!</v>
      </c>
      <c r="BC432" t="e">
        <f>'sub bg'!BC432/dark!$L$2</f>
        <v>#DIV/0!</v>
      </c>
      <c r="BE432">
        <f t="shared" si="8"/>
        <v>1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 t="e">
        <f>'sub bg'!AQ433/dark!$L$2</f>
        <v>#VALUE!</v>
      </c>
      <c r="AR433" t="e">
        <f>'sub bg'!AR433/dark!$L$2</f>
        <v>#VALUE!</v>
      </c>
      <c r="AS433" t="e">
        <f>'sub bg'!AS433/dark!$L$2</f>
        <v>#VALUE!</v>
      </c>
      <c r="AT433" t="e">
        <f>'sub bg'!AT433/dark!$L$2</f>
        <v>#VALUE!</v>
      </c>
      <c r="AU433" t="e">
        <f>'sub bg'!AU433/dark!$L$2</f>
        <v>#VALUE!</v>
      </c>
      <c r="AV433">
        <f>'sub bg'!AV433/dark!$L$2</f>
        <v>1.172156068462838</v>
      </c>
      <c r="AW433" t="e">
        <f>'sub bg'!AW433/dark!$L$2</f>
        <v>#VALUE!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8"/>
        <v>1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 t="e">
        <f>'sub bg'!AQ434/dark!$L$2</f>
        <v>#VALUE!</v>
      </c>
      <c r="AR434" t="e">
        <f>'sub bg'!AR434/dark!$L$2</f>
        <v>#VALUE!</v>
      </c>
      <c r="AS434" t="e">
        <f>'sub bg'!AS434/dark!$L$2</f>
        <v>#VALUE!</v>
      </c>
      <c r="AT434" t="e">
        <f>'sub bg'!AT434/dark!$L$2</f>
        <v>#VALUE!</v>
      </c>
      <c r="AU434" t="e">
        <f>'sub bg'!AU434/dark!$L$2</f>
        <v>#VALUE!</v>
      </c>
      <c r="AV434">
        <f>'sub bg'!AV434/dark!$L$2</f>
        <v>1.1885450525139769</v>
      </c>
      <c r="AW434" t="e">
        <f>'sub bg'!AW434/dark!$L$2</f>
        <v>#VALUE!</v>
      </c>
      <c r="AX434" t="e">
        <f>'sub bg'!AX434/dark!$L$2</f>
        <v>#VALUE!</v>
      </c>
      <c r="AY434" t="e">
        <f>'sub bg'!AY434/dark!$L$2</f>
        <v>#VALUE!</v>
      </c>
      <c r="AZ434" t="e">
        <f>'sub bg'!AZ434/dark!$L$2</f>
        <v>#VALUE!</v>
      </c>
      <c r="BA434" t="e">
        <f>'sub bg'!BA434/dark!$L$2</f>
        <v>#VALUE!</v>
      </c>
      <c r="BB434" t="e">
        <f>'sub bg'!BB434/dark!$L$2</f>
        <v>#VALUE!</v>
      </c>
      <c r="BC434" t="e">
        <f>'sub bg'!BC434/dark!$L$2</f>
        <v>#DIV/0!</v>
      </c>
      <c r="BE434">
        <f t="shared" si="8"/>
        <v>1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 t="e">
        <f>'sub bg'!AQ435/dark!$L$2</f>
        <v>#VALUE!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>
        <f>'sub bg'!AV435/dark!$L$2</f>
        <v>1.1568864939843537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#DIV/0!</v>
      </c>
      <c r="BE435">
        <f t="shared" si="8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 t="e">
        <f>'sub bg'!AQ436/dark!$L$2</f>
        <v>#VALUE!</v>
      </c>
      <c r="AR436" t="e">
        <f>'sub bg'!AR436/dark!$L$2</f>
        <v>#VALUE!</v>
      </c>
      <c r="AS436" t="e">
        <f>'sub bg'!AS436/dark!$L$2</f>
        <v>#VALUE!</v>
      </c>
      <c r="AT436" t="e">
        <f>'sub bg'!AT436/dark!$L$2</f>
        <v>#VALUE!</v>
      </c>
      <c r="AU436" t="e">
        <f>'sub bg'!AU436/dark!$L$2</f>
        <v>#VALUE!</v>
      </c>
      <c r="AV436">
        <f>'sub bg'!AV436/dark!$L$2</f>
        <v>1.0662788564010723</v>
      </c>
      <c r="AW436" t="e">
        <f>'sub bg'!AW436/dark!$L$2</f>
        <v>#VALUE!</v>
      </c>
      <c r="AX436" t="e">
        <f>'sub bg'!AX436/dark!$L$2</f>
        <v>#VALUE!</v>
      </c>
      <c r="AY436" t="e">
        <f>'sub bg'!AY436/dark!$L$2</f>
        <v>#VALUE!</v>
      </c>
      <c r="AZ436" t="e">
        <f>'sub bg'!AZ436/dark!$L$2</f>
        <v>#VALUE!</v>
      </c>
      <c r="BA436" t="e">
        <f>'sub bg'!BA436/dark!$L$2</f>
        <v>#VALUE!</v>
      </c>
      <c r="BB436" t="e">
        <f>'sub bg'!BB436/dark!$L$2</f>
        <v>#VALUE!</v>
      </c>
      <c r="BC436" t="e">
        <f>'sub bg'!BC436/dark!$L$2</f>
        <v>#DIV/0!</v>
      </c>
      <c r="BE436">
        <f t="shared" si="8"/>
        <v>1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 t="e">
        <f>'sub bg'!AQ437/dark!$L$2</f>
        <v>#VALUE!</v>
      </c>
      <c r="AR437" t="e">
        <f>'sub bg'!AR437/dark!$L$2</f>
        <v>#VALUE!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>
        <f>'sub bg'!AV437/dark!$L$2</f>
        <v>1.1685562125503439</v>
      </c>
      <c r="AW437">
        <f>'sub bg'!AW437/dark!$L$2</f>
        <v>1.1626871425773317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8"/>
        <v>2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 t="e">
        <f>'sub bg'!AQ438/dark!$L$2</f>
        <v>#VALUE!</v>
      </c>
      <c r="AR438" t="e">
        <f>'sub bg'!AR438/dark!$L$2</f>
        <v>#VALUE!</v>
      </c>
      <c r="AS438" t="e">
        <f>'sub bg'!AS438/dark!$L$2</f>
        <v>#VALUE!</v>
      </c>
      <c r="AT438" t="e">
        <f>'sub bg'!AT438/dark!$L$2</f>
        <v>#VALUE!</v>
      </c>
      <c r="AU438" t="e">
        <f>'sub bg'!AU438/dark!$L$2</f>
        <v>#VALUE!</v>
      </c>
      <c r="AV438">
        <f>'sub bg'!AV438/dark!$L$2</f>
        <v>1.0513677863544952</v>
      </c>
      <c r="AW438">
        <f>'sub bg'!AW438/dark!$L$2</f>
        <v>1.0379517369082669</v>
      </c>
      <c r="AX438">
        <f>'sub bg'!AX438/dark!$L$2</f>
        <v>1.0495920577380751</v>
      </c>
      <c r="AY438">
        <f>'sub bg'!AY438/dark!$L$2</f>
        <v>1.0428543095572442</v>
      </c>
      <c r="AZ438">
        <f>'sub bg'!AZ438/dark!$L$2</f>
        <v>1.0484402604104333</v>
      </c>
      <c r="BA438">
        <f>'sub bg'!BA438/dark!$L$2</f>
        <v>1.0389659839015288</v>
      </c>
      <c r="BB438">
        <f>'sub bg'!BB438/dark!$L$2</f>
        <v>1.0437656820215471</v>
      </c>
      <c r="BC438" t="e">
        <f>'sub bg'!BC438/dark!$L$2</f>
        <v>#DIV/0!</v>
      </c>
      <c r="BE438">
        <f t="shared" si="8"/>
        <v>7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 t="e">
        <f>'sub bg'!AQ439/dark!$L$2</f>
        <v>#VALUE!</v>
      </c>
      <c r="AR439" t="e">
        <f>'sub bg'!AR439/dark!$L$2</f>
        <v>#VALUE!</v>
      </c>
      <c r="AS439" t="e">
        <f>'sub bg'!AS439/dark!$L$2</f>
        <v>#VALUE!</v>
      </c>
      <c r="AT439" t="e">
        <f>'sub bg'!AT439/dark!$L$2</f>
        <v>#VALUE!</v>
      </c>
      <c r="AU439" t="e">
        <f>'sub bg'!AU439/dark!$L$2</f>
        <v>#VALUE!</v>
      </c>
      <c r="AV439">
        <f>'sub bg'!AV439/dark!$L$2</f>
        <v>1.1361612147994467</v>
      </c>
      <c r="AW439">
        <f>'sub bg'!AW439/dark!$L$2</f>
        <v>1.2263715567588549</v>
      </c>
      <c r="AX439">
        <f>'sub bg'!AX439/dark!$L$2</f>
        <v>1.2140308363187386</v>
      </c>
      <c r="AY439" t="e">
        <f>'sub bg'!AY439/dark!$L$2</f>
        <v>#VALUE!</v>
      </c>
      <c r="AZ439" t="e">
        <f>'sub bg'!AZ439/dark!$L$2</f>
        <v>#VALUE!</v>
      </c>
      <c r="BA439" t="e">
        <f>'sub bg'!BA439/dark!$L$2</f>
        <v>#VALUE!</v>
      </c>
      <c r="BB439" t="e">
        <f>'sub bg'!BB439/dark!$L$2</f>
        <v>#VALUE!</v>
      </c>
      <c r="BC439" t="e">
        <f>'sub bg'!BC439/dark!$L$2</f>
        <v>#DIV/0!</v>
      </c>
      <c r="BE439">
        <f t="shared" si="8"/>
        <v>3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 t="e">
        <f>'sub bg'!AQ440/dark!$L$2</f>
        <v>#VALUE!</v>
      </c>
      <c r="AR440" t="e">
        <f>'sub bg'!AR440/dark!$L$2</f>
        <v>#VALUE!</v>
      </c>
      <c r="AS440" t="e">
        <f>'sub bg'!AS440/dark!$L$2</f>
        <v>#VALUE!</v>
      </c>
      <c r="AT440" t="e">
        <f>'sub bg'!AT440/dark!$L$2</f>
        <v>#VALUE!</v>
      </c>
      <c r="AU440" t="e">
        <f>'sub bg'!AU440/dark!$L$2</f>
        <v>#VALUE!</v>
      </c>
      <c r="AV440">
        <f>'sub bg'!AV440/dark!$L$2</f>
        <v>1.0878634486359122</v>
      </c>
      <c r="AW440">
        <f>'sub bg'!AW440/dark!$L$2</f>
        <v>1.119051733456121</v>
      </c>
      <c r="AX440">
        <f>'sub bg'!AX440/dark!$L$2</f>
        <v>1.1065723076845895</v>
      </c>
      <c r="AY440">
        <f>'sub bg'!AY440/dark!$L$2</f>
        <v>1.1021707500230935</v>
      </c>
      <c r="AZ440">
        <f>'sub bg'!AZ440/dark!$L$2</f>
        <v>1.11474829110045</v>
      </c>
      <c r="BA440">
        <f>'sub bg'!BA440/dark!$L$2</f>
        <v>1.1044936023487406</v>
      </c>
      <c r="BB440">
        <f>'sub bg'!BB440/dark!$L$2</f>
        <v>1.115233330869684</v>
      </c>
      <c r="BC440" t="e">
        <f>'sub bg'!BC440/dark!$L$2</f>
        <v>#DIV/0!</v>
      </c>
      <c r="BE440">
        <f t="shared" si="8"/>
        <v>7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 t="e">
        <f>'sub bg'!AQ441/dark!$L$2</f>
        <v>#VALUE!</v>
      </c>
      <c r="AR441" t="e">
        <f>'sub bg'!AR441/dark!$L$2</f>
        <v>#VALUE!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>
        <f>'sub bg'!AV441/dark!$L$2</f>
        <v>1.1967687108340637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8"/>
        <v>1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 t="e">
        <f>'sub bg'!AQ442/dark!$L$2</f>
        <v>#VALUE!</v>
      </c>
      <c r="AR442" t="e">
        <f>'sub bg'!AR442/dark!$L$2</f>
        <v>#VALUE!</v>
      </c>
      <c r="AS442" t="e">
        <f>'sub bg'!AS442/dark!$L$2</f>
        <v>#VALUE!</v>
      </c>
      <c r="AT442" t="e">
        <f>'sub bg'!AT442/dark!$L$2</f>
        <v>#VALUE!</v>
      </c>
      <c r="AU442" t="e">
        <f>'sub bg'!AU442/dark!$L$2</f>
        <v>#VALUE!</v>
      </c>
      <c r="AV442">
        <f>'sub bg'!AV442/dark!$L$2</f>
        <v>1.1929630821250872</v>
      </c>
      <c r="AW442">
        <f>'sub bg'!AW442/dark!$L$2</f>
        <v>1.1652708917830621</v>
      </c>
      <c r="AX442">
        <f>'sub bg'!AX442/dark!$L$2</f>
        <v>1.135761552240605</v>
      </c>
      <c r="AY442">
        <f>'sub bg'!AY442/dark!$L$2</f>
        <v>1.1265665011826143</v>
      </c>
      <c r="AZ442">
        <f>'sub bg'!AZ442/dark!$L$2</f>
        <v>1.1266758388725311</v>
      </c>
      <c r="BA442">
        <f>'sub bg'!BA442/dark!$L$2</f>
        <v>1.1169223740240701</v>
      </c>
      <c r="BB442">
        <f>'sub bg'!BB442/dark!$L$2</f>
        <v>1.1352440320309176</v>
      </c>
      <c r="BC442" t="e">
        <f>'sub bg'!BC442/dark!$L$2</f>
        <v>#DIV/0!</v>
      </c>
      <c r="BE442">
        <f t="shared" si="8"/>
        <v>7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 t="e">
        <f>'sub bg'!AQ443/dark!$L$2</f>
        <v>#VALUE!</v>
      </c>
      <c r="AR443" t="e">
        <f>'sub bg'!AR443/dark!$L$2</f>
        <v>#VALUE!</v>
      </c>
      <c r="AS443" t="e">
        <f>'sub bg'!AS443/dark!$L$2</f>
        <v>#VALUE!</v>
      </c>
      <c r="AT443" t="e">
        <f>'sub bg'!AT443/dark!$L$2</f>
        <v>#VALUE!</v>
      </c>
      <c r="AU443" t="e">
        <f>'sub bg'!AU443/dark!$L$2</f>
        <v>#VALUE!</v>
      </c>
      <c r="AV443">
        <f>'sub bg'!AV443/dark!$L$2</f>
        <v>1.1066380587472648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8"/>
        <v>1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 t="e">
        <f>'sub bg'!AR444/dark!$L$2</f>
        <v>#VALUE!</v>
      </c>
      <c r="AS444" t="e">
        <f>'sub bg'!AS444/dark!$L$2</f>
        <v>#VALUE!</v>
      </c>
      <c r="AT444" t="e">
        <f>'sub bg'!AT444/dark!$L$2</f>
        <v>#VALUE!</v>
      </c>
      <c r="AU444" t="e">
        <f>'sub bg'!AU444/dark!$L$2</f>
        <v>#VALUE!</v>
      </c>
      <c r="AV444">
        <f>'sub bg'!AV444/dark!$L$2</f>
        <v>1.1953557683105362</v>
      </c>
      <c r="AW444">
        <f>'sub bg'!AW444/dark!$L$2</f>
        <v>1.1891554090885894</v>
      </c>
      <c r="AX444">
        <f>'sub bg'!AX444/dark!$L$2</f>
        <v>1.0952226762195949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#DIV/0!</v>
      </c>
      <c r="BE444">
        <f t="shared" si="8"/>
        <v>3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 t="e">
        <f>'sub bg'!AR445/dark!$L$2</f>
        <v>#VALUE!</v>
      </c>
      <c r="AS445" t="e">
        <f>'sub bg'!AS445/dark!$L$2</f>
        <v>#VALUE!</v>
      </c>
      <c r="AT445" t="e">
        <f>'sub bg'!AT445/dark!$L$2</f>
        <v>#VALUE!</v>
      </c>
      <c r="AU445" t="e">
        <f>'sub bg'!AU445/dark!$L$2</f>
        <v>#VALUE!</v>
      </c>
      <c r="AV445" t="e">
        <f>'sub bg'!AV445/dark!$L$2</f>
        <v>#VALUE!</v>
      </c>
      <c r="AW445">
        <f>'sub bg'!AW445/dark!$L$2</f>
        <v>1.1944393581684678</v>
      </c>
      <c r="AX445">
        <f>'sub bg'!AX445/dark!$L$2</f>
        <v>1.1472692812993828</v>
      </c>
      <c r="AY445">
        <f>'sub bg'!AY445/dark!$L$2</f>
        <v>1.1624924725500057</v>
      </c>
      <c r="AZ445">
        <f>'sub bg'!AZ445/dark!$L$2</f>
        <v>1.1540455102699141</v>
      </c>
      <c r="BA445">
        <f>'sub bg'!BA445/dark!$L$2</f>
        <v>1.1694910044587719</v>
      </c>
      <c r="BB445" t="e">
        <f>'sub bg'!BB445/dark!$L$2</f>
        <v>#VALUE!</v>
      </c>
      <c r="BC445" t="e">
        <f>'sub bg'!BC445/dark!$L$2</f>
        <v>#DIV/0!</v>
      </c>
      <c r="BE445">
        <f t="shared" si="8"/>
        <v>5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 t="e">
        <f>'sub bg'!AR446/dark!$L$2</f>
        <v>#VALUE!</v>
      </c>
      <c r="AS446" t="e">
        <f>'sub bg'!AS446/dark!$L$2</f>
        <v>#VALUE!</v>
      </c>
      <c r="AT446" t="e">
        <f>'sub bg'!AT446/dark!$L$2</f>
        <v>#VALUE!</v>
      </c>
      <c r="AU446" t="e">
        <f>'sub bg'!AU446/dark!$L$2</f>
        <v>#VALUE!</v>
      </c>
      <c r="AV446" t="e">
        <f>'sub bg'!AV446/dark!$L$2</f>
        <v>#VALUE!</v>
      </c>
      <c r="AW446">
        <f>'sub bg'!AW446/dark!$L$2</f>
        <v>1.1901457325627629</v>
      </c>
      <c r="AX446">
        <f>'sub bg'!AX446/dark!$L$2</f>
        <v>1.1847823924108416</v>
      </c>
      <c r="AY446">
        <f>'sub bg'!AY446/dark!$L$2</f>
        <v>1.1917480281562807</v>
      </c>
      <c r="AZ446">
        <f>'sub bg'!AZ446/dark!$L$2</f>
        <v>1.1461944149805343</v>
      </c>
      <c r="BA446">
        <f>'sub bg'!BA446/dark!$L$2</f>
        <v>1.1653874980710419</v>
      </c>
      <c r="BB446">
        <f>'sub bg'!BB446/dark!$L$2</f>
        <v>1.1651971570395552</v>
      </c>
      <c r="BC446" t="e">
        <f>'sub bg'!BC446/dark!$L$2</f>
        <v>#DIV/0!</v>
      </c>
      <c r="BE446">
        <f t="shared" si="8"/>
        <v>6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 t="e">
        <f>'sub bg'!AR447/dark!$L$2</f>
        <v>#VALUE!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>
        <f>'sub bg'!AW447/dark!$L$2</f>
        <v>1.0456122313843352</v>
      </c>
      <c r="AX447">
        <f>'sub bg'!AX447/dark!$L$2</f>
        <v>1.0569924246027942</v>
      </c>
      <c r="AY447">
        <f>'sub bg'!AY447/dark!$L$2</f>
        <v>1.0557354304856494</v>
      </c>
      <c r="AZ447">
        <f>'sub bg'!AZ447/dark!$L$2</f>
        <v>1.0701526051743766</v>
      </c>
      <c r="BA447">
        <f>'sub bg'!BA447/dark!$L$2</f>
        <v>1.0586130592739615</v>
      </c>
      <c r="BB447">
        <f>'sub bg'!BB447/dark!$L$2</f>
        <v>1.071861829131489</v>
      </c>
      <c r="BC447" t="e">
        <f>'sub bg'!BC447/dark!$L$2</f>
        <v>#DIV/0!</v>
      </c>
      <c r="BE447">
        <f t="shared" si="8"/>
        <v>6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 t="e">
        <f>'sub bg'!AR448/dark!$L$2</f>
        <v>#VALUE!</v>
      </c>
      <c r="AS448" t="e">
        <f>'sub bg'!AS448/dark!$L$2</f>
        <v>#VALUE!</v>
      </c>
      <c r="AT448" t="e">
        <f>'sub bg'!AT448/dark!$L$2</f>
        <v>#VALUE!</v>
      </c>
      <c r="AU448" t="e">
        <f>'sub bg'!AU448/dark!$L$2</f>
        <v>#VALUE!</v>
      </c>
      <c r="AV448" t="e">
        <f>'sub bg'!AV448/dark!$L$2</f>
        <v>#VALUE!</v>
      </c>
      <c r="AW448">
        <f>'sub bg'!AW448/dark!$L$2</f>
        <v>1.010755411113786</v>
      </c>
      <c r="AX448">
        <f>'sub bg'!AX448/dark!$L$2</f>
        <v>0.97779217166883381</v>
      </c>
      <c r="AY448">
        <f>'sub bg'!AY448/dark!$L$2</f>
        <v>0.99346401276686636</v>
      </c>
      <c r="AZ448">
        <f>'sub bg'!AZ448/dark!$L$2</f>
        <v>0.99288338645488572</v>
      </c>
      <c r="BA448">
        <f>'sub bg'!BA448/dark!$L$2</f>
        <v>1.0185362669781446</v>
      </c>
      <c r="BB448">
        <f>'sub bg'!BB448/dark!$L$2</f>
        <v>1.0195874338591493</v>
      </c>
      <c r="BC448" t="e">
        <f>'sub bg'!BC448/dark!$L$2</f>
        <v>#DIV/0!</v>
      </c>
      <c r="BE448">
        <f t="shared" si="8"/>
        <v>6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 t="e">
        <f>'sub bg'!AR449/dark!$L$2</f>
        <v>#VALUE!</v>
      </c>
      <c r="AS449" t="e">
        <f>'sub bg'!AS449/dark!$L$2</f>
        <v>#VALUE!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>
        <f>'sub bg'!AW449/dark!$L$2</f>
        <v>1.2228514259087613</v>
      </c>
      <c r="AX449">
        <f>'sub bg'!AX449/dark!$L$2</f>
        <v>1.1823816752894212</v>
      </c>
      <c r="AY449">
        <f>'sub bg'!AY449/dark!$L$2</f>
        <v>1.2149559638882081</v>
      </c>
      <c r="AZ449">
        <f>'sub bg'!AZ449/dark!$L$2</f>
        <v>1.1934580208514627</v>
      </c>
      <c r="BA449">
        <f>'sub bg'!BA449/dark!$L$2</f>
        <v>1.1829901062687542</v>
      </c>
      <c r="BB449">
        <f>'sub bg'!BB449/dark!$L$2</f>
        <v>1.1858849706523666</v>
      </c>
      <c r="BC449" t="e">
        <f>'sub bg'!BC449/dark!$L$2</f>
        <v>#DIV/0!</v>
      </c>
      <c r="BE449">
        <f t="shared" si="8"/>
        <v>6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 t="e">
        <f>'sub bg'!AR450/dark!$L$2</f>
        <v>#VALUE!</v>
      </c>
      <c r="AS450" t="e">
        <f>'sub bg'!AS450/dark!$L$2</f>
        <v>#VALUE!</v>
      </c>
      <c r="AT450" t="e">
        <f>'sub bg'!AT450/dark!$L$2</f>
        <v>#VALUE!</v>
      </c>
      <c r="AU450" t="e">
        <f>'sub bg'!AU450/dark!$L$2</f>
        <v>#VALUE!</v>
      </c>
      <c r="AV450" t="e">
        <f>'sub bg'!AV450/dark!$L$2</f>
        <v>#VALUE!</v>
      </c>
      <c r="AW450">
        <f>'sub bg'!AW450/dark!$L$2</f>
        <v>1.1885855127585805</v>
      </c>
      <c r="AX450">
        <f>'sub bg'!AX450/dark!$L$2</f>
        <v>1.2134909071053444</v>
      </c>
      <c r="AY450">
        <f>'sub bg'!AY450/dark!$L$2</f>
        <v>1.204179298253947</v>
      </c>
      <c r="AZ450">
        <f>'sub bg'!AZ450/dark!$L$2</f>
        <v>1.1571963967595771</v>
      </c>
      <c r="BA450" t="e">
        <f>'sub bg'!BA450/dark!$L$2</f>
        <v>#VALUE!</v>
      </c>
      <c r="BB450" t="e">
        <f>'sub bg'!BB450/dark!$L$2</f>
        <v>#VALUE!</v>
      </c>
      <c r="BC450" t="e">
        <f>'sub bg'!BC450/dark!$L$2</f>
        <v>#DIV/0!</v>
      </c>
      <c r="BE450">
        <f t="shared" si="8"/>
        <v>4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 t="e">
        <f>'sub bg'!AR451/dark!$L$2</f>
        <v>#VALUE!</v>
      </c>
      <c r="AS451" t="e">
        <f>'sub bg'!AS451/dark!$L$2</f>
        <v>#VALUE!</v>
      </c>
      <c r="AT451" t="e">
        <f>'sub bg'!AT451/dark!$L$2</f>
        <v>#VALUE!</v>
      </c>
      <c r="AU451" t="e">
        <f>'sub bg'!AU451/dark!$L$2</f>
        <v>#VALUE!</v>
      </c>
      <c r="AV451" t="e">
        <f>'sub bg'!AV451/dark!$L$2</f>
        <v>#VALUE!</v>
      </c>
      <c r="AW451">
        <f>'sub bg'!AW451/dark!$L$2</f>
        <v>1.1639625969258862</v>
      </c>
      <c r="AX451" t="e">
        <f>'sub bg'!AX451/dark!$L$2</f>
        <v>#VALUE!</v>
      </c>
      <c r="AY451" t="e">
        <f>'sub bg'!AY451/dark!$L$2</f>
        <v>#VALUE!</v>
      </c>
      <c r="AZ451" t="e">
        <f>'sub bg'!AZ451/dark!$L$2</f>
        <v>#VALUE!</v>
      </c>
      <c r="BA451" t="e">
        <f>'sub bg'!BA451/dark!$L$2</f>
        <v>#VALUE!</v>
      </c>
      <c r="BB451" t="e">
        <f>'sub bg'!BB451/dark!$L$2</f>
        <v>#VALUE!</v>
      </c>
      <c r="BC451" t="e">
        <f>'sub bg'!BC451/dark!$L$2</f>
        <v>#DIV/0!</v>
      </c>
      <c r="BE451">
        <f t="shared" si="8"/>
        <v>1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 t="e">
        <f>'sub bg'!AR452/dark!$L$2</f>
        <v>#VALUE!</v>
      </c>
      <c r="AS452" t="e">
        <f>'sub bg'!AS452/dark!$L$2</f>
        <v>#VALUE!</v>
      </c>
      <c r="AT452" t="e">
        <f>'sub bg'!AT452/dark!$L$2</f>
        <v>#VALUE!</v>
      </c>
      <c r="AU452" t="e">
        <f>'sub bg'!AU452/dark!$L$2</f>
        <v>#VALUE!</v>
      </c>
      <c r="AV452" t="e">
        <f>'sub bg'!AV452/dark!$L$2</f>
        <v>#VALUE!</v>
      </c>
      <c r="AW452">
        <f>'sub bg'!AW452/dark!$L$2</f>
        <v>1.1091868708474726</v>
      </c>
      <c r="AX452">
        <f>'sub bg'!AX452/dark!$L$2</f>
        <v>1.1120711527417797</v>
      </c>
      <c r="AY452">
        <f>'sub bg'!AY452/dark!$L$2</f>
        <v>1.0961311663541773</v>
      </c>
      <c r="AZ452">
        <f>'sub bg'!AZ452/dark!$L$2</f>
        <v>1.1044067673197706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8"/>
        <v>4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 t="e">
        <f>'sub bg'!AR453/dark!$L$2</f>
        <v>#VALUE!</v>
      </c>
      <c r="AS453" t="e">
        <f>'sub bg'!AS453/dark!$L$2</f>
        <v>#VALUE!</v>
      </c>
      <c r="AT453" t="e">
        <f>'sub bg'!AT453/dark!$L$2</f>
        <v>#VALUE!</v>
      </c>
      <c r="AU453" t="e">
        <f>'sub bg'!AU453/dark!$L$2</f>
        <v>#VALUE!</v>
      </c>
      <c r="AV453" t="e">
        <f>'sub bg'!AV453/dark!$L$2</f>
        <v>#VALUE!</v>
      </c>
      <c r="AW453">
        <f>'sub bg'!AW453/dark!$L$2</f>
        <v>1.1253357822100307</v>
      </c>
      <c r="AX453">
        <f>'sub bg'!AX453/dark!$L$2</f>
        <v>1.1289649887483533</v>
      </c>
      <c r="AY453">
        <f>'sub bg'!AY453/dark!$L$2</f>
        <v>1.1257757212104742</v>
      </c>
      <c r="AZ453">
        <f>'sub bg'!AZ453/dark!$L$2</f>
        <v>1.1415171525030408</v>
      </c>
      <c r="BA453">
        <f>'sub bg'!BA453/dark!$L$2</f>
        <v>1.1491080692544333</v>
      </c>
      <c r="BB453">
        <f>'sub bg'!BB453/dark!$L$2</f>
        <v>1.1469898295304204</v>
      </c>
      <c r="BC453" t="e">
        <f>'sub bg'!BC453/dark!$L$2</f>
        <v>#DIV/0!</v>
      </c>
      <c r="BE453">
        <f t="shared" si="8"/>
        <v>6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 t="e">
        <f>'sub bg'!AP454/dark!$L$2</f>
        <v>#VALUE!</v>
      </c>
      <c r="AQ454" t="e">
        <f>'sub bg'!AQ454/dark!$L$2</f>
        <v>#VALUE!</v>
      </c>
      <c r="AR454" t="e">
        <f>'sub bg'!AR454/dark!$L$2</f>
        <v>#VALUE!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>
        <f>'sub bg'!AW454/dark!$L$2</f>
        <v>1.1845452087778225</v>
      </c>
      <c r="AX454">
        <f>'sub bg'!AX454/dark!$L$2</f>
        <v>1.2011392132025271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8"/>
        <v>2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 t="e">
        <f>'sub bg'!AR455/dark!$L$2</f>
        <v>#VALUE!</v>
      </c>
      <c r="AS455" t="e">
        <f>'sub bg'!AS455/dark!$L$2</f>
        <v>#VALUE!</v>
      </c>
      <c r="AT455" t="e">
        <f>'sub bg'!AT455/dark!$L$2</f>
        <v>#VALUE!</v>
      </c>
      <c r="AU455" t="e">
        <f>'sub bg'!AU455/dark!$L$2</f>
        <v>#VALUE!</v>
      </c>
      <c r="AV455" t="e">
        <f>'sub bg'!AV455/dark!$L$2</f>
        <v>#VALUE!</v>
      </c>
      <c r="AW455">
        <f>'sub bg'!AW455/dark!$L$2</f>
        <v>1.0973000922554896</v>
      </c>
      <c r="AX455" t="e">
        <f>'sub bg'!AX455/dark!$L$2</f>
        <v>#VALUE!</v>
      </c>
      <c r="AY455" t="e">
        <f>'sub bg'!AY455/dark!$L$2</f>
        <v>#VALUE!</v>
      </c>
      <c r="AZ455" t="e">
        <f>'sub bg'!AZ455/dark!$L$2</f>
        <v>#VALUE!</v>
      </c>
      <c r="BA455" t="e">
        <f>'sub bg'!BA455/dark!$L$2</f>
        <v>#VALUE!</v>
      </c>
      <c r="BB455" t="e">
        <f>'sub bg'!BB455/dark!$L$2</f>
        <v>#VALUE!</v>
      </c>
      <c r="BC455" t="e">
        <f>'sub bg'!BC455/dark!$L$2</f>
        <v>#DIV/0!</v>
      </c>
      <c r="BE455">
        <f t="shared" si="8"/>
        <v>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 t="e">
        <f>'sub bg'!AR456/dark!$L$2</f>
        <v>#VALUE!</v>
      </c>
      <c r="AS456" t="e">
        <f>'sub bg'!AS456/dark!$L$2</f>
        <v>#VALUE!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>
        <f>'sub bg'!AW456/dark!$L$2</f>
        <v>1.1071674668629936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8"/>
        <v>1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 t="e">
        <f>'sub bg'!AR457/dark!$L$2</f>
        <v>#VALUE!</v>
      </c>
      <c r="AS457" t="e">
        <f>'sub bg'!AS457/dark!$L$2</f>
        <v>#VALUE!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>
        <f>'sub bg'!AW457/dark!$L$2</f>
        <v>0.99889827354947325</v>
      </c>
      <c r="AX457">
        <f>'sub bg'!AX457/dark!$L$2</f>
        <v>1.0132688550286282</v>
      </c>
      <c r="AY457">
        <f>'sub bg'!AY457/dark!$L$2</f>
        <v>1.038327313921066</v>
      </c>
      <c r="AZ457">
        <f>'sub bg'!AZ457/dark!$L$2</f>
        <v>1.0245834865340016</v>
      </c>
      <c r="BA457">
        <f>'sub bg'!BA457/dark!$L$2</f>
        <v>1.0359911444116905</v>
      </c>
      <c r="BB457">
        <f>'sub bg'!BB457/dark!$L$2</f>
        <v>1.0485370718159446</v>
      </c>
      <c r="BC457" t="e">
        <f>'sub bg'!BC457/dark!$L$2</f>
        <v>#DIV/0!</v>
      </c>
      <c r="BE457">
        <f t="shared" si="8"/>
        <v>6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 t="e">
        <f>'sub bg'!AR458/dark!$L$2</f>
        <v>#VALUE!</v>
      </c>
      <c r="AS458" t="e">
        <f>'sub bg'!AS458/dark!$L$2</f>
        <v>#VALUE!</v>
      </c>
      <c r="AT458" t="e">
        <f>'sub bg'!AT458/dark!$L$2</f>
        <v>#VALUE!</v>
      </c>
      <c r="AU458" t="e">
        <f>'sub bg'!AU458/dark!$L$2</f>
        <v>#VALUE!</v>
      </c>
      <c r="AV458" t="e">
        <f>'sub bg'!AV458/dark!$L$2</f>
        <v>#VALUE!</v>
      </c>
      <c r="AW458">
        <f>'sub bg'!AW458/dark!$L$2</f>
        <v>1.2045002107094573</v>
      </c>
      <c r="AX458" t="e">
        <f>'sub bg'!AX458/dark!$L$2</f>
        <v>#VALUE!</v>
      </c>
      <c r="AY458" t="e">
        <f>'sub bg'!AY458/dark!$L$2</f>
        <v>#VALUE!</v>
      </c>
      <c r="AZ458" t="e">
        <f>'sub bg'!AZ458/dark!$L$2</f>
        <v>#VALUE!</v>
      </c>
      <c r="BA458" t="e">
        <f>'sub bg'!BA458/dark!$L$2</f>
        <v>#VALUE!</v>
      </c>
      <c r="BB458" t="e">
        <f>'sub bg'!BB458/dark!$L$2</f>
        <v>#VALUE!</v>
      </c>
      <c r="BC458" t="e">
        <f>'sub bg'!BC458/dark!$L$2</f>
        <v>#DIV/0!</v>
      </c>
      <c r="BE458">
        <f t="shared" si="8"/>
        <v>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 t="e">
        <f>'sub bg'!AR459/dark!$L$2</f>
        <v>#VALUE!</v>
      </c>
      <c r="AS459" t="e">
        <f>'sub bg'!AS459/dark!$L$2</f>
        <v>#VALUE!</v>
      </c>
      <c r="AT459" t="e">
        <f>'sub bg'!AT459/dark!$L$2</f>
        <v>#VALUE!</v>
      </c>
      <c r="AU459" t="e">
        <f>'sub bg'!AU459/dark!$L$2</f>
        <v>#VALUE!</v>
      </c>
      <c r="AV459" t="e">
        <f>'sub bg'!AV459/dark!$L$2</f>
        <v>#VALUE!</v>
      </c>
      <c r="AW459" t="e">
        <f>'sub bg'!AW459/dark!$L$2</f>
        <v>#VALUE!</v>
      </c>
      <c r="AX459">
        <f>'sub bg'!AX459/dark!$L$2</f>
        <v>1.0529693014458754</v>
      </c>
      <c r="AY459" t="e">
        <f>'sub bg'!AY459/dark!$L$2</f>
        <v>#VALUE!</v>
      </c>
      <c r="AZ459" t="e">
        <f>'sub bg'!AZ459/dark!$L$2</f>
        <v>#VALUE!</v>
      </c>
      <c r="BA459" t="e">
        <f>'sub bg'!BA459/dark!$L$2</f>
        <v>#VALUE!</v>
      </c>
      <c r="BB459" t="e">
        <f>'sub bg'!BB459/dark!$L$2</f>
        <v>#VALUE!</v>
      </c>
      <c r="BC459" t="e">
        <f>'sub bg'!BC459/dark!$L$2</f>
        <v>#DIV/0!</v>
      </c>
      <c r="BE459">
        <f t="shared" si="8"/>
        <v>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 t="e">
        <f>'sub bg'!AR460/dark!$L$2</f>
        <v>#VALUE!</v>
      </c>
      <c r="AS460" t="e">
        <f>'sub bg'!AS460/dark!$L$2</f>
        <v>#VALUE!</v>
      </c>
      <c r="AT460" t="e">
        <f>'sub bg'!AT460/dark!$L$2</f>
        <v>#VALUE!</v>
      </c>
      <c r="AU460" t="e">
        <f>'sub bg'!AU460/dark!$L$2</f>
        <v>#VALUE!</v>
      </c>
      <c r="AV460" t="e">
        <f>'sub bg'!AV460/dark!$L$2</f>
        <v>#VALUE!</v>
      </c>
      <c r="AW460" t="e">
        <f>'sub bg'!AW460/dark!$L$2</f>
        <v>#VALUE!</v>
      </c>
      <c r="AX460">
        <f>'sub bg'!AX460/dark!$L$2</f>
        <v>1.0773618733629988</v>
      </c>
      <c r="AY460">
        <f>'sub bg'!AY460/dark!$L$2</f>
        <v>1.0733103634380137</v>
      </c>
      <c r="AZ460">
        <f>'sub bg'!AZ460/dark!$L$2</f>
        <v>1.0784050957056086</v>
      </c>
      <c r="BA460">
        <f>'sub bg'!BA460/dark!$L$2</f>
        <v>1.0695217463379192</v>
      </c>
      <c r="BB460">
        <f>'sub bg'!BB460/dark!$L$2</f>
        <v>1.0881346246842323</v>
      </c>
      <c r="BC460" t="e">
        <f>'sub bg'!BC460/dark!$L$2</f>
        <v>#DIV/0!</v>
      </c>
      <c r="BE460">
        <f t="shared" si="8"/>
        <v>5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 t="e">
        <f>'sub bg'!AR461/dark!$L$2</f>
        <v>#VALUE!</v>
      </c>
      <c r="AS461" t="e">
        <f>'sub bg'!AS461/dark!$L$2</f>
        <v>#VALUE!</v>
      </c>
      <c r="AT461" t="e">
        <f>'sub bg'!AT461/dark!$L$2</f>
        <v>#VALUE!</v>
      </c>
      <c r="AU461" t="e">
        <f>'sub bg'!AU461/dark!$L$2</f>
        <v>#VALUE!</v>
      </c>
      <c r="AV461" t="e">
        <f>'sub bg'!AV461/dark!$L$2</f>
        <v>#VALUE!</v>
      </c>
      <c r="AW461" t="e">
        <f>'sub bg'!AW461/dark!$L$2</f>
        <v>#VALUE!</v>
      </c>
      <c r="AX461">
        <f>'sub bg'!AX461/dark!$L$2</f>
        <v>1.1061533885196935</v>
      </c>
      <c r="AY461">
        <f>'sub bg'!AY461/dark!$L$2</f>
        <v>1.1021539077973108</v>
      </c>
      <c r="AZ461">
        <f>'sub bg'!AZ461/dark!$L$2</f>
        <v>1.0856172381971276</v>
      </c>
      <c r="BA461">
        <f>'sub bg'!BA461/dark!$L$2</f>
        <v>1.0917712251678209</v>
      </c>
      <c r="BB461">
        <f>'sub bg'!BB461/dark!$L$2</f>
        <v>1.0987656165457196</v>
      </c>
      <c r="BC461" t="e">
        <f>'sub bg'!BC461/dark!$L$2</f>
        <v>#DIV/0!</v>
      </c>
      <c r="BE461">
        <f t="shared" si="8"/>
        <v>5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 t="e">
        <f>'sub bg'!AR462/dark!$L$2</f>
        <v>#VALUE!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>
        <f>'sub bg'!AX462/dark!$L$2</f>
        <v>1.0702685476930687</v>
      </c>
      <c r="AY462">
        <f>'sub bg'!AY462/dark!$L$2</f>
        <v>1.0569968229417335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8"/>
        <v>2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 t="e">
        <f>'sub bg'!AR463/dark!$L$2</f>
        <v>#VALUE!</v>
      </c>
      <c r="AS463" t="e">
        <f>'sub bg'!AS463/dark!$L$2</f>
        <v>#VALUE!</v>
      </c>
      <c r="AT463" t="e">
        <f>'sub bg'!AT463/dark!$L$2</f>
        <v>#VALUE!</v>
      </c>
      <c r="AU463" t="e">
        <f>'sub bg'!AU463/dark!$L$2</f>
        <v>#VALUE!</v>
      </c>
      <c r="AV463" t="e">
        <f>'sub bg'!AV463/dark!$L$2</f>
        <v>#VALUE!</v>
      </c>
      <c r="AW463" t="e">
        <f>'sub bg'!AW463/dark!$L$2</f>
        <v>#VALUE!</v>
      </c>
      <c r="AX463">
        <f>'sub bg'!AX463/dark!$L$2</f>
        <v>1.09883693864091</v>
      </c>
      <c r="AY463" t="e">
        <f>'sub bg'!AY463/dark!$L$2</f>
        <v>#VALUE!</v>
      </c>
      <c r="AZ463" t="e">
        <f>'sub bg'!AZ463/dark!$L$2</f>
        <v>#VALUE!</v>
      </c>
      <c r="BA463" t="e">
        <f>'sub bg'!BA463/dark!$L$2</f>
        <v>#VALUE!</v>
      </c>
      <c r="BB463" t="e">
        <f>'sub bg'!BB463/dark!$L$2</f>
        <v>#VALUE!</v>
      </c>
      <c r="BC463" t="e">
        <f>'sub bg'!BC463/dark!$L$2</f>
        <v>#DIV/0!</v>
      </c>
      <c r="BE463">
        <f t="shared" si="8"/>
        <v>1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 t="e">
        <f>'sub bg'!AR464/dark!$L$2</f>
        <v>#VALUE!</v>
      </c>
      <c r="AS464" t="e">
        <f>'sub bg'!AS464/dark!$L$2</f>
        <v>#VALUE!</v>
      </c>
      <c r="AT464" t="e">
        <f>'sub bg'!AT464/dark!$L$2</f>
        <v>#VALUE!</v>
      </c>
      <c r="AU464" t="e">
        <f>'sub bg'!AU464/dark!$L$2</f>
        <v>#VALUE!</v>
      </c>
      <c r="AV464" t="e">
        <f>'sub bg'!AV464/dark!$L$2</f>
        <v>#VALUE!</v>
      </c>
      <c r="AW464" t="e">
        <f>'sub bg'!AW464/dark!$L$2</f>
        <v>#VALUE!</v>
      </c>
      <c r="AX464">
        <f>'sub bg'!AX464/dark!$L$2</f>
        <v>1.153256830318901</v>
      </c>
      <c r="AY464" t="e">
        <f>'sub bg'!AY464/dark!$L$2</f>
        <v>#VALUE!</v>
      </c>
      <c r="AZ464" t="e">
        <f>'sub bg'!AZ464/dark!$L$2</f>
        <v>#VALUE!</v>
      </c>
      <c r="BA464" t="e">
        <f>'sub bg'!BA464/dark!$L$2</f>
        <v>#VALUE!</v>
      </c>
      <c r="BB464" t="e">
        <f>'sub bg'!BB464/dark!$L$2</f>
        <v>#VALUE!</v>
      </c>
      <c r="BC464" t="e">
        <f>'sub bg'!BC464/dark!$L$2</f>
        <v>#DIV/0!</v>
      </c>
      <c r="BE464">
        <f t="shared" si="8"/>
        <v>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 t="e">
        <f>'sub bg'!AR465/dark!$L$2</f>
        <v>#VALUE!</v>
      </c>
      <c r="AS465" t="e">
        <f>'sub bg'!AS465/dark!$L$2</f>
        <v>#VALUE!</v>
      </c>
      <c r="AT465" t="e">
        <f>'sub bg'!AT465/dark!$L$2</f>
        <v>#VALUE!</v>
      </c>
      <c r="AU465" t="e">
        <f>'sub bg'!AU465/dark!$L$2</f>
        <v>#VALUE!</v>
      </c>
      <c r="AV465" t="e">
        <f>'sub bg'!AV465/dark!$L$2</f>
        <v>#VALUE!</v>
      </c>
      <c r="AW465" t="e">
        <f>'sub bg'!AW465/dark!$L$2</f>
        <v>#VALUE!</v>
      </c>
      <c r="AX465">
        <f>'sub bg'!AX465/dark!$L$2</f>
        <v>1.1934924900066075</v>
      </c>
      <c r="AY465" t="e">
        <f>'sub bg'!AY465/dark!$L$2</f>
        <v>#VALUE!</v>
      </c>
      <c r="AZ465" t="e">
        <f>'sub bg'!AZ465/dark!$L$2</f>
        <v>#VALUE!</v>
      </c>
      <c r="BA465" t="e">
        <f>'sub bg'!BA465/dark!$L$2</f>
        <v>#VALUE!</v>
      </c>
      <c r="BB465" t="e">
        <f>'sub bg'!BB465/dark!$L$2</f>
        <v>#VALUE!</v>
      </c>
      <c r="BC465" t="e">
        <f>'sub bg'!BC465/dark!$L$2</f>
        <v>#DIV/0!</v>
      </c>
      <c r="BE465">
        <f t="shared" si="8"/>
        <v>1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 t="e">
        <f>'sub bg'!AR466/dark!$L$2</f>
        <v>#VALUE!</v>
      </c>
      <c r="AS466" t="e">
        <f>'sub bg'!AS466/dark!$L$2</f>
        <v>#VALUE!</v>
      </c>
      <c r="AT466" t="e">
        <f>'sub bg'!AT466/dark!$L$2</f>
        <v>#VALUE!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>
        <f>'sub bg'!AX466/dark!$L$2</f>
        <v>1.2222383030047677</v>
      </c>
      <c r="AY466">
        <f>'sub bg'!AY466/dark!$L$2</f>
        <v>1.2082058675519283</v>
      </c>
      <c r="AZ466">
        <f>'sub bg'!AZ466/dark!$L$2</f>
        <v>1.1938482332314038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8"/>
        <v>3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 t="e">
        <f>'sub bg'!AR467/dark!$L$2</f>
        <v>#VALUE!</v>
      </c>
      <c r="AS467" t="e">
        <f>'sub bg'!AS467/dark!$L$2</f>
        <v>#VALUE!</v>
      </c>
      <c r="AT467" t="e">
        <f>'sub bg'!AT467/dark!$L$2</f>
        <v>#VALUE!</v>
      </c>
      <c r="AU467" t="e">
        <f>'sub bg'!AU467/dark!$L$2</f>
        <v>#VALUE!</v>
      </c>
      <c r="AV467" t="e">
        <f>'sub bg'!AV467/dark!$L$2</f>
        <v>#VALUE!</v>
      </c>
      <c r="AW467" t="e">
        <f>'sub bg'!AW467/dark!$L$2</f>
        <v>#VALUE!</v>
      </c>
      <c r="AX467">
        <f>'sub bg'!AX467/dark!$L$2</f>
        <v>1.1159931893965369</v>
      </c>
      <c r="AY467">
        <f>'sub bg'!AY467/dark!$L$2</f>
        <v>1.1153334995089903</v>
      </c>
      <c r="AZ467">
        <f>'sub bg'!AZ467/dark!$L$2</f>
        <v>1.1215361774034658</v>
      </c>
      <c r="BA467">
        <f>'sub bg'!BA467/dark!$L$2</f>
        <v>1.1095164299684865</v>
      </c>
      <c r="BB467">
        <f>'sub bg'!BB467/dark!$L$2</f>
        <v>1.119096368415363</v>
      </c>
      <c r="BC467" t="e">
        <f>'sub bg'!BC467/dark!$L$2</f>
        <v>#DIV/0!</v>
      </c>
      <c r="BE467">
        <f t="shared" si="8"/>
        <v>5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 t="e">
        <f>'sub bg'!AR468/dark!$L$2</f>
        <v>#VALUE!</v>
      </c>
      <c r="AS468" t="e">
        <f>'sub bg'!AS468/dark!$L$2</f>
        <v>#VALUE!</v>
      </c>
      <c r="AT468" t="e">
        <f>'sub bg'!AT468/dark!$L$2</f>
        <v>#VALUE!</v>
      </c>
      <c r="AU468" t="e">
        <f>'sub bg'!AU468/dark!$L$2</f>
        <v>#VALUE!</v>
      </c>
      <c r="AV468" t="e">
        <f>'sub bg'!AV468/dark!$L$2</f>
        <v>#VALUE!</v>
      </c>
      <c r="AW468" t="e">
        <f>'sub bg'!AW468/dark!$L$2</f>
        <v>#VALUE!</v>
      </c>
      <c r="AX468">
        <f>'sub bg'!AX468/dark!$L$2</f>
        <v>1.0959650201954139</v>
      </c>
      <c r="AY468">
        <f>'sub bg'!AY468/dark!$L$2</f>
        <v>1.1204370538666384</v>
      </c>
      <c r="AZ468">
        <f>'sub bg'!AZ468/dark!$L$2</f>
        <v>1.1202672487848193</v>
      </c>
      <c r="BA468" t="e">
        <f>'sub bg'!BA468/dark!$L$2</f>
        <v>#VALUE!</v>
      </c>
      <c r="BB468" t="e">
        <f>'sub bg'!BB468/dark!$L$2</f>
        <v>#VALUE!</v>
      </c>
      <c r="BC468" t="e">
        <f>'sub bg'!BC468/dark!$L$2</f>
        <v>#DIV/0!</v>
      </c>
      <c r="BE468">
        <f t="shared" si="8"/>
        <v>3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 t="e">
        <f>'sub bg'!AR469/dark!$L$2</f>
        <v>#VALUE!</v>
      </c>
      <c r="AS469" t="e">
        <f>'sub bg'!AS469/dark!$L$2</f>
        <v>#VALUE!</v>
      </c>
      <c r="AT469" t="e">
        <f>'sub bg'!AT469/dark!$L$2</f>
        <v>#VALUE!</v>
      </c>
      <c r="AU469" t="e">
        <f>'sub bg'!AU469/dark!$L$2</f>
        <v>#VALUE!</v>
      </c>
      <c r="AV469" t="e">
        <f>'sub bg'!AV469/dark!$L$2</f>
        <v>#VALUE!</v>
      </c>
      <c r="AW469" t="e">
        <f>'sub bg'!AW469/dark!$L$2</f>
        <v>#VALUE!</v>
      </c>
      <c r="AX469">
        <f>'sub bg'!AX469/dark!$L$2</f>
        <v>1.1630682676894157</v>
      </c>
      <c r="AY469">
        <f>'sub bg'!AY469/dark!$L$2</f>
        <v>1.160449268777568</v>
      </c>
      <c r="AZ469">
        <f>'sub bg'!AZ469/dark!$L$2</f>
        <v>1.1694000565800582</v>
      </c>
      <c r="BA469">
        <f>'sub bg'!BA469/dark!$L$2</f>
        <v>1.1615495682133068</v>
      </c>
      <c r="BB469">
        <f>'sub bg'!BB469/dark!$L$2</f>
        <v>1.1514785539423784</v>
      </c>
      <c r="BC469" t="e">
        <f>'sub bg'!BC469/dark!$L$2</f>
        <v>#DIV/0!</v>
      </c>
      <c r="BE469">
        <f t="shared" si="8"/>
        <v>5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 t="e">
        <f>'sub bg'!AR470/dark!$L$2</f>
        <v>#VALUE!</v>
      </c>
      <c r="AS470" t="e">
        <f>'sub bg'!AS470/dark!$L$2</f>
        <v>#VALUE!</v>
      </c>
      <c r="AT470" t="e">
        <f>'sub bg'!AT470/dark!$L$2</f>
        <v>#VALUE!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>
        <f>'sub bg'!AX470/dark!$L$2</f>
        <v>1.1562857486734928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8"/>
        <v>1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 t="e">
        <f>'sub bg'!AR471/dark!$L$2</f>
        <v>#VALUE!</v>
      </c>
      <c r="AS471" t="e">
        <f>'sub bg'!AS471/dark!$L$2</f>
        <v>#VALUE!</v>
      </c>
      <c r="AT471" t="e">
        <f>'sub bg'!AT471/dark!$L$2</f>
        <v>#VALUE!</v>
      </c>
      <c r="AU471" t="e">
        <f>'sub bg'!AU471/dark!$L$2</f>
        <v>#VALUE!</v>
      </c>
      <c r="AV471" t="e">
        <f>'sub bg'!AV471/dark!$L$2</f>
        <v>#VALUE!</v>
      </c>
      <c r="AW471" t="e">
        <f>'sub bg'!AW471/dark!$L$2</f>
        <v>#VALUE!</v>
      </c>
      <c r="AX471">
        <f>'sub bg'!AX471/dark!$L$2</f>
        <v>1.1120711527417784</v>
      </c>
      <c r="AY471" t="e">
        <f>'sub bg'!AY471/dark!$L$2</f>
        <v>#VALUE!</v>
      </c>
      <c r="AZ471" t="e">
        <f>'sub bg'!AZ471/dark!$L$2</f>
        <v>#VALUE!</v>
      </c>
      <c r="BA471" t="e">
        <f>'sub bg'!BA471/dark!$L$2</f>
        <v>#VALUE!</v>
      </c>
      <c r="BB471" t="e">
        <f>'sub bg'!BB471/dark!$L$2</f>
        <v>#VALUE!</v>
      </c>
      <c r="BC471" t="e">
        <f>'sub bg'!BC471/dark!$L$2</f>
        <v>#DIV/0!</v>
      </c>
      <c r="BE471">
        <f t="shared" si="8"/>
        <v>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 t="e">
        <f>'sub bg'!AR472/dark!$L$2</f>
        <v>#VALUE!</v>
      </c>
      <c r="AS472" t="e">
        <f>'sub bg'!AS472/dark!$L$2</f>
        <v>#VALUE!</v>
      </c>
      <c r="AT472" t="e">
        <f>'sub bg'!AT472/dark!$L$2</f>
        <v>#VALUE!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>
        <f>'sub bg'!AX472/dark!$L$2</f>
        <v>1.1014073873603945</v>
      </c>
      <c r="AY472">
        <f>'sub bg'!AY472/dark!$L$2</f>
        <v>1.1035439207514248</v>
      </c>
      <c r="AZ472">
        <f>'sub bg'!AZ472/dark!$L$2</f>
        <v>1.119172680105041</v>
      </c>
      <c r="BA472">
        <f>'sub bg'!BA472/dark!$L$2</f>
        <v>1.1050965744015684</v>
      </c>
      <c r="BB472">
        <f>'sub bg'!BB472/dark!$L$2</f>
        <v>1.1113018719781786</v>
      </c>
      <c r="BC472" t="e">
        <f>'sub bg'!BC472/dark!$L$2</f>
        <v>#DIV/0!</v>
      </c>
      <c r="BE472">
        <f t="shared" si="8"/>
        <v>5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 t="e">
        <f>'sub bg'!AR473/dark!$L$2</f>
        <v>#VALUE!</v>
      </c>
      <c r="AS473" t="e">
        <f>'sub bg'!AS473/dark!$L$2</f>
        <v>#VALUE!</v>
      </c>
      <c r="AT473" t="e">
        <f>'sub bg'!AT473/dark!$L$2</f>
        <v>#VALUE!</v>
      </c>
      <c r="AU473" t="e">
        <f>'sub bg'!AU473/dark!$L$2</f>
        <v>#VALUE!</v>
      </c>
      <c r="AV473" t="e">
        <f>'sub bg'!AV473/dark!$L$2</f>
        <v>#VALUE!</v>
      </c>
      <c r="AW473" t="e">
        <f>'sub bg'!AW473/dark!$L$2</f>
        <v>#VALUE!</v>
      </c>
      <c r="AX473">
        <f>'sub bg'!AX473/dark!$L$2</f>
        <v>1.1075881246632016</v>
      </c>
      <c r="AY473">
        <f>'sub bg'!AY473/dark!$L$2</f>
        <v>1.1072378065488022</v>
      </c>
      <c r="AZ473">
        <f>'sub bg'!AZ473/dark!$L$2</f>
        <v>1.0835295127390572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8"/>
        <v>3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 t="e">
        <f>'sub bg'!AR474/dark!$L$2</f>
        <v>#VALUE!</v>
      </c>
      <c r="AS474" t="e">
        <f>'sub bg'!AS474/dark!$L$2</f>
        <v>#VALUE!</v>
      </c>
      <c r="AT474" t="e">
        <f>'sub bg'!AT474/dark!$L$2</f>
        <v>#VALUE!</v>
      </c>
      <c r="AU474" t="e">
        <f>'sub bg'!AU474/dark!$L$2</f>
        <v>#VALUE!</v>
      </c>
      <c r="AV474" t="e">
        <f>'sub bg'!AV474/dark!$L$2</f>
        <v>#VALUE!</v>
      </c>
      <c r="AW474" t="e">
        <f>'sub bg'!AW474/dark!$L$2</f>
        <v>#VALUE!</v>
      </c>
      <c r="AX474">
        <f>'sub bg'!AX474/dark!$L$2</f>
        <v>1.0995658430789925</v>
      </c>
      <c r="AY474">
        <f>'sub bg'!AY474/dark!$L$2</f>
        <v>1.1236300939568686</v>
      </c>
      <c r="AZ474" t="e">
        <f>'sub bg'!AZ474/dark!$L$2</f>
        <v>#VALUE!</v>
      </c>
      <c r="BA474" t="e">
        <f>'sub bg'!BA474/dark!$L$2</f>
        <v>#VALUE!</v>
      </c>
      <c r="BB474" t="e">
        <f>'sub bg'!BB474/dark!$L$2</f>
        <v>#VALUE!</v>
      </c>
      <c r="BC474" t="e">
        <f>'sub bg'!BC474/dark!$L$2</f>
        <v>#DIV/0!</v>
      </c>
      <c r="BE474">
        <f t="shared" si="8"/>
        <v>2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 t="e">
        <f>'sub bg'!AR475/dark!$L$2</f>
        <v>#VALUE!</v>
      </c>
      <c r="AS475" t="e">
        <f>'sub bg'!AS475/dark!$L$2</f>
        <v>#VALUE!</v>
      </c>
      <c r="AT475" t="e">
        <f>'sub bg'!AT475/dark!$L$2</f>
        <v>#VALUE!</v>
      </c>
      <c r="AU475" t="e">
        <f>'sub bg'!AU475/dark!$L$2</f>
        <v>#VALUE!</v>
      </c>
      <c r="AV475" t="e">
        <f>'sub bg'!AV475/dark!$L$2</f>
        <v>#VALUE!</v>
      </c>
      <c r="AW475" t="e">
        <f>'sub bg'!AW475/dark!$L$2</f>
        <v>#VALUE!</v>
      </c>
      <c r="AX475">
        <f>'sub bg'!AX475/dark!$L$2</f>
        <v>1.1700860891539442</v>
      </c>
      <c r="AY475">
        <f>'sub bg'!AY475/dark!$L$2</f>
        <v>1.2079032050075957</v>
      </c>
      <c r="AZ475">
        <f>'sub bg'!AZ475/dark!$L$2</f>
        <v>1.1705476866190969</v>
      </c>
      <c r="BA475">
        <f>'sub bg'!BA475/dark!$L$2</f>
        <v>1.193489029132645</v>
      </c>
      <c r="BB475">
        <f>'sub bg'!BB475/dark!$L$2</f>
        <v>1.1778121661150003</v>
      </c>
      <c r="BC475" t="e">
        <f>'sub bg'!BC475/dark!$L$2</f>
        <v>#DIV/0!</v>
      </c>
      <c r="BE475">
        <f t="shared" si="8"/>
        <v>5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 t="e">
        <f>'sub bg'!AR476/dark!$L$2</f>
        <v>#VALUE!</v>
      </c>
      <c r="AS476" t="e">
        <f>'sub bg'!AS476/dark!$L$2</f>
        <v>#VALUE!</v>
      </c>
      <c r="AT476" t="e">
        <f>'sub bg'!AT476/dark!$L$2</f>
        <v>#VALUE!</v>
      </c>
      <c r="AU476" t="e">
        <f>'sub bg'!AU476/dark!$L$2</f>
        <v>#VALUE!</v>
      </c>
      <c r="AV476" t="e">
        <f>'sub bg'!AV476/dark!$L$2</f>
        <v>#VALUE!</v>
      </c>
      <c r="AW476" t="e">
        <f>'sub bg'!AW476/dark!$L$2</f>
        <v>#VALUE!</v>
      </c>
      <c r="AX476">
        <f>'sub bg'!AX476/dark!$L$2</f>
        <v>1.1104012407023529</v>
      </c>
      <c r="AY476" t="e">
        <f>'sub bg'!AY476/dark!$L$2</f>
        <v>#VALUE!</v>
      </c>
      <c r="AZ476" t="e">
        <f>'sub bg'!AZ476/dark!$L$2</f>
        <v>#VALUE!</v>
      </c>
      <c r="BA476" t="e">
        <f>'sub bg'!BA476/dark!$L$2</f>
        <v>#VALUE!</v>
      </c>
      <c r="BB476" t="e">
        <f>'sub bg'!BB476/dark!$L$2</f>
        <v>#VALUE!</v>
      </c>
      <c r="BC476" t="e">
        <f>'sub bg'!BC476/dark!$L$2</f>
        <v>#DIV/0!</v>
      </c>
      <c r="BE476">
        <f t="shared" si="8"/>
        <v>1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 t="e">
        <f>'sub bg'!AR477/dark!$L$2</f>
        <v>#VALUE!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>
        <f>'sub bg'!AX477/dark!$L$2</f>
        <v>1.2099671585547658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#DIV/0!</v>
      </c>
      <c r="BE477">
        <f t="shared" si="8"/>
        <v>1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 t="e">
        <f>'sub bg'!AR478/dark!$L$2</f>
        <v>#VALUE!</v>
      </c>
      <c r="AS478" t="e">
        <f>'sub bg'!AS478/dark!$L$2</f>
        <v>#VALUE!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>
        <f>'sub bg'!AX478/dark!$L$2</f>
        <v>1.0688134998185614</v>
      </c>
      <c r="AY478">
        <f>'sub bg'!AY478/dark!$L$2</f>
        <v>1.0881429001338516</v>
      </c>
      <c r="AZ478">
        <f>'sub bg'!AZ478/dark!$L$2</f>
        <v>1.0908914919859412</v>
      </c>
      <c r="BA478">
        <f>'sub bg'!BA478/dark!$L$2</f>
        <v>1.087539982765676</v>
      </c>
      <c r="BB478" t="e">
        <f>'sub bg'!BB478/dark!$L$2</f>
        <v>#VALUE!</v>
      </c>
      <c r="BC478" t="e">
        <f>'sub bg'!BC478/dark!$L$2</f>
        <v>#DIV/0!</v>
      </c>
      <c r="BE478">
        <f t="shared" si="8"/>
        <v>4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 t="e">
        <f>'sub bg'!AR479/dark!$L$2</f>
        <v>#VALUE!</v>
      </c>
      <c r="AS479" t="e">
        <f>'sub bg'!AS479/dark!$L$2</f>
        <v>#VALUE!</v>
      </c>
      <c r="AT479" t="e">
        <f>'sub bg'!AT479/dark!$L$2</f>
        <v>#VALUE!</v>
      </c>
      <c r="AU479" t="e">
        <f>'sub bg'!AU479/dark!$L$2</f>
        <v>#VALUE!</v>
      </c>
      <c r="AV479" t="e">
        <f>'sub bg'!AV479/dark!$L$2</f>
        <v>#VALUE!</v>
      </c>
      <c r="AW479" t="e">
        <f>'sub bg'!AW479/dark!$L$2</f>
        <v>#VALUE!</v>
      </c>
      <c r="AX479">
        <f>'sub bg'!AX479/dark!$L$2</f>
        <v>1.125617427625303</v>
      </c>
      <c r="AY479">
        <f>'sub bg'!AY479/dark!$L$2</f>
        <v>1.1382164816417746</v>
      </c>
      <c r="AZ479">
        <f>'sub bg'!AZ479/dark!$L$2</f>
        <v>1.1411886940265215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8"/>
        <v>3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 t="e">
        <f>'sub bg'!AR480/dark!$L$2</f>
        <v>#VALUE!</v>
      </c>
      <c r="AS480" t="e">
        <f>'sub bg'!AS480/dark!$L$2</f>
        <v>#VALUE!</v>
      </c>
      <c r="AT480" t="e">
        <f>'sub bg'!AT480/dark!$L$2</f>
        <v>#VALUE!</v>
      </c>
      <c r="AU480" t="e">
        <f>'sub bg'!AU480/dark!$L$2</f>
        <v>#VALUE!</v>
      </c>
      <c r="AV480" t="e">
        <f>'sub bg'!AV480/dark!$L$2</f>
        <v>#VALUE!</v>
      </c>
      <c r="AW480" t="e">
        <f>'sub bg'!AW480/dark!$L$2</f>
        <v>#VALUE!</v>
      </c>
      <c r="AX480" t="e">
        <f>'sub bg'!AX480/dark!$L$2</f>
        <v>#VALUE!</v>
      </c>
      <c r="AY480">
        <f>'sub bg'!AY480/dark!$L$2</f>
        <v>1.076832135591328</v>
      </c>
      <c r="AZ480">
        <f>'sub bg'!AZ480/dark!$L$2</f>
        <v>1.0686790882542825</v>
      </c>
      <c r="BA480">
        <f>'sub bg'!BA480/dark!$L$2</f>
        <v>1.062388942330633</v>
      </c>
      <c r="BB480">
        <f>'sub bg'!BB480/dark!$L$2</f>
        <v>1.0674838583041113</v>
      </c>
      <c r="BC480" t="e">
        <f>'sub bg'!BC480/dark!$L$2</f>
        <v>#DIV/0!</v>
      </c>
      <c r="BE480">
        <f t="shared" si="8"/>
        <v>4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 t="e">
        <f>'sub bg'!AR481/dark!$L$2</f>
        <v>#VALUE!</v>
      </c>
      <c r="AS481" t="e">
        <f>'sub bg'!AS481/dark!$L$2</f>
        <v>#VALUE!</v>
      </c>
      <c r="AT481" t="e">
        <f>'sub bg'!AT481/dark!$L$2</f>
        <v>#VALUE!</v>
      </c>
      <c r="AU481" t="e">
        <f>'sub bg'!AU481/dark!$L$2</f>
        <v>#VALUE!</v>
      </c>
      <c r="AV481" t="e">
        <f>'sub bg'!AV481/dark!$L$2</f>
        <v>#VALUE!</v>
      </c>
      <c r="AW481" t="e">
        <f>'sub bg'!AW481/dark!$L$2</f>
        <v>#VALUE!</v>
      </c>
      <c r="AX481" t="e">
        <f>'sub bg'!AX481/dark!$L$2</f>
        <v>#VALUE!</v>
      </c>
      <c r="AY481">
        <f>'sub bg'!AY481/dark!$L$2</f>
        <v>1.2639859397298765</v>
      </c>
      <c r="AZ481">
        <f>'sub bg'!AZ481/dark!$L$2</f>
        <v>1.2574939813634407</v>
      </c>
      <c r="BA481">
        <f>'sub bg'!BA481/dark!$L$2</f>
        <v>1.2575496368852759</v>
      </c>
      <c r="BB481" t="e">
        <f>'sub bg'!BB481/dark!$L$2</f>
        <v>#VALUE!</v>
      </c>
      <c r="BC481" t="e">
        <f>'sub bg'!BC481/dark!$L$2</f>
        <v>#DIV/0!</v>
      </c>
      <c r="BE481">
        <f t="shared" si="8"/>
        <v>3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 t="e">
        <f>'sub bg'!AS482/dark!$L$2</f>
        <v>#VALUE!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>
        <f>'sub bg'!AY482/dark!$L$2</f>
        <v>1.0915009121412362</v>
      </c>
      <c r="AZ482">
        <f>'sub bg'!AZ482/dark!$L$2</f>
        <v>1.1211529906749409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#DIV/0!</v>
      </c>
      <c r="BE482">
        <f t="shared" si="8"/>
        <v>2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 t="e">
        <f>'sub bg'!AS483/dark!$L$2</f>
        <v>#VALUE!</v>
      </c>
      <c r="AT483" t="e">
        <f>'sub bg'!AT483/dark!$L$2</f>
        <v>#VALUE!</v>
      </c>
      <c r="AU483" t="e">
        <f>'sub bg'!AU483/dark!$L$2</f>
        <v>#VALUE!</v>
      </c>
      <c r="AV483" t="e">
        <f>'sub bg'!AV483/dark!$L$2</f>
        <v>#VALUE!</v>
      </c>
      <c r="AW483" t="e">
        <f>'sub bg'!AW483/dark!$L$2</f>
        <v>#VALUE!</v>
      </c>
      <c r="AX483" t="e">
        <f>'sub bg'!AX483/dark!$L$2</f>
        <v>#VALUE!</v>
      </c>
      <c r="AY483">
        <f>'sub bg'!AY483/dark!$L$2</f>
        <v>1.1943165357116641</v>
      </c>
      <c r="AZ483">
        <f>'sub bg'!AZ483/dark!$L$2</f>
        <v>1.1919918210607645</v>
      </c>
      <c r="BA483" t="e">
        <f>'sub bg'!BA483/dark!$L$2</f>
        <v>#VALUE!</v>
      </c>
      <c r="BB483" t="e">
        <f>'sub bg'!BB483/dark!$L$2</f>
        <v>#VALUE!</v>
      </c>
      <c r="BC483" t="e">
        <f>'sub bg'!BC483/dark!$L$2</f>
        <v>#DIV/0!</v>
      </c>
      <c r="BE483">
        <f t="shared" si="8"/>
        <v>2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 t="e">
        <f>'sub bg'!AS484/dark!$L$2</f>
        <v>#VALUE!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>
        <f>'sub bg'!AY484/dark!$L$2</f>
        <v>1.2342258630011222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#DIV/0!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 t="e">
        <f>'sub bg'!AS485/dark!$L$2</f>
        <v>#VALUE!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>
        <f>'sub bg'!AY485/dark!$L$2</f>
        <v>1.1822651070923047</v>
      </c>
      <c r="AZ485">
        <f>'sub bg'!AZ485/dark!$L$2</f>
        <v>1.1909347267726431</v>
      </c>
      <c r="BA485">
        <f>'sub bg'!BA485/dark!$L$2</f>
        <v>1.191938193137946</v>
      </c>
      <c r="BB485" t="e">
        <f>'sub bg'!BB485/dark!$L$2</f>
        <v>#VALUE!</v>
      </c>
      <c r="BC485" t="e">
        <f>'sub bg'!BC485/dark!$L$2</f>
        <v>#DIV/0!</v>
      </c>
      <c r="BE485">
        <f t="shared" si="8"/>
        <v>3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 t="e">
        <f>'sub bg'!AS486/dark!$L$2</f>
        <v>#VALUE!</v>
      </c>
      <c r="AT486" t="e">
        <f>'sub bg'!AT486/dark!$L$2</f>
        <v>#VALUE!</v>
      </c>
      <c r="AU486" t="e">
        <f>'sub bg'!AU486/dark!$L$2</f>
        <v>#VALUE!</v>
      </c>
      <c r="AV486" t="e">
        <f>'sub bg'!AV486/dark!$L$2</f>
        <v>#VALUE!</v>
      </c>
      <c r="AW486" t="e">
        <f>'sub bg'!AW486/dark!$L$2</f>
        <v>#VALUE!</v>
      </c>
      <c r="AX486" t="e">
        <f>'sub bg'!AX486/dark!$L$2</f>
        <v>#VALUE!</v>
      </c>
      <c r="AY486">
        <f>'sub bg'!AY486/dark!$L$2</f>
        <v>1.0511328403746785</v>
      </c>
      <c r="AZ486">
        <f>'sub bg'!AZ486/dark!$L$2</f>
        <v>1.0586247562904074</v>
      </c>
      <c r="BA486">
        <f>'sub bg'!BA486/dark!$L$2</f>
        <v>1.0653814585164385</v>
      </c>
      <c r="BB486">
        <f>'sub bg'!BB486/dark!$L$2</f>
        <v>1.0844135758174978</v>
      </c>
      <c r="BC486" t="e">
        <f>'sub bg'!BC486/dark!$L$2</f>
        <v>#DIV/0!</v>
      </c>
      <c r="BE486">
        <f t="shared" si="8"/>
        <v>4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 t="e">
        <f>'sub bg'!AS487/dark!$L$2</f>
        <v>#VALUE!</v>
      </c>
      <c r="AT487" t="e">
        <f>'sub bg'!AT487/dark!$L$2</f>
        <v>#VALUE!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>
        <f>'sub bg'!AY487/dark!$L$2</f>
        <v>1.0853075004971671</v>
      </c>
      <c r="AZ487">
        <f>'sub bg'!AZ487/dark!$L$2</f>
        <v>1.1028373736995645</v>
      </c>
      <c r="BA487">
        <f>'sub bg'!BA487/dark!$L$2</f>
        <v>1.1055490005619597</v>
      </c>
      <c r="BB487">
        <f>'sub bg'!BB487/dark!$L$2</f>
        <v>1.0955643659466376</v>
      </c>
      <c r="BC487" t="e">
        <f>'sub bg'!BC487/dark!$L$2</f>
        <v>#DIV/0!</v>
      </c>
      <c r="BE487">
        <f t="shared" si="8"/>
        <v>4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 t="e">
        <f>'sub bg'!AS488/dark!$L$2</f>
        <v>#VALUE!</v>
      </c>
      <c r="AT488" t="e">
        <f>'sub bg'!AT488/dark!$L$2</f>
        <v>#VALUE!</v>
      </c>
      <c r="AU488" t="e">
        <f>'sub bg'!AU488/dark!$L$2</f>
        <v>#VALUE!</v>
      </c>
      <c r="AV488" t="e">
        <f>'sub bg'!AV488/dark!$L$2</f>
        <v>#VALUE!</v>
      </c>
      <c r="AW488" t="e">
        <f>'sub bg'!AW488/dark!$L$2</f>
        <v>#VALUE!</v>
      </c>
      <c r="AX488" t="e">
        <f>'sub bg'!AX488/dark!$L$2</f>
        <v>#VALUE!</v>
      </c>
      <c r="AY488">
        <f>'sub bg'!AY488/dark!$L$2</f>
        <v>1.023139447652256</v>
      </c>
      <c r="AZ488">
        <f>'sub bg'!AZ488/dark!$L$2</f>
        <v>1.0535745185739867</v>
      </c>
      <c r="BA488">
        <f>'sub bg'!BA488/dark!$L$2</f>
        <v>1.0515966518504241</v>
      </c>
      <c r="BB488">
        <f>'sub bg'!BB488/dark!$L$2</f>
        <v>1.0562060653392467</v>
      </c>
      <c r="BC488" t="e">
        <f>'sub bg'!BC488/dark!$L$2</f>
        <v>#DIV/0!</v>
      </c>
      <c r="BE488">
        <f t="shared" si="8"/>
        <v>4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 t="e">
        <f>'sub bg'!AS489/dark!$L$2</f>
        <v>#VALUE!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>
        <f>'sub bg'!AY489/dark!$L$2</f>
        <v>1.1848856270131791</v>
      </c>
      <c r="AZ489">
        <f>'sub bg'!AZ489/dark!$L$2</f>
        <v>1.1724051382210035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ref="BE489:BE552" si="9">COUNTIF(B489:BC489, "&gt;0")</f>
        <v>2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 t="e">
        <f>'sub bg'!AS490/dark!$L$2</f>
        <v>#VALUE!</v>
      </c>
      <c r="AT490" t="e">
        <f>'sub bg'!AT490/dark!$L$2</f>
        <v>#VALUE!</v>
      </c>
      <c r="AU490" t="e">
        <f>'sub bg'!AU490/dark!$L$2</f>
        <v>#VALUE!</v>
      </c>
      <c r="AV490" t="e">
        <f>'sub bg'!AV490/dark!$L$2</f>
        <v>#VALUE!</v>
      </c>
      <c r="AW490" t="e">
        <f>'sub bg'!AW490/dark!$L$2</f>
        <v>#VALUE!</v>
      </c>
      <c r="AX490" t="e">
        <f>'sub bg'!AX490/dark!$L$2</f>
        <v>#VALUE!</v>
      </c>
      <c r="AY490">
        <f>'sub bg'!AY490/dark!$L$2</f>
        <v>1.1302335153678156</v>
      </c>
      <c r="AZ490">
        <f>'sub bg'!AZ490/dark!$L$2</f>
        <v>1.1768539567229968</v>
      </c>
      <c r="BA490" t="e">
        <f>'sub bg'!BA490/dark!$L$2</f>
        <v>#VALUE!</v>
      </c>
      <c r="BB490" t="e">
        <f>'sub bg'!BB490/dark!$L$2</f>
        <v>#VALUE!</v>
      </c>
      <c r="BC490" t="e">
        <f>'sub bg'!BC490/dark!$L$2</f>
        <v>#DIV/0!</v>
      </c>
      <c r="BE490">
        <f t="shared" si="9"/>
        <v>2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 t="e">
        <f>'sub bg'!AS491/dark!$L$2</f>
        <v>#VALUE!</v>
      </c>
      <c r="AT491" t="e">
        <f>'sub bg'!AT491/dark!$L$2</f>
        <v>#VALUE!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>
        <f>'sub bg'!AY491/dark!$L$2</f>
        <v>1.0992472133135049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9"/>
        <v>1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 t="e">
        <f>'sub bg'!AS492/dark!$L$2</f>
        <v>#VALUE!</v>
      </c>
      <c r="AT492" t="e">
        <f>'sub bg'!AT492/dark!$L$2</f>
        <v>#VALUE!</v>
      </c>
      <c r="AU492" t="e">
        <f>'sub bg'!AU492/dark!$L$2</f>
        <v>#VALUE!</v>
      </c>
      <c r="AV492" t="e">
        <f>'sub bg'!AV492/dark!$L$2</f>
        <v>#VALUE!</v>
      </c>
      <c r="AW492" t="e">
        <f>'sub bg'!AW492/dark!$L$2</f>
        <v>#VALUE!</v>
      </c>
      <c r="AX492" t="e">
        <f>'sub bg'!AX492/dark!$L$2</f>
        <v>#VALUE!</v>
      </c>
      <c r="AY492" t="e">
        <f>'sub bg'!AY492/dark!$L$2</f>
        <v>#VALUE!</v>
      </c>
      <c r="AZ492">
        <f>'sub bg'!AZ492/dark!$L$2</f>
        <v>1.0824394613936916</v>
      </c>
      <c r="BA492">
        <f>'sub bg'!BA492/dark!$L$2</f>
        <v>1.0851971833628642</v>
      </c>
      <c r="BB492">
        <f>'sub bg'!BB492/dark!$L$2</f>
        <v>1.1041239021518139</v>
      </c>
      <c r="BC492" t="e">
        <f>'sub bg'!BC492/dark!$L$2</f>
        <v>#DIV/0!</v>
      </c>
      <c r="BE492">
        <f t="shared" si="9"/>
        <v>3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 t="e">
        <f>'sub bg'!AS493/dark!$L$2</f>
        <v>#VALUE!</v>
      </c>
      <c r="AT493" t="e">
        <f>'sub bg'!AT493/dark!$L$2</f>
        <v>#VALUE!</v>
      </c>
      <c r="AU493" t="e">
        <f>'sub bg'!AU493/dark!$L$2</f>
        <v>#VALUE!</v>
      </c>
      <c r="AV493" t="e">
        <f>'sub bg'!AV493/dark!$L$2</f>
        <v>#VALUE!</v>
      </c>
      <c r="AW493" t="e">
        <f>'sub bg'!AW493/dark!$L$2</f>
        <v>#VALUE!</v>
      </c>
      <c r="AX493" t="e">
        <f>'sub bg'!AX493/dark!$L$2</f>
        <v>#VALUE!</v>
      </c>
      <c r="AY493" t="e">
        <f>'sub bg'!AY493/dark!$L$2</f>
        <v>#VALUE!</v>
      </c>
      <c r="AZ493">
        <f>'sub bg'!AZ493/dark!$L$2</f>
        <v>1.063118926201911</v>
      </c>
      <c r="BA493">
        <f>'sub bg'!BA493/dark!$L$2</f>
        <v>1.0419848923164063</v>
      </c>
      <c r="BB493">
        <f>'sub bg'!BB493/dark!$L$2</f>
        <v>1.0734965076624652</v>
      </c>
      <c r="BC493" t="e">
        <f>'sub bg'!BC493/dark!$L$2</f>
        <v>#DIV/0!</v>
      </c>
      <c r="BE493">
        <f t="shared" si="9"/>
        <v>3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 t="e">
        <f>'sub bg'!AS494/dark!$L$2</f>
        <v>#VALUE!</v>
      </c>
      <c r="AT494" t="e">
        <f>'sub bg'!AT494/dark!$L$2</f>
        <v>#VALUE!</v>
      </c>
      <c r="AU494" t="e">
        <f>'sub bg'!AU494/dark!$L$2</f>
        <v>#VALUE!</v>
      </c>
      <c r="AV494" t="e">
        <f>'sub bg'!AV494/dark!$L$2</f>
        <v>#VALUE!</v>
      </c>
      <c r="AW494" t="e">
        <f>'sub bg'!AW494/dark!$L$2</f>
        <v>#VALUE!</v>
      </c>
      <c r="AX494" t="e">
        <f>'sub bg'!AX494/dark!$L$2</f>
        <v>#VALUE!</v>
      </c>
      <c r="AY494" t="e">
        <f>'sub bg'!AY494/dark!$L$2</f>
        <v>#VALUE!</v>
      </c>
      <c r="AZ494">
        <f>'sub bg'!AZ494/dark!$L$2</f>
        <v>1.0228308281247589</v>
      </c>
      <c r="BA494">
        <f>'sub bg'!BA494/dark!$L$2</f>
        <v>1.0358639143517721</v>
      </c>
      <c r="BB494">
        <f>'sub bg'!BB494/dark!$L$2</f>
        <v>1.0573681259125529</v>
      </c>
      <c r="BC494" t="e">
        <f>'sub bg'!BC494/dark!$L$2</f>
        <v>#DIV/0!</v>
      </c>
      <c r="BE494">
        <f t="shared" si="9"/>
        <v>3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 t="e">
        <f>'sub bg'!AS495/dark!$L$2</f>
        <v>#VALUE!</v>
      </c>
      <c r="AT495" t="e">
        <f>'sub bg'!AT495/dark!$L$2</f>
        <v>#VALUE!</v>
      </c>
      <c r="AU495" t="e">
        <f>'sub bg'!AU495/dark!$L$2</f>
        <v>#VALUE!</v>
      </c>
      <c r="AV495" t="e">
        <f>'sub bg'!AV495/dark!$L$2</f>
        <v>#VALUE!</v>
      </c>
      <c r="AW495" t="e">
        <f>'sub bg'!AW495/dark!$L$2</f>
        <v>#VALUE!</v>
      </c>
      <c r="AX495" t="e">
        <f>'sub bg'!AX495/dark!$L$2</f>
        <v>#VALUE!</v>
      </c>
      <c r="AY495" t="e">
        <f>'sub bg'!AY495/dark!$L$2</f>
        <v>#VALUE!</v>
      </c>
      <c r="AZ495">
        <f>'sub bg'!AZ495/dark!$L$2</f>
        <v>1.0649070016530604</v>
      </c>
      <c r="BA495" t="e">
        <f>'sub bg'!BA495/dark!$L$2</f>
        <v>#VALUE!</v>
      </c>
      <c r="BB495" t="e">
        <f>'sub bg'!BB495/dark!$L$2</f>
        <v>#VALUE!</v>
      </c>
      <c r="BC495" t="e">
        <f>'sub bg'!BC495/dark!$L$2</f>
        <v>#DIV/0!</v>
      </c>
      <c r="BE495">
        <f t="shared" si="9"/>
        <v>1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 t="e">
        <f>'sub bg'!AS496/dark!$L$2</f>
        <v>#VALUE!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>
        <f>'sub bg'!AZ496/dark!$L$2</f>
        <v>1.1808530548376628</v>
      </c>
      <c r="BA496">
        <f>'sub bg'!BA496/dark!$L$2</f>
        <v>1.1770104153290073</v>
      </c>
      <c r="BB496">
        <f>'sub bg'!BB496/dark!$L$2</f>
        <v>1.2039566347054276</v>
      </c>
      <c r="BC496" t="e">
        <f>'sub bg'!BC496/dark!$L$2</f>
        <v>#DIV/0!</v>
      </c>
      <c r="BE496">
        <f t="shared" si="9"/>
        <v>3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 t="e">
        <f>'sub bg'!AS497/dark!$L$2</f>
        <v>#VALUE!</v>
      </c>
      <c r="AT497" t="e">
        <f>'sub bg'!AT497/dark!$L$2</f>
        <v>#VALUE!</v>
      </c>
      <c r="AU497" t="e">
        <f>'sub bg'!AU497/dark!$L$2</f>
        <v>#VALUE!</v>
      </c>
      <c r="AV497" t="e">
        <f>'sub bg'!AV497/dark!$L$2</f>
        <v>#VALUE!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>
        <f>'sub bg'!AZ497/dark!$L$2</f>
        <v>1.0151565039872186</v>
      </c>
      <c r="BA497">
        <f>'sub bg'!BA497/dark!$L$2</f>
        <v>1.0184143322211565</v>
      </c>
      <c r="BB497">
        <f>'sub bg'!BB497/dark!$L$2</f>
        <v>1.0288090273992134</v>
      </c>
      <c r="BC497" t="e">
        <f>'sub bg'!BC497/dark!$L$2</f>
        <v>#DIV/0!</v>
      </c>
      <c r="BE497">
        <f t="shared" si="9"/>
        <v>3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 t="e">
        <f>'sub bg'!AS498/dark!$L$2</f>
        <v>#VALUE!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>
        <f>'sub bg'!AZ498/dark!$L$2</f>
        <v>1.2303227090097029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#DIV/0!</v>
      </c>
      <c r="BE498">
        <f t="shared" si="9"/>
        <v>1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 t="e">
        <f>'sub bg'!AS499/dark!$L$2</f>
        <v>#VALUE!</v>
      </c>
      <c r="AT499" t="e">
        <f>'sub bg'!AT499/dark!$L$2</f>
        <v>#VALUE!</v>
      </c>
      <c r="AU499" t="e">
        <f>'sub bg'!AU499/dark!$L$2</f>
        <v>#VALUE!</v>
      </c>
      <c r="AV499" t="e">
        <f>'sub bg'!AV499/dark!$L$2</f>
        <v>#VALUE!</v>
      </c>
      <c r="AW499" t="e">
        <f>'sub bg'!AW499/dark!$L$2</f>
        <v>#VALUE!</v>
      </c>
      <c r="AX499" t="e">
        <f>'sub bg'!AX499/dark!$L$2</f>
        <v>#VALUE!</v>
      </c>
      <c r="AY499" t="e">
        <f>'sub bg'!AY499/dark!$L$2</f>
        <v>#VALUE!</v>
      </c>
      <c r="AZ499">
        <f>'sub bg'!AZ499/dark!$L$2</f>
        <v>1.1929150417395213</v>
      </c>
      <c r="BA499">
        <f>'sub bg'!BA499/dark!$L$2</f>
        <v>1.1849881624925316</v>
      </c>
      <c r="BB499" t="e">
        <f>'sub bg'!BB499/dark!$L$2</f>
        <v>#VALUE!</v>
      </c>
      <c r="BC499" t="e">
        <f>'sub bg'!BC499/dark!$L$2</f>
        <v>#DIV/0!</v>
      </c>
      <c r="BE499">
        <f t="shared" si="9"/>
        <v>2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 t="e">
        <f>'sub bg'!AS500/dark!$L$2</f>
        <v>#VALUE!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>
        <f>'sub bg'!AZ500/dark!$L$2</f>
        <v>1.1942357708728417</v>
      </c>
      <c r="BA500">
        <f>'sub bg'!BA500/dark!$L$2</f>
        <v>1.1802053404520472</v>
      </c>
      <c r="BB500">
        <f>'sub bg'!BB500/dark!$L$2</f>
        <v>1.1907938997212757</v>
      </c>
      <c r="BC500" t="e">
        <f>'sub bg'!BC500/dark!$L$2</f>
        <v>#DIV/0!</v>
      </c>
      <c r="BE500">
        <f t="shared" si="9"/>
        <v>3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 t="e">
        <f>'sub bg'!AS501/dark!$L$2</f>
        <v>#VALUE!</v>
      </c>
      <c r="AT501" t="e">
        <f>'sub bg'!AT501/dark!$L$2</f>
        <v>#VALUE!</v>
      </c>
      <c r="AU501" t="e">
        <f>'sub bg'!AU501/dark!$L$2</f>
        <v>#VALUE!</v>
      </c>
      <c r="AV501" t="e">
        <f>'sub bg'!AV501/dark!$L$2</f>
        <v>#VALUE!</v>
      </c>
      <c r="AW501" t="e">
        <f>'sub bg'!AW501/dark!$L$2</f>
        <v>#VALUE!</v>
      </c>
      <c r="AX501" t="e">
        <f>'sub bg'!AX501/dark!$L$2</f>
        <v>#VALUE!</v>
      </c>
      <c r="AY501" t="e">
        <f>'sub bg'!AY501/dark!$L$2</f>
        <v>#VALUE!</v>
      </c>
      <c r="AZ501">
        <f>'sub bg'!AZ501/dark!$L$2</f>
        <v>0.99903157183079849</v>
      </c>
      <c r="BA501">
        <f>'sub bg'!BA501/dark!$L$2</f>
        <v>1.0018692313159299</v>
      </c>
      <c r="BB501">
        <f>'sub bg'!BB501/dark!$L$2</f>
        <v>1.0242299538556885</v>
      </c>
      <c r="BC501" t="e">
        <f>'sub bg'!BC501/dark!$L$2</f>
        <v>#DIV/0!</v>
      </c>
      <c r="BE501">
        <f t="shared" si="9"/>
        <v>3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 t="e">
        <f>'sub bg'!AS502/dark!$L$2</f>
        <v>#VALUE!</v>
      </c>
      <c r="AT502" t="e">
        <f>'sub bg'!AT502/dark!$L$2</f>
        <v>#VALUE!</v>
      </c>
      <c r="AU502" t="e">
        <f>'sub bg'!AU502/dark!$L$2</f>
        <v>#VALUE!</v>
      </c>
      <c r="AV502" t="e">
        <f>'sub bg'!AV502/dark!$L$2</f>
        <v>#VALUE!</v>
      </c>
      <c r="AW502" t="e">
        <f>'sub bg'!AW502/dark!$L$2</f>
        <v>#VALUE!</v>
      </c>
      <c r="AX502" t="e">
        <f>'sub bg'!AX502/dark!$L$2</f>
        <v>#VALUE!</v>
      </c>
      <c r="AY502" t="e">
        <f>'sub bg'!AY502/dark!$L$2</f>
        <v>#VALUE!</v>
      </c>
      <c r="AZ502">
        <f>'sub bg'!AZ502/dark!$L$2</f>
        <v>1.1747540381895671</v>
      </c>
      <c r="BA502">
        <f>'sub bg'!BA502/dark!$L$2</f>
        <v>1.1620814015722409</v>
      </c>
      <c r="BB502">
        <f>'sub bg'!BB502/dark!$L$2</f>
        <v>1.1711206397160576</v>
      </c>
      <c r="BC502" t="e">
        <f>'sub bg'!BC502/dark!$L$2</f>
        <v>#DIV/0!</v>
      </c>
      <c r="BE502">
        <f t="shared" si="9"/>
        <v>3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 t="e">
        <f>'sub bg'!AS503/dark!$L$2</f>
        <v>#VALUE!</v>
      </c>
      <c r="AT503" t="e">
        <f>'sub bg'!AT503/dark!$L$2</f>
        <v>#VALUE!</v>
      </c>
      <c r="AU503" t="e">
        <f>'sub bg'!AU503/dark!$L$2</f>
        <v>#VALUE!</v>
      </c>
      <c r="AV503" t="e">
        <f>'sub bg'!AV503/dark!$L$2</f>
        <v>#VALUE!</v>
      </c>
      <c r="AW503" t="e">
        <f>'sub bg'!AW503/dark!$L$2</f>
        <v>#VALUE!</v>
      </c>
      <c r="AX503" t="e">
        <f>'sub bg'!AX503/dark!$L$2</f>
        <v>#VALUE!</v>
      </c>
      <c r="AY503" t="e">
        <f>'sub bg'!AY503/dark!$L$2</f>
        <v>#VALUE!</v>
      </c>
      <c r="AZ503">
        <f>'sub bg'!AZ503/dark!$L$2</f>
        <v>1.1406713317581234</v>
      </c>
      <c r="BA503">
        <f>'sub bg'!BA503/dark!$L$2</f>
        <v>1.1886283248673457</v>
      </c>
      <c r="BB503">
        <f>'sub bg'!BB503/dark!$L$2</f>
        <v>1.1821072864370969</v>
      </c>
      <c r="BC503" t="e">
        <f>'sub bg'!BC503/dark!$L$2</f>
        <v>#DIV/0!</v>
      </c>
      <c r="BE503">
        <f t="shared" si="9"/>
        <v>3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 t="e">
        <f>'sub bg'!AS504/dark!$L$2</f>
        <v>#VALUE!</v>
      </c>
      <c r="AT504" t="e">
        <f>'sub bg'!AT504/dark!$L$2</f>
        <v>#VALUE!</v>
      </c>
      <c r="AU504" t="e">
        <f>'sub bg'!AU504/dark!$L$2</f>
        <v>#VALUE!</v>
      </c>
      <c r="AV504" t="e">
        <f>'sub bg'!AV504/dark!$L$2</f>
        <v>#VALUE!</v>
      </c>
      <c r="AW504" t="e">
        <f>'sub bg'!AW504/dark!$L$2</f>
        <v>#VALUE!</v>
      </c>
      <c r="AX504" t="e">
        <f>'sub bg'!AX504/dark!$L$2</f>
        <v>#VALUE!</v>
      </c>
      <c r="AY504" t="e">
        <f>'sub bg'!AY504/dark!$L$2</f>
        <v>#VALUE!</v>
      </c>
      <c r="AZ504">
        <f>'sub bg'!AZ504/dark!$L$2</f>
        <v>1.3006529603784833</v>
      </c>
      <c r="BA504" t="e">
        <f>'sub bg'!BA504/dark!$L$2</f>
        <v>#VALUE!</v>
      </c>
      <c r="BB504" t="e">
        <f>'sub bg'!BB504/dark!$L$2</f>
        <v>#VALUE!</v>
      </c>
      <c r="BC504" t="e">
        <f>'sub bg'!BC504/dark!$L$2</f>
        <v>#DIV/0!</v>
      </c>
      <c r="BE504">
        <f t="shared" si="9"/>
        <v>1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 t="e">
        <f>'sub bg'!AS505/dark!$L$2</f>
        <v>#VALUE!</v>
      </c>
      <c r="AT505" t="e">
        <f>'sub bg'!AT505/dark!$L$2</f>
        <v>#VALUE!</v>
      </c>
      <c r="AU505" t="e">
        <f>'sub bg'!AU505/dark!$L$2</f>
        <v>#VALUE!</v>
      </c>
      <c r="AV505" t="e">
        <f>'sub bg'!AV505/dark!$L$2</f>
        <v>#VALUE!</v>
      </c>
      <c r="AW505" t="e">
        <f>'sub bg'!AW505/dark!$L$2</f>
        <v>#VALUE!</v>
      </c>
      <c r="AX505" t="e">
        <f>'sub bg'!AX505/dark!$L$2</f>
        <v>#VALUE!</v>
      </c>
      <c r="AY505" t="e">
        <f>'sub bg'!AY505/dark!$L$2</f>
        <v>#VALUE!</v>
      </c>
      <c r="AZ505">
        <f>'sub bg'!AZ505/dark!$L$2</f>
        <v>1.0211700610131846</v>
      </c>
      <c r="BA505">
        <f>'sub bg'!BA505/dark!$L$2</f>
        <v>0.99456394542127502</v>
      </c>
      <c r="BB505">
        <f>'sub bg'!BB505/dark!$L$2</f>
        <v>1.0180268833852824</v>
      </c>
      <c r="BC505" t="e">
        <f>'sub bg'!BC505/dark!$L$2</f>
        <v>#DIV/0!</v>
      </c>
      <c r="BE505">
        <f t="shared" si="9"/>
        <v>3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 t="e">
        <f>'sub bg'!AS506/dark!$L$2</f>
        <v>#VALUE!</v>
      </c>
      <c r="AT506" t="e">
        <f>'sub bg'!AT506/dark!$L$2</f>
        <v>#VALUE!</v>
      </c>
      <c r="AU506" t="e">
        <f>'sub bg'!AU506/dark!$L$2</f>
        <v>#VALUE!</v>
      </c>
      <c r="AV506" t="e">
        <f>'sub bg'!AV506/dark!$L$2</f>
        <v>#VALUE!</v>
      </c>
      <c r="AW506" t="e">
        <f>'sub bg'!AW506/dark!$L$2</f>
        <v>#VALUE!</v>
      </c>
      <c r="AX506" t="e">
        <f>'sub bg'!AX506/dark!$L$2</f>
        <v>#VALUE!</v>
      </c>
      <c r="AY506" t="e">
        <f>'sub bg'!AY506/dark!$L$2</f>
        <v>#VALUE!</v>
      </c>
      <c r="AZ506">
        <f>'sub bg'!AZ506/dark!$L$2</f>
        <v>1.0240790449330224</v>
      </c>
      <c r="BA506">
        <f>'sub bg'!BA506/dark!$L$2</f>
        <v>1.0499648094640046</v>
      </c>
      <c r="BB506">
        <f>'sub bg'!BB506/dark!$L$2</f>
        <v>1.0708664278994564</v>
      </c>
      <c r="BC506" t="e">
        <f>'sub bg'!BC506/dark!$L$2</f>
        <v>#DIV/0!</v>
      </c>
      <c r="BE506">
        <f t="shared" si="9"/>
        <v>3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 t="e">
        <f>'sub bg'!AS507/dark!$L$2</f>
        <v>#VALUE!</v>
      </c>
      <c r="AT507" t="e">
        <f>'sub bg'!AT507/dark!$L$2</f>
        <v>#VALUE!</v>
      </c>
      <c r="AU507" t="e">
        <f>'sub bg'!AU507/dark!$L$2</f>
        <v>#VALUE!</v>
      </c>
      <c r="AV507" t="e">
        <f>'sub bg'!AV507/dark!$L$2</f>
        <v>#VALUE!</v>
      </c>
      <c r="AW507" t="e">
        <f>'sub bg'!AW507/dark!$L$2</f>
        <v>#VALUE!</v>
      </c>
      <c r="AX507" t="e">
        <f>'sub bg'!AX507/dark!$L$2</f>
        <v>#VALUE!</v>
      </c>
      <c r="AY507" t="e">
        <f>'sub bg'!AY507/dark!$L$2</f>
        <v>#VALUE!</v>
      </c>
      <c r="AZ507">
        <f>'sub bg'!AZ507/dark!$L$2</f>
        <v>1.1513805901263785</v>
      </c>
      <c r="BA507">
        <f>'sub bg'!BA507/dark!$L$2</f>
        <v>1.1675299640455281</v>
      </c>
      <c r="BB507">
        <f>'sub bg'!BB507/dark!$L$2</f>
        <v>1.1602282757356006</v>
      </c>
      <c r="BC507" t="e">
        <f>'sub bg'!BC507/dark!$L$2</f>
        <v>#DIV/0!</v>
      </c>
      <c r="BE507">
        <f t="shared" si="9"/>
        <v>3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 t="e">
        <f>'sub bg'!AS508/dark!$L$2</f>
        <v>#VALUE!</v>
      </c>
      <c r="AT508" t="e">
        <f>'sub bg'!AT508/dark!$L$2</f>
        <v>#VALUE!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>
        <f>'sub bg'!AZ508/dark!$L$2</f>
        <v>1.1501904536391314</v>
      </c>
      <c r="BA508">
        <f>'sub bg'!BA508/dark!$L$2</f>
        <v>1.1527154847102605</v>
      </c>
      <c r="BB508">
        <f>'sub bg'!BB508/dark!$L$2</f>
        <v>1.1599814842916776</v>
      </c>
      <c r="BC508" t="e">
        <f>'sub bg'!BC508/dark!$L$2</f>
        <v>#DIV/0!</v>
      </c>
      <c r="BE508">
        <f t="shared" si="9"/>
        <v>3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 t="e">
        <f>'sub bg'!AS509/dark!$L$2</f>
        <v>#VALUE!</v>
      </c>
      <c r="AT509" t="e">
        <f>'sub bg'!AT509/dark!$L$2</f>
        <v>#VALUE!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>
        <f>'sub bg'!AZ509/dark!$L$2</f>
        <v>1.250339766282305</v>
      </c>
      <c r="BA509">
        <f>'sub bg'!BA509/dark!$L$2</f>
        <v>1.1849657788853816</v>
      </c>
      <c r="BB509" t="e">
        <f>'sub bg'!BB509/dark!$L$2</f>
        <v>#VALUE!</v>
      </c>
      <c r="BC509" t="e">
        <f>'sub bg'!BC509/dark!$L$2</f>
        <v>#DIV/0!</v>
      </c>
      <c r="BE509">
        <f t="shared" si="9"/>
        <v>2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 t="e">
        <f>'sub bg'!AS510/dark!$L$2</f>
        <v>#VALUE!</v>
      </c>
      <c r="AT510" t="e">
        <f>'sub bg'!AT510/dark!$L$2</f>
        <v>#VALUE!</v>
      </c>
      <c r="AU510" t="e">
        <f>'sub bg'!AU510/dark!$L$2</f>
        <v>#VALUE!</v>
      </c>
      <c r="AV510" t="e">
        <f>'sub bg'!AV510/dark!$L$2</f>
        <v>#VALUE!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>
        <f>'sub bg'!AZ510/dark!$L$2</f>
        <v>1.1978904739423029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9"/>
        <v>1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 t="e">
        <f>'sub bg'!AS511/dark!$L$2</f>
        <v>#VALUE!</v>
      </c>
      <c r="AT511" t="e">
        <f>'sub bg'!AT511/dark!$L$2</f>
        <v>#VALUE!</v>
      </c>
      <c r="AU511" t="e">
        <f>'sub bg'!AU511/dark!$L$2</f>
        <v>#VALUE!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>
        <f>'sub bg'!AZ511/dark!$L$2</f>
        <v>1.0418071224308305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9"/>
        <v>1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 t="e">
        <f>'sub bg'!AS512/dark!$L$2</f>
        <v>#VALUE!</v>
      </c>
      <c r="AT512" t="e">
        <f>'sub bg'!AT512/dark!$L$2</f>
        <v>#VALUE!</v>
      </c>
      <c r="AU512" t="e">
        <f>'sub bg'!AU512/dark!$L$2</f>
        <v>#VALUE!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>
        <f>'sub bg'!AZ512/dark!$L$2</f>
        <v>1.2289011327931854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#DIV/0!</v>
      </c>
      <c r="BE512">
        <f t="shared" si="9"/>
        <v>1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 t="e">
        <f>'sub bg'!AS513/dark!$L$2</f>
        <v>#VALUE!</v>
      </c>
      <c r="AT513" t="e">
        <f>'sub bg'!AT513/dark!$L$2</f>
        <v>#VALUE!</v>
      </c>
      <c r="AU513" t="e">
        <f>'sub bg'!AU513/dark!$L$2</f>
        <v>#VALUE!</v>
      </c>
      <c r="AV513" t="e">
        <f>'sub bg'!AV513/dark!$L$2</f>
        <v>#VALUE!</v>
      </c>
      <c r="AW513" t="e">
        <f>'sub bg'!AW513/dark!$L$2</f>
        <v>#VALUE!</v>
      </c>
      <c r="AX513" t="e">
        <f>'sub bg'!AX513/dark!$L$2</f>
        <v>#VALUE!</v>
      </c>
      <c r="AY513" t="e">
        <f>'sub bg'!AY513/dark!$L$2</f>
        <v>#VALUE!</v>
      </c>
      <c r="AZ513">
        <f>'sub bg'!AZ513/dark!$L$2</f>
        <v>1.1657292795034631</v>
      </c>
      <c r="BA513">
        <f>'sub bg'!BA513/dark!$L$2</f>
        <v>1.1885246748900915</v>
      </c>
      <c r="BB513">
        <f>'sub bg'!BB513/dark!$L$2</f>
        <v>1.2141610202125728</v>
      </c>
      <c r="BC513" t="e">
        <f>'sub bg'!BC513/dark!$L$2</f>
        <v>#DIV/0!</v>
      </c>
      <c r="BE513">
        <f t="shared" si="9"/>
        <v>3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 t="e">
        <f>'sub bg'!AS514/dark!$L$2</f>
        <v>#VALUE!</v>
      </c>
      <c r="AT514" t="e">
        <f>'sub bg'!AT514/dark!$L$2</f>
        <v>#VALUE!</v>
      </c>
      <c r="AU514" t="e">
        <f>'sub bg'!AU514/dark!$L$2</f>
        <v>#VALUE!</v>
      </c>
      <c r="AV514" t="e">
        <f>'sub bg'!AV514/dark!$L$2</f>
        <v>#VALUE!</v>
      </c>
      <c r="AW514" t="e">
        <f>'sub bg'!AW514/dark!$L$2</f>
        <v>#VALUE!</v>
      </c>
      <c r="AX514" t="e">
        <f>'sub bg'!AX514/dark!$L$2</f>
        <v>#VALUE!</v>
      </c>
      <c r="AY514" t="e">
        <f>'sub bg'!AY514/dark!$L$2</f>
        <v>#VALUE!</v>
      </c>
      <c r="AZ514">
        <f>'sub bg'!AZ514/dark!$L$2</f>
        <v>1.1383878306266788</v>
      </c>
      <c r="BA514" t="e">
        <f>'sub bg'!BA514/dark!$L$2</f>
        <v>#VALUE!</v>
      </c>
      <c r="BB514" t="e">
        <f>'sub bg'!BB514/dark!$L$2</f>
        <v>#VALUE!</v>
      </c>
      <c r="BC514" t="e">
        <f>'sub bg'!BC514/dark!$L$2</f>
        <v>#DIV/0!</v>
      </c>
      <c r="BE514">
        <f t="shared" si="9"/>
        <v>1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 t="e">
        <f>'sub bg'!AS515/dark!$L$2</f>
        <v>#VALUE!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>
        <f>'sub bg'!AZ515/dark!$L$2</f>
        <v>1.1498828740368929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9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 t="e">
        <f>'sub bg'!AT516/dark!$L$2</f>
        <v>#VALUE!</v>
      </c>
      <c r="AU516" t="e">
        <f>'sub bg'!AU516/dark!$L$2</f>
        <v>#VALUE!</v>
      </c>
      <c r="AV516" t="e">
        <f>'sub bg'!AV516/dark!$L$2</f>
        <v>#VALUE!</v>
      </c>
      <c r="AW516" t="e">
        <f>'sub bg'!AW516/dark!$L$2</f>
        <v>#VALUE!</v>
      </c>
      <c r="AX516" t="e">
        <f>'sub bg'!AX516/dark!$L$2</f>
        <v>#VALUE!</v>
      </c>
      <c r="AY516" t="e">
        <f>'sub bg'!AY516/dark!$L$2</f>
        <v>#VALUE!</v>
      </c>
      <c r="AZ516">
        <f>'sub bg'!AZ516/dark!$L$2</f>
        <v>1.0805519370857435</v>
      </c>
      <c r="BA516" t="e">
        <f>'sub bg'!BA516/dark!$L$2</f>
        <v>#VALUE!</v>
      </c>
      <c r="BB516" t="e">
        <f>'sub bg'!BB516/dark!$L$2</f>
        <v>#VALUE!</v>
      </c>
      <c r="BC516" t="e">
        <f>'sub bg'!BC516/dark!$L$2</f>
        <v>#DIV/0!</v>
      </c>
      <c r="BE516">
        <f t="shared" si="9"/>
        <v>1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 t="e">
        <f>'sub bg'!AT517/dark!$L$2</f>
        <v>#VALUE!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>
        <f>'sub bg'!AZ517/dark!$L$2</f>
        <v>1.2359334711782684</v>
      </c>
      <c r="BA517">
        <f>'sub bg'!BA517/dark!$L$2</f>
        <v>1.2083909698875341</v>
      </c>
      <c r="BB517" t="e">
        <f>'sub bg'!BB517/dark!$L$2</f>
        <v>#VALUE!</v>
      </c>
      <c r="BC517" t="e">
        <f>'sub bg'!BC517/dark!$L$2</f>
        <v>#DIV/0!</v>
      </c>
      <c r="BE517">
        <f t="shared" si="9"/>
        <v>2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 t="e">
        <f>'sub bg'!AT518/dark!$L$2</f>
        <v>#VALUE!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>
        <f>'sub bg'!AZ518/dark!$L$2</f>
        <v>1.1876261012489209</v>
      </c>
      <c r="BA518">
        <f>'sub bg'!BA518/dark!$L$2</f>
        <v>1.1823674874539205</v>
      </c>
      <c r="BB518">
        <f>'sub bg'!BB518/dark!$L$2</f>
        <v>1.1898523222210191</v>
      </c>
      <c r="BC518" t="e">
        <f>'sub bg'!BC518/dark!$L$2</f>
        <v>#DIV/0!</v>
      </c>
      <c r="BE518">
        <f t="shared" si="9"/>
        <v>3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 t="e">
        <f>'sub bg'!AT519/dark!$L$2</f>
        <v>#VALUE!</v>
      </c>
      <c r="AU519" t="e">
        <f>'sub bg'!AU519/dark!$L$2</f>
        <v>#VALUE!</v>
      </c>
      <c r="AV519" t="e">
        <f>'sub bg'!AV519/dark!$L$2</f>
        <v>#VALUE!</v>
      </c>
      <c r="AW519" t="e">
        <f>'sub bg'!AW519/dark!$L$2</f>
        <v>#VALUE!</v>
      </c>
      <c r="AX519" t="e">
        <f>'sub bg'!AX519/dark!$L$2</f>
        <v>#VALUE!</v>
      </c>
      <c r="AY519" t="e">
        <f>'sub bg'!AY519/dark!$L$2</f>
        <v>#VALUE!</v>
      </c>
      <c r="AZ519">
        <f>'sub bg'!AZ519/dark!$L$2</f>
        <v>1.2147082623545424</v>
      </c>
      <c r="BA519">
        <f>'sub bg'!BA519/dark!$L$2</f>
        <v>1.2277784019900644</v>
      </c>
      <c r="BB519">
        <f>'sub bg'!BB519/dark!$L$2</f>
        <v>1.2323611227687223</v>
      </c>
      <c r="BC519" t="e">
        <f>'sub bg'!BC519/dark!$L$2</f>
        <v>#DIV/0!</v>
      </c>
      <c r="BE519">
        <f t="shared" si="9"/>
        <v>3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 t="e">
        <f>'sub bg'!AT520/dark!$L$2</f>
        <v>#VALUE!</v>
      </c>
      <c r="AU520" t="e">
        <f>'sub bg'!AU520/dark!$L$2</f>
        <v>#VALUE!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>
        <f>'sub bg'!AZ520/dark!$L$2</f>
        <v>1.2224642746745848</v>
      </c>
      <c r="BA520">
        <f>'sub bg'!BA520/dark!$L$2</f>
        <v>1.198511700893907</v>
      </c>
      <c r="BB520">
        <f>'sub bg'!BB520/dark!$L$2</f>
        <v>1.2570167951485354</v>
      </c>
      <c r="BC520" t="e">
        <f>'sub bg'!BC520/dark!$L$2</f>
        <v>#DIV/0!</v>
      </c>
      <c r="BE520">
        <f t="shared" si="9"/>
        <v>3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 t="e">
        <f>'sub bg'!AT521/dark!$L$2</f>
        <v>#VALUE!</v>
      </c>
      <c r="AU521" t="e">
        <f>'sub bg'!AU521/dark!$L$2</f>
        <v>#VALUE!</v>
      </c>
      <c r="AV521" t="e">
        <f>'sub bg'!AV521/dark!$L$2</f>
        <v>#VALUE!</v>
      </c>
      <c r="AW521" t="e">
        <f>'sub bg'!AW521/dark!$L$2</f>
        <v>#VALUE!</v>
      </c>
      <c r="AX521" t="e">
        <f>'sub bg'!AX521/dark!$L$2</f>
        <v>#VALUE!</v>
      </c>
      <c r="AY521" t="e">
        <f>'sub bg'!AY521/dark!$L$2</f>
        <v>#VALUE!</v>
      </c>
      <c r="AZ521">
        <f>'sub bg'!AZ521/dark!$L$2</f>
        <v>1.2086748670842069</v>
      </c>
      <c r="BA521">
        <f>'sub bg'!BA521/dark!$L$2</f>
        <v>1.1552392827048428</v>
      </c>
      <c r="BB521">
        <f>'sub bg'!BB521/dark!$L$2</f>
        <v>1.1781953826428282</v>
      </c>
      <c r="BC521" t="e">
        <f>'sub bg'!BC521/dark!$L$2</f>
        <v>#DIV/0!</v>
      </c>
      <c r="BE521">
        <f t="shared" si="9"/>
        <v>3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 t="e">
        <f>'sub bg'!AT522/dark!$L$2</f>
        <v>#VALUE!</v>
      </c>
      <c r="AU522" t="e">
        <f>'sub bg'!AU522/dark!$L$2</f>
        <v>#VALUE!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>
        <f>'sub bg'!AZ522/dark!$L$2</f>
        <v>1.0920136736431343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9"/>
        <v>1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 t="e">
        <f>'sub bg'!AT523/dark!$L$2</f>
        <v>#VALUE!</v>
      </c>
      <c r="AU523" t="e">
        <f>'sub bg'!AU523/dark!$L$2</f>
        <v>#VALUE!</v>
      </c>
      <c r="AV523" t="e">
        <f>'sub bg'!AV523/dark!$L$2</f>
        <v>#VALUE!</v>
      </c>
      <c r="AW523" t="e">
        <f>'sub bg'!AW523/dark!$L$2</f>
        <v>#VALUE!</v>
      </c>
      <c r="AX523" t="e">
        <f>'sub bg'!AX523/dark!$L$2</f>
        <v>#VALUE!</v>
      </c>
      <c r="AY523" t="e">
        <f>'sub bg'!AY523/dark!$L$2</f>
        <v>#VALUE!</v>
      </c>
      <c r="AZ523">
        <f>'sub bg'!AZ523/dark!$L$2</f>
        <v>1.238529021747764</v>
      </c>
      <c r="BA523">
        <f>'sub bg'!BA523/dark!$L$2</f>
        <v>1.2061481324511569</v>
      </c>
      <c r="BB523">
        <f>'sub bg'!BB523/dark!$L$2</f>
        <v>1.2110673131834147</v>
      </c>
      <c r="BC523" t="e">
        <f>'sub bg'!BC523/dark!$L$2</f>
        <v>#DIV/0!</v>
      </c>
      <c r="BE523">
        <f t="shared" si="9"/>
        <v>3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 t="e">
        <f>'sub bg'!AT524/dark!$L$2</f>
        <v>#VALUE!</v>
      </c>
      <c r="AU524" t="e">
        <f>'sub bg'!AU524/dark!$L$2</f>
        <v>#VALUE!</v>
      </c>
      <c r="AV524" t="e">
        <f>'sub bg'!AV524/dark!$L$2</f>
        <v>#VALUE!</v>
      </c>
      <c r="AW524" t="e">
        <f>'sub bg'!AW524/dark!$L$2</f>
        <v>#VALUE!</v>
      </c>
      <c r="AX524" t="e">
        <f>'sub bg'!AX524/dark!$L$2</f>
        <v>#VALUE!</v>
      </c>
      <c r="AY524" t="e">
        <f>'sub bg'!AY524/dark!$L$2</f>
        <v>#VALUE!</v>
      </c>
      <c r="AZ524">
        <f>'sub bg'!AZ524/dark!$L$2</f>
        <v>1.1266125744647124</v>
      </c>
      <c r="BA524">
        <f>'sub bg'!BA524/dark!$L$2</f>
        <v>1.1647147944009326</v>
      </c>
      <c r="BB524" t="e">
        <f>'sub bg'!BB524/dark!$L$2</f>
        <v>#VALUE!</v>
      </c>
      <c r="BC524" t="e">
        <f>'sub bg'!BC524/dark!$L$2</f>
        <v>#DIV/0!</v>
      </c>
      <c r="BE524">
        <f t="shared" si="9"/>
        <v>2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 t="e">
        <f>'sub bg'!AT525/dark!$L$2</f>
        <v>#VALUE!</v>
      </c>
      <c r="AU525" t="e">
        <f>'sub bg'!AU525/dark!$L$2</f>
        <v>#VALUE!</v>
      </c>
      <c r="AV525" t="e">
        <f>'sub bg'!AV525/dark!$L$2</f>
        <v>#VALUE!</v>
      </c>
      <c r="AW525" t="e">
        <f>'sub bg'!AW525/dark!$L$2</f>
        <v>#VALUE!</v>
      </c>
      <c r="AX525" t="e">
        <f>'sub bg'!AX525/dark!$L$2</f>
        <v>#VALUE!</v>
      </c>
      <c r="AY525" t="e">
        <f>'sub bg'!AY525/dark!$L$2</f>
        <v>#VALUE!</v>
      </c>
      <c r="AZ525">
        <f>'sub bg'!AZ525/dark!$L$2</f>
        <v>1.1120293928294733</v>
      </c>
      <c r="BA525">
        <f>'sub bg'!BA525/dark!$L$2</f>
        <v>1.0934776457483564</v>
      </c>
      <c r="BB525">
        <f>'sub bg'!BB525/dark!$L$2</f>
        <v>1.1016405938128591</v>
      </c>
      <c r="BC525" t="e">
        <f>'sub bg'!BC525/dark!$L$2</f>
        <v>#DIV/0!</v>
      </c>
      <c r="BE525">
        <f t="shared" si="9"/>
        <v>3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 t="e">
        <f>'sub bg'!AT526/dark!$L$2</f>
        <v>#VALUE!</v>
      </c>
      <c r="AU526" t="e">
        <f>'sub bg'!AU526/dark!$L$2</f>
        <v>#VALUE!</v>
      </c>
      <c r="AV526" t="e">
        <f>'sub bg'!AV526/dark!$L$2</f>
        <v>#VALUE!</v>
      </c>
      <c r="AW526" t="e">
        <f>'sub bg'!AW526/dark!$L$2</f>
        <v>#VALUE!</v>
      </c>
      <c r="AX526" t="e">
        <f>'sub bg'!AX526/dark!$L$2</f>
        <v>#VALUE!</v>
      </c>
      <c r="AY526" t="e">
        <f>'sub bg'!AY526/dark!$L$2</f>
        <v>#VALUE!</v>
      </c>
      <c r="AZ526">
        <f>'sub bg'!AZ526/dark!$L$2</f>
        <v>1.2078632129184843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9"/>
        <v>1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 t="e">
        <f>'sub bg'!AT527/dark!$L$2</f>
        <v>#VALUE!</v>
      </c>
      <c r="AU527" t="e">
        <f>'sub bg'!AU527/dark!$L$2</f>
        <v>#VALUE!</v>
      </c>
      <c r="AV527" t="e">
        <f>'sub bg'!AV527/dark!$L$2</f>
        <v>#VALUE!</v>
      </c>
      <c r="AW527" t="e">
        <f>'sub bg'!AW527/dark!$L$2</f>
        <v>#VALUE!</v>
      </c>
      <c r="AX527" t="e">
        <f>'sub bg'!AX527/dark!$L$2</f>
        <v>#VALUE!</v>
      </c>
      <c r="AY527" t="e">
        <f>'sub bg'!AY527/dark!$L$2</f>
        <v>#VALUE!</v>
      </c>
      <c r="AZ527">
        <f>'sub bg'!AZ527/dark!$L$2</f>
        <v>1.223705364923853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9"/>
        <v>1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 t="e">
        <f>'sub bg'!AT528/dark!$L$2</f>
        <v>#VALUE!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>
        <f>'sub bg'!AZ528/dark!$L$2</f>
        <v>1.2051339085065063</v>
      </c>
      <c r="BA528">
        <f>'sub bg'!BA528/dark!$L$2</f>
        <v>1.2023062349906974</v>
      </c>
      <c r="BB528">
        <f>'sub bg'!BB528/dark!$L$2</f>
        <v>1.2053877973363889</v>
      </c>
      <c r="BC528" t="e">
        <f>'sub bg'!BC528/dark!$L$2</f>
        <v>#DIV/0!</v>
      </c>
      <c r="BE528">
        <f t="shared" si="9"/>
        <v>3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 t="e">
        <f>'sub bg'!AT529/dark!$L$2</f>
        <v>#VALUE!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>
        <f>'sub bg'!AZ529/dark!$L$2</f>
        <v>1.0802406301681238</v>
      </c>
      <c r="BA529">
        <f>'sub bg'!BA529/dark!$L$2</f>
        <v>1.1100660842508481</v>
      </c>
      <c r="BB529">
        <f>'sub bg'!BB529/dark!$L$2</f>
        <v>1.1147991665190129</v>
      </c>
      <c r="BC529" t="e">
        <f>'sub bg'!BC529/dark!$L$2</f>
        <v>#DIV/0!</v>
      </c>
      <c r="BE529">
        <f t="shared" si="9"/>
        <v>3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 t="e">
        <f>'sub bg'!AT530/dark!$L$2</f>
        <v>#VALUE!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>
        <f>'sub bg'!AZ530/dark!$L$2</f>
        <v>1.1898561422448339</v>
      </c>
      <c r="BA530">
        <f>'sub bg'!BA530/dark!$L$2</f>
        <v>1.2028254103231939</v>
      </c>
      <c r="BB530">
        <f>'sub bg'!BB530/dark!$L$2</f>
        <v>1.1945842425341371</v>
      </c>
      <c r="BC530" t="e">
        <f>'sub bg'!BC530/dark!$L$2</f>
        <v>#DIV/0!</v>
      </c>
      <c r="BE530">
        <f t="shared" si="9"/>
        <v>3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 t="e">
        <f>'sub bg'!AT531/dark!$L$2</f>
        <v>#VALUE!</v>
      </c>
      <c r="AU531" t="e">
        <f>'sub bg'!AU531/dark!$L$2</f>
        <v>#VALUE!</v>
      </c>
      <c r="AV531" t="e">
        <f>'sub bg'!AV531/dark!$L$2</f>
        <v>#VALUE!</v>
      </c>
      <c r="AW531" t="e">
        <f>'sub bg'!AW531/dark!$L$2</f>
        <v>#VALUE!</v>
      </c>
      <c r="AX531" t="e">
        <f>'sub bg'!AX531/dark!$L$2</f>
        <v>#VALUE!</v>
      </c>
      <c r="AY531" t="e">
        <f>'sub bg'!AY531/dark!$L$2</f>
        <v>#VALUE!</v>
      </c>
      <c r="AZ531">
        <f>'sub bg'!AZ531/dark!$L$2</f>
        <v>1.1667880040069458</v>
      </c>
      <c r="BA531">
        <f>'sub bg'!BA531/dark!$L$2</f>
        <v>1.179952718465578</v>
      </c>
      <c r="BB531">
        <f>'sub bg'!BB531/dark!$L$2</f>
        <v>1.1632576407097366</v>
      </c>
      <c r="BC531" t="e">
        <f>'sub bg'!BC531/dark!$L$2</f>
        <v>#DIV/0!</v>
      </c>
      <c r="BE531">
        <f t="shared" si="9"/>
        <v>3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 t="e">
        <f>'sub bg'!AT532/dark!$L$2</f>
        <v>#VALUE!</v>
      </c>
      <c r="AU532" t="e">
        <f>'sub bg'!AU532/dark!$L$2</f>
        <v>#VALUE!</v>
      </c>
      <c r="AV532" t="e">
        <f>'sub bg'!AV532/dark!$L$2</f>
        <v>#VALUE!</v>
      </c>
      <c r="AW532" t="e">
        <f>'sub bg'!AW532/dark!$L$2</f>
        <v>#VALUE!</v>
      </c>
      <c r="AX532" t="e">
        <f>'sub bg'!AX532/dark!$L$2</f>
        <v>#VALUE!</v>
      </c>
      <c r="AY532" t="e">
        <f>'sub bg'!AY532/dark!$L$2</f>
        <v>#VALUE!</v>
      </c>
      <c r="AZ532">
        <f>'sub bg'!AZ532/dark!$L$2</f>
        <v>1.2031722409131507</v>
      </c>
      <c r="BA532" t="e">
        <f>'sub bg'!BA532/dark!$L$2</f>
        <v>#VALUE!</v>
      </c>
      <c r="BB532" t="e">
        <f>'sub bg'!BB532/dark!$L$2</f>
        <v>#VALUE!</v>
      </c>
      <c r="BC532" t="e">
        <f>'sub bg'!BC532/dark!$L$2</f>
        <v>#DIV/0!</v>
      </c>
      <c r="BE532">
        <f t="shared" si="9"/>
        <v>1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 t="e">
        <f>'sub bg'!AT533/dark!$L$2</f>
        <v>#VALUE!</v>
      </c>
      <c r="AU533" t="e">
        <f>'sub bg'!AU533/dark!$L$2</f>
        <v>#VALUE!</v>
      </c>
      <c r="AV533" t="e">
        <f>'sub bg'!AV533/dark!$L$2</f>
        <v>#VALUE!</v>
      </c>
      <c r="AW533" t="e">
        <f>'sub bg'!AW533/dark!$L$2</f>
        <v>#VALUE!</v>
      </c>
      <c r="AX533" t="e">
        <f>'sub bg'!AX533/dark!$L$2</f>
        <v>#VALUE!</v>
      </c>
      <c r="AY533" t="e">
        <f>'sub bg'!AY533/dark!$L$2</f>
        <v>#VALUE!</v>
      </c>
      <c r="AZ533">
        <f>'sub bg'!AZ533/dark!$L$2</f>
        <v>1.0083178648264837</v>
      </c>
      <c r="BA533">
        <f>'sub bg'!BA533/dark!$L$2</f>
        <v>1.0180820600083602</v>
      </c>
      <c r="BB533">
        <f>'sub bg'!BB533/dark!$L$2</f>
        <v>1.0106682082962581</v>
      </c>
      <c r="BC533" t="e">
        <f>'sub bg'!BC533/dark!$L$2</f>
        <v>#DIV/0!</v>
      </c>
      <c r="BE533">
        <f t="shared" si="9"/>
        <v>3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 t="e">
        <f>'sub bg'!AT534/dark!$L$2</f>
        <v>#VALUE!</v>
      </c>
      <c r="AU534" t="e">
        <f>'sub bg'!AU534/dark!$L$2</f>
        <v>#VALUE!</v>
      </c>
      <c r="AV534" t="e">
        <f>'sub bg'!AV534/dark!$L$2</f>
        <v>#VALUE!</v>
      </c>
      <c r="AW534" t="e">
        <f>'sub bg'!AW534/dark!$L$2</f>
        <v>#VALUE!</v>
      </c>
      <c r="AX534" t="e">
        <f>'sub bg'!AX534/dark!$L$2</f>
        <v>#VALUE!</v>
      </c>
      <c r="AY534" t="e">
        <f>'sub bg'!AY534/dark!$L$2</f>
        <v>#VALUE!</v>
      </c>
      <c r="AZ534">
        <f>'sub bg'!AZ534/dark!$L$2</f>
        <v>1.1507762485464101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#DIV/0!</v>
      </c>
      <c r="BE534">
        <f t="shared" si="9"/>
        <v>1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 t="e">
        <f>'sub bg'!AT535/dark!$L$2</f>
        <v>#VALUE!</v>
      </c>
      <c r="AU535" t="e">
        <f>'sub bg'!AU535/dark!$L$2</f>
        <v>#VALUE!</v>
      </c>
      <c r="AV535" t="e">
        <f>'sub bg'!AV535/dark!$L$2</f>
        <v>#VALUE!</v>
      </c>
      <c r="AW535" t="e">
        <f>'sub bg'!AW535/dark!$L$2</f>
        <v>#VALUE!</v>
      </c>
      <c r="AX535" t="e">
        <f>'sub bg'!AX535/dark!$L$2</f>
        <v>#VALUE!</v>
      </c>
      <c r="AY535" t="e">
        <f>'sub bg'!AY535/dark!$L$2</f>
        <v>#VALUE!</v>
      </c>
      <c r="AZ535">
        <f>'sub bg'!AZ535/dark!$L$2</f>
        <v>1.0605645327002717</v>
      </c>
      <c r="BA535">
        <f>'sub bg'!BA535/dark!$L$2</f>
        <v>1.0788778060951794</v>
      </c>
      <c r="BB535">
        <f>'sub bg'!BB535/dark!$L$2</f>
        <v>1.0538644106613075</v>
      </c>
      <c r="BC535" t="e">
        <f>'sub bg'!BC535/dark!$L$2</f>
        <v>#DIV/0!</v>
      </c>
      <c r="BE535">
        <f t="shared" si="9"/>
        <v>3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 t="e">
        <f>'sub bg'!AT536/dark!$L$2</f>
        <v>#VALUE!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>
        <f>'sub bg'!AZ536/dark!$L$2</f>
        <v>1.0410790950916053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#DIV/0!</v>
      </c>
      <c r="BE536">
        <f t="shared" si="9"/>
        <v>1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 t="e">
        <f>'sub bg'!AT537/dark!$L$2</f>
        <v>#VALUE!</v>
      </c>
      <c r="AU537" t="e">
        <f>'sub bg'!AU537/dark!$L$2</f>
        <v>#VALUE!</v>
      </c>
      <c r="AV537" t="e">
        <f>'sub bg'!AV537/dark!$L$2</f>
        <v>#VALUE!</v>
      </c>
      <c r="AW537" t="e">
        <f>'sub bg'!AW537/dark!$L$2</f>
        <v>#VALUE!</v>
      </c>
      <c r="AX537" t="e">
        <f>'sub bg'!AX537/dark!$L$2</f>
        <v>#VALUE!</v>
      </c>
      <c r="AY537" t="e">
        <f>'sub bg'!AY537/dark!$L$2</f>
        <v>#VALUE!</v>
      </c>
      <c r="AZ537">
        <f>'sub bg'!AZ537/dark!$L$2</f>
        <v>1.2016188563765151</v>
      </c>
      <c r="BA537" t="e">
        <f>'sub bg'!BA537/dark!$L$2</f>
        <v>#VALUE!</v>
      </c>
      <c r="BB537" t="e">
        <f>'sub bg'!BB537/dark!$L$2</f>
        <v>#VALUE!</v>
      </c>
      <c r="BC537" t="e">
        <f>'sub bg'!BC537/dark!$L$2</f>
        <v>#DIV/0!</v>
      </c>
      <c r="BE537">
        <f t="shared" si="9"/>
        <v>1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 t="e">
        <f>'sub bg'!AT538/dark!$L$2</f>
        <v>#VALUE!</v>
      </c>
      <c r="AU538" t="e">
        <f>'sub bg'!AU538/dark!$L$2</f>
        <v>#VALUE!</v>
      </c>
      <c r="AV538" t="e">
        <f>'sub bg'!AV538/dark!$L$2</f>
        <v>#VALUE!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>
        <f>'sub bg'!BA538/dark!$L$2</f>
        <v>1.0320781793392138</v>
      </c>
      <c r="BB538">
        <f>'sub bg'!BB538/dark!$L$2</f>
        <v>1.036880013667949</v>
      </c>
      <c r="BC538" t="e">
        <f>'sub bg'!BC538/dark!$L$2</f>
        <v>#DIV/0!</v>
      </c>
      <c r="BE538">
        <f t="shared" si="9"/>
        <v>2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 t="e">
        <f>'sub bg'!AT539/dark!$L$2</f>
        <v>#VALUE!</v>
      </c>
      <c r="AU539" t="e">
        <f>'sub bg'!AU539/dark!$L$2</f>
        <v>#VALUE!</v>
      </c>
      <c r="AV539" t="e">
        <f>'sub bg'!AV539/dark!$L$2</f>
        <v>#VALUE!</v>
      </c>
      <c r="AW539" t="e">
        <f>'sub bg'!AW539/dark!$L$2</f>
        <v>#VALUE!</v>
      </c>
      <c r="AX539" t="e">
        <f>'sub bg'!AX539/dark!$L$2</f>
        <v>#VALUE!</v>
      </c>
      <c r="AY539" t="e">
        <f>'sub bg'!AY539/dark!$L$2</f>
        <v>#VALUE!</v>
      </c>
      <c r="AZ539" t="e">
        <f>'sub bg'!AZ539/dark!$L$2</f>
        <v>#VALUE!</v>
      </c>
      <c r="BA539">
        <f>'sub bg'!BA539/dark!$L$2</f>
        <v>1.0458267897768656</v>
      </c>
      <c r="BB539">
        <f>'sub bg'!BB539/dark!$L$2</f>
        <v>1.0493790395291251</v>
      </c>
      <c r="BC539" t="e">
        <f>'sub bg'!BC539/dark!$L$2</f>
        <v>#DIV/0!</v>
      </c>
      <c r="BE539">
        <f t="shared" si="9"/>
        <v>2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 t="e">
        <f>'sub bg'!AT540/dark!$L$2</f>
        <v>#VALUE!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>
        <f>'sub bg'!BA540/dark!$L$2</f>
        <v>1.1141410745891991</v>
      </c>
      <c r="BB540">
        <f>'sub bg'!BB540/dark!$L$2</f>
        <v>1.1290111483331193</v>
      </c>
      <c r="BC540" t="e">
        <f>'sub bg'!BC540/dark!$L$2</f>
        <v>#DIV/0!</v>
      </c>
      <c r="BE540">
        <f t="shared" si="9"/>
        <v>2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 t="e">
        <f>'sub bg'!AT541/dark!$L$2</f>
        <v>#VALUE!</v>
      </c>
      <c r="AU541" t="e">
        <f>'sub bg'!AU541/dark!$L$2</f>
        <v>#VALUE!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>
        <f>'sub bg'!BA541/dark!$L$2</f>
        <v>1.1170847328037594</v>
      </c>
      <c r="BB541">
        <f>'sub bg'!BB541/dark!$L$2</f>
        <v>1.0959391045940698</v>
      </c>
      <c r="BC541" t="e">
        <f>'sub bg'!BC541/dark!$L$2</f>
        <v>#DIV/0!</v>
      </c>
      <c r="BE541">
        <f t="shared" si="9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 t="e">
        <f>'sub bg'!AU542/dark!$L$2</f>
        <v>#VALUE!</v>
      </c>
      <c r="AV542" t="e">
        <f>'sub bg'!AV542/dark!$L$2</f>
        <v>#VALUE!</v>
      </c>
      <c r="AW542" t="e">
        <f>'sub bg'!AW542/dark!$L$2</f>
        <v>#VALUE!</v>
      </c>
      <c r="AX542" t="e">
        <f>'sub bg'!AX542/dark!$L$2</f>
        <v>#VALUE!</v>
      </c>
      <c r="AY542" t="e">
        <f>'sub bg'!AY542/dark!$L$2</f>
        <v>#VALUE!</v>
      </c>
      <c r="AZ542" t="e">
        <f>'sub bg'!AZ542/dark!$L$2</f>
        <v>#VALUE!</v>
      </c>
      <c r="BA542">
        <f>'sub bg'!BA542/dark!$L$2</f>
        <v>1.2097026724020021</v>
      </c>
      <c r="BB542">
        <f>'sub bg'!BB542/dark!$L$2</f>
        <v>1.1985447749168472</v>
      </c>
      <c r="BC542" t="e">
        <f>'sub bg'!BC542/dark!$L$2</f>
        <v>#DIV/0!</v>
      </c>
      <c r="BE542">
        <f t="shared" si="9"/>
        <v>2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 t="e">
        <f>'sub bg'!AU543/dark!$L$2</f>
        <v>#VALUE!</v>
      </c>
      <c r="AV543" t="e">
        <f>'sub bg'!AV543/dark!$L$2</f>
        <v>#VALUE!</v>
      </c>
      <c r="AW543" t="e">
        <f>'sub bg'!AW543/dark!$L$2</f>
        <v>#VALUE!</v>
      </c>
      <c r="AX543" t="e">
        <f>'sub bg'!AX543/dark!$L$2</f>
        <v>#VALUE!</v>
      </c>
      <c r="AY543" t="e">
        <f>'sub bg'!AY543/dark!$L$2</f>
        <v>#VALUE!</v>
      </c>
      <c r="AZ543" t="e">
        <f>'sub bg'!AZ543/dark!$L$2</f>
        <v>#VALUE!</v>
      </c>
      <c r="BA543">
        <f>'sub bg'!BA543/dark!$L$2</f>
        <v>1.0370156427053883</v>
      </c>
      <c r="BB543">
        <f>'sub bg'!BB543/dark!$L$2</f>
        <v>1.0912678445093362</v>
      </c>
      <c r="BC543" t="e">
        <f>'sub bg'!BC543/dark!$L$2</f>
        <v>#DIV/0!</v>
      </c>
      <c r="BE543">
        <f t="shared" si="9"/>
        <v>2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 t="e">
        <f>'sub bg'!AU544/dark!$L$2</f>
        <v>#VALUE!</v>
      </c>
      <c r="AV544" t="e">
        <f>'sub bg'!AV544/dark!$L$2</f>
        <v>#VALUE!</v>
      </c>
      <c r="AW544" t="e">
        <f>'sub bg'!AW544/dark!$L$2</f>
        <v>#VALUE!</v>
      </c>
      <c r="AX544" t="e">
        <f>'sub bg'!AX544/dark!$L$2</f>
        <v>#VALUE!</v>
      </c>
      <c r="AY544" t="e">
        <f>'sub bg'!AY544/dark!$L$2</f>
        <v>#VALUE!</v>
      </c>
      <c r="AZ544" t="e">
        <f>'sub bg'!AZ544/dark!$L$2</f>
        <v>#VALUE!</v>
      </c>
      <c r="BA544">
        <f>'sub bg'!BA544/dark!$L$2</f>
        <v>1.1741913637498524</v>
      </c>
      <c r="BB544" t="e">
        <f>'sub bg'!BB544/dark!$L$2</f>
        <v>#VALUE!</v>
      </c>
      <c r="BC544" t="e">
        <f>'sub bg'!BC544/dark!$L$2</f>
        <v>#DIV/0!</v>
      </c>
      <c r="BE544">
        <f t="shared" si="9"/>
        <v>1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 t="e">
        <f>'sub bg'!AU545/dark!$L$2</f>
        <v>#VALUE!</v>
      </c>
      <c r="AV545" t="e">
        <f>'sub bg'!AV545/dark!$L$2</f>
        <v>#VALUE!</v>
      </c>
      <c r="AW545" t="e">
        <f>'sub bg'!AW545/dark!$L$2</f>
        <v>#VALUE!</v>
      </c>
      <c r="AX545" t="e">
        <f>'sub bg'!AX545/dark!$L$2</f>
        <v>#VALUE!</v>
      </c>
      <c r="AY545" t="e">
        <f>'sub bg'!AY545/dark!$L$2</f>
        <v>#VALUE!</v>
      </c>
      <c r="AZ545" t="e">
        <f>'sub bg'!AZ545/dark!$L$2</f>
        <v>#VALUE!</v>
      </c>
      <c r="BA545">
        <f>'sub bg'!BA545/dark!$L$2</f>
        <v>1.2002945518799286</v>
      </c>
      <c r="BB545">
        <f>'sub bg'!BB545/dark!$L$2</f>
        <v>1.1836247540705171</v>
      </c>
      <c r="BC545" t="e">
        <f>'sub bg'!BC545/dark!$L$2</f>
        <v>#DIV/0!</v>
      </c>
      <c r="BE545">
        <f t="shared" si="9"/>
        <v>2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 t="e">
        <f>'sub bg'!AU546/dark!$L$2</f>
        <v>#VALUE!</v>
      </c>
      <c r="AV546" t="e">
        <f>'sub bg'!AV546/dark!$L$2</f>
        <v>#VALUE!</v>
      </c>
      <c r="AW546" t="e">
        <f>'sub bg'!AW546/dark!$L$2</f>
        <v>#VALUE!</v>
      </c>
      <c r="AX546" t="e">
        <f>'sub bg'!AX546/dark!$L$2</f>
        <v>#VALUE!</v>
      </c>
      <c r="AY546" t="e">
        <f>'sub bg'!AY546/dark!$L$2</f>
        <v>#VALUE!</v>
      </c>
      <c r="AZ546" t="e">
        <f>'sub bg'!AZ546/dark!$L$2</f>
        <v>#VALUE!</v>
      </c>
      <c r="BA546">
        <f>'sub bg'!BA546/dark!$L$2</f>
        <v>1.1968478499120789</v>
      </c>
      <c r="BB546">
        <f>'sub bg'!BB546/dark!$L$2</f>
        <v>1.1998963710600274</v>
      </c>
      <c r="BC546" t="e">
        <f>'sub bg'!BC546/dark!$L$2</f>
        <v>#DIV/0!</v>
      </c>
      <c r="BE546">
        <f t="shared" si="9"/>
        <v>2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 t="e">
        <f>'sub bg'!AU547/dark!$L$2</f>
        <v>#VALUE!</v>
      </c>
      <c r="AV547" t="e">
        <f>'sub bg'!AV547/dark!$L$2</f>
        <v>#VALUE!</v>
      </c>
      <c r="AW547" t="e">
        <f>'sub bg'!AW547/dark!$L$2</f>
        <v>#VALUE!</v>
      </c>
      <c r="AX547" t="e">
        <f>'sub bg'!AX547/dark!$L$2</f>
        <v>#VALUE!</v>
      </c>
      <c r="AY547" t="e">
        <f>'sub bg'!AY547/dark!$L$2</f>
        <v>#VALUE!</v>
      </c>
      <c r="AZ547" t="e">
        <f>'sub bg'!AZ547/dark!$L$2</f>
        <v>#VALUE!</v>
      </c>
      <c r="BA547">
        <f>'sub bg'!BA547/dark!$L$2</f>
        <v>1.2020751182297817</v>
      </c>
      <c r="BB547">
        <f>'sub bg'!BB547/dark!$L$2</f>
        <v>1.2138338011998737</v>
      </c>
      <c r="BC547" t="e">
        <f>'sub bg'!BC547/dark!$L$2</f>
        <v>#DIV/0!</v>
      </c>
      <c r="BE547">
        <f t="shared" si="9"/>
        <v>2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 t="e">
        <f>'sub bg'!AU548/dark!$L$2</f>
        <v>#VALUE!</v>
      </c>
      <c r="AV548" t="e">
        <f>'sub bg'!AV548/dark!$L$2</f>
        <v>#VALUE!</v>
      </c>
      <c r="AW548" t="e">
        <f>'sub bg'!AW548/dark!$L$2</f>
        <v>#VALUE!</v>
      </c>
      <c r="AX548" t="e">
        <f>'sub bg'!AX548/dark!$L$2</f>
        <v>#VALUE!</v>
      </c>
      <c r="AY548" t="e">
        <f>'sub bg'!AY548/dark!$L$2</f>
        <v>#VALUE!</v>
      </c>
      <c r="AZ548" t="e">
        <f>'sub bg'!AZ548/dark!$L$2</f>
        <v>#VALUE!</v>
      </c>
      <c r="BA548">
        <f>'sub bg'!BA548/dark!$L$2</f>
        <v>1.2450696370722376</v>
      </c>
      <c r="BB548" t="e">
        <f>'sub bg'!BB548/dark!$L$2</f>
        <v>#VALUE!</v>
      </c>
      <c r="BC548" t="e">
        <f>'sub bg'!BC548/dark!$L$2</f>
        <v>#DIV/0!</v>
      </c>
      <c r="BE548">
        <f t="shared" si="9"/>
        <v>1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 t="e">
        <f>'sub bg'!AU549/dark!$L$2</f>
        <v>#VALUE!</v>
      </c>
      <c r="AV549" t="e">
        <f>'sub bg'!AV549/dark!$L$2</f>
        <v>#VALUE!</v>
      </c>
      <c r="AW549" t="e">
        <f>'sub bg'!AW549/dark!$L$2</f>
        <v>#VALUE!</v>
      </c>
      <c r="AX549" t="e">
        <f>'sub bg'!AX549/dark!$L$2</f>
        <v>#VALUE!</v>
      </c>
      <c r="AY549" t="e">
        <f>'sub bg'!AY549/dark!$L$2</f>
        <v>#VALUE!</v>
      </c>
      <c r="AZ549" t="e">
        <f>'sub bg'!AZ549/dark!$L$2</f>
        <v>#VALUE!</v>
      </c>
      <c r="BA549">
        <f>'sub bg'!BA549/dark!$L$2</f>
        <v>1.2174542651881037</v>
      </c>
      <c r="BB549" t="e">
        <f>'sub bg'!BB549/dark!$L$2</f>
        <v>#VALUE!</v>
      </c>
      <c r="BC549" t="e">
        <f>'sub bg'!BC549/dark!$L$2</f>
        <v>#DIV/0!</v>
      </c>
      <c r="BE549">
        <f t="shared" si="9"/>
        <v>1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 t="e">
        <f>'sub bg'!AU550/dark!$L$2</f>
        <v>#VALUE!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>
        <f>'sub bg'!BA550/dark!$L$2</f>
        <v>1.1145198459732184</v>
      </c>
      <c r="BB550">
        <f>'sub bg'!BB550/dark!$L$2</f>
        <v>1.0985842210293542</v>
      </c>
      <c r="BC550" t="e">
        <f>'sub bg'!BC550/dark!$L$2</f>
        <v>#DIV/0!</v>
      </c>
      <c r="BE550">
        <f t="shared" si="9"/>
        <v>2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 t="e">
        <f>'sub bg'!AU551/dark!$L$2</f>
        <v>#VALUE!</v>
      </c>
      <c r="AV551" t="e">
        <f>'sub bg'!AV551/dark!$L$2</f>
        <v>#VALUE!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>
        <f>'sub bg'!BA551/dark!$L$2</f>
        <v>1.1454067376322925</v>
      </c>
      <c r="BB551">
        <f>'sub bg'!BB551/dark!$L$2</f>
        <v>1.1555614495310453</v>
      </c>
      <c r="BC551" t="e">
        <f>'sub bg'!BC551/dark!$L$2</f>
        <v>#DIV/0!</v>
      </c>
      <c r="BE551">
        <f t="shared" si="9"/>
        <v>2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 t="e">
        <f>'sub bg'!AU552/dark!$L$2</f>
        <v>#VALUE!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>
        <f>'sub bg'!BA552/dark!$L$2</f>
        <v>1.1944828768083569</v>
      </c>
      <c r="BB552" t="e">
        <f>'sub bg'!BB552/dark!$L$2</f>
        <v>#VALUE!</v>
      </c>
      <c r="BC552" t="e">
        <f>'sub bg'!BC552/dark!$L$2</f>
        <v>#DIV/0!</v>
      </c>
      <c r="BE552">
        <f t="shared" si="9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 t="e">
        <f>'sub bg'!AU553/dark!$L$2</f>
        <v>#VALUE!</v>
      </c>
      <c r="AV553" t="e">
        <f>'sub bg'!AV553/dark!$L$2</f>
        <v>#VALUE!</v>
      </c>
      <c r="AW553" t="e">
        <f>'sub bg'!AW553/dark!$L$2</f>
        <v>#VALUE!</v>
      </c>
      <c r="AX553" t="e">
        <f>'sub bg'!AX553/dark!$L$2</f>
        <v>#VALUE!</v>
      </c>
      <c r="AY553" t="e">
        <f>'sub bg'!AY553/dark!$L$2</f>
        <v>#VALUE!</v>
      </c>
      <c r="AZ553" t="e">
        <f>'sub bg'!AZ553/dark!$L$2</f>
        <v>#VALUE!</v>
      </c>
      <c r="BA553">
        <f>'sub bg'!BA553/dark!$L$2</f>
        <v>1.0740831132698345</v>
      </c>
      <c r="BB553" t="e">
        <f>'sub bg'!BB553/dark!$L$2</f>
        <v>#VALUE!</v>
      </c>
      <c r="BC553" t="e">
        <f>'sub bg'!BC553/dark!$L$2</f>
        <v>#DIV/0!</v>
      </c>
      <c r="BE553">
        <f t="shared" ref="BE553:BE584" si="10">COUNTIF(B553:BC553, "&gt;0")</f>
        <v>1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 t="e">
        <f>'sub bg'!AU554/dark!$L$2</f>
        <v>#VALUE!</v>
      </c>
      <c r="AV554" t="e">
        <f>'sub bg'!AV554/dark!$L$2</f>
        <v>#VALUE!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>
        <f>'sub bg'!BA554/dark!$L$2</f>
        <v>0.9978770816217164</v>
      </c>
      <c r="BB554">
        <f>'sub bg'!BB554/dark!$L$2</f>
        <v>1.0045704087663081</v>
      </c>
      <c r="BC554" t="e">
        <f>'sub bg'!BC554/dark!$L$2</f>
        <v>#DIV/0!</v>
      </c>
      <c r="BE554">
        <f t="shared" si="10"/>
        <v>2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 t="e">
        <f>'sub bg'!AU555/dark!$L$2</f>
        <v>#VALUE!</v>
      </c>
      <c r="AV555" t="e">
        <f>'sub bg'!AV555/dark!$L$2</f>
        <v>#VALUE!</v>
      </c>
      <c r="AW555" t="e">
        <f>'sub bg'!AW555/dark!$L$2</f>
        <v>#VALUE!</v>
      </c>
      <c r="AX555" t="e">
        <f>'sub bg'!AX555/dark!$L$2</f>
        <v>#VALUE!</v>
      </c>
      <c r="AY555" t="e">
        <f>'sub bg'!AY555/dark!$L$2</f>
        <v>#VALUE!</v>
      </c>
      <c r="AZ555" t="e">
        <f>'sub bg'!AZ555/dark!$L$2</f>
        <v>#VALUE!</v>
      </c>
      <c r="BA555">
        <f>'sub bg'!BA555/dark!$L$2</f>
        <v>1.110468838448178</v>
      </c>
      <c r="BB555">
        <f>'sub bg'!BB555/dark!$L$2</f>
        <v>1.1209036015932472</v>
      </c>
      <c r="BC555" t="e">
        <f>'sub bg'!BC555/dark!$L$2</f>
        <v>#DIV/0!</v>
      </c>
      <c r="BE555">
        <f t="shared" si="10"/>
        <v>2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 t="e">
        <f>'sub bg'!AU556/dark!$L$2</f>
        <v>#VALUE!</v>
      </c>
      <c r="AV556" t="e">
        <f>'sub bg'!AV556/dark!$L$2</f>
        <v>#VALUE!</v>
      </c>
      <c r="AW556" t="e">
        <f>'sub bg'!AW556/dark!$L$2</f>
        <v>#VALUE!</v>
      </c>
      <c r="AX556" t="e">
        <f>'sub bg'!AX556/dark!$L$2</f>
        <v>#VALUE!</v>
      </c>
      <c r="AY556" t="e">
        <f>'sub bg'!AY556/dark!$L$2</f>
        <v>#VALUE!</v>
      </c>
      <c r="AZ556" t="e">
        <f>'sub bg'!AZ556/dark!$L$2</f>
        <v>#VALUE!</v>
      </c>
      <c r="BA556">
        <f>'sub bg'!BA556/dark!$L$2</f>
        <v>1.2094941446874941</v>
      </c>
      <c r="BB556" t="e">
        <f>'sub bg'!BB556/dark!$L$2</f>
        <v>#VALUE!</v>
      </c>
      <c r="BC556" t="e">
        <f>'sub bg'!BC556/dark!$L$2</f>
        <v>#DIV/0!</v>
      </c>
      <c r="BE556">
        <f t="shared" si="10"/>
        <v>1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 t="e">
        <f>'sub bg'!AU557/dark!$L$2</f>
        <v>#VALUE!</v>
      </c>
      <c r="AV557" t="e">
        <f>'sub bg'!AV557/dark!$L$2</f>
        <v>#VALUE!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>
        <f>'sub bg'!BA557/dark!$L$2</f>
        <v>1.0706798532610311</v>
      </c>
      <c r="BB557">
        <f>'sub bg'!BB557/dark!$L$2</f>
        <v>1.0916971653576235</v>
      </c>
      <c r="BC557" t="e">
        <f>'sub bg'!BC557/dark!$L$2</f>
        <v>#DIV/0!</v>
      </c>
      <c r="BE557">
        <f t="shared" si="10"/>
        <v>2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 t="e">
        <f>'sub bg'!AU558/dark!$L$2</f>
        <v>#VALUE!</v>
      </c>
      <c r="AV558" t="e">
        <f>'sub bg'!AV558/dark!$L$2</f>
        <v>#VALUE!</v>
      </c>
      <c r="AW558" t="e">
        <f>'sub bg'!AW558/dark!$L$2</f>
        <v>#VALUE!</v>
      </c>
      <c r="AX558" t="e">
        <f>'sub bg'!AX558/dark!$L$2</f>
        <v>#VALUE!</v>
      </c>
      <c r="AY558" t="e">
        <f>'sub bg'!AY558/dark!$L$2</f>
        <v>#VALUE!</v>
      </c>
      <c r="AZ558" t="e">
        <f>'sub bg'!AZ558/dark!$L$2</f>
        <v>#VALUE!</v>
      </c>
      <c r="BA558">
        <f>'sub bg'!BA558/dark!$L$2</f>
        <v>1.1639338635261887</v>
      </c>
      <c r="BB558">
        <f>'sub bg'!BB558/dark!$L$2</f>
        <v>1.1860385475790491</v>
      </c>
      <c r="BC558" t="e">
        <f>'sub bg'!BC558/dark!$L$2</f>
        <v>#DIV/0!</v>
      </c>
      <c r="BE558">
        <f t="shared" si="10"/>
        <v>2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 t="e">
        <f>'sub bg'!AU559/dark!$L$2</f>
        <v>#VALUE!</v>
      </c>
      <c r="AV559" t="e">
        <f>'sub bg'!AV559/dark!$L$2</f>
        <v>#VALUE!</v>
      </c>
      <c r="AW559" t="e">
        <f>'sub bg'!AW559/dark!$L$2</f>
        <v>#VALUE!</v>
      </c>
      <c r="AX559" t="e">
        <f>'sub bg'!AX559/dark!$L$2</f>
        <v>#VALUE!</v>
      </c>
      <c r="AY559" t="e">
        <f>'sub bg'!AY559/dark!$L$2</f>
        <v>#VALUE!</v>
      </c>
      <c r="AZ559" t="e">
        <f>'sub bg'!AZ559/dark!$L$2</f>
        <v>#VALUE!</v>
      </c>
      <c r="BA559">
        <f>'sub bg'!BA559/dark!$L$2</f>
        <v>1.1020361724416006</v>
      </c>
      <c r="BB559">
        <f>'sub bg'!BB559/dark!$L$2</f>
        <v>1.1417266296741166</v>
      </c>
      <c r="BC559" t="e">
        <f>'sub bg'!BC559/dark!$L$2</f>
        <v>#DIV/0!</v>
      </c>
      <c r="BE559">
        <f t="shared" si="10"/>
        <v>2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 t="e">
        <f>'sub bg'!AU560/dark!$L$2</f>
        <v>#VALUE!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>
        <f>'sub bg'!BB560/dark!$L$2</f>
        <v>1.0845594087351742</v>
      </c>
      <c r="BC560" t="e">
        <f>'sub bg'!BC560/dark!$L$2</f>
        <v>#DIV/0!</v>
      </c>
      <c r="BE560">
        <f t="shared" si="10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 t="e">
        <f>'sub bg'!AU561/dark!$L$2</f>
        <v>#VALUE!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>
        <f>'sub bg'!BB561/dark!$L$2</f>
        <v>1.1338138790033871</v>
      </c>
      <c r="BC561" t="e">
        <f>'sub bg'!BC561/dark!$L$2</f>
        <v>#DIV/0!</v>
      </c>
      <c r="BE561">
        <f t="shared" si="10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 t="e">
        <f>'sub bg'!AU562/dark!$L$2</f>
        <v>#VALUE!</v>
      </c>
      <c r="AV562" t="e">
        <f>'sub bg'!AV562/dark!$L$2</f>
        <v>#VALUE!</v>
      </c>
      <c r="AW562" t="e">
        <f>'sub bg'!AW562/dark!$L$2</f>
        <v>#VALUE!</v>
      </c>
      <c r="AX562" t="e">
        <f>'sub bg'!AX562/dark!$L$2</f>
        <v>#VALUE!</v>
      </c>
      <c r="AY562" t="e">
        <f>'sub bg'!AY562/dark!$L$2</f>
        <v>#VALUE!</v>
      </c>
      <c r="AZ562" t="e">
        <f>'sub bg'!AZ562/dark!$L$2</f>
        <v>#VALUE!</v>
      </c>
      <c r="BA562" t="e">
        <f>'sub bg'!BA562/dark!$L$2</f>
        <v>#VALUE!</v>
      </c>
      <c r="BB562">
        <f>'sub bg'!BB562/dark!$L$2</f>
        <v>1.0646691769348495</v>
      </c>
      <c r="BC562" t="e">
        <f>'sub bg'!BC562/dark!$L$2</f>
        <v>#DIV/0!</v>
      </c>
      <c r="BE562">
        <f t="shared" si="10"/>
        <v>1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 t="e">
        <f>'sub bg'!AU563/dark!$L$2</f>
        <v>#VALUE!</v>
      </c>
      <c r="AV563" t="e">
        <f>'sub bg'!AV563/dark!$L$2</f>
        <v>#VALUE!</v>
      </c>
      <c r="AW563" t="e">
        <f>'sub bg'!AW563/dark!$L$2</f>
        <v>#VALUE!</v>
      </c>
      <c r="AX563" t="e">
        <f>'sub bg'!AX563/dark!$L$2</f>
        <v>#VALUE!</v>
      </c>
      <c r="AY563" t="e">
        <f>'sub bg'!AY563/dark!$L$2</f>
        <v>#VALUE!</v>
      </c>
      <c r="AZ563" t="e">
        <f>'sub bg'!AZ563/dark!$L$2</f>
        <v>#VALUE!</v>
      </c>
      <c r="BA563" t="e">
        <f>'sub bg'!BA563/dark!$L$2</f>
        <v>#VALUE!</v>
      </c>
      <c r="BB563">
        <f>'sub bg'!BB563/dark!$L$2</f>
        <v>0.99797101949686595</v>
      </c>
      <c r="BC563" t="e">
        <f>'sub bg'!BC563/dark!$L$2</f>
        <v>#DIV/0!</v>
      </c>
      <c r="BE563">
        <f t="shared" si="10"/>
        <v>1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 t="e">
        <f>'sub bg'!AU564/dark!$L$2</f>
        <v>#VALUE!</v>
      </c>
      <c r="AV564" t="e">
        <f>'sub bg'!AV564/dark!$L$2</f>
        <v>#VALUE!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>
        <f>'sub bg'!BB564/dark!$L$2</f>
        <v>1.1031742805415354</v>
      </c>
      <c r="BC564" t="e">
        <f>'sub bg'!BC564/dark!$L$2</f>
        <v>#DIV/0!</v>
      </c>
      <c r="BE564">
        <f t="shared" si="10"/>
        <v>1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 t="e">
        <f>'sub bg'!AU565/dark!$L$2</f>
        <v>#VALUE!</v>
      </c>
      <c r="AV565" t="e">
        <f>'sub bg'!AV565/dark!$L$2</f>
        <v>#VALUE!</v>
      </c>
      <c r="AW565" t="e">
        <f>'sub bg'!AW565/dark!$L$2</f>
        <v>#VALUE!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>
        <f>'sub bg'!BB565/dark!$L$2</f>
        <v>1.1403648404925428</v>
      </c>
      <c r="BC565" t="e">
        <f>'sub bg'!BC565/dark!$L$2</f>
        <v>#DIV/0!</v>
      </c>
      <c r="BE565">
        <f t="shared" si="10"/>
        <v>1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 t="e">
        <f>'sub bg'!AV566/dark!$L$2</f>
        <v>#VALUE!</v>
      </c>
      <c r="AW566" t="e">
        <f>'sub bg'!AW566/dark!$L$2</f>
        <v>#VALUE!</v>
      </c>
      <c r="AX566" t="e">
        <f>'sub bg'!AX566/dark!$L$2</f>
        <v>#VALUE!</v>
      </c>
      <c r="AY566" t="e">
        <f>'sub bg'!AY566/dark!$L$2</f>
        <v>#VALUE!</v>
      </c>
      <c r="AZ566" t="e">
        <f>'sub bg'!AZ566/dark!$L$2</f>
        <v>#VALUE!</v>
      </c>
      <c r="BA566" t="e">
        <f>'sub bg'!BA566/dark!$L$2</f>
        <v>#VALUE!</v>
      </c>
      <c r="BB566">
        <f>'sub bg'!BB566/dark!$L$2</f>
        <v>1.1403930697906401</v>
      </c>
      <c r="BC566" t="e">
        <f>'sub bg'!BC566/dark!$L$2</f>
        <v>#DIV/0!</v>
      </c>
      <c r="BE566">
        <f t="shared" si="10"/>
        <v>1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 t="e">
        <f>'sub bg'!AV567/dark!$L$2</f>
        <v>#VALUE!</v>
      </c>
      <c r="AW567" t="e">
        <f>'sub bg'!AW567/dark!$L$2</f>
        <v>#VALUE!</v>
      </c>
      <c r="AX567" t="e">
        <f>'sub bg'!AX567/dark!$L$2</f>
        <v>#VALUE!</v>
      </c>
      <c r="AY567" t="e">
        <f>'sub bg'!AY567/dark!$L$2</f>
        <v>#VALUE!</v>
      </c>
      <c r="AZ567" t="e">
        <f>'sub bg'!AZ567/dark!$L$2</f>
        <v>#VALUE!</v>
      </c>
      <c r="BA567" t="e">
        <f>'sub bg'!BA567/dark!$L$2</f>
        <v>#VALUE!</v>
      </c>
      <c r="BB567">
        <f>'sub bg'!BB567/dark!$L$2</f>
        <v>1.086605099625755</v>
      </c>
      <c r="BC567" t="e">
        <f>'sub bg'!BC567/dark!$L$2</f>
        <v>#DIV/0!</v>
      </c>
      <c r="BE567">
        <f t="shared" si="10"/>
        <v>1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 t="e">
        <f>'sub bg'!AV568/dark!$L$2</f>
        <v>#VALUE!</v>
      </c>
      <c r="AW568" t="e">
        <f>'sub bg'!AW568/dark!$L$2</f>
        <v>#VALUE!</v>
      </c>
      <c r="AX568" t="e">
        <f>'sub bg'!AX568/dark!$L$2</f>
        <v>#VALUE!</v>
      </c>
      <c r="AY568" t="e">
        <f>'sub bg'!AY568/dark!$L$2</f>
        <v>#VALUE!</v>
      </c>
      <c r="AZ568" t="e">
        <f>'sub bg'!AZ568/dark!$L$2</f>
        <v>#VALUE!</v>
      </c>
      <c r="BA568" t="e">
        <f>'sub bg'!BA568/dark!$L$2</f>
        <v>#VALUE!</v>
      </c>
      <c r="BB568">
        <f>'sub bg'!BB568/dark!$L$2</f>
        <v>1.1274907887690724</v>
      </c>
      <c r="BC568" t="e">
        <f>'sub bg'!BC568/dark!$L$2</f>
        <v>#DIV/0!</v>
      </c>
      <c r="BE568">
        <f t="shared" si="10"/>
        <v>1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 t="e">
        <f>'sub bg'!AV569/dark!$L$2</f>
        <v>#VALUE!</v>
      </c>
      <c r="AW569" t="e">
        <f>'sub bg'!AW569/dark!$L$2</f>
        <v>#VALUE!</v>
      </c>
      <c r="AX569" t="e">
        <f>'sub bg'!AX569/dark!$L$2</f>
        <v>#VALUE!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>
        <f>'sub bg'!BB569/dark!$L$2</f>
        <v>1.2131033425957674</v>
      </c>
      <c r="BC569" t="e">
        <f>'sub bg'!BC569/dark!$L$2</f>
        <v>#DIV/0!</v>
      </c>
      <c r="BE569">
        <f t="shared" si="10"/>
        <v>1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 t="e">
        <f>'sub bg'!AV570/dark!$L$2</f>
        <v>#VALUE!</v>
      </c>
      <c r="AW570" t="e">
        <f>'sub bg'!AW570/dark!$L$2</f>
        <v>#VALUE!</v>
      </c>
      <c r="AX570" t="e">
        <f>'sub bg'!AX570/dark!$L$2</f>
        <v>#VALUE!</v>
      </c>
      <c r="AY570" t="e">
        <f>'sub bg'!AY570/dark!$L$2</f>
        <v>#VALUE!</v>
      </c>
      <c r="AZ570" t="e">
        <f>'sub bg'!AZ570/dark!$L$2</f>
        <v>#VALUE!</v>
      </c>
      <c r="BA570" t="e">
        <f>'sub bg'!BA570/dark!$L$2</f>
        <v>#VALUE!</v>
      </c>
      <c r="BB570">
        <f>'sub bg'!BB570/dark!$L$2</f>
        <v>1.1241103479177008</v>
      </c>
      <c r="BC570" t="e">
        <f>'sub bg'!BC570/dark!$L$2</f>
        <v>#DIV/0!</v>
      </c>
      <c r="BE570">
        <f t="shared" si="10"/>
        <v>1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 t="e">
        <f>'sub bg'!AV571/dark!$L$2</f>
        <v>#VALUE!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>
        <f>'sub bg'!BB571/dark!$L$2</f>
        <v>1.1503869611890623</v>
      </c>
      <c r="BC571" t="e">
        <f>'sub bg'!BC571/dark!$L$2</f>
        <v>#DIV/0!</v>
      </c>
      <c r="BE571">
        <f t="shared" si="10"/>
        <v>1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 t="e">
        <f>'sub bg'!AV572/dark!$L$2</f>
        <v>#VALUE!</v>
      </c>
      <c r="AW572" t="e">
        <f>'sub bg'!AW572/dark!$L$2</f>
        <v>#VALUE!</v>
      </c>
      <c r="AX572" t="e">
        <f>'sub bg'!AX572/dark!$L$2</f>
        <v>#VALUE!</v>
      </c>
      <c r="AY572" t="e">
        <f>'sub bg'!AY572/dark!$L$2</f>
        <v>#VALUE!</v>
      </c>
      <c r="AZ572" t="e">
        <f>'sub bg'!AZ572/dark!$L$2</f>
        <v>#VALUE!</v>
      </c>
      <c r="BA572" t="e">
        <f>'sub bg'!BA572/dark!$L$2</f>
        <v>#VALUE!</v>
      </c>
      <c r="BB572">
        <f>'sub bg'!BB572/dark!$L$2</f>
        <v>1.1518990645032536</v>
      </c>
      <c r="BC572" t="e">
        <f>'sub bg'!BC572/dark!$L$2</f>
        <v>#DIV/0!</v>
      </c>
      <c r="BE572">
        <f t="shared" si="10"/>
        <v>1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 t="e">
        <f>'sub bg'!AV573/dark!$L$2</f>
        <v>#VALUE!</v>
      </c>
      <c r="AW573" t="e">
        <f>'sub bg'!AW573/dark!$L$2</f>
        <v>#VALUE!</v>
      </c>
      <c r="AX573" t="e">
        <f>'sub bg'!AX573/dark!$L$2</f>
        <v>#VALUE!</v>
      </c>
      <c r="AY573" t="e">
        <f>'sub bg'!AY573/dark!$L$2</f>
        <v>#VALUE!</v>
      </c>
      <c r="AZ573" t="e">
        <f>'sub bg'!AZ573/dark!$L$2</f>
        <v>#VALUE!</v>
      </c>
      <c r="BA573" t="e">
        <f>'sub bg'!BA573/dark!$L$2</f>
        <v>#VALUE!</v>
      </c>
      <c r="BB573">
        <f>'sub bg'!BB573/dark!$L$2</f>
        <v>1.2070849090629485</v>
      </c>
      <c r="BC573" t="e">
        <f>'sub bg'!BC573/dark!$L$2</f>
        <v>#DIV/0!</v>
      </c>
      <c r="BE573">
        <f t="shared" si="10"/>
        <v>1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 t="e">
        <f>'sub bg'!AV574/dark!$L$2</f>
        <v>#VALUE!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>
        <f>'sub bg'!BB574/dark!$L$2</f>
        <v>1.1145181148287928</v>
      </c>
      <c r="BC574" t="e">
        <f>'sub bg'!BC574/dark!$L$2</f>
        <v>#DIV/0!</v>
      </c>
      <c r="BE574">
        <f t="shared" si="10"/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 t="e">
        <f>'sub bg'!AV575/dark!$L$2</f>
        <v>#VALUE!</v>
      </c>
      <c r="AW575" t="e">
        <f>'sub bg'!AW575/dark!$L$2</f>
        <v>#VALUE!</v>
      </c>
      <c r="AX575" t="e">
        <f>'sub bg'!AX575/dark!$L$2</f>
        <v>#VALUE!</v>
      </c>
      <c r="AY575" t="e">
        <f>'sub bg'!AY575/dark!$L$2</f>
        <v>#VALUE!</v>
      </c>
      <c r="AZ575" t="e">
        <f>'sub bg'!AZ575/dark!$L$2</f>
        <v>#VALUE!</v>
      </c>
      <c r="BA575" t="e">
        <f>'sub bg'!BA575/dark!$L$2</f>
        <v>#VALUE!</v>
      </c>
      <c r="BB575">
        <f>'sub bg'!BB575/dark!$L$2</f>
        <v>1.1107497284087275</v>
      </c>
      <c r="BC575" t="e">
        <f>'sub bg'!BC575/dark!$L$2</f>
        <v>#DIV/0!</v>
      </c>
      <c r="BE575">
        <f t="shared" si="10"/>
        <v>1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 t="e">
        <f>'sub bg'!AV576/dark!$L$2</f>
        <v>#VALUE!</v>
      </c>
      <c r="AW576" t="e">
        <f>'sub bg'!AW576/dark!$L$2</f>
        <v>#VALUE!</v>
      </c>
      <c r="AX576" t="e">
        <f>'sub bg'!AX576/dark!$L$2</f>
        <v>#VALUE!</v>
      </c>
      <c r="AY576" t="e">
        <f>'sub bg'!AY576/dark!$L$2</f>
        <v>#VALUE!</v>
      </c>
      <c r="AZ576" t="e">
        <f>'sub bg'!AZ576/dark!$L$2</f>
        <v>#VALUE!</v>
      </c>
      <c r="BA576" t="e">
        <f>'sub bg'!BA576/dark!$L$2</f>
        <v>#VALUE!</v>
      </c>
      <c r="BB576">
        <f>'sub bg'!BB576/dark!$L$2</f>
        <v>1.1426636659377556</v>
      </c>
      <c r="BC576" t="e">
        <f>'sub bg'!BC576/dark!$L$2</f>
        <v>#DIV/0!</v>
      </c>
      <c r="BE576">
        <f t="shared" si="10"/>
        <v>1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 t="e">
        <f>'sub bg'!AV577/dark!$L$2</f>
        <v>#VALUE!</v>
      </c>
      <c r="AW577" t="e">
        <f>'sub bg'!AW577/dark!$L$2</f>
        <v>#VALUE!</v>
      </c>
      <c r="AX577" t="e">
        <f>'sub bg'!AX577/dark!$L$2</f>
        <v>#VALUE!</v>
      </c>
      <c r="AY577" t="e">
        <f>'sub bg'!AY577/dark!$L$2</f>
        <v>#VALUE!</v>
      </c>
      <c r="AZ577" t="e">
        <f>'sub bg'!AZ577/dark!$L$2</f>
        <v>#VALUE!</v>
      </c>
      <c r="BA577" t="e">
        <f>'sub bg'!BA577/dark!$L$2</f>
        <v>#VALUE!</v>
      </c>
      <c r="BB577">
        <f>'sub bg'!BB577/dark!$L$2</f>
        <v>1.2107103469877409</v>
      </c>
      <c r="BC577" t="e">
        <f>'sub bg'!BC577/dark!$L$2</f>
        <v>#DIV/0!</v>
      </c>
      <c r="BE577">
        <f t="shared" si="10"/>
        <v>1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 t="e">
        <f>'sub bg'!AV578/dark!$L$2</f>
        <v>#VALUE!</v>
      </c>
      <c r="AW578" t="e">
        <f>'sub bg'!AW578/dark!$L$2</f>
        <v>#VALUE!</v>
      </c>
      <c r="AX578" t="e">
        <f>'sub bg'!AX578/dark!$L$2</f>
        <v>#VALUE!</v>
      </c>
      <c r="AY578" t="e">
        <f>'sub bg'!AY578/dark!$L$2</f>
        <v>#VALUE!</v>
      </c>
      <c r="AZ578" t="e">
        <f>'sub bg'!AZ578/dark!$L$2</f>
        <v>#VALUE!</v>
      </c>
      <c r="BA578" t="e">
        <f>'sub bg'!BA578/dark!$L$2</f>
        <v>#VALUE!</v>
      </c>
      <c r="BB578">
        <f>'sub bg'!BB578/dark!$L$2</f>
        <v>1.134481283749565</v>
      </c>
      <c r="BC578" t="e">
        <f>'sub bg'!BC578/dark!$L$2</f>
        <v>#DIV/0!</v>
      </c>
      <c r="BE578">
        <f t="shared" si="10"/>
        <v>1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 t="e">
        <f>'sub bg'!AV579/dark!$L$2</f>
        <v>#VALUE!</v>
      </c>
      <c r="AW579" t="e">
        <f>'sub bg'!AW579/dark!$L$2</f>
        <v>#VALUE!</v>
      </c>
      <c r="AX579" t="e">
        <f>'sub bg'!AX579/dark!$L$2</f>
        <v>#VALUE!</v>
      </c>
      <c r="AY579" t="e">
        <f>'sub bg'!AY579/dark!$L$2</f>
        <v>#VALUE!</v>
      </c>
      <c r="AZ579" t="e">
        <f>'sub bg'!AZ579/dark!$L$2</f>
        <v>#VALUE!</v>
      </c>
      <c r="BA579" t="e">
        <f>'sub bg'!BA579/dark!$L$2</f>
        <v>#VALUE!</v>
      </c>
      <c r="BB579">
        <f>'sub bg'!BB579/dark!$L$2</f>
        <v>1.1107665729229657</v>
      </c>
      <c r="BC579" t="e">
        <f>'sub bg'!BC579/dark!$L$2</f>
        <v>#DIV/0!</v>
      </c>
      <c r="BE579">
        <f t="shared" si="10"/>
        <v>1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 t="e">
        <f>'sub bg'!AV580/dark!$L$2</f>
        <v>#VALUE!</v>
      </c>
      <c r="AW580" t="e">
        <f>'sub bg'!AW580/dark!$L$2</f>
        <v>#VALUE!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>
        <f>'sub bg'!BB580/dark!$L$2</f>
        <v>1.1125446431779251</v>
      </c>
      <c r="BC580" t="e">
        <f>'sub bg'!BC580/dark!$L$2</f>
        <v>#DIV/0!</v>
      </c>
      <c r="BE580">
        <f t="shared" si="10"/>
        <v>1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 t="e">
        <f>'sub bg'!AV581/dark!$L$2</f>
        <v>#VALUE!</v>
      </c>
      <c r="AW581" t="e">
        <f>'sub bg'!AW581/dark!$L$2</f>
        <v>#VALUE!</v>
      </c>
      <c r="AX581" t="e">
        <f>'sub bg'!AX581/dark!$L$2</f>
        <v>#VALUE!</v>
      </c>
      <c r="AY581" t="e">
        <f>'sub bg'!AY581/dark!$L$2</f>
        <v>#VALUE!</v>
      </c>
      <c r="AZ581" t="e">
        <f>'sub bg'!AZ581/dark!$L$2</f>
        <v>#VALUE!</v>
      </c>
      <c r="BA581" t="e">
        <f>'sub bg'!BA581/dark!$L$2</f>
        <v>#VALUE!</v>
      </c>
      <c r="BB581">
        <f>'sub bg'!BB581/dark!$L$2</f>
        <v>1.1750137274205368</v>
      </c>
      <c r="BC581" t="e">
        <f>'sub bg'!BC581/dark!$L$2</f>
        <v>#DIV/0!</v>
      </c>
      <c r="BE581">
        <f t="shared" si="10"/>
        <v>1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 t="e">
        <f>'sub bg'!AV582/dark!$L$2</f>
        <v>#VALUE!</v>
      </c>
      <c r="AW582" t="e">
        <f>'sub bg'!AW582/dark!$L$2</f>
        <v>#VALUE!</v>
      </c>
      <c r="AX582" t="e">
        <f>'sub bg'!AX582/dark!$L$2</f>
        <v>#VALUE!</v>
      </c>
      <c r="AY582" t="e">
        <f>'sub bg'!AY582/dark!$L$2</f>
        <v>#VALUE!</v>
      </c>
      <c r="AZ582" t="e">
        <f>'sub bg'!AZ582/dark!$L$2</f>
        <v>#VALUE!</v>
      </c>
      <c r="BA582" t="e">
        <f>'sub bg'!BA582/dark!$L$2</f>
        <v>#VALUE!</v>
      </c>
      <c r="BB582">
        <f>'sub bg'!BB582/dark!$L$2</f>
        <v>1.1445316140450101</v>
      </c>
      <c r="BC582" t="e">
        <f>'sub bg'!BC582/dark!$L$2</f>
        <v>#DIV/0!</v>
      </c>
      <c r="BE582">
        <f t="shared" si="10"/>
        <v>1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 t="e">
        <f>'sub bg'!AV583/dark!$L$2</f>
        <v>#VALUE!</v>
      </c>
      <c r="AW583" t="e">
        <f>'sub bg'!AW583/dark!$L$2</f>
        <v>#VALUE!</v>
      </c>
      <c r="AX583" t="e">
        <f>'sub bg'!AX583/dark!$L$2</f>
        <v>#VALUE!</v>
      </c>
      <c r="AY583" t="e">
        <f>'sub bg'!AY583/dark!$L$2</f>
        <v>#VALUE!</v>
      </c>
      <c r="AZ583" t="e">
        <f>'sub bg'!AZ583/dark!$L$2</f>
        <v>#VALUE!</v>
      </c>
      <c r="BA583" t="e">
        <f>'sub bg'!BA583/dark!$L$2</f>
        <v>#VALUE!</v>
      </c>
      <c r="BB583">
        <f>'sub bg'!BB583/dark!$L$2</f>
        <v>1.1946865310931312</v>
      </c>
      <c r="BC583" t="e">
        <f>'sub bg'!BC583/dark!$L$2</f>
        <v>#DIV/0!</v>
      </c>
      <c r="BE583">
        <f t="shared" si="10"/>
        <v>1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 t="e">
        <f>'sub bg'!AV584/dark!$L$2</f>
        <v>#VALUE!</v>
      </c>
      <c r="AW584" t="e">
        <f>'sub bg'!AW584/dark!$L$2</f>
        <v>#VALUE!</v>
      </c>
      <c r="AX584" t="e">
        <f>'sub bg'!AX584/dark!$L$2</f>
        <v>#VALUE!</v>
      </c>
      <c r="AY584" t="e">
        <f>'sub bg'!AY584/dark!$L$2</f>
        <v>#VALUE!</v>
      </c>
      <c r="AZ584" t="e">
        <f>'sub bg'!AZ584/dark!$L$2</f>
        <v>#VALUE!</v>
      </c>
      <c r="BA584" t="e">
        <f>'sub bg'!BA584/dark!$L$2</f>
        <v>#VALUE!</v>
      </c>
      <c r="BB584">
        <f>'sub bg'!BB584/dark!$L$2</f>
        <v>1.0411514040435117</v>
      </c>
      <c r="BC584" t="e">
        <f>'sub bg'!BC584/dark!$L$2</f>
        <v>#DIV/0!</v>
      </c>
      <c r="BE584">
        <f t="shared" si="10"/>
        <v>1</v>
      </c>
    </row>
  </sheetData>
  <conditionalFormatting sqref="BE1:BE1048576">
    <cfRule type="cellIs" dxfId="18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584"/>
  <sheetViews>
    <sheetView tabSelected="1" topLeftCell="CO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1.0129927428969396</v>
      </c>
      <c r="C2">
        <v>1.0152062372315507</v>
      </c>
      <c r="D2">
        <v>1.0037439113103614</v>
      </c>
      <c r="E2">
        <v>1.0151848703867901</v>
      </c>
      <c r="F2">
        <v>1.0108030237464782</v>
      </c>
      <c r="G2">
        <v>1.0135376830120824</v>
      </c>
      <c r="H2">
        <v>1.0356318817965893</v>
      </c>
      <c r="I2">
        <v>1.0272393041752448</v>
      </c>
      <c r="J2">
        <v>1.0189056830076506</v>
      </c>
      <c r="K2">
        <v>1.0109299763995794</v>
      </c>
      <c r="L2">
        <v>1.0304922276451711</v>
      </c>
      <c r="M2">
        <v>1.0513422736826705</v>
      </c>
      <c r="N2">
        <v>1.0293835773966382</v>
      </c>
      <c r="O2">
        <v>1.0511941692189131</v>
      </c>
      <c r="P2">
        <v>1.0280888982708851</v>
      </c>
      <c r="Q2">
        <v>1.0402465984316625</v>
      </c>
      <c r="R2">
        <v>1.0353546020341284</v>
      </c>
      <c r="S2">
        <v>1.0285210581461912</v>
      </c>
      <c r="T2">
        <v>1.0523863318842419</v>
      </c>
      <c r="U2">
        <v>1.0286914352841392</v>
      </c>
      <c r="V2">
        <v>1.0575456237648455</v>
      </c>
      <c r="W2">
        <v>1.0718852314185663</v>
      </c>
      <c r="X2">
        <v>1.0439132917184148</v>
      </c>
      <c r="Y2">
        <v>1.0452182634703482</v>
      </c>
      <c r="Z2">
        <v>1.0472280297946859</v>
      </c>
      <c r="AA2">
        <v>1.0302288044768539</v>
      </c>
      <c r="AB2">
        <v>1.0438361094749662</v>
      </c>
      <c r="AC2">
        <v>1.0444107187442597</v>
      </c>
      <c r="AD2">
        <v>1.0485524394276626</v>
      </c>
      <c r="AE2" t="e">
        <v>#VALUE!</v>
      </c>
      <c r="AF2" t="e">
        <v>#VALUE!</v>
      </c>
      <c r="AG2" t="e">
        <v>#VALUE!</v>
      </c>
      <c r="AH2" t="e">
        <v>#VALUE!</v>
      </c>
      <c r="AI2" t="e">
        <v>#VALUE!</v>
      </c>
      <c r="AJ2" t="e">
        <v>#VALUE!</v>
      </c>
      <c r="AK2" t="e">
        <v>#VALUE!</v>
      </c>
      <c r="AL2" t="e">
        <v>#VALUE!</v>
      </c>
      <c r="AM2" t="e">
        <v>#VALUE!</v>
      </c>
      <c r="AN2" t="e">
        <v>#VALUE!</v>
      </c>
      <c r="AO2" t="e">
        <v>#VALUE!</v>
      </c>
      <c r="AP2" t="e">
        <v>#VALUE!</v>
      </c>
      <c r="AQ2" t="e">
        <v>#VALUE!</v>
      </c>
      <c r="AR2" t="e">
        <v>#VALUE!</v>
      </c>
      <c r="AS2" t="e">
        <v>#VALUE!</v>
      </c>
      <c r="AT2" t="e">
        <v>#VALUE!</v>
      </c>
      <c r="AU2" t="e">
        <v>#VALUE!</v>
      </c>
      <c r="AV2" t="e">
        <v>#VALUE!</v>
      </c>
      <c r="AW2" t="e">
        <v>#VALUE!</v>
      </c>
      <c r="AX2" t="e">
        <v>#VALUE!</v>
      </c>
      <c r="AY2" t="e">
        <v>#VALUE!</v>
      </c>
      <c r="AZ2" t="e">
        <v>#VALUE!</v>
      </c>
      <c r="BA2" t="e">
        <v>#VALUE!</v>
      </c>
      <c r="BB2" t="e">
        <v>#VALUE!</v>
      </c>
      <c r="BC2" t="e">
        <v>#DIV/0!</v>
      </c>
      <c r="BE2">
        <v>29</v>
      </c>
      <c r="BG2" t="s">
        <v>7</v>
      </c>
      <c r="BH2">
        <f>_xlfn.AGGREGATE(2,6,B2:B180)</f>
        <v>21</v>
      </c>
      <c r="BI2">
        <f t="shared" ref="BI2:DI2" si="0">_xlfn.AGGREGATE(2,6,C2:C180)</f>
        <v>21</v>
      </c>
      <c r="BJ2">
        <f t="shared" si="0"/>
        <v>21</v>
      </c>
      <c r="BK2">
        <f t="shared" si="0"/>
        <v>21</v>
      </c>
      <c r="BL2">
        <f t="shared" si="0"/>
        <v>22</v>
      </c>
      <c r="BM2">
        <f t="shared" si="0"/>
        <v>23</v>
      </c>
      <c r="BN2">
        <f t="shared" si="0"/>
        <v>23</v>
      </c>
      <c r="BO2">
        <f t="shared" si="0"/>
        <v>23</v>
      </c>
      <c r="BP2">
        <f t="shared" si="0"/>
        <v>25</v>
      </c>
      <c r="BQ2">
        <f t="shared" si="0"/>
        <v>28</v>
      </c>
      <c r="BR2">
        <f t="shared" si="0"/>
        <v>29</v>
      </c>
      <c r="BS2">
        <f t="shared" si="0"/>
        <v>33</v>
      </c>
      <c r="BT2">
        <f t="shared" si="0"/>
        <v>36</v>
      </c>
      <c r="BU2">
        <f t="shared" si="0"/>
        <v>41</v>
      </c>
      <c r="BV2">
        <f t="shared" si="0"/>
        <v>43</v>
      </c>
      <c r="BW2">
        <f t="shared" si="0"/>
        <v>44</v>
      </c>
      <c r="BX2">
        <f t="shared" si="0"/>
        <v>48</v>
      </c>
      <c r="BY2">
        <f t="shared" si="0"/>
        <v>51</v>
      </c>
      <c r="BZ2">
        <f t="shared" si="0"/>
        <v>53</v>
      </c>
      <c r="CA2">
        <f t="shared" si="0"/>
        <v>55</v>
      </c>
      <c r="CB2">
        <f t="shared" si="0"/>
        <v>61</v>
      </c>
      <c r="CC2">
        <f t="shared" si="0"/>
        <v>64</v>
      </c>
      <c r="CD2">
        <f t="shared" si="0"/>
        <v>70</v>
      </c>
      <c r="CE2">
        <f t="shared" si="0"/>
        <v>73</v>
      </c>
      <c r="CF2">
        <f t="shared" si="0"/>
        <v>73</v>
      </c>
      <c r="CG2">
        <f t="shared" si="0"/>
        <v>80</v>
      </c>
      <c r="CH2">
        <f t="shared" si="0"/>
        <v>84</v>
      </c>
      <c r="CI2">
        <f t="shared" si="0"/>
        <v>91</v>
      </c>
      <c r="CJ2">
        <f t="shared" si="0"/>
        <v>97</v>
      </c>
      <c r="CK2">
        <f t="shared" si="0"/>
        <v>100</v>
      </c>
      <c r="CL2">
        <f t="shared" si="0"/>
        <v>101</v>
      </c>
      <c r="CM2">
        <f t="shared" si="0"/>
        <v>103</v>
      </c>
      <c r="CN2">
        <f t="shared" si="0"/>
        <v>105</v>
      </c>
      <c r="CO2">
        <f t="shared" si="0"/>
        <v>106</v>
      </c>
      <c r="CP2">
        <f t="shared" si="0"/>
        <v>110</v>
      </c>
      <c r="CQ2">
        <f t="shared" si="0"/>
        <v>110</v>
      </c>
      <c r="CR2">
        <f t="shared" si="0"/>
        <v>117</v>
      </c>
      <c r="CS2">
        <f t="shared" si="0"/>
        <v>118</v>
      </c>
      <c r="CT2">
        <f t="shared" si="0"/>
        <v>121</v>
      </c>
      <c r="CU2">
        <f t="shared" si="0"/>
        <v>122</v>
      </c>
      <c r="CV2">
        <f t="shared" si="0"/>
        <v>124</v>
      </c>
      <c r="CW2">
        <f t="shared" si="0"/>
        <v>131</v>
      </c>
      <c r="CX2">
        <f t="shared" si="0"/>
        <v>137</v>
      </c>
      <c r="CY2">
        <f t="shared" si="0"/>
        <v>142</v>
      </c>
      <c r="CZ2">
        <f t="shared" si="0"/>
        <v>137</v>
      </c>
      <c r="DA2">
        <f t="shared" si="0"/>
        <v>123</v>
      </c>
      <c r="DB2">
        <f t="shared" si="0"/>
        <v>122</v>
      </c>
      <c r="DC2">
        <f t="shared" si="0"/>
        <v>120</v>
      </c>
      <c r="DD2">
        <f t="shared" si="0"/>
        <v>115</v>
      </c>
      <c r="DE2">
        <f t="shared" si="0"/>
        <v>109</v>
      </c>
      <c r="DF2">
        <f t="shared" si="0"/>
        <v>102</v>
      </c>
      <c r="DG2">
        <f t="shared" si="0"/>
        <v>98</v>
      </c>
      <c r="DH2">
        <f t="shared" si="0"/>
        <v>95</v>
      </c>
      <c r="DI2">
        <f t="shared" si="0"/>
        <v>0</v>
      </c>
    </row>
    <row r="3" spans="1:113" x14ac:dyDescent="0.3">
      <c r="A3">
        <v>3</v>
      </c>
      <c r="B3">
        <v>1.0257682347410328</v>
      </c>
      <c r="C3">
        <v>1.018151330106448</v>
      </c>
      <c r="D3">
        <v>1.0082034906896065</v>
      </c>
      <c r="E3">
        <v>1.0249218956687669</v>
      </c>
      <c r="F3">
        <v>1.0298968788238783</v>
      </c>
      <c r="G3">
        <v>1.0275308033311288</v>
      </c>
      <c r="H3">
        <v>1.0249627386414477</v>
      </c>
      <c r="I3">
        <v>1.0260483505331255</v>
      </c>
      <c r="J3">
        <v>1.0065069685572534</v>
      </c>
      <c r="K3">
        <v>1.0128375787857573</v>
      </c>
      <c r="L3">
        <v>1.0441821143397954</v>
      </c>
      <c r="M3">
        <v>1.0139639242953726</v>
      </c>
      <c r="N3">
        <v>1.0277352207647701</v>
      </c>
      <c r="O3">
        <v>1.0059323618775344</v>
      </c>
      <c r="P3">
        <v>1.04101564117302</v>
      </c>
      <c r="Q3">
        <v>1.0208630806512919</v>
      </c>
      <c r="R3">
        <v>1.0049597272684334</v>
      </c>
      <c r="S3">
        <v>1.0282489430585759</v>
      </c>
      <c r="T3">
        <v>1.0197868835979047</v>
      </c>
      <c r="U3">
        <v>1.0237790799141648</v>
      </c>
      <c r="V3">
        <v>1.0219876467604028</v>
      </c>
      <c r="W3">
        <v>1.0216717385389862</v>
      </c>
      <c r="X3">
        <v>1.0191806794910552</v>
      </c>
      <c r="Y3">
        <v>1.001313225791437</v>
      </c>
      <c r="Z3">
        <v>1.006300145091956</v>
      </c>
      <c r="AA3">
        <v>0.98384850200755536</v>
      </c>
      <c r="AB3">
        <v>1.0141693319109246</v>
      </c>
      <c r="AC3">
        <v>1.0121173015249736</v>
      </c>
      <c r="AD3">
        <v>1.0083193815819469</v>
      </c>
      <c r="AE3">
        <v>1.0146540728877542</v>
      </c>
      <c r="AF3">
        <v>1.0100059471187322</v>
      </c>
      <c r="AG3">
        <v>1.0050347784011591</v>
      </c>
      <c r="AH3">
        <v>1.0169823055659226</v>
      </c>
      <c r="AI3">
        <v>1.0091558450690812</v>
      </c>
      <c r="AJ3">
        <v>1.0242415307717503</v>
      </c>
      <c r="AK3">
        <v>1.0309118394730079</v>
      </c>
      <c r="AL3">
        <v>1.0282954250987799</v>
      </c>
      <c r="AM3">
        <v>1.0347133372202191</v>
      </c>
      <c r="AN3">
        <v>1.0386083776440937</v>
      </c>
      <c r="AO3">
        <v>1.0505235823750891</v>
      </c>
      <c r="AP3">
        <v>1.0582978227584972</v>
      </c>
      <c r="AQ3">
        <v>1.0617643810543345</v>
      </c>
      <c r="AR3">
        <v>1.0512728028254623</v>
      </c>
      <c r="AS3">
        <v>1.0631018732513633</v>
      </c>
      <c r="AT3">
        <v>1.065042553609812</v>
      </c>
      <c r="AU3">
        <v>1.0744081266524388</v>
      </c>
      <c r="AV3">
        <v>1.0603498276039993</v>
      </c>
      <c r="AW3">
        <v>1.0517524228471391</v>
      </c>
      <c r="AX3">
        <v>1.0594306722477052</v>
      </c>
      <c r="AY3">
        <v>1.0643624006403751</v>
      </c>
      <c r="AZ3">
        <v>1.0675328348914481</v>
      </c>
      <c r="BA3">
        <v>1.06035830505728</v>
      </c>
      <c r="BB3">
        <v>1.0785416588456578</v>
      </c>
      <c r="BC3" t="e">
        <v>#DIV/0!</v>
      </c>
      <c r="BE3">
        <v>53</v>
      </c>
      <c r="BG3" t="s">
        <v>8</v>
      </c>
      <c r="BH3">
        <f>COUNTIF(B2:B180,"&gt;1.2")</f>
        <v>0</v>
      </c>
      <c r="BI3">
        <f t="shared" ref="BI3:DI3" si="1">COUNTIF(C2:C180,"&gt;1.2")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2</v>
      </c>
      <c r="CV3">
        <f t="shared" si="1"/>
        <v>3</v>
      </c>
      <c r="CW3">
        <f t="shared" si="1"/>
        <v>4</v>
      </c>
      <c r="CX3">
        <f t="shared" si="1"/>
        <v>7</v>
      </c>
      <c r="CY3">
        <f t="shared" si="1"/>
        <v>8</v>
      </c>
      <c r="CZ3">
        <f t="shared" si="1"/>
        <v>5</v>
      </c>
      <c r="DA3">
        <f t="shared" si="1"/>
        <v>1</v>
      </c>
      <c r="DB3">
        <f t="shared" si="1"/>
        <v>3</v>
      </c>
      <c r="DC3">
        <f t="shared" si="1"/>
        <v>3</v>
      </c>
      <c r="DD3">
        <f t="shared" si="1"/>
        <v>5</v>
      </c>
      <c r="DE3">
        <f t="shared" si="1"/>
        <v>1</v>
      </c>
      <c r="DF3">
        <f t="shared" si="1"/>
        <v>2</v>
      </c>
      <c r="DG3">
        <f t="shared" si="1"/>
        <v>1</v>
      </c>
      <c r="DH3">
        <f t="shared" si="1"/>
        <v>4</v>
      </c>
      <c r="DI3">
        <f t="shared" si="1"/>
        <v>0</v>
      </c>
    </row>
    <row r="4" spans="1:113" x14ac:dyDescent="0.3">
      <c r="A4">
        <v>4</v>
      </c>
      <c r="B4">
        <v>0.98038389442516516</v>
      </c>
      <c r="C4">
        <v>0.98331224067003831</v>
      </c>
      <c r="D4">
        <v>1.0185693463807934</v>
      </c>
      <c r="E4">
        <v>1.0146129964999631</v>
      </c>
      <c r="F4">
        <v>1.0253640482550592</v>
      </c>
      <c r="G4">
        <v>1.0010670418331737</v>
      </c>
      <c r="H4">
        <v>1.0145136800670942</v>
      </c>
      <c r="I4">
        <v>1.0022211522760216</v>
      </c>
      <c r="J4">
        <v>1.0061220608295167</v>
      </c>
      <c r="K4">
        <v>1.0131861082004603</v>
      </c>
      <c r="L4">
        <v>1.0021068946418212</v>
      </c>
      <c r="M4">
        <v>1.0121802909041826</v>
      </c>
      <c r="N4">
        <v>1.0117692413783936</v>
      </c>
      <c r="O4">
        <v>1.015517798825218</v>
      </c>
      <c r="P4">
        <v>1.0106838134203966</v>
      </c>
      <c r="Q4">
        <v>1.017330432985196</v>
      </c>
      <c r="R4">
        <v>1.0124155880559396</v>
      </c>
      <c r="S4">
        <v>1.0177831100123629</v>
      </c>
      <c r="T4">
        <v>1.0013058006315481</v>
      </c>
      <c r="U4">
        <v>1.0184698544522857</v>
      </c>
      <c r="V4">
        <v>0.98992239825231365</v>
      </c>
      <c r="W4">
        <v>0.99336875905362476</v>
      </c>
      <c r="X4">
        <v>1.0082112530971812</v>
      </c>
      <c r="Y4">
        <v>1.0050689909251109</v>
      </c>
      <c r="Z4">
        <v>1.0141196127724181</v>
      </c>
      <c r="AA4">
        <v>1.003860443236521</v>
      </c>
      <c r="AB4">
        <v>1.0088059784469621</v>
      </c>
      <c r="AC4">
        <v>1.0475804975881082</v>
      </c>
      <c r="AD4">
        <v>1.0451448018953979</v>
      </c>
      <c r="AE4" t="e">
        <v>#VALUE!</v>
      </c>
      <c r="AF4" t="e">
        <v>#VALUE!</v>
      </c>
      <c r="AG4" t="e">
        <v>#VALUE!</v>
      </c>
      <c r="AH4" t="e">
        <v>#VALUE!</v>
      </c>
      <c r="AI4" t="e">
        <v>#VALUE!</v>
      </c>
      <c r="AJ4" t="e">
        <v>#VALUE!</v>
      </c>
      <c r="AK4" t="e">
        <v>#VALUE!</v>
      </c>
      <c r="AL4" t="e">
        <v>#VALUE!</v>
      </c>
      <c r="AM4" t="e">
        <v>#VALUE!</v>
      </c>
      <c r="AN4" t="e">
        <v>#VALUE!</v>
      </c>
      <c r="AO4" t="e">
        <v>#VALUE!</v>
      </c>
      <c r="AP4" t="e">
        <v>#VALUE!</v>
      </c>
      <c r="AQ4" t="e">
        <v>#VALUE!</v>
      </c>
      <c r="AR4" t="e">
        <v>#VALUE!</v>
      </c>
      <c r="AS4" t="e">
        <v>#VALUE!</v>
      </c>
      <c r="AT4" t="e">
        <v>#VALUE!</v>
      </c>
      <c r="AU4" t="e">
        <v>#VALUE!</v>
      </c>
      <c r="AV4" t="e">
        <v>#VALUE!</v>
      </c>
      <c r="AW4" t="e">
        <v>#VALUE!</v>
      </c>
      <c r="AX4" t="e">
        <v>#VALUE!</v>
      </c>
      <c r="AY4" t="e">
        <v>#VALUE!</v>
      </c>
      <c r="AZ4" t="e">
        <v>#VALUE!</v>
      </c>
      <c r="BA4" t="e">
        <v>#VALUE!</v>
      </c>
      <c r="BB4" t="e">
        <v>#VALUE!</v>
      </c>
      <c r="BC4" t="e">
        <v>#DIV/0!</v>
      </c>
      <c r="BE4">
        <v>29</v>
      </c>
    </row>
    <row r="5" spans="1:113" x14ac:dyDescent="0.3">
      <c r="A5">
        <v>5</v>
      </c>
      <c r="B5">
        <v>0.98245865551624689</v>
      </c>
      <c r="C5">
        <v>0.9800501181963206</v>
      </c>
      <c r="D5">
        <v>0.98114205223397333</v>
      </c>
      <c r="E5">
        <v>0.99751671840473899</v>
      </c>
      <c r="F5">
        <v>0.99400287769408857</v>
      </c>
      <c r="G5">
        <v>0.97842856144610957</v>
      </c>
      <c r="H5">
        <v>0.98389430846198744</v>
      </c>
      <c r="I5">
        <v>0.97639452161292095</v>
      </c>
      <c r="J5">
        <v>0.98490689276825805</v>
      </c>
      <c r="K5">
        <v>0.98028155683569373</v>
      </c>
      <c r="L5">
        <v>0.99324703323990826</v>
      </c>
      <c r="M5">
        <v>1.0109860187277326</v>
      </c>
      <c r="N5">
        <v>0.98423166732364076</v>
      </c>
      <c r="O5">
        <v>1.0087695131545469</v>
      </c>
      <c r="P5">
        <v>0.98323771446128638</v>
      </c>
      <c r="Q5">
        <v>0.99807411716839678</v>
      </c>
      <c r="R5">
        <v>0.99438051818904338</v>
      </c>
      <c r="S5">
        <v>1.0021717571681912</v>
      </c>
      <c r="T5">
        <v>1.0085564794749395</v>
      </c>
      <c r="U5">
        <v>1.0039368924769265</v>
      </c>
      <c r="V5">
        <v>1.0062321334913746</v>
      </c>
      <c r="W5">
        <v>1.0159641844242322</v>
      </c>
      <c r="X5">
        <v>1.0050074478420299</v>
      </c>
      <c r="Y5">
        <v>1.0075007302763845</v>
      </c>
      <c r="Z5">
        <v>1.0061498128858248</v>
      </c>
      <c r="AA5">
        <v>1.0058459366795944</v>
      </c>
      <c r="AB5">
        <v>0.97853096188274957</v>
      </c>
      <c r="AC5">
        <v>1.0125538253261208</v>
      </c>
      <c r="AD5">
        <v>1.0274907355411993</v>
      </c>
      <c r="AE5">
        <v>1.0137068151921864</v>
      </c>
      <c r="AF5">
        <v>1.0215005007189983</v>
      </c>
      <c r="AG5">
        <v>1.0320542047385943</v>
      </c>
      <c r="AH5">
        <v>1.049638017394003</v>
      </c>
      <c r="AI5" t="e">
        <v>#VALUE!</v>
      </c>
      <c r="AJ5" t="e">
        <v>#VALUE!</v>
      </c>
      <c r="AK5" t="e">
        <v>#VALUE!</v>
      </c>
      <c r="AL5" t="e">
        <v>#VALUE!</v>
      </c>
      <c r="AM5" t="e">
        <v>#VALUE!</v>
      </c>
      <c r="AN5" t="e">
        <v>#VALUE!</v>
      </c>
      <c r="AO5" t="e">
        <v>#VALUE!</v>
      </c>
      <c r="AP5" t="e">
        <v>#VALUE!</v>
      </c>
      <c r="AQ5" t="e">
        <v>#VALUE!</v>
      </c>
      <c r="AR5" t="e">
        <v>#VALUE!</v>
      </c>
      <c r="AS5" t="e">
        <v>#VALUE!</v>
      </c>
      <c r="AT5" t="e">
        <v>#VALUE!</v>
      </c>
      <c r="AU5" t="e">
        <v>#VALUE!</v>
      </c>
      <c r="AV5" t="e">
        <v>#VALUE!</v>
      </c>
      <c r="AW5" t="e">
        <v>#VALUE!</v>
      </c>
      <c r="AX5" t="e">
        <v>#VALUE!</v>
      </c>
      <c r="AY5" t="e">
        <v>#VALUE!</v>
      </c>
      <c r="AZ5" t="e">
        <v>#VALUE!</v>
      </c>
      <c r="BA5" t="e">
        <v>#VALUE!</v>
      </c>
      <c r="BB5" t="e">
        <v>#VALUE!</v>
      </c>
      <c r="BC5" t="e">
        <v>#DIV/0!</v>
      </c>
      <c r="BE5">
        <v>33</v>
      </c>
    </row>
    <row r="6" spans="1:113" x14ac:dyDescent="0.3">
      <c r="A6">
        <v>6</v>
      </c>
      <c r="B6">
        <v>0.98144002645578388</v>
      </c>
      <c r="C6">
        <v>0.98480268843378582</v>
      </c>
      <c r="D6">
        <v>0.99133985859897833</v>
      </c>
      <c r="E6">
        <v>1.0062100009714585</v>
      </c>
      <c r="F6">
        <v>1.0004661605824865</v>
      </c>
      <c r="G6">
        <v>0.99954740376390505</v>
      </c>
      <c r="H6">
        <v>0.99159916478599874</v>
      </c>
      <c r="I6">
        <v>1.0008215495918242</v>
      </c>
      <c r="J6">
        <v>1.006249847380442</v>
      </c>
      <c r="K6">
        <v>1.0161911569331625</v>
      </c>
      <c r="L6">
        <v>1.0149127224607477</v>
      </c>
      <c r="M6">
        <v>0.99131807492882695</v>
      </c>
      <c r="N6">
        <v>0.99139331161793232</v>
      </c>
      <c r="O6">
        <v>0.99813760137874219</v>
      </c>
      <c r="P6">
        <v>0.99974412650237321</v>
      </c>
      <c r="Q6">
        <v>0.97832335912174684</v>
      </c>
      <c r="R6">
        <v>0.99201756998340418</v>
      </c>
      <c r="S6">
        <v>0.99538113912651915</v>
      </c>
      <c r="T6">
        <v>0.99476944901592856</v>
      </c>
      <c r="U6">
        <v>1.0029236066763796</v>
      </c>
      <c r="V6">
        <v>0.99059783134994273</v>
      </c>
      <c r="W6">
        <v>1.0020508196363043</v>
      </c>
      <c r="X6">
        <v>1.0004917217364964</v>
      </c>
      <c r="Y6">
        <v>1.0113891259519909</v>
      </c>
      <c r="Z6">
        <v>1.0014445868970603</v>
      </c>
      <c r="AA6">
        <v>1.0136631485612391</v>
      </c>
      <c r="AB6">
        <v>0.99447745170294755</v>
      </c>
      <c r="AC6">
        <v>1.0214355759043821</v>
      </c>
      <c r="AD6">
        <v>1.0212167036514557</v>
      </c>
      <c r="AE6">
        <v>1.012114946487181</v>
      </c>
      <c r="AF6">
        <v>1.051123427934233</v>
      </c>
      <c r="AG6">
        <v>1.0697753028527364</v>
      </c>
      <c r="AH6">
        <v>1.0815563403093058</v>
      </c>
      <c r="AI6">
        <v>1.1117879386417777</v>
      </c>
      <c r="AJ6">
        <v>1.1257994913328742</v>
      </c>
      <c r="AK6" t="e">
        <v>#VALUE!</v>
      </c>
      <c r="AL6" t="e">
        <v>#VALUE!</v>
      </c>
      <c r="AM6" t="e">
        <v>#VALUE!</v>
      </c>
      <c r="AN6" t="e">
        <v>#VALUE!</v>
      </c>
      <c r="AO6" t="e">
        <v>#VALUE!</v>
      </c>
      <c r="AP6" t="e">
        <v>#VALUE!</v>
      </c>
      <c r="AQ6" t="e">
        <v>#VALUE!</v>
      </c>
      <c r="AR6" t="e">
        <v>#VALUE!</v>
      </c>
      <c r="AS6" t="e">
        <v>#VALUE!</v>
      </c>
      <c r="AT6" t="e">
        <v>#VALUE!</v>
      </c>
      <c r="AU6" t="e">
        <v>#VALUE!</v>
      </c>
      <c r="AV6" t="e">
        <v>#VALUE!</v>
      </c>
      <c r="AW6" t="e">
        <v>#VALUE!</v>
      </c>
      <c r="AX6" t="e">
        <v>#VALUE!</v>
      </c>
      <c r="AY6" t="e">
        <v>#VALUE!</v>
      </c>
      <c r="AZ6" t="e">
        <v>#VALUE!</v>
      </c>
      <c r="BA6" t="e">
        <v>#VALUE!</v>
      </c>
      <c r="BB6" t="e">
        <v>#VALUE!</v>
      </c>
      <c r="BC6" t="e">
        <v>#DIV/0!</v>
      </c>
      <c r="BE6">
        <v>35</v>
      </c>
    </row>
    <row r="7" spans="1:113" x14ac:dyDescent="0.3">
      <c r="A7">
        <v>7</v>
      </c>
      <c r="B7">
        <v>0.99678667481653283</v>
      </c>
      <c r="C7">
        <v>1.0109334226183315</v>
      </c>
      <c r="D7">
        <v>1.0014894990376331</v>
      </c>
      <c r="E7">
        <v>1.0120254820160182</v>
      </c>
      <c r="F7">
        <v>1.0242798270284565</v>
      </c>
      <c r="G7">
        <v>1.0183762139072914</v>
      </c>
      <c r="H7">
        <v>1.0091004978341287</v>
      </c>
      <c r="I7">
        <v>1.016066278559044</v>
      </c>
      <c r="J7">
        <v>1.0052998489909082</v>
      </c>
      <c r="K7">
        <v>1.0174853697538704</v>
      </c>
      <c r="L7">
        <v>1.0039936997178793</v>
      </c>
      <c r="M7">
        <v>1.0203786868945257</v>
      </c>
      <c r="N7">
        <v>1.0164735497500881</v>
      </c>
      <c r="O7">
        <v>1.0227109527838052</v>
      </c>
      <c r="P7">
        <v>1.0177164692962681</v>
      </c>
      <c r="Q7">
        <v>1.0220319557394575</v>
      </c>
      <c r="R7">
        <v>0.99521938469218207</v>
      </c>
      <c r="S7">
        <v>0.99924253147657982</v>
      </c>
      <c r="T7">
        <v>1.0111712713226426</v>
      </c>
      <c r="U7">
        <v>1.0069017389293924</v>
      </c>
      <c r="V7">
        <v>0.99343441342187355</v>
      </c>
      <c r="W7">
        <v>1.0147643615772899</v>
      </c>
      <c r="X7">
        <v>0.99547016342330286</v>
      </c>
      <c r="Y7">
        <v>1.0091225072455641</v>
      </c>
      <c r="Z7">
        <v>1.0076760936935518</v>
      </c>
      <c r="AA7">
        <v>1.0066126935285642</v>
      </c>
      <c r="AB7">
        <v>0.9992696884043587</v>
      </c>
      <c r="AC7">
        <v>1.0106078911589267</v>
      </c>
      <c r="AD7">
        <v>1.0187475167416236</v>
      </c>
      <c r="AE7">
        <v>1.0255187341496377</v>
      </c>
      <c r="AF7">
        <v>1.0448685969070461</v>
      </c>
      <c r="AG7">
        <v>1.0515827644557834</v>
      </c>
      <c r="AH7">
        <v>1.0492384151487388</v>
      </c>
      <c r="AI7">
        <v>1.0647250509815938</v>
      </c>
      <c r="AJ7">
        <v>1.0791456118173546</v>
      </c>
      <c r="AK7">
        <v>1.062609412977551</v>
      </c>
      <c r="AL7">
        <v>1.0873085216001372</v>
      </c>
      <c r="AM7">
        <v>1.0845547547414638</v>
      </c>
      <c r="AN7">
        <v>1.0866562177126342</v>
      </c>
      <c r="AO7">
        <v>1.1003264959052454</v>
      </c>
      <c r="AP7">
        <v>1.1546004692685201</v>
      </c>
      <c r="AQ7">
        <v>1.120419062988697</v>
      </c>
      <c r="AR7">
        <v>1.1088439244397392</v>
      </c>
      <c r="AS7">
        <v>1.1185625532246726</v>
      </c>
      <c r="AT7">
        <v>1.1271282723912184</v>
      </c>
      <c r="AU7" t="e">
        <v>#VALUE!</v>
      </c>
      <c r="AV7" t="e">
        <v>#VALUE!</v>
      </c>
      <c r="AW7" t="e">
        <v>#VALUE!</v>
      </c>
      <c r="AX7" t="e">
        <v>#VALUE!</v>
      </c>
      <c r="AY7" t="e">
        <v>#VALUE!</v>
      </c>
      <c r="AZ7" t="e">
        <v>#VALUE!</v>
      </c>
      <c r="BA7" t="e">
        <v>#VALUE!</v>
      </c>
      <c r="BB7" t="e">
        <v>#VALUE!</v>
      </c>
      <c r="BC7" t="e">
        <v>#DIV/0!</v>
      </c>
      <c r="BE7">
        <v>45</v>
      </c>
      <c r="BG7" t="s">
        <v>12</v>
      </c>
    </row>
    <row r="8" spans="1:113" x14ac:dyDescent="0.3">
      <c r="A8">
        <v>8</v>
      </c>
      <c r="B8">
        <v>0.98640264061836191</v>
      </c>
      <c r="C8">
        <v>1.003525513318835</v>
      </c>
      <c r="D8">
        <v>0.99764755079330181</v>
      </c>
      <c r="E8">
        <v>1.0078726679633521</v>
      </c>
      <c r="F8">
        <v>1.0226598579891786</v>
      </c>
      <c r="G8">
        <v>1.0102097312524205</v>
      </c>
      <c r="H8">
        <v>1.0151676036802506</v>
      </c>
      <c r="I8">
        <v>1.0059818836032128</v>
      </c>
      <c r="J8">
        <v>1.0094096605881449</v>
      </c>
      <c r="K8">
        <v>1.0234158186871185</v>
      </c>
      <c r="L8">
        <v>1.0131162085776042</v>
      </c>
      <c r="M8">
        <v>1.0050670170788019</v>
      </c>
      <c r="N8">
        <v>1.0141483648231915</v>
      </c>
      <c r="O8">
        <v>1.0174090136494316</v>
      </c>
      <c r="P8">
        <v>1.0120008609813789</v>
      </c>
      <c r="Q8">
        <v>1.0196651002559625</v>
      </c>
      <c r="R8">
        <v>1.0240446807181824</v>
      </c>
      <c r="S8">
        <v>1.0317948390658296</v>
      </c>
      <c r="T8">
        <v>1.0285818042428552</v>
      </c>
      <c r="U8">
        <v>1.0277273287750592</v>
      </c>
      <c r="V8">
        <v>1.022658433826972</v>
      </c>
      <c r="W8">
        <v>1.0315884335306706</v>
      </c>
      <c r="X8">
        <v>1.022966176317216</v>
      </c>
      <c r="Y8">
        <v>1.0346614642492735</v>
      </c>
      <c r="Z8">
        <v>1.0343767543672495</v>
      </c>
      <c r="AA8">
        <v>1.0267176373361639</v>
      </c>
      <c r="AB8">
        <v>1.0312745731720057</v>
      </c>
      <c r="AC8">
        <v>1.0447421773113037</v>
      </c>
      <c r="AD8">
        <v>1.0518883382003164</v>
      </c>
      <c r="AE8">
        <v>1.0389175911856763</v>
      </c>
      <c r="AF8" t="e">
        <v>#VALUE!</v>
      </c>
      <c r="AG8" t="e">
        <v>#VALUE!</v>
      </c>
      <c r="AH8" t="e">
        <v>#VALUE!</v>
      </c>
      <c r="AI8" t="e">
        <v>#VALUE!</v>
      </c>
      <c r="AJ8" t="e">
        <v>#VALUE!</v>
      </c>
      <c r="AK8" t="e">
        <v>#VALUE!</v>
      </c>
      <c r="AL8" t="e">
        <v>#VALUE!</v>
      </c>
      <c r="AM8" t="e">
        <v>#VALUE!</v>
      </c>
      <c r="AN8" t="e">
        <v>#VALUE!</v>
      </c>
      <c r="AO8" t="e">
        <v>#VALUE!</v>
      </c>
      <c r="AP8" t="e">
        <v>#VALUE!</v>
      </c>
      <c r="AQ8" t="e">
        <v>#VALUE!</v>
      </c>
      <c r="AR8" t="e">
        <v>#VALUE!</v>
      </c>
      <c r="AS8" t="e">
        <v>#VALUE!</v>
      </c>
      <c r="AT8" t="e">
        <v>#VALUE!</v>
      </c>
      <c r="AU8" t="e">
        <v>#VALUE!</v>
      </c>
      <c r="AV8" t="e">
        <v>#VALUE!</v>
      </c>
      <c r="AW8" t="e">
        <v>#VALUE!</v>
      </c>
      <c r="AX8" t="e">
        <v>#VALUE!</v>
      </c>
      <c r="AY8" t="e">
        <v>#VALUE!</v>
      </c>
      <c r="AZ8" t="e">
        <v>#VALUE!</v>
      </c>
      <c r="BA8" t="e">
        <v>#VALUE!</v>
      </c>
      <c r="BB8" t="e">
        <v>#VALUE!</v>
      </c>
      <c r="BC8" t="e">
        <v>#DIV/0!</v>
      </c>
      <c r="BE8">
        <v>30</v>
      </c>
      <c r="BG8" t="s">
        <v>13</v>
      </c>
    </row>
    <row r="9" spans="1:113" x14ac:dyDescent="0.3">
      <c r="A9">
        <v>9</v>
      </c>
      <c r="B9">
        <v>0.97742719146443613</v>
      </c>
      <c r="C9">
        <v>0.98925153795350562</v>
      </c>
      <c r="D9">
        <v>0.9836544289242326</v>
      </c>
      <c r="E9">
        <v>0.99522580739554511</v>
      </c>
      <c r="F9">
        <v>1.0014855167479848</v>
      </c>
      <c r="G9">
        <v>0.989885229443347</v>
      </c>
      <c r="H9">
        <v>0.99428497673380412</v>
      </c>
      <c r="I9">
        <v>0.99038872724124472</v>
      </c>
      <c r="J9">
        <v>0.9862832967000511</v>
      </c>
      <c r="K9">
        <v>0.97895117129401676</v>
      </c>
      <c r="L9">
        <v>0.99050841813400847</v>
      </c>
      <c r="M9">
        <v>1.0027006318558895</v>
      </c>
      <c r="N9">
        <v>0.97778777199748224</v>
      </c>
      <c r="O9">
        <v>1.0015928932853568</v>
      </c>
      <c r="P9">
        <v>0.99949558063091293</v>
      </c>
      <c r="Q9">
        <v>1.0095170545494587</v>
      </c>
      <c r="R9">
        <v>1.003774922118015</v>
      </c>
      <c r="S9">
        <v>1.000354765508054</v>
      </c>
      <c r="T9">
        <v>1.0100818734057193</v>
      </c>
      <c r="U9">
        <v>1.0120708990648968</v>
      </c>
      <c r="V9">
        <v>1.0019766247155495</v>
      </c>
      <c r="W9">
        <v>1.0044230250553987</v>
      </c>
      <c r="X9">
        <v>0.9866421987477193</v>
      </c>
      <c r="Y9">
        <v>1.0123361985349109</v>
      </c>
      <c r="Z9">
        <v>1.0148382560478335</v>
      </c>
      <c r="AA9">
        <v>1.0085550130224856</v>
      </c>
      <c r="AB9">
        <v>1.0102736134845205</v>
      </c>
      <c r="AC9">
        <v>1.0035615960264874</v>
      </c>
      <c r="AD9">
        <v>1.0001121292916115</v>
      </c>
      <c r="AE9">
        <v>1.000281048603634</v>
      </c>
      <c r="AF9">
        <v>1.006558938715242</v>
      </c>
      <c r="AG9">
        <v>1.0160041812819214</v>
      </c>
      <c r="AH9">
        <v>1.012383311254007</v>
      </c>
      <c r="AI9">
        <v>1.0027105247992862</v>
      </c>
      <c r="AJ9">
        <v>1.0199413826499077</v>
      </c>
      <c r="AK9">
        <v>1.001955541265976</v>
      </c>
      <c r="AL9">
        <v>1.0059389816287896</v>
      </c>
      <c r="AM9">
        <v>1.0158883277885551</v>
      </c>
      <c r="AN9">
        <v>1.0119866650845089</v>
      </c>
      <c r="AO9">
        <v>1.0006613829782327</v>
      </c>
      <c r="AP9">
        <v>1.0048753885099422</v>
      </c>
      <c r="AQ9">
        <v>1.0245975616516005</v>
      </c>
      <c r="AR9">
        <v>1.0037554151322547</v>
      </c>
      <c r="AS9">
        <v>1.0241054759288346</v>
      </c>
      <c r="AT9">
        <v>1.0355380133466126</v>
      </c>
      <c r="AU9" t="e">
        <v>#VALUE!</v>
      </c>
      <c r="AV9" t="e">
        <v>#VALUE!</v>
      </c>
      <c r="AW9" t="e">
        <v>#VALUE!</v>
      </c>
      <c r="AX9" t="e">
        <v>#VALUE!</v>
      </c>
      <c r="AY9" t="e">
        <v>#VALUE!</v>
      </c>
      <c r="AZ9" t="e">
        <v>#VALUE!</v>
      </c>
      <c r="BA9" t="e">
        <v>#VALUE!</v>
      </c>
      <c r="BB9" t="e">
        <v>#VALUE!</v>
      </c>
      <c r="BC9" t="e">
        <v>#DIV/0!</v>
      </c>
      <c r="BE9">
        <v>45</v>
      </c>
    </row>
    <row r="10" spans="1:113" x14ac:dyDescent="0.3">
      <c r="A10">
        <v>10</v>
      </c>
      <c r="B10">
        <v>0.97978493065779693</v>
      </c>
      <c r="C10">
        <v>0.95671099255631564</v>
      </c>
      <c r="D10">
        <v>0.99452023136080581</v>
      </c>
      <c r="E10">
        <v>0.99848849882088253</v>
      </c>
      <c r="F10">
        <v>0.99540063676720081</v>
      </c>
      <c r="G10">
        <v>0.98886923875867661</v>
      </c>
      <c r="H10">
        <v>0.9879347628740125</v>
      </c>
      <c r="I10">
        <v>0.9788134575727786</v>
      </c>
      <c r="J10">
        <v>0.98178913720032934</v>
      </c>
      <c r="K10">
        <v>0.97989522015405972</v>
      </c>
      <c r="L10">
        <v>0.97595710241158595</v>
      </c>
      <c r="M10">
        <v>0.9904796202744669</v>
      </c>
      <c r="N10">
        <v>0.99377386748516772</v>
      </c>
      <c r="O10">
        <v>0.97720988697503686</v>
      </c>
      <c r="P10">
        <v>0.99206725304851684</v>
      </c>
      <c r="Q10">
        <v>1.0079987891072877</v>
      </c>
      <c r="R10">
        <v>1.0014186429581133</v>
      </c>
      <c r="S10">
        <v>0.97066529445472216</v>
      </c>
      <c r="T10">
        <v>1.0123932970295668</v>
      </c>
      <c r="U10">
        <v>1.0009679035574996</v>
      </c>
      <c r="V10">
        <v>0.98671825454242434</v>
      </c>
      <c r="W10">
        <v>0.99057924143447984</v>
      </c>
      <c r="X10">
        <v>0.99047328995405359</v>
      </c>
      <c r="Y10">
        <v>0.99644375797614071</v>
      </c>
      <c r="Z10">
        <v>1.0085873457684897</v>
      </c>
      <c r="AA10">
        <v>1.0103593180540822</v>
      </c>
      <c r="AB10">
        <v>1.0004705492862909</v>
      </c>
      <c r="AC10">
        <v>1.0169584259518207</v>
      </c>
      <c r="AD10">
        <v>1.0045256803660805</v>
      </c>
      <c r="AE10">
        <v>1.0163967919127135</v>
      </c>
      <c r="AF10">
        <v>1.0235885923583068</v>
      </c>
      <c r="AG10">
        <v>1.0430363916002889</v>
      </c>
      <c r="AH10">
        <v>1.0309596208983502</v>
      </c>
      <c r="AI10">
        <v>1.0428931246205717</v>
      </c>
      <c r="AJ10">
        <v>1.0469653012704587</v>
      </c>
      <c r="AK10">
        <v>1.0593910287067994</v>
      </c>
      <c r="AL10">
        <v>1.0746921929403972</v>
      </c>
      <c r="AM10">
        <v>1.1112605778065539</v>
      </c>
      <c r="AN10">
        <v>1.1039929604439331</v>
      </c>
      <c r="AO10">
        <v>1.1529674349868773</v>
      </c>
      <c r="AP10" t="e">
        <v>#VALUE!</v>
      </c>
      <c r="AQ10" t="e">
        <v>#VALUE!</v>
      </c>
      <c r="AR10" t="e">
        <v>#VALUE!</v>
      </c>
      <c r="AS10" t="e">
        <v>#VALUE!</v>
      </c>
      <c r="AT10" t="e">
        <v>#VALUE!</v>
      </c>
      <c r="AU10" t="e">
        <v>#VALUE!</v>
      </c>
      <c r="AV10" t="e">
        <v>#VALUE!</v>
      </c>
      <c r="AW10" t="e">
        <v>#VALUE!</v>
      </c>
      <c r="AX10" t="e">
        <v>#VALUE!</v>
      </c>
      <c r="AY10" t="e">
        <v>#VALUE!</v>
      </c>
      <c r="AZ10" t="e">
        <v>#VALUE!</v>
      </c>
      <c r="BA10" t="e">
        <v>#VALUE!</v>
      </c>
      <c r="BB10" t="e">
        <v>#VALUE!</v>
      </c>
      <c r="BC10" t="e">
        <v>#DIV/0!</v>
      </c>
      <c r="BE10">
        <v>40</v>
      </c>
    </row>
    <row r="11" spans="1:113" x14ac:dyDescent="0.3">
      <c r="A11">
        <v>11</v>
      </c>
      <c r="B11">
        <v>0.98487019886293103</v>
      </c>
      <c r="C11">
        <v>0.9895312874632346</v>
      </c>
      <c r="D11">
        <v>0.98779916440269255</v>
      </c>
      <c r="E11">
        <v>1.003209326897224</v>
      </c>
      <c r="F11">
        <v>0.99467602008317824</v>
      </c>
      <c r="G11">
        <v>0.98013429280890296</v>
      </c>
      <c r="H11">
        <v>0.99700158574830944</v>
      </c>
      <c r="I11">
        <v>0.99057804239937441</v>
      </c>
      <c r="J11">
        <v>1.0016435145328111</v>
      </c>
      <c r="K11">
        <v>0.98809658243104681</v>
      </c>
      <c r="L11">
        <v>0.99970495537873005</v>
      </c>
      <c r="M11">
        <v>1.0148505822144904</v>
      </c>
      <c r="N11">
        <v>1.0032927094826982</v>
      </c>
      <c r="O11">
        <v>1.0081104574358808</v>
      </c>
      <c r="P11">
        <v>1.0050136476318692</v>
      </c>
      <c r="Q11">
        <v>1.0197669346457865</v>
      </c>
      <c r="R11">
        <v>1.021256269409093</v>
      </c>
      <c r="S11">
        <v>1.0274348476668</v>
      </c>
      <c r="T11">
        <v>1.0151868963371564</v>
      </c>
      <c r="U11">
        <v>1.0112857393293919</v>
      </c>
      <c r="V11">
        <v>0.99916754004927222</v>
      </c>
      <c r="W11">
        <v>1.012775627040553</v>
      </c>
      <c r="X11">
        <v>1.0123641442747351</v>
      </c>
      <c r="Y11">
        <v>1.0232740419386874</v>
      </c>
      <c r="Z11">
        <v>1.012285460481039</v>
      </c>
      <c r="AA11">
        <v>1.0285247046514683</v>
      </c>
      <c r="AB11">
        <v>1.0197450848027461</v>
      </c>
      <c r="AC11" t="e">
        <v>#VALUE!</v>
      </c>
      <c r="AD11" t="e">
        <v>#VALUE!</v>
      </c>
      <c r="AE11" t="e">
        <v>#VALUE!</v>
      </c>
      <c r="AF11" t="e">
        <v>#VALUE!</v>
      </c>
      <c r="AG11" t="e">
        <v>#VALUE!</v>
      </c>
      <c r="AH11" t="e">
        <v>#VALUE!</v>
      </c>
      <c r="AI11" t="e">
        <v>#VALUE!</v>
      </c>
      <c r="AJ11" t="e">
        <v>#VALUE!</v>
      </c>
      <c r="AK11" t="e">
        <v>#VALUE!</v>
      </c>
      <c r="AL11" t="e">
        <v>#VALUE!</v>
      </c>
      <c r="AM11" t="e">
        <v>#VALUE!</v>
      </c>
      <c r="AN11" t="e">
        <v>#VALUE!</v>
      </c>
      <c r="AO11" t="e">
        <v>#VALUE!</v>
      </c>
      <c r="AP11" t="e">
        <v>#VALUE!</v>
      </c>
      <c r="AQ11" t="e">
        <v>#VALUE!</v>
      </c>
      <c r="AR11" t="e">
        <v>#VALUE!</v>
      </c>
      <c r="AS11" t="e">
        <v>#VALUE!</v>
      </c>
      <c r="AT11" t="e">
        <v>#VALUE!</v>
      </c>
      <c r="AU11" t="e">
        <v>#VALUE!</v>
      </c>
      <c r="AV11" t="e">
        <v>#VALUE!</v>
      </c>
      <c r="AW11" t="e">
        <v>#VALUE!</v>
      </c>
      <c r="AX11" t="e">
        <v>#VALUE!</v>
      </c>
      <c r="AY11" t="e">
        <v>#VALUE!</v>
      </c>
      <c r="AZ11" t="e">
        <v>#VALUE!</v>
      </c>
      <c r="BA11" t="e">
        <v>#VALUE!</v>
      </c>
      <c r="BB11" t="e">
        <v>#VALUE!</v>
      </c>
      <c r="BC11" t="e">
        <v>#DIV/0!</v>
      </c>
      <c r="BE11">
        <v>27</v>
      </c>
    </row>
    <row r="12" spans="1:113" x14ac:dyDescent="0.3">
      <c r="A12">
        <v>12</v>
      </c>
      <c r="B12">
        <v>0.97750886834180672</v>
      </c>
      <c r="C12">
        <v>0.9657404995283142</v>
      </c>
      <c r="D12">
        <v>0.96247081159579129</v>
      </c>
      <c r="E12">
        <v>0.96248151887216171</v>
      </c>
      <c r="F12">
        <v>0.98920145266750781</v>
      </c>
      <c r="G12">
        <v>0.96699575099876056</v>
      </c>
      <c r="H12">
        <v>0.98383473150002432</v>
      </c>
      <c r="I12">
        <v>0.97451143776872784</v>
      </c>
      <c r="J12">
        <v>0.98510103101704838</v>
      </c>
      <c r="K12">
        <v>1.0019784289861724</v>
      </c>
      <c r="L12">
        <v>0.9942241557838134</v>
      </c>
      <c r="M12">
        <v>0.995097219407031</v>
      </c>
      <c r="N12">
        <v>0.98195466879386639</v>
      </c>
      <c r="O12">
        <v>0.99245290146067655</v>
      </c>
      <c r="P12">
        <v>0.99202259936380677</v>
      </c>
      <c r="Q12">
        <v>1.0060775360004635</v>
      </c>
      <c r="R12">
        <v>0.9929726120958019</v>
      </c>
      <c r="S12">
        <v>0.9858628610647483</v>
      </c>
      <c r="T12">
        <v>0.99109589033281442</v>
      </c>
      <c r="U12">
        <v>1.0107147140672079</v>
      </c>
      <c r="V12">
        <v>1.001540376519737</v>
      </c>
      <c r="W12">
        <v>0.99577725961628161</v>
      </c>
      <c r="X12">
        <v>1.0107713794458779</v>
      </c>
      <c r="Y12">
        <v>1.0070149495009915</v>
      </c>
      <c r="Z12">
        <v>0.99627783264374903</v>
      </c>
      <c r="AA12">
        <v>1.0073005973335494</v>
      </c>
      <c r="AB12">
        <v>1.0024646180340597</v>
      </c>
      <c r="AC12">
        <v>1.0191017799365929</v>
      </c>
      <c r="AD12">
        <v>1.0219509979214136</v>
      </c>
      <c r="AE12">
        <v>1.0177551576081583</v>
      </c>
      <c r="AF12">
        <v>1.0235007542382859</v>
      </c>
      <c r="AG12">
        <v>1.0185545022266014</v>
      </c>
      <c r="AH12">
        <v>1.0332555107911641</v>
      </c>
      <c r="AI12" t="e">
        <v>#VALUE!</v>
      </c>
      <c r="AJ12" t="e">
        <v>#VALUE!</v>
      </c>
      <c r="AK12" t="e">
        <v>#VALUE!</v>
      </c>
      <c r="AL12" t="e">
        <v>#VALUE!</v>
      </c>
      <c r="AM12" t="e">
        <v>#VALUE!</v>
      </c>
      <c r="AN12" t="e">
        <v>#VALUE!</v>
      </c>
      <c r="AO12" t="e">
        <v>#VALUE!</v>
      </c>
      <c r="AP12" t="e">
        <v>#VALUE!</v>
      </c>
      <c r="AQ12" t="e">
        <v>#VALUE!</v>
      </c>
      <c r="AR12" t="e">
        <v>#VALUE!</v>
      </c>
      <c r="AS12" t="e">
        <v>#VALUE!</v>
      </c>
      <c r="AT12" t="e">
        <v>#VALUE!</v>
      </c>
      <c r="AU12" t="e">
        <v>#VALUE!</v>
      </c>
      <c r="AV12" t="e">
        <v>#VALUE!</v>
      </c>
      <c r="AW12" t="e">
        <v>#VALUE!</v>
      </c>
      <c r="AX12" t="e">
        <v>#VALUE!</v>
      </c>
      <c r="AY12" t="e">
        <v>#VALUE!</v>
      </c>
      <c r="AZ12" t="e">
        <v>#VALUE!</v>
      </c>
      <c r="BA12" t="e">
        <v>#VALUE!</v>
      </c>
      <c r="BB12" t="e">
        <v>#VALUE!</v>
      </c>
      <c r="BC12" t="e">
        <v>#DIV/0!</v>
      </c>
      <c r="BE12">
        <v>33</v>
      </c>
    </row>
    <row r="13" spans="1:113" x14ac:dyDescent="0.3">
      <c r="A13">
        <v>13</v>
      </c>
      <c r="B13">
        <v>0.98018987426002857</v>
      </c>
      <c r="C13">
        <v>0.97503626119307796</v>
      </c>
      <c r="D13">
        <v>0.98127142424798941</v>
      </c>
      <c r="E13">
        <v>0.98414704978718859</v>
      </c>
      <c r="F13">
        <v>0.99213246209230244</v>
      </c>
      <c r="G13">
        <v>0.98875631614871184</v>
      </c>
      <c r="H13">
        <v>0.98031200339421198</v>
      </c>
      <c r="I13">
        <v>0.99759605014441577</v>
      </c>
      <c r="J13">
        <v>0.98216303166754293</v>
      </c>
      <c r="K13">
        <v>0.9960733483653712</v>
      </c>
      <c r="L13">
        <v>1.0007067525523174</v>
      </c>
      <c r="M13">
        <v>0.97944375442864839</v>
      </c>
      <c r="N13">
        <v>0.99046994449367187</v>
      </c>
      <c r="O13">
        <v>1.0039905647966956</v>
      </c>
      <c r="P13">
        <v>0.99471820374468289</v>
      </c>
      <c r="Q13">
        <v>1.0015817005532708</v>
      </c>
      <c r="R13">
        <v>1.0073330617890073</v>
      </c>
      <c r="S13">
        <v>0.99726633067789583</v>
      </c>
      <c r="T13">
        <v>1.0075633954262095</v>
      </c>
      <c r="U13">
        <v>1.0028867518637457</v>
      </c>
      <c r="V13">
        <v>0.99652509890342367</v>
      </c>
      <c r="W13">
        <v>1.0386363555651963</v>
      </c>
      <c r="X13">
        <v>1.0223452386654355</v>
      </c>
      <c r="Y13">
        <v>1.0135364489370289</v>
      </c>
      <c r="Z13" t="e">
        <v>#VALUE!</v>
      </c>
      <c r="AA13" t="e">
        <v>#VALUE!</v>
      </c>
      <c r="AB13" t="e">
        <v>#VALUE!</v>
      </c>
      <c r="AC13" t="e">
        <v>#VALUE!</v>
      </c>
      <c r="AD13" t="e">
        <v>#VALUE!</v>
      </c>
      <c r="AE13" t="e">
        <v>#VALUE!</v>
      </c>
      <c r="AF13" t="e">
        <v>#VALUE!</v>
      </c>
      <c r="AG13" t="e">
        <v>#VALUE!</v>
      </c>
      <c r="AH13" t="e">
        <v>#VALUE!</v>
      </c>
      <c r="AI13" t="e">
        <v>#VALUE!</v>
      </c>
      <c r="AJ13" t="e">
        <v>#VALUE!</v>
      </c>
      <c r="AK13" t="e">
        <v>#VALUE!</v>
      </c>
      <c r="AL13" t="e">
        <v>#VALUE!</v>
      </c>
      <c r="AM13" t="e">
        <v>#VALUE!</v>
      </c>
      <c r="AN13" t="e">
        <v>#VALUE!</v>
      </c>
      <c r="AO13" t="e">
        <v>#VALUE!</v>
      </c>
      <c r="AP13" t="e">
        <v>#VALUE!</v>
      </c>
      <c r="AQ13" t="e">
        <v>#VALUE!</v>
      </c>
      <c r="AR13" t="e">
        <v>#VALUE!</v>
      </c>
      <c r="AS13" t="e">
        <v>#VALUE!</v>
      </c>
      <c r="AT13" t="e">
        <v>#VALUE!</v>
      </c>
      <c r="AU13" t="e">
        <v>#VALUE!</v>
      </c>
      <c r="AV13" t="e">
        <v>#VALUE!</v>
      </c>
      <c r="AW13" t="e">
        <v>#VALUE!</v>
      </c>
      <c r="AX13" t="e">
        <v>#VALUE!</v>
      </c>
      <c r="AY13" t="e">
        <v>#VALUE!</v>
      </c>
      <c r="AZ13" t="e">
        <v>#VALUE!</v>
      </c>
      <c r="BA13" t="e">
        <v>#VALUE!</v>
      </c>
      <c r="BB13" t="e">
        <v>#VALUE!</v>
      </c>
      <c r="BC13" t="e">
        <v>#DIV/0!</v>
      </c>
      <c r="BE13">
        <v>24</v>
      </c>
    </row>
    <row r="14" spans="1:113" x14ac:dyDescent="0.3">
      <c r="A14">
        <v>14</v>
      </c>
      <c r="B14">
        <v>1.0080915633823633</v>
      </c>
      <c r="C14">
        <v>1.0220312668560292</v>
      </c>
      <c r="D14">
        <v>1.0061161414320998</v>
      </c>
      <c r="E14">
        <v>1.0309419567007267</v>
      </c>
      <c r="F14">
        <v>1.0124640871783177</v>
      </c>
      <c r="G14">
        <v>1.009727696946241</v>
      </c>
      <c r="H14">
        <v>1.0362602314061333</v>
      </c>
      <c r="I14">
        <v>1.0227876351064378</v>
      </c>
      <c r="J14">
        <v>1.0153105217632679</v>
      </c>
      <c r="K14">
        <v>1.0123869988807199</v>
      </c>
      <c r="L14">
        <v>1.0308930822345588</v>
      </c>
      <c r="M14">
        <v>1.0326820187876458</v>
      </c>
      <c r="N14">
        <v>1.028944261700296</v>
      </c>
      <c r="O14">
        <v>1.0349701163321114</v>
      </c>
      <c r="P14">
        <v>1.0391877972604888</v>
      </c>
      <c r="Q14">
        <v>1.0227420674722829</v>
      </c>
      <c r="R14">
        <v>1.032338020413502</v>
      </c>
      <c r="S14">
        <v>1.029363342005202</v>
      </c>
      <c r="T14">
        <v>1.0337629465683573</v>
      </c>
      <c r="U14">
        <v>1.0196714047278728</v>
      </c>
      <c r="V14">
        <v>1.0194833161780166</v>
      </c>
      <c r="W14">
        <v>1.019463932765422</v>
      </c>
      <c r="X14">
        <v>1.0221095091046528</v>
      </c>
      <c r="Y14">
        <v>1.0263169014021818</v>
      </c>
      <c r="Z14">
        <v>1.0172083748739347</v>
      </c>
      <c r="AA14">
        <v>1.018304668285009</v>
      </c>
      <c r="AB14">
        <v>1.020245665178193</v>
      </c>
      <c r="AC14">
        <v>1.0159175578955266</v>
      </c>
      <c r="AD14">
        <v>1.0291106967435883</v>
      </c>
      <c r="AE14">
        <v>1.0066842334817578</v>
      </c>
      <c r="AF14">
        <v>1.0203838635458158</v>
      </c>
      <c r="AG14">
        <v>1.0372071111380345</v>
      </c>
      <c r="AH14">
        <v>1.046477189086342</v>
      </c>
      <c r="AI14">
        <v>1.0630530778200122</v>
      </c>
      <c r="AJ14">
        <v>1.0761341820541619</v>
      </c>
      <c r="AK14">
        <v>1.0701340485990065</v>
      </c>
      <c r="AL14">
        <v>1.0848567702570118</v>
      </c>
      <c r="AM14">
        <v>1.0887955623079812</v>
      </c>
      <c r="AN14">
        <v>1.1164644282978038</v>
      </c>
      <c r="AO14">
        <v>1.1087095006058767</v>
      </c>
      <c r="AP14">
        <v>1.1126653892058629</v>
      </c>
      <c r="AQ14">
        <v>1.1232782835427018</v>
      </c>
      <c r="AR14">
        <v>1.1058373192618001</v>
      </c>
      <c r="AS14">
        <v>1.1225969568455727</v>
      </c>
      <c r="AT14">
        <v>1.1220797200079378</v>
      </c>
      <c r="AU14">
        <v>1.1476710704115882</v>
      </c>
      <c r="AV14">
        <v>1.1487075176172632</v>
      </c>
      <c r="AW14">
        <v>1.1770228567003067</v>
      </c>
      <c r="AX14">
        <v>1.1546523965497097</v>
      </c>
      <c r="AY14">
        <v>1.1468928485080374</v>
      </c>
      <c r="AZ14">
        <v>1.155808007908149</v>
      </c>
      <c r="BA14">
        <v>1.1737208257578724</v>
      </c>
      <c r="BB14">
        <v>1.1903972706149741</v>
      </c>
      <c r="BC14" t="e">
        <v>#DIV/0!</v>
      </c>
      <c r="BE14">
        <v>53</v>
      </c>
    </row>
    <row r="15" spans="1:113" x14ac:dyDescent="0.3">
      <c r="A15">
        <v>15</v>
      </c>
      <c r="B15">
        <v>0.97610859657063509</v>
      </c>
      <c r="C15">
        <v>0.96884676449615881</v>
      </c>
      <c r="D15">
        <v>0.98733448878333141</v>
      </c>
      <c r="E15">
        <v>0.99256454328239241</v>
      </c>
      <c r="F15">
        <v>0.99452508947120954</v>
      </c>
      <c r="G15">
        <v>0.99208031628414695</v>
      </c>
      <c r="H15">
        <v>0.99324212597789963</v>
      </c>
      <c r="I15">
        <v>0.99591043748489583</v>
      </c>
      <c r="J15">
        <v>1.0031022320950933</v>
      </c>
      <c r="K15">
        <v>0.99541710299550701</v>
      </c>
      <c r="L15">
        <v>1.0095588214262019</v>
      </c>
      <c r="M15">
        <v>1.0049747302524137</v>
      </c>
      <c r="N15">
        <v>1.0009997182134482</v>
      </c>
      <c r="O15">
        <v>1.0013456772421436</v>
      </c>
      <c r="P15">
        <v>1.016743231383515</v>
      </c>
      <c r="Q15">
        <v>1.0107127208795268</v>
      </c>
      <c r="R15">
        <v>1.0213255499441405</v>
      </c>
      <c r="S15">
        <v>1.0087201248118236</v>
      </c>
      <c r="T15">
        <v>1.0127170770365821</v>
      </c>
      <c r="U15">
        <v>1.0135540661996176</v>
      </c>
      <c r="V15">
        <v>1.0088826105126349</v>
      </c>
      <c r="W15">
        <v>1.0207118983651344</v>
      </c>
      <c r="X15">
        <v>1.0168750507597279</v>
      </c>
      <c r="Y15">
        <v>1.0288624404380688</v>
      </c>
      <c r="Z15">
        <v>1.0281880943651127</v>
      </c>
      <c r="AA15">
        <v>1.0116596614859714</v>
      </c>
      <c r="AB15">
        <v>1.020377810858407</v>
      </c>
      <c r="AC15">
        <v>1.01262279155242</v>
      </c>
      <c r="AD15">
        <v>1.0288442362521761</v>
      </c>
      <c r="AE15">
        <v>1.0496058664123435</v>
      </c>
      <c r="AF15">
        <v>1.0509947693360231</v>
      </c>
      <c r="AG15">
        <v>1.0459835863455924</v>
      </c>
      <c r="AH15">
        <v>1.0560766656643132</v>
      </c>
      <c r="AI15">
        <v>1.0696747591477704</v>
      </c>
      <c r="AJ15">
        <v>1.0688611376759392</v>
      </c>
      <c r="AK15">
        <v>1.071420272793979</v>
      </c>
      <c r="AL15">
        <v>1.090745599041975</v>
      </c>
      <c r="AM15">
        <v>1.1082305081494004</v>
      </c>
      <c r="AN15">
        <v>1.1016593607579761</v>
      </c>
      <c r="AO15" t="e">
        <v>#VALUE!</v>
      </c>
      <c r="AP15" t="e">
        <v>#VALUE!</v>
      </c>
      <c r="AQ15" t="e">
        <v>#VALUE!</v>
      </c>
      <c r="AR15" t="e">
        <v>#VALUE!</v>
      </c>
      <c r="AS15" t="e">
        <v>#VALUE!</v>
      </c>
      <c r="AT15" t="e">
        <v>#VALUE!</v>
      </c>
      <c r="AU15" t="e">
        <v>#VALUE!</v>
      </c>
      <c r="AV15" t="e">
        <v>#VALUE!</v>
      </c>
      <c r="AW15" t="e">
        <v>#VALUE!</v>
      </c>
      <c r="AX15" t="e">
        <v>#VALUE!</v>
      </c>
      <c r="AY15" t="e">
        <v>#VALUE!</v>
      </c>
      <c r="AZ15" t="e">
        <v>#VALUE!</v>
      </c>
      <c r="BA15" t="e">
        <v>#VALUE!</v>
      </c>
      <c r="BB15" t="e">
        <v>#VALUE!</v>
      </c>
      <c r="BC15" t="e">
        <v>#DIV/0!</v>
      </c>
      <c r="BE15">
        <v>39</v>
      </c>
    </row>
    <row r="16" spans="1:113" x14ac:dyDescent="0.3">
      <c r="A16">
        <v>16</v>
      </c>
      <c r="B16">
        <v>1.0036928307251414</v>
      </c>
      <c r="C16">
        <v>0.99258534900774176</v>
      </c>
      <c r="D16">
        <v>1.0077758435693893</v>
      </c>
      <c r="E16">
        <v>1.0198502209379519</v>
      </c>
      <c r="F16">
        <v>1.0085548015623518</v>
      </c>
      <c r="G16">
        <v>1.0049274379683304</v>
      </c>
      <c r="H16">
        <v>1.0203594275714702</v>
      </c>
      <c r="I16">
        <v>1.0039300018293673</v>
      </c>
      <c r="J16">
        <v>1.0018895471353113</v>
      </c>
      <c r="K16">
        <v>1.0160729808594042</v>
      </c>
      <c r="L16">
        <v>1.0103098095604763</v>
      </c>
      <c r="M16">
        <v>1.0081306974241133</v>
      </c>
      <c r="N16">
        <v>1.0060974811225092</v>
      </c>
      <c r="O16">
        <v>1.0310438991688469</v>
      </c>
      <c r="P16">
        <v>1.0263330683308387</v>
      </c>
      <c r="Q16">
        <v>1.0084721913094625</v>
      </c>
      <c r="R16">
        <v>1.0135978521222788</v>
      </c>
      <c r="S16">
        <v>1.0286196888575572</v>
      </c>
      <c r="T16">
        <v>1.030295945480072</v>
      </c>
      <c r="U16">
        <v>1.021027259846963</v>
      </c>
      <c r="V16">
        <v>1.0276280186293152</v>
      </c>
      <c r="W16">
        <v>1.0602948816469446</v>
      </c>
      <c r="X16">
        <v>1.0447029899489853</v>
      </c>
      <c r="Y16">
        <v>1.0420856192904595</v>
      </c>
      <c r="Z16">
        <v>1.0648916266271642</v>
      </c>
      <c r="AA16">
        <v>1.0665090807087838</v>
      </c>
      <c r="AB16">
        <v>1.051933850164644</v>
      </c>
      <c r="AC16">
        <v>1.0769723375254716</v>
      </c>
      <c r="AD16" t="e">
        <v>#VALUE!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t="e">
        <v>#VALUE!</v>
      </c>
      <c r="AK16" t="e">
        <v>#VALUE!</v>
      </c>
      <c r="AL16" t="e">
        <v>#VALUE!</v>
      </c>
      <c r="AM16" t="e">
        <v>#VALUE!</v>
      </c>
      <c r="AN16" t="e">
        <v>#VALUE!</v>
      </c>
      <c r="AO16" t="e">
        <v>#VALUE!</v>
      </c>
      <c r="AP16" t="e">
        <v>#VALUE!</v>
      </c>
      <c r="AQ16" t="e">
        <v>#VALUE!</v>
      </c>
      <c r="AR16" t="e">
        <v>#VALUE!</v>
      </c>
      <c r="AS16" t="e">
        <v>#VALUE!</v>
      </c>
      <c r="AT16" t="e">
        <v>#VALUE!</v>
      </c>
      <c r="AU16" t="e">
        <v>#VALUE!</v>
      </c>
      <c r="AV16" t="e">
        <v>#VALUE!</v>
      </c>
      <c r="AW16" t="e">
        <v>#VALUE!</v>
      </c>
      <c r="AX16" t="e">
        <v>#VALUE!</v>
      </c>
      <c r="AY16" t="e">
        <v>#VALUE!</v>
      </c>
      <c r="AZ16" t="e">
        <v>#VALUE!</v>
      </c>
      <c r="BA16" t="e">
        <v>#VALUE!</v>
      </c>
      <c r="BB16" t="e">
        <v>#VALUE!</v>
      </c>
      <c r="BC16" t="e">
        <v>#DIV/0!</v>
      </c>
      <c r="BE16">
        <v>28</v>
      </c>
    </row>
    <row r="17" spans="1:57" x14ac:dyDescent="0.3">
      <c r="A17">
        <v>17</v>
      </c>
      <c r="B17">
        <v>1.0616135046113147</v>
      </c>
      <c r="C17">
        <v>1.0681002845702234</v>
      </c>
      <c r="D17">
        <v>1.0732272588414562</v>
      </c>
      <c r="E17">
        <v>1.0636469713743837</v>
      </c>
      <c r="F17">
        <v>1.0877429135972583</v>
      </c>
      <c r="G17">
        <v>1.068081478001488</v>
      </c>
      <c r="H17">
        <v>1.0877383586883196</v>
      </c>
      <c r="I17">
        <v>1.0681821244860037</v>
      </c>
      <c r="J17">
        <v>1.0551261785739314</v>
      </c>
      <c r="K17">
        <v>1.0579284702914722</v>
      </c>
      <c r="L17">
        <v>1.08563941057471</v>
      </c>
      <c r="M17">
        <v>1.0530603209103622</v>
      </c>
      <c r="N17">
        <v>1.0769343246728156</v>
      </c>
      <c r="O17">
        <v>1.1003077297570518</v>
      </c>
      <c r="P17">
        <v>1.0835499423565096</v>
      </c>
      <c r="Q17">
        <v>1.0828881147548981</v>
      </c>
      <c r="R17">
        <v>1.0453729235522931</v>
      </c>
      <c r="S17">
        <v>1.0462985186444649</v>
      </c>
      <c r="T17">
        <v>1.0544250383655938</v>
      </c>
      <c r="U17">
        <v>1.0459933685465661</v>
      </c>
      <c r="V17">
        <v>1.0478993431223862</v>
      </c>
      <c r="W17">
        <v>1.056622197892654</v>
      </c>
      <c r="X17">
        <v>1.0412644369630102</v>
      </c>
      <c r="Y17">
        <v>1.0443646827997155</v>
      </c>
      <c r="Z17">
        <v>1.0463266194894645</v>
      </c>
      <c r="AA17">
        <v>1.0354385376082151</v>
      </c>
      <c r="AB17">
        <v>1.04323930800919</v>
      </c>
      <c r="AC17">
        <v>1.0402607079522717</v>
      </c>
      <c r="AD17">
        <v>1.0392717683020567</v>
      </c>
      <c r="AE17">
        <v>1.0473722968815924</v>
      </c>
      <c r="AF17">
        <v>1.0373116350106766</v>
      </c>
      <c r="AG17">
        <v>1.036521620693627</v>
      </c>
      <c r="AH17">
        <v>1.0370256397038762</v>
      </c>
      <c r="AI17">
        <v>1.051332334643782</v>
      </c>
      <c r="AJ17">
        <v>1.0404107849994357</v>
      </c>
      <c r="AK17">
        <v>1.0601164684803559</v>
      </c>
      <c r="AL17">
        <v>1.0710458693753404</v>
      </c>
      <c r="AM17">
        <v>1.0782050799603977</v>
      </c>
      <c r="AN17">
        <v>1.0689405610011391</v>
      </c>
      <c r="AO17">
        <v>1.0701642402474834</v>
      </c>
      <c r="AP17">
        <v>1.0887790533696762</v>
      </c>
      <c r="AQ17">
        <v>1.091305136851398</v>
      </c>
      <c r="AR17">
        <v>1.0897760370273057</v>
      </c>
      <c r="AS17">
        <v>1.1013789892518493</v>
      </c>
      <c r="AT17">
        <v>1.1019722658707971</v>
      </c>
      <c r="AU17">
        <v>1.085331954697381</v>
      </c>
      <c r="AV17">
        <v>1.0904856962968557</v>
      </c>
      <c r="AW17">
        <v>1.0987393497355784</v>
      </c>
      <c r="AX17">
        <v>1.0825048980102754</v>
      </c>
      <c r="AY17">
        <v>1.0977651606030328</v>
      </c>
      <c r="AZ17">
        <v>1.0977100741837698</v>
      </c>
      <c r="BA17">
        <v>1.1013439386649388</v>
      </c>
      <c r="BB17">
        <v>1.1108580067841325</v>
      </c>
      <c r="BC17" t="e">
        <v>#DIV/0!</v>
      </c>
      <c r="BE17">
        <v>53</v>
      </c>
    </row>
    <row r="18" spans="1:57" x14ac:dyDescent="0.3">
      <c r="A18">
        <v>18</v>
      </c>
      <c r="B18">
        <v>0.98798880212953055</v>
      </c>
      <c r="C18">
        <v>0.98718413954511441</v>
      </c>
      <c r="D18">
        <v>0.9918400605594645</v>
      </c>
      <c r="E18">
        <v>0.99222027533501056</v>
      </c>
      <c r="F18">
        <v>1.015312573036786</v>
      </c>
      <c r="G18">
        <v>0.98717219937329215</v>
      </c>
      <c r="H18">
        <v>1.0000445498245223</v>
      </c>
      <c r="I18">
        <v>1.0047149897860448</v>
      </c>
      <c r="J18">
        <v>0.99488754013853453</v>
      </c>
      <c r="K18">
        <v>0.98624264235323889</v>
      </c>
      <c r="L18">
        <v>0.98893561020792475</v>
      </c>
      <c r="M18">
        <v>0.99205178682027462</v>
      </c>
      <c r="N18">
        <v>1.0030943766147513</v>
      </c>
      <c r="O18">
        <v>1.0018559794362267</v>
      </c>
      <c r="P18">
        <v>0.99651200160130393</v>
      </c>
      <c r="Q18">
        <v>0.99800181860066484</v>
      </c>
      <c r="R18">
        <v>0.99986714928592502</v>
      </c>
      <c r="S18">
        <v>0.99698569240658097</v>
      </c>
      <c r="T18">
        <v>0.99291389610420977</v>
      </c>
      <c r="U18">
        <v>1.0068464784201483</v>
      </c>
      <c r="V18">
        <v>0.9971496320592621</v>
      </c>
      <c r="W18">
        <v>1.0135376196729622</v>
      </c>
      <c r="X18">
        <v>1.0059173441432609</v>
      </c>
      <c r="Y18">
        <v>0.9891350513797984</v>
      </c>
      <c r="Z18">
        <v>1.0010259592623669</v>
      </c>
      <c r="AA18">
        <v>0.98353278814861</v>
      </c>
      <c r="AB18">
        <v>0.99681283894338146</v>
      </c>
      <c r="AC18">
        <v>0.99383940030801243</v>
      </c>
      <c r="AD18">
        <v>1.0000589359877572</v>
      </c>
      <c r="AE18">
        <v>0.99208866182275324</v>
      </c>
      <c r="AF18">
        <v>0.98684648269509356</v>
      </c>
      <c r="AG18">
        <v>1.0081797709277078</v>
      </c>
      <c r="AH18">
        <v>1.0055829354801562</v>
      </c>
      <c r="AI18">
        <v>1.0360631573667092</v>
      </c>
      <c r="AJ18">
        <v>1.012716054054982</v>
      </c>
      <c r="AK18">
        <v>1.0315354175944207</v>
      </c>
      <c r="AL18">
        <v>1.0230823388126518</v>
      </c>
      <c r="AM18">
        <v>1.0153714658421882</v>
      </c>
      <c r="AN18">
        <v>1.0154282620389898</v>
      </c>
      <c r="AO18">
        <v>1.0191887751522779</v>
      </c>
      <c r="AP18">
        <v>1.0139797952967446</v>
      </c>
      <c r="AQ18">
        <v>1.0228928393644203</v>
      </c>
      <c r="AR18">
        <v>1.0081896533513552</v>
      </c>
      <c r="AS18">
        <v>1.0293976199798471</v>
      </c>
      <c r="AT18">
        <v>1.033336140344439</v>
      </c>
      <c r="AU18">
        <v>1.023850622214137</v>
      </c>
      <c r="AV18">
        <v>1.0331422945233146</v>
      </c>
      <c r="AW18">
        <v>1.0353920056529027</v>
      </c>
      <c r="AX18">
        <v>1.0319787039888964</v>
      </c>
      <c r="AY18">
        <v>1.0522195202730573</v>
      </c>
      <c r="AZ18">
        <v>1.0330761475023302</v>
      </c>
      <c r="BA18">
        <v>1.052693350433394</v>
      </c>
      <c r="BB18">
        <v>1.0347280292795824</v>
      </c>
      <c r="BC18" t="e">
        <v>#DIV/0!</v>
      </c>
      <c r="BE18">
        <v>53</v>
      </c>
    </row>
    <row r="19" spans="1:57" x14ac:dyDescent="0.3">
      <c r="A19">
        <v>19</v>
      </c>
      <c r="B19">
        <v>0.990739855725422</v>
      </c>
      <c r="C19">
        <v>0.98399483707301227</v>
      </c>
      <c r="D19">
        <v>1.0092804380823139</v>
      </c>
      <c r="E19">
        <v>0.99977526100480385</v>
      </c>
      <c r="F19">
        <v>1.0124987835301293</v>
      </c>
      <c r="G19">
        <v>0.98875355894987804</v>
      </c>
      <c r="H19">
        <v>1.0110261923094435</v>
      </c>
      <c r="I19">
        <v>0.99445882752399051</v>
      </c>
      <c r="J19">
        <v>1.0027725895607211</v>
      </c>
      <c r="K19">
        <v>0.99887874745087235</v>
      </c>
      <c r="L19">
        <v>1.0162924977757364</v>
      </c>
      <c r="M19">
        <v>1.00910090553719</v>
      </c>
      <c r="N19">
        <v>0.99529340411990075</v>
      </c>
      <c r="O19">
        <v>1.0154783753260865</v>
      </c>
      <c r="P19">
        <v>1.0127791261739969</v>
      </c>
      <c r="Q19">
        <v>1.0041485934872654</v>
      </c>
      <c r="R19">
        <v>0.98994724268927758</v>
      </c>
      <c r="S19">
        <v>0.99234749754959228</v>
      </c>
      <c r="T19">
        <v>1.0067944465770879</v>
      </c>
      <c r="U19">
        <v>1.0162235677376621</v>
      </c>
      <c r="V19">
        <v>1.0274794584329039</v>
      </c>
      <c r="W19">
        <v>1.047749199220078</v>
      </c>
      <c r="X19">
        <v>1.0179869960847945</v>
      </c>
      <c r="Y19">
        <v>1.0309410668157419</v>
      </c>
      <c r="Z19">
        <v>1.0016538729300042</v>
      </c>
      <c r="AA19">
        <v>1.0100226624099968</v>
      </c>
      <c r="AB19">
        <v>1.0549069849208079</v>
      </c>
      <c r="AC19">
        <v>1.0510191425524251</v>
      </c>
      <c r="AD19">
        <v>1.0476039927348972</v>
      </c>
      <c r="AE19">
        <v>1.0458800239917825</v>
      </c>
      <c r="AF19">
        <v>1.060760761056265</v>
      </c>
      <c r="AG19">
        <v>1.0849788393663082</v>
      </c>
      <c r="AH19">
        <v>1.0858881185918019</v>
      </c>
      <c r="AI19">
        <v>1.1155215226425732</v>
      </c>
      <c r="AJ19">
        <v>1.1409881679881633</v>
      </c>
      <c r="AK19">
        <v>1.1445721319334956</v>
      </c>
      <c r="AL19">
        <v>1.1390322368032797</v>
      </c>
      <c r="AM19">
        <v>1.1417377591571511</v>
      </c>
      <c r="AN19">
        <v>1.1568774433265996</v>
      </c>
      <c r="AO19">
        <v>1.1575527771456626</v>
      </c>
      <c r="AP19">
        <v>1.1700444341053471</v>
      </c>
      <c r="AQ19">
        <v>1.1855000612772701</v>
      </c>
      <c r="AR19">
        <v>1.1658184825302349</v>
      </c>
      <c r="AS19">
        <v>1.1737058755783074</v>
      </c>
      <c r="AT19" t="e">
        <v>#VALUE!</v>
      </c>
      <c r="AU19" t="e">
        <v>#VALUE!</v>
      </c>
      <c r="AV19" t="e">
        <v>#VALUE!</v>
      </c>
      <c r="AW19" t="e">
        <v>#VALUE!</v>
      </c>
      <c r="AX19" t="e">
        <v>#VALUE!</v>
      </c>
      <c r="AY19" t="e">
        <v>#VALUE!</v>
      </c>
      <c r="AZ19" t="e">
        <v>#VALUE!</v>
      </c>
      <c r="BA19" t="e">
        <v>#VALUE!</v>
      </c>
      <c r="BB19" t="e">
        <v>#VALUE!</v>
      </c>
      <c r="BC19" t="e">
        <v>#DIV/0!</v>
      </c>
      <c r="BE19">
        <v>44</v>
      </c>
    </row>
    <row r="20" spans="1:57" x14ac:dyDescent="0.3">
      <c r="A20">
        <v>20</v>
      </c>
      <c r="B20">
        <v>0.99827050708117004</v>
      </c>
      <c r="C20">
        <v>0.99186790594360297</v>
      </c>
      <c r="D20">
        <v>0.98976980058831798</v>
      </c>
      <c r="E20">
        <v>1.0067072205390464</v>
      </c>
      <c r="F20">
        <v>1.0170953904321807</v>
      </c>
      <c r="G20">
        <v>0.9999051441891742</v>
      </c>
      <c r="H20">
        <v>1.0131635853369196</v>
      </c>
      <c r="I20">
        <v>1.0097093023201855</v>
      </c>
      <c r="J20">
        <v>1.0137538064870004</v>
      </c>
      <c r="K20">
        <v>1.0114864207864951</v>
      </c>
      <c r="L20">
        <v>1.0161293797933717</v>
      </c>
      <c r="M20">
        <v>0.99580633436622101</v>
      </c>
      <c r="N20">
        <v>1.008306078983779</v>
      </c>
      <c r="O20">
        <v>1.0122912318181825</v>
      </c>
      <c r="P20">
        <v>1.0169849184318644</v>
      </c>
      <c r="Q20">
        <v>1.0128208563148509</v>
      </c>
      <c r="R20">
        <v>1.0182101070723597</v>
      </c>
      <c r="S20">
        <v>1.0095525790644488</v>
      </c>
      <c r="T20">
        <v>1.0145472090066145</v>
      </c>
      <c r="U20">
        <v>1.0226696012407563</v>
      </c>
      <c r="V20">
        <v>1.0393023740640073</v>
      </c>
      <c r="W20">
        <v>1.0446818605361603</v>
      </c>
      <c r="X20">
        <v>1.0081039620175407</v>
      </c>
      <c r="Y20" t="e">
        <v>#VALUE!</v>
      </c>
      <c r="Z20" t="e">
        <v>#VALUE!</v>
      </c>
      <c r="AA20" t="e">
        <v>#VALUE!</v>
      </c>
      <c r="AB20" t="e">
        <v>#VALUE!</v>
      </c>
      <c r="AC20" t="e">
        <v>#VALUE!</v>
      </c>
      <c r="AD20" t="e">
        <v>#VALUE!</v>
      </c>
      <c r="AE20" t="e">
        <v>#VALUE!</v>
      </c>
      <c r="AF20" t="e">
        <v>#VALUE!</v>
      </c>
      <c r="AG20" t="e">
        <v>#VALUE!</v>
      </c>
      <c r="AH20" t="e">
        <v>#VALUE!</v>
      </c>
      <c r="AI20" t="e">
        <v>#VALUE!</v>
      </c>
      <c r="AJ20" t="e">
        <v>#VALUE!</v>
      </c>
      <c r="AK20" t="e">
        <v>#VALUE!</v>
      </c>
      <c r="AL20" t="e">
        <v>#VALUE!</v>
      </c>
      <c r="AM20" t="e">
        <v>#VALUE!</v>
      </c>
      <c r="AN20" t="e">
        <v>#VALUE!</v>
      </c>
      <c r="AO20" t="e">
        <v>#VALUE!</v>
      </c>
      <c r="AP20" t="e">
        <v>#VALUE!</v>
      </c>
      <c r="AQ20" t="e">
        <v>#VALUE!</v>
      </c>
      <c r="AR20" t="e">
        <v>#VALUE!</v>
      </c>
      <c r="AS20" t="e">
        <v>#VALUE!</v>
      </c>
      <c r="AT20" t="e">
        <v>#VALUE!</v>
      </c>
      <c r="AU20" t="e">
        <v>#VALUE!</v>
      </c>
      <c r="AV20" t="e">
        <v>#VALUE!</v>
      </c>
      <c r="AW20" t="e">
        <v>#VALUE!</v>
      </c>
      <c r="AX20" t="e">
        <v>#VALUE!</v>
      </c>
      <c r="AY20" t="e">
        <v>#VALUE!</v>
      </c>
      <c r="AZ20" t="e">
        <v>#VALUE!</v>
      </c>
      <c r="BA20" t="e">
        <v>#VALUE!</v>
      </c>
      <c r="BB20" t="e">
        <v>#VALUE!</v>
      </c>
      <c r="BC20" t="e">
        <v>#DIV/0!</v>
      </c>
      <c r="BE20">
        <v>23</v>
      </c>
    </row>
    <row r="21" spans="1:57" x14ac:dyDescent="0.3">
      <c r="A21">
        <v>21</v>
      </c>
      <c r="B21">
        <v>1.0210516020881493</v>
      </c>
      <c r="C21">
        <v>1.024135520840936</v>
      </c>
      <c r="D21">
        <v>1.0341977465510568</v>
      </c>
      <c r="E21">
        <v>1.0394329994106073</v>
      </c>
      <c r="F21">
        <v>1.0441958212520048</v>
      </c>
      <c r="G21">
        <v>1.0340713584748227</v>
      </c>
      <c r="H21">
        <v>1.0388463532712444</v>
      </c>
      <c r="I21">
        <v>1.033207984428995</v>
      </c>
      <c r="J21">
        <v>1.039174543713554</v>
      </c>
      <c r="K21">
        <v>1.0181473467210964</v>
      </c>
      <c r="L21">
        <v>1.0382294002006458</v>
      </c>
      <c r="M21">
        <v>1.0310911696851452</v>
      </c>
      <c r="N21">
        <v>1.0256794993680902</v>
      </c>
      <c r="O21">
        <v>1.0257001337327858</v>
      </c>
      <c r="P21">
        <v>1.0285757988382447</v>
      </c>
      <c r="Q21">
        <v>1.0266467935709331</v>
      </c>
      <c r="R21">
        <v>1.0177776955988029</v>
      </c>
      <c r="S21">
        <v>1.0152803389673195</v>
      </c>
      <c r="T21">
        <v>1.0337208761181322</v>
      </c>
      <c r="U21">
        <v>1.0294994761404608</v>
      </c>
      <c r="V21">
        <v>1.0181209676427563</v>
      </c>
      <c r="W21">
        <v>1.027863084094137</v>
      </c>
      <c r="X21">
        <v>1.0163653751498534</v>
      </c>
      <c r="Y21">
        <v>1.0181423011368138</v>
      </c>
      <c r="Z21">
        <v>1.0045068145059388</v>
      </c>
      <c r="AA21">
        <v>0.99149843720915598</v>
      </c>
      <c r="AB21">
        <v>0.99804439995443384</v>
      </c>
      <c r="AC21">
        <v>1.0137577222071785</v>
      </c>
      <c r="AD21">
        <v>1.0010699762449378</v>
      </c>
      <c r="AE21">
        <v>1.0032880817617611</v>
      </c>
      <c r="AF21">
        <v>1.00284997840052</v>
      </c>
      <c r="AG21">
        <v>1.0026564439854579</v>
      </c>
      <c r="AH21">
        <v>1.0090532228173623</v>
      </c>
      <c r="AI21">
        <v>1.0188385163509615</v>
      </c>
      <c r="AJ21">
        <v>1.0224632021240778</v>
      </c>
      <c r="AK21">
        <v>1.0244349129366628</v>
      </c>
      <c r="AL21">
        <v>1.0391334008769144</v>
      </c>
      <c r="AM21">
        <v>1.0427378075932803</v>
      </c>
      <c r="AN21">
        <v>1.0436077097946286</v>
      </c>
      <c r="AO21">
        <v>1.0369071788646711</v>
      </c>
      <c r="AP21">
        <v>1.0547704518867962</v>
      </c>
      <c r="AQ21">
        <v>1.048476211906928</v>
      </c>
      <c r="AR21">
        <v>1.051286908227635</v>
      </c>
      <c r="AS21">
        <v>1.0706763435777467</v>
      </c>
      <c r="AT21">
        <v>1.0679314344923609</v>
      </c>
      <c r="AU21">
        <v>1.0746622214587547</v>
      </c>
      <c r="AV21">
        <v>1.0959866004882988</v>
      </c>
      <c r="AW21">
        <v>1.0709440838117339</v>
      </c>
      <c r="AX21">
        <v>1.0739738818187687</v>
      </c>
      <c r="AY21">
        <v>1.091730818109248</v>
      </c>
      <c r="AZ21">
        <v>1.0986929923818911</v>
      </c>
      <c r="BA21">
        <v>1.0950958545769118</v>
      </c>
      <c r="BB21">
        <v>1.1176760322407107</v>
      </c>
      <c r="BC21" t="e">
        <v>#DIV/0!</v>
      </c>
      <c r="BE21">
        <v>53</v>
      </c>
    </row>
    <row r="22" spans="1:57" x14ac:dyDescent="0.3">
      <c r="A22">
        <v>22</v>
      </c>
      <c r="B22">
        <v>0.99970343783146509</v>
      </c>
      <c r="C22">
        <v>1.0018298312583649</v>
      </c>
      <c r="D22">
        <v>1.0012803123705616</v>
      </c>
      <c r="E22">
        <v>1.0069693348820454</v>
      </c>
      <c r="F22">
        <v>1.0229460472468488</v>
      </c>
      <c r="G22">
        <v>1.0143019412162582</v>
      </c>
      <c r="H22">
        <v>1.0220175751370766</v>
      </c>
      <c r="I22">
        <v>1.0208376489533626</v>
      </c>
      <c r="J22">
        <v>1.0147622109201868</v>
      </c>
      <c r="K22">
        <v>1.0152958739812294</v>
      </c>
      <c r="L22">
        <v>1.0098156435562906</v>
      </c>
      <c r="M22">
        <v>1.0091658724685351</v>
      </c>
      <c r="N22">
        <v>1.0174245191728404</v>
      </c>
      <c r="O22">
        <v>1.014461169000783</v>
      </c>
      <c r="P22">
        <v>1.010925050656591</v>
      </c>
      <c r="Q22">
        <v>1.0057972123732208</v>
      </c>
      <c r="R22">
        <v>1.0123865614286065</v>
      </c>
      <c r="S22">
        <v>1.0007343436077432</v>
      </c>
      <c r="T22">
        <v>1.0257698743876571</v>
      </c>
      <c r="U22">
        <v>1.0072808459365001</v>
      </c>
      <c r="V22">
        <v>1.0124608479100983</v>
      </c>
      <c r="W22">
        <v>1.0045073459217433</v>
      </c>
      <c r="X22">
        <v>0.99788056352476073</v>
      </c>
      <c r="Y22">
        <v>1.0024582144460452</v>
      </c>
      <c r="Z22">
        <v>1.0215615075083939</v>
      </c>
      <c r="AA22">
        <v>1.0242896381587117</v>
      </c>
      <c r="AB22">
        <v>1.0225241127420475</v>
      </c>
      <c r="AC22">
        <v>1.0443005164901995</v>
      </c>
      <c r="AD22" t="e">
        <v>#VALUE!</v>
      </c>
      <c r="AE22" t="e">
        <v>#VALUE!</v>
      </c>
      <c r="AF22" t="e">
        <v>#VALUE!</v>
      </c>
      <c r="AG22" t="e">
        <v>#VALUE!</v>
      </c>
      <c r="AH22" t="e">
        <v>#VALUE!</v>
      </c>
      <c r="AI22" t="e">
        <v>#VALUE!</v>
      </c>
      <c r="AJ22" t="e">
        <v>#VALUE!</v>
      </c>
      <c r="AK22" t="e">
        <v>#VALUE!</v>
      </c>
      <c r="AL22" t="e">
        <v>#VALUE!</v>
      </c>
      <c r="AM22" t="e">
        <v>#VALUE!</v>
      </c>
      <c r="AN22" t="e">
        <v>#VALUE!</v>
      </c>
      <c r="AO22" t="e">
        <v>#VALUE!</v>
      </c>
      <c r="AP22" t="e">
        <v>#VALUE!</v>
      </c>
      <c r="AQ22" t="e">
        <v>#VALUE!</v>
      </c>
      <c r="AR22" t="e">
        <v>#VALUE!</v>
      </c>
      <c r="AS22" t="e">
        <v>#VALUE!</v>
      </c>
      <c r="AT22" t="e">
        <v>#VALUE!</v>
      </c>
      <c r="AU22" t="e">
        <v>#VALUE!</v>
      </c>
      <c r="AV22" t="e">
        <v>#VALUE!</v>
      </c>
      <c r="AW22" t="e">
        <v>#VALUE!</v>
      </c>
      <c r="AX22" t="e">
        <v>#VALUE!</v>
      </c>
      <c r="AY22" t="e">
        <v>#VALUE!</v>
      </c>
      <c r="AZ22" t="e">
        <v>#VALUE!</v>
      </c>
      <c r="BA22" t="e">
        <v>#VALUE!</v>
      </c>
      <c r="BB22" t="e">
        <v>#VALUE!</v>
      </c>
      <c r="BC22" t="e">
        <v>#DIV/0!</v>
      </c>
      <c r="BE22">
        <v>28</v>
      </c>
    </row>
    <row r="23" spans="1:57" x14ac:dyDescent="0.3">
      <c r="A23">
        <v>24</v>
      </c>
      <c r="B23" t="e">
        <v>#VALUE!</v>
      </c>
      <c r="C23" t="e">
        <v>#VALUE!</v>
      </c>
      <c r="D23" t="e">
        <v>#VALUE!</v>
      </c>
      <c r="E23" t="e">
        <v>#VALUE!</v>
      </c>
      <c r="F23">
        <v>0.99900105642301862</v>
      </c>
      <c r="G23">
        <v>1.0226178785040045</v>
      </c>
      <c r="H23">
        <v>1.029720523237265</v>
      </c>
      <c r="I23">
        <v>1.0265718382903333</v>
      </c>
      <c r="J23">
        <v>1.0109272417702431</v>
      </c>
      <c r="K23">
        <v>1.0258683832230264</v>
      </c>
      <c r="L23">
        <v>1.0333218706079472</v>
      </c>
      <c r="M23">
        <v>1.0255739347833628</v>
      </c>
      <c r="N23">
        <v>1.0324330763494187</v>
      </c>
      <c r="O23">
        <v>1.0194871000759442</v>
      </c>
      <c r="P23">
        <v>1.0199080850551532</v>
      </c>
      <c r="Q23">
        <v>1.0304955336393187</v>
      </c>
      <c r="R23">
        <v>1.020749163104413</v>
      </c>
      <c r="S23">
        <v>1.0007266003032871</v>
      </c>
      <c r="T23">
        <v>1.001756587978232</v>
      </c>
      <c r="U23">
        <v>1.0110982384970326</v>
      </c>
      <c r="V23">
        <v>1.0094883817056848</v>
      </c>
      <c r="W23">
        <v>1.0236517482502232</v>
      </c>
      <c r="X23">
        <v>1.0040681551668966</v>
      </c>
      <c r="Y23">
        <v>1.0216868719459233</v>
      </c>
      <c r="Z23">
        <v>0.98594080209474877</v>
      </c>
      <c r="AA23">
        <v>1.0054492291111179</v>
      </c>
      <c r="AB23">
        <v>0.99407102921327073</v>
      </c>
      <c r="AC23">
        <v>1.0130348273632237</v>
      </c>
      <c r="AD23">
        <v>1.0156199646762605</v>
      </c>
      <c r="AE23">
        <v>1.0162762115286244</v>
      </c>
      <c r="AF23">
        <v>1.015721788781722</v>
      </c>
      <c r="AG23">
        <v>1.0066689599853296</v>
      </c>
      <c r="AH23">
        <v>1.0278619182765416</v>
      </c>
      <c r="AI23">
        <v>1.040221289784145</v>
      </c>
      <c r="AJ23">
        <v>1.0408515867113868</v>
      </c>
      <c r="AK23">
        <v>1.0545716933876106</v>
      </c>
      <c r="AL23">
        <v>1.0594374297990552</v>
      </c>
      <c r="AM23">
        <v>1.0682742436976058</v>
      </c>
      <c r="AN23">
        <v>1.0638314767312611</v>
      </c>
      <c r="AO23">
        <v>1.0650838618787271</v>
      </c>
      <c r="AP23">
        <v>1.0767647826810047</v>
      </c>
      <c r="AQ23">
        <v>1.0718255328741106</v>
      </c>
      <c r="AR23">
        <v>1.0851189257995926</v>
      </c>
      <c r="AS23">
        <v>1.0783614571126949</v>
      </c>
      <c r="AT23">
        <v>1.0850629984435394</v>
      </c>
      <c r="AU23">
        <v>1.0663224340431514</v>
      </c>
      <c r="AV23">
        <v>1.0604208392743835</v>
      </c>
      <c r="AW23">
        <v>1.0713662272312414</v>
      </c>
      <c r="AX23">
        <v>1.0756322535834084</v>
      </c>
      <c r="AY23">
        <v>1.0642032999391067</v>
      </c>
      <c r="AZ23">
        <v>1.0702068111045597</v>
      </c>
      <c r="BA23" t="e">
        <v>#VALUE!</v>
      </c>
      <c r="BB23" t="e">
        <v>#VALUE!</v>
      </c>
      <c r="BC23" t="e">
        <v>#DIV/0!</v>
      </c>
      <c r="BE23">
        <v>47</v>
      </c>
    </row>
    <row r="24" spans="1:57" x14ac:dyDescent="0.3">
      <c r="A24">
        <v>25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>
        <v>1.0200995298840729</v>
      </c>
      <c r="H24">
        <v>1.0053324055816457</v>
      </c>
      <c r="I24">
        <v>1.0065877501424207</v>
      </c>
      <c r="J24">
        <v>1.0278651381410175</v>
      </c>
      <c r="K24">
        <v>1.0185828923699241</v>
      </c>
      <c r="L24">
        <v>1.0361171002808347</v>
      </c>
      <c r="M24">
        <v>1.0342114708131842</v>
      </c>
      <c r="N24">
        <v>1.0186058476483111</v>
      </c>
      <c r="O24">
        <v>1.027157094150021</v>
      </c>
      <c r="P24">
        <v>1.0155944546701103</v>
      </c>
      <c r="Q24">
        <v>1.0207389829581048</v>
      </c>
      <c r="R24">
        <v>1.0242733193043705</v>
      </c>
      <c r="S24">
        <v>1.0090569036996493</v>
      </c>
      <c r="T24">
        <v>1.0241502943535277</v>
      </c>
      <c r="U24">
        <v>1.0217056870340397</v>
      </c>
      <c r="V24">
        <v>1.0269915401407681</v>
      </c>
      <c r="W24">
        <v>1.0394596384502923</v>
      </c>
      <c r="X24" t="e">
        <v>#VALUE!</v>
      </c>
      <c r="Y24" t="e">
        <v>#VALUE!</v>
      </c>
      <c r="Z24" t="e">
        <v>#VALUE!</v>
      </c>
      <c r="AA24" t="e">
        <v>#VALUE!</v>
      </c>
      <c r="AB24" t="e">
        <v>#VALUE!</v>
      </c>
      <c r="AC24" t="e">
        <v>#VALUE!</v>
      </c>
      <c r="AD24" t="e">
        <v>#VALUE!</v>
      </c>
      <c r="AE24" t="e">
        <v>#VALUE!</v>
      </c>
      <c r="AF24" t="e">
        <v>#VALUE!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#DIV/0!</v>
      </c>
      <c r="BE24">
        <v>17</v>
      </c>
    </row>
    <row r="25" spans="1:57" x14ac:dyDescent="0.3">
      <c r="A25">
        <v>26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>
        <v>0.96420441303915683</v>
      </c>
      <c r="K25">
        <v>0.98858472090898231</v>
      </c>
      <c r="L25">
        <v>0.98204297119567108</v>
      </c>
      <c r="M25">
        <v>0.97115930900303393</v>
      </c>
      <c r="N25">
        <v>0.97363003656497593</v>
      </c>
      <c r="O25">
        <v>0.99920120100471921</v>
      </c>
      <c r="P25">
        <v>0.9987136638477857</v>
      </c>
      <c r="Q25">
        <v>0.98739340037082868</v>
      </c>
      <c r="R25">
        <v>0.99170933808259476</v>
      </c>
      <c r="S25">
        <v>1.0088847217308226</v>
      </c>
      <c r="T25">
        <v>1.0020047277813962</v>
      </c>
      <c r="U25">
        <v>0.99729702687202548</v>
      </c>
      <c r="V25">
        <v>0.98254843993859398</v>
      </c>
      <c r="W25">
        <v>0.99971635240333623</v>
      </c>
      <c r="X25">
        <v>0.99681159422448695</v>
      </c>
      <c r="Y25">
        <v>1.0158908741388937</v>
      </c>
      <c r="Z25">
        <v>1.0061707054721041</v>
      </c>
      <c r="AA25">
        <v>1.0007378279167665</v>
      </c>
      <c r="AB25">
        <v>0.99182840208048761</v>
      </c>
      <c r="AC25">
        <v>1.0224034040773269</v>
      </c>
      <c r="AD25">
        <v>1.0276081026755142</v>
      </c>
      <c r="AE25">
        <v>1.0207236537030604</v>
      </c>
      <c r="AF25">
        <v>1.024300411931081</v>
      </c>
      <c r="AG25">
        <v>1.0337238303127949</v>
      </c>
      <c r="AH25">
        <v>1.0591220803640657</v>
      </c>
      <c r="AI25">
        <v>1.0784801132140167</v>
      </c>
      <c r="AJ25">
        <v>1.0850666536275226</v>
      </c>
      <c r="AK25">
        <v>1.0965931166741074</v>
      </c>
      <c r="AL25">
        <v>1.1052540400399122</v>
      </c>
      <c r="AM25">
        <v>1.1179145841247933</v>
      </c>
      <c r="AN25">
        <v>1.1328772863796819</v>
      </c>
      <c r="AO25">
        <v>1.145947707670582</v>
      </c>
      <c r="AP25">
        <v>1.1591416771273571</v>
      </c>
      <c r="AQ25">
        <v>1.1916900793234873</v>
      </c>
      <c r="AR25">
        <v>1.2062658983836121</v>
      </c>
      <c r="AS25">
        <v>1.194747977269244</v>
      </c>
      <c r="AT25">
        <v>1.2252604378703278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37</v>
      </c>
    </row>
    <row r="26" spans="1:57" x14ac:dyDescent="0.3">
      <c r="A26">
        <v>27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>
        <v>0.98903748396187274</v>
      </c>
      <c r="K26">
        <v>0.99459632040554935</v>
      </c>
      <c r="L26">
        <v>0.99361568214372031</v>
      </c>
      <c r="M26">
        <v>0.995900414964767</v>
      </c>
      <c r="N26">
        <v>0.99470180444106515</v>
      </c>
      <c r="O26">
        <v>1.0051309152631158</v>
      </c>
      <c r="P26">
        <v>0.98932629420007445</v>
      </c>
      <c r="Q26">
        <v>0.98166290923613631</v>
      </c>
      <c r="R26">
        <v>0.9965041178531765</v>
      </c>
      <c r="S26">
        <v>1.0056969413974748</v>
      </c>
      <c r="T26">
        <v>1.0043003575531315</v>
      </c>
      <c r="U26">
        <v>0.99997169642271266</v>
      </c>
      <c r="V26">
        <v>0.9879338934328602</v>
      </c>
      <c r="W26">
        <v>1.0101434255982034</v>
      </c>
      <c r="X26">
        <v>1.0059434451166209</v>
      </c>
      <c r="Y26">
        <v>1.0304364611868244</v>
      </c>
      <c r="Z26">
        <v>0.991196811659937</v>
      </c>
      <c r="AA26">
        <v>0.9913687551473146</v>
      </c>
      <c r="AB26">
        <v>0.99000495116461718</v>
      </c>
      <c r="AC26">
        <v>1.0017179183236207</v>
      </c>
      <c r="AD26">
        <v>1.0103926218163652</v>
      </c>
      <c r="AE26">
        <v>1.0136079061104386</v>
      </c>
      <c r="AF26">
        <v>1.0293337047457674</v>
      </c>
      <c r="AG26">
        <v>1.037078243922894</v>
      </c>
      <c r="AH26">
        <v>1.030418121214691</v>
      </c>
      <c r="AI26">
        <v>1.0684376087498759</v>
      </c>
      <c r="AJ26">
        <v>1.082231562608545</v>
      </c>
      <c r="AK26">
        <v>1.042095114875188</v>
      </c>
      <c r="AL26">
        <v>1.0602128643313888</v>
      </c>
      <c r="AM26">
        <v>1.0618901346715244</v>
      </c>
      <c r="AN26">
        <v>1.0456339815424878</v>
      </c>
      <c r="AO26">
        <v>1.0624891594920649</v>
      </c>
      <c r="AP26">
        <v>1.0612142709733261</v>
      </c>
      <c r="AQ26">
        <v>1.0521407831293701</v>
      </c>
      <c r="AR26">
        <v>1.0558071194054899</v>
      </c>
      <c r="AS26">
        <v>1.0648083811133555</v>
      </c>
      <c r="AT26">
        <v>1.0331734698916781</v>
      </c>
      <c r="AU26">
        <v>1.0305356163620691</v>
      </c>
      <c r="AV26">
        <v>1.0285539608081444</v>
      </c>
      <c r="AW26">
        <v>1.0200067697721624</v>
      </c>
      <c r="AX26">
        <v>1.0331143423367866</v>
      </c>
      <c r="AY26">
        <v>1.0365956764436177</v>
      </c>
      <c r="AZ26">
        <v>1.0391478658002455</v>
      </c>
      <c r="BA26">
        <v>1.0199117921936223</v>
      </c>
      <c r="BB26">
        <v>1.0262345439273957</v>
      </c>
      <c r="BC26" t="e">
        <v>#DIV/0!</v>
      </c>
      <c r="BE26">
        <v>45</v>
      </c>
    </row>
    <row r="27" spans="1:57" x14ac:dyDescent="0.3">
      <c r="A27">
        <v>28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>
        <v>0.98314531457901844</v>
      </c>
      <c r="L27">
        <v>0.97193757502321931</v>
      </c>
      <c r="M27">
        <v>0.98393615260140477</v>
      </c>
      <c r="N27">
        <v>0.98547150517121851</v>
      </c>
      <c r="O27">
        <v>1.008457050130787</v>
      </c>
      <c r="P27">
        <v>0.99662863100839183</v>
      </c>
      <c r="Q27">
        <v>0.99661097799254117</v>
      </c>
      <c r="R27">
        <v>0.99493480335739382</v>
      </c>
      <c r="S27">
        <v>0.99184783893692241</v>
      </c>
      <c r="T27">
        <v>0.99357365562458166</v>
      </c>
      <c r="U27">
        <v>0.98306406127080548</v>
      </c>
      <c r="V27">
        <v>0.98473626153741134</v>
      </c>
      <c r="W27">
        <v>1.0032241209935044</v>
      </c>
      <c r="X27">
        <v>1.0090567412020124</v>
      </c>
      <c r="Y27">
        <v>1.0010772562326411</v>
      </c>
      <c r="Z27">
        <v>1.0027425802732717</v>
      </c>
      <c r="AA27">
        <v>1.0041867431755771</v>
      </c>
      <c r="AB27">
        <v>1.0070946254313007</v>
      </c>
      <c r="AC27">
        <v>1.0146753620888678</v>
      </c>
      <c r="AD27">
        <v>1.0215029298812353</v>
      </c>
      <c r="AE27">
        <v>1.0107517485413462</v>
      </c>
      <c r="AF27">
        <v>1.0363232751606899</v>
      </c>
      <c r="AG27">
        <v>1.0440641356556433</v>
      </c>
      <c r="AH27">
        <v>1.0469068551831302</v>
      </c>
      <c r="AI27">
        <v>1.0846007115396556</v>
      </c>
      <c r="AJ27">
        <v>1.0833399764117675</v>
      </c>
      <c r="AK27">
        <v>1.0998273057139103</v>
      </c>
      <c r="AL27">
        <v>1.0881895862427637</v>
      </c>
      <c r="AM27">
        <v>1.1266201515055905</v>
      </c>
      <c r="AN27">
        <v>1.1168498557394493</v>
      </c>
      <c r="AO27">
        <v>1.130571707616379</v>
      </c>
      <c r="AP27">
        <v>1.1193363585010723</v>
      </c>
      <c r="AQ27" t="e">
        <v>#VALUE!</v>
      </c>
      <c r="AR27" t="e">
        <v>#VALUE!</v>
      </c>
      <c r="AS27" t="e">
        <v>#VALUE!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32</v>
      </c>
    </row>
    <row r="28" spans="1:57" x14ac:dyDescent="0.3">
      <c r="A28">
        <v>29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>
        <v>0.98615148489749072</v>
      </c>
      <c r="L28">
        <v>0.98552410200994023</v>
      </c>
      <c r="M28">
        <v>0.99867895832025066</v>
      </c>
      <c r="N28">
        <v>0.99094605566711991</v>
      </c>
      <c r="O28">
        <v>1.0009563351860495</v>
      </c>
      <c r="P28">
        <v>1.0056697902496357</v>
      </c>
      <c r="Q28">
        <v>1.0030909077942178</v>
      </c>
      <c r="R28">
        <v>1.0016267299488584</v>
      </c>
      <c r="S28">
        <v>0.99736745206379385</v>
      </c>
      <c r="T28">
        <v>1.0185920468974801</v>
      </c>
      <c r="U28">
        <v>1.017909632370736</v>
      </c>
      <c r="V28">
        <v>1.0034974515881168</v>
      </c>
      <c r="W28">
        <v>1.0298661834033587</v>
      </c>
      <c r="X28">
        <v>1.0115532649178269</v>
      </c>
      <c r="Y28">
        <v>1.0300199456082864</v>
      </c>
      <c r="Z28">
        <v>1.0422718657996077</v>
      </c>
      <c r="AA28">
        <v>1.0345163971673921</v>
      </c>
      <c r="AB28">
        <v>1.0410116592367249</v>
      </c>
      <c r="AC28">
        <v>1.0482178652565732</v>
      </c>
      <c r="AD28">
        <v>1.0791531072344327</v>
      </c>
      <c r="AE28">
        <v>1.0409218963076405</v>
      </c>
      <c r="AF28">
        <v>1.0444495320873783</v>
      </c>
      <c r="AG28">
        <v>1.0615556509586641</v>
      </c>
      <c r="AH28">
        <v>1.095430122075028</v>
      </c>
      <c r="AI28">
        <v>1.1024352186980306</v>
      </c>
      <c r="AJ28">
        <v>1.0990586873186685</v>
      </c>
      <c r="AK28">
        <v>1.0875735402804707</v>
      </c>
      <c r="AL28">
        <v>1.115944857213103</v>
      </c>
      <c r="AM28">
        <v>1.1450598390448317</v>
      </c>
      <c r="AN28">
        <v>1.1459159106283097</v>
      </c>
      <c r="AO28">
        <v>1.1179788184515758</v>
      </c>
      <c r="AP28">
        <v>1.1630618017296439</v>
      </c>
      <c r="AQ28">
        <v>1.1639159102104846</v>
      </c>
      <c r="AR28">
        <v>1.1583106006805679</v>
      </c>
      <c r="AS28">
        <v>1.1768726306673423</v>
      </c>
      <c r="AT28">
        <v>1.1770012047979066</v>
      </c>
      <c r="AU28">
        <v>1.198635342141962</v>
      </c>
      <c r="AV28">
        <v>1.2324558214968513</v>
      </c>
      <c r="AW28">
        <v>1.2508386889821108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39</v>
      </c>
    </row>
    <row r="29" spans="1:57" x14ac:dyDescent="0.3">
      <c r="A29">
        <v>31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>
        <v>1.0342376055053657</v>
      </c>
      <c r="L29">
        <v>1.0110232099605592</v>
      </c>
      <c r="M29">
        <v>1.040996099216198</v>
      </c>
      <c r="N29">
        <v>1.0177567461546533</v>
      </c>
      <c r="O29">
        <v>1.0517818523556304</v>
      </c>
      <c r="P29">
        <v>1.0537820867972656</v>
      </c>
      <c r="Q29">
        <v>1.0426318107979871</v>
      </c>
      <c r="R29">
        <v>1.0223919980229506</v>
      </c>
      <c r="S29">
        <v>1.0082941016779607</v>
      </c>
      <c r="T29">
        <v>1.026035794543829</v>
      </c>
      <c r="U29">
        <v>1.0260262764072092</v>
      </c>
      <c r="V29">
        <v>1.0166015128584867</v>
      </c>
      <c r="W29">
        <v>1.0296332035469007</v>
      </c>
      <c r="X29">
        <v>1.0395050276534117</v>
      </c>
      <c r="Y29">
        <v>1.0657163974734052</v>
      </c>
      <c r="Z29">
        <v>1.0493386838973877</v>
      </c>
      <c r="AA29">
        <v>1.0268783230697167</v>
      </c>
      <c r="AB29">
        <v>1.0479200718290476</v>
      </c>
      <c r="AC29">
        <v>1.0635376734571009</v>
      </c>
      <c r="AD29">
        <v>1.0767152036578975</v>
      </c>
      <c r="AE29">
        <v>1.0769126857011209</v>
      </c>
      <c r="AF29">
        <v>1.0771148966095936</v>
      </c>
      <c r="AG29">
        <v>1.0922180958174874</v>
      </c>
      <c r="AH29">
        <v>1.1279040731702876</v>
      </c>
      <c r="AI29">
        <v>1.1345144651675843</v>
      </c>
      <c r="AJ29">
        <v>1.1381508596261354</v>
      </c>
      <c r="AK29">
        <v>1.1465866223952119</v>
      </c>
      <c r="AL29">
        <v>1.1809053721162555</v>
      </c>
      <c r="AM29">
        <v>1.1730040322445117</v>
      </c>
      <c r="AN29">
        <v>1.1836692360136685</v>
      </c>
      <c r="AO29">
        <v>1.1851403476517197</v>
      </c>
      <c r="AP29">
        <v>1.2030439684674912</v>
      </c>
      <c r="AQ29">
        <v>1.1857756649216633</v>
      </c>
      <c r="AR29">
        <v>1.200534300312925</v>
      </c>
      <c r="AS29">
        <v>1.2216669029925471</v>
      </c>
      <c r="AT29">
        <v>1.236334434662105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#DIV/0!</v>
      </c>
      <c r="BE29">
        <v>36</v>
      </c>
    </row>
    <row r="30" spans="1:57" x14ac:dyDescent="0.3">
      <c r="A30">
        <v>32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>
        <v>0.97268091576006588</v>
      </c>
      <c r="M30">
        <v>0.97677582515425676</v>
      </c>
      <c r="N30">
        <v>0.98673219815500557</v>
      </c>
      <c r="O30">
        <v>0.9955562619690288</v>
      </c>
      <c r="P30">
        <v>0.99775291155896162</v>
      </c>
      <c r="Q30">
        <v>0.99924201989636996</v>
      </c>
      <c r="R30">
        <v>0.9974701923087359</v>
      </c>
      <c r="S30">
        <v>1.0131014011931978</v>
      </c>
      <c r="T30">
        <v>1.0200672917955105</v>
      </c>
      <c r="U30">
        <v>1.0056762558714583</v>
      </c>
      <c r="V30">
        <v>1.0048859285619469</v>
      </c>
      <c r="W30">
        <v>1.0154088825271457</v>
      </c>
      <c r="X30" t="e">
        <v>#VALUE!</v>
      </c>
      <c r="Y30" t="e">
        <v>#VALUE!</v>
      </c>
      <c r="Z30" t="e">
        <v>#VALUE!</v>
      </c>
      <c r="AA30" t="e">
        <v>#VALUE!</v>
      </c>
      <c r="AB30" t="e">
        <v>#VALUE!</v>
      </c>
      <c r="AC30" t="e">
        <v>#VALUE!</v>
      </c>
      <c r="AD30" t="e">
        <v>#VALUE!</v>
      </c>
      <c r="AE30" t="e">
        <v>#VALUE!</v>
      </c>
      <c r="AF30" t="e">
        <v>#VALUE!</v>
      </c>
      <c r="AG30" t="e">
        <v>#VALUE!</v>
      </c>
      <c r="AH30" t="e">
        <v>#VALUE!</v>
      </c>
      <c r="AI30" t="e">
        <v>#VALUE!</v>
      </c>
      <c r="AJ30" t="e">
        <v>#VALUE!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#DIV/0!</v>
      </c>
      <c r="BE30">
        <v>12</v>
      </c>
    </row>
    <row r="31" spans="1:57" x14ac:dyDescent="0.3">
      <c r="A31">
        <v>33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>
        <v>0.99028090463899743</v>
      </c>
      <c r="N31">
        <v>1.0092632389355167</v>
      </c>
      <c r="O31">
        <v>1.0159302463626092</v>
      </c>
      <c r="P31">
        <v>1.0183997875945672</v>
      </c>
      <c r="Q31">
        <v>1.0083208454132022</v>
      </c>
      <c r="R31">
        <v>1.0270593620580304</v>
      </c>
      <c r="S31">
        <v>1.0388151820215679</v>
      </c>
      <c r="T31">
        <v>1.0474730694616521</v>
      </c>
      <c r="U31">
        <v>1.0410992688076768</v>
      </c>
      <c r="V31">
        <v>1.0219259100649043</v>
      </c>
      <c r="W31">
        <v>1.0352365638939514</v>
      </c>
      <c r="X31">
        <v>1.0433960425148494</v>
      </c>
      <c r="Y31">
        <v>1.031188458357323</v>
      </c>
      <c r="Z31">
        <v>1.0328796523579875</v>
      </c>
      <c r="AA31">
        <v>1.0314226382515337</v>
      </c>
      <c r="AB31">
        <v>1.0207921085177547</v>
      </c>
      <c r="AC31">
        <v>1.0351763106657292</v>
      </c>
      <c r="AD31">
        <v>1.0445870938901181</v>
      </c>
      <c r="AE31">
        <v>1.0488663067232729</v>
      </c>
      <c r="AF31">
        <v>1.0603532045204191</v>
      </c>
      <c r="AG31">
        <v>1.0552147922365547</v>
      </c>
      <c r="AH31">
        <v>1.0601748249944885</v>
      </c>
      <c r="AI31">
        <v>1.0860364327966801</v>
      </c>
      <c r="AJ31">
        <v>1.0923082531434374</v>
      </c>
      <c r="AK31">
        <v>1.0757127752803104</v>
      </c>
      <c r="AL31">
        <v>1.1053066971164613</v>
      </c>
      <c r="AM31">
        <v>1.1057147206593612</v>
      </c>
      <c r="AN31">
        <v>1.1165691400884783</v>
      </c>
      <c r="AO31">
        <v>1.108186726183199</v>
      </c>
      <c r="AP31">
        <v>1.1260501495591602</v>
      </c>
      <c r="AQ31">
        <v>1.1343408780287156</v>
      </c>
      <c r="AR31">
        <v>1.1097674195224401</v>
      </c>
      <c r="AS31">
        <v>1.1322964333145791</v>
      </c>
      <c r="AT31">
        <v>1.1112786318542593</v>
      </c>
      <c r="AU31">
        <v>1.0955567887897519</v>
      </c>
      <c r="AV31">
        <v>1.1079989962525647</v>
      </c>
      <c r="AW31">
        <v>1.107020460442667</v>
      </c>
      <c r="AX31">
        <v>1.116089451424134</v>
      </c>
      <c r="AY31">
        <v>1.1255812105592284</v>
      </c>
      <c r="AZ31">
        <v>1.1484194285072744</v>
      </c>
      <c r="BA31">
        <v>1.1271344099219425</v>
      </c>
      <c r="BB31">
        <v>1.1297724203274724</v>
      </c>
      <c r="BC31" t="e">
        <v>#DIV/0!</v>
      </c>
      <c r="BE31">
        <v>42</v>
      </c>
    </row>
    <row r="32" spans="1:57" x14ac:dyDescent="0.3">
      <c r="A32">
        <v>34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>
        <v>0.97190697191527642</v>
      </c>
      <c r="N32">
        <v>0.96892952079803907</v>
      </c>
      <c r="O32">
        <v>0.98870946504734381</v>
      </c>
      <c r="P32">
        <v>0.98123637575085132</v>
      </c>
      <c r="Q32">
        <v>0.98919819052336455</v>
      </c>
      <c r="R32">
        <v>0.98965594778685961</v>
      </c>
      <c r="S32">
        <v>0.99578733424552635</v>
      </c>
      <c r="T32">
        <v>0.99783981678882683</v>
      </c>
      <c r="U32">
        <v>0.9917955803805325</v>
      </c>
      <c r="V32">
        <v>1.0078804360504041</v>
      </c>
      <c r="W32">
        <v>1.0094584031620277</v>
      </c>
      <c r="X32">
        <v>1.0001093618982317</v>
      </c>
      <c r="Y32">
        <v>1.0131021588951095</v>
      </c>
      <c r="Z32">
        <v>0.99910960138549654</v>
      </c>
      <c r="AA32">
        <v>1.0081208122521317</v>
      </c>
      <c r="AB32">
        <v>0.99584922551514832</v>
      </c>
      <c r="AC32">
        <v>1.0182783708894301</v>
      </c>
      <c r="AD32">
        <v>1.0209647161875455</v>
      </c>
      <c r="AE32">
        <v>1.0286647532005846</v>
      </c>
      <c r="AF32">
        <v>1.0239564650372941</v>
      </c>
      <c r="AG32">
        <v>1.0222704900617141</v>
      </c>
      <c r="AH32">
        <v>1.0447386864866617</v>
      </c>
      <c r="AI32">
        <v>1.0624514807196734</v>
      </c>
      <c r="AJ32">
        <v>1.0646525470813122</v>
      </c>
      <c r="AK32">
        <v>1.0680715303284747</v>
      </c>
      <c r="AL32">
        <v>1.0855539923774913</v>
      </c>
      <c r="AM32">
        <v>1.1015874827691288</v>
      </c>
      <c r="AN32">
        <v>1.1165608679097492</v>
      </c>
      <c r="AO32">
        <v>1.1188571570130343</v>
      </c>
      <c r="AP32">
        <v>1.1132441052941346</v>
      </c>
      <c r="AQ32">
        <v>1.1272342272010822</v>
      </c>
      <c r="AR32">
        <v>1.1109035758943946</v>
      </c>
      <c r="AS32">
        <v>1.1129186996231282</v>
      </c>
      <c r="AT32">
        <v>1.1190003517764795</v>
      </c>
      <c r="AU32">
        <v>1.1385938596045289</v>
      </c>
      <c r="AV32">
        <v>1.1214240302722638</v>
      </c>
      <c r="AW32">
        <v>1.1170325670433829</v>
      </c>
      <c r="AX32">
        <v>1.1180584186377707</v>
      </c>
      <c r="AY32">
        <v>1.1320305225024141</v>
      </c>
      <c r="AZ32">
        <v>1.1185322289296997</v>
      </c>
      <c r="BA32">
        <v>1.1275226138098724</v>
      </c>
      <c r="BB32">
        <v>1.1370620220064176</v>
      </c>
      <c r="BC32" t="e">
        <v>#DIV/0!</v>
      </c>
      <c r="BE32">
        <v>42</v>
      </c>
    </row>
    <row r="33" spans="1:57" x14ac:dyDescent="0.3">
      <c r="A33">
        <v>35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>
        <v>0.96310509696896207</v>
      </c>
      <c r="N33">
        <v>1.0002905309646353</v>
      </c>
      <c r="O33">
        <v>1.0163399386071048</v>
      </c>
      <c r="P33">
        <v>0.98240472273730906</v>
      </c>
      <c r="Q33">
        <v>1.0043483183281441</v>
      </c>
      <c r="R33">
        <v>0.99746346008256537</v>
      </c>
      <c r="S33">
        <v>1.0056500513871525</v>
      </c>
      <c r="T33">
        <v>0.99987436701067989</v>
      </c>
      <c r="U33">
        <v>1.0098286403845071</v>
      </c>
      <c r="V33">
        <v>0.99807196755319327</v>
      </c>
      <c r="W33">
        <v>1.0247783318405013</v>
      </c>
      <c r="X33">
        <v>1.0264009278964052</v>
      </c>
      <c r="Y33">
        <v>1.0224438628008805</v>
      </c>
      <c r="Z33">
        <v>1.022964007695351</v>
      </c>
      <c r="AA33">
        <v>1.0102326069079437</v>
      </c>
      <c r="AB33">
        <v>0.99797343412213746</v>
      </c>
      <c r="AC33">
        <v>1.0321955928709241</v>
      </c>
      <c r="AD33">
        <v>1.0261547425440676</v>
      </c>
      <c r="AE33">
        <v>1.0433718994339927</v>
      </c>
      <c r="AF33">
        <v>1.0251789544095218</v>
      </c>
      <c r="AG33">
        <v>1.0343061066506791</v>
      </c>
      <c r="AH33">
        <v>1.0564324805439633</v>
      </c>
      <c r="AI33">
        <v>1.075426412817128</v>
      </c>
      <c r="AJ33">
        <v>1.0653385924732941</v>
      </c>
      <c r="AK33">
        <v>1.0850476689346351</v>
      </c>
      <c r="AL33">
        <v>1.1002231322149261</v>
      </c>
      <c r="AM33">
        <v>1.096719894041664</v>
      </c>
      <c r="AN33">
        <v>1.0952084077971422</v>
      </c>
      <c r="AO33">
        <v>1.1085059503589685</v>
      </c>
      <c r="AP33">
        <v>1.1184327200941873</v>
      </c>
      <c r="AQ33">
        <v>1.1504230485800233</v>
      </c>
      <c r="AR33">
        <v>1.1085903324811948</v>
      </c>
      <c r="AS33">
        <v>1.133915052155714</v>
      </c>
      <c r="AT33">
        <v>1.1275047965166702</v>
      </c>
      <c r="AU33">
        <v>1.1522666549428389</v>
      </c>
      <c r="AV33">
        <v>1.1621083988501146</v>
      </c>
      <c r="AW33">
        <v>1.1693793515557496</v>
      </c>
      <c r="AX33">
        <v>1.1615034371298778</v>
      </c>
      <c r="AY33">
        <v>1.1482223716274453</v>
      </c>
      <c r="AZ33">
        <v>1.1861045801127761</v>
      </c>
      <c r="BA33">
        <v>1.1842277281968863</v>
      </c>
      <c r="BB33" t="e">
        <v>#VALUE!</v>
      </c>
      <c r="BC33" t="e">
        <v>#DIV/0!</v>
      </c>
      <c r="BE33">
        <v>41</v>
      </c>
    </row>
    <row r="34" spans="1:57" x14ac:dyDescent="0.3">
      <c r="A34">
        <v>37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>
        <v>1.0216049954072686</v>
      </c>
      <c r="N34">
        <v>1.0211485952339732</v>
      </c>
      <c r="O34">
        <v>1.0254916722192593</v>
      </c>
      <c r="P34">
        <v>1.0163048611881023</v>
      </c>
      <c r="Q34">
        <v>1.0129213822947953</v>
      </c>
      <c r="R34">
        <v>1.02636687744296</v>
      </c>
      <c r="S34">
        <v>1.0341079688361845</v>
      </c>
      <c r="T34">
        <v>1.0297216615545917</v>
      </c>
      <c r="U34">
        <v>1.0179477007215503</v>
      </c>
      <c r="V34">
        <v>1.0255034173588387</v>
      </c>
      <c r="W34">
        <v>1.0196541854007481</v>
      </c>
      <c r="X34">
        <v>1.0453823647867695</v>
      </c>
      <c r="Y34">
        <v>1.0452931888625157</v>
      </c>
      <c r="Z34">
        <v>1.0543776356685937</v>
      </c>
      <c r="AA34">
        <v>1.0221204141453493</v>
      </c>
      <c r="AB34">
        <v>1.0564854291152992</v>
      </c>
      <c r="AC34">
        <v>1.0633101647834091</v>
      </c>
      <c r="AD34">
        <v>1.072657418387466</v>
      </c>
      <c r="AE34">
        <v>1.0325391043568612</v>
      </c>
      <c r="AF34">
        <v>1.0592875743877981</v>
      </c>
      <c r="AG34">
        <v>1.0883877776082276</v>
      </c>
      <c r="AH34" t="e">
        <v>#VALUE!</v>
      </c>
      <c r="AI34" t="e">
        <v>#VALUE!</v>
      </c>
      <c r="AJ34" t="e">
        <v>#VALUE!</v>
      </c>
      <c r="AK34" t="e">
        <v>#VALUE!</v>
      </c>
      <c r="AL34" t="e">
        <v>#VALUE!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21</v>
      </c>
    </row>
    <row r="35" spans="1:57" x14ac:dyDescent="0.3">
      <c r="A35">
        <v>38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 t="e">
        <v>#VALUE!</v>
      </c>
      <c r="N35">
        <v>0.9659018337793136</v>
      </c>
      <c r="O35">
        <v>1.0109261206910929</v>
      </c>
      <c r="P35">
        <v>0.98148593030737408</v>
      </c>
      <c r="Q35">
        <v>0.99705819859542044</v>
      </c>
      <c r="R35">
        <v>0.99835096876466267</v>
      </c>
      <c r="S35">
        <v>1.0103236918987821</v>
      </c>
      <c r="T35">
        <v>1.0155813640947664</v>
      </c>
      <c r="U35">
        <v>1.0081078596094062</v>
      </c>
      <c r="V35">
        <v>1.0077896891174338</v>
      </c>
      <c r="W35">
        <v>1.017691750097178</v>
      </c>
      <c r="X35">
        <v>1.0024762611050777</v>
      </c>
      <c r="Y35">
        <v>0.99251370642618364</v>
      </c>
      <c r="Z35">
        <v>1.0087197662367404</v>
      </c>
      <c r="AA35">
        <v>1.0040132833397506</v>
      </c>
      <c r="AB35">
        <v>1.0155564279332079</v>
      </c>
      <c r="AC35">
        <v>1.0283482672175113</v>
      </c>
      <c r="AD35">
        <v>1.0266626803550252</v>
      </c>
      <c r="AE35">
        <v>1.042052671043193</v>
      </c>
      <c r="AF35">
        <v>1.03608503043438</v>
      </c>
      <c r="AG35">
        <v>1.0453738586910521</v>
      </c>
      <c r="AH35">
        <v>1.0676908760258708</v>
      </c>
      <c r="AI35">
        <v>1.0839529115213693</v>
      </c>
      <c r="AJ35">
        <v>1.0819620051906158</v>
      </c>
      <c r="AK35">
        <v>1.0854292853985661</v>
      </c>
      <c r="AL35">
        <v>1.0877684843196265</v>
      </c>
      <c r="AM35">
        <v>1.0935400624636382</v>
      </c>
      <c r="AN35">
        <v>1.0934747211081652</v>
      </c>
      <c r="AO35">
        <v>1.1234912104268568</v>
      </c>
      <c r="AP35">
        <v>1.1314062989947324</v>
      </c>
      <c r="AQ35">
        <v>1.1016658757962636</v>
      </c>
      <c r="AR35">
        <v>1.1187113456995401</v>
      </c>
      <c r="AS35" t="e">
        <v>#VALUE!</v>
      </c>
      <c r="AT35" t="e">
        <v>#VALUE!</v>
      </c>
      <c r="AU35" t="e">
        <v>#VALUE!</v>
      </c>
      <c r="AV35" t="e">
        <v>#VALUE!</v>
      </c>
      <c r="AW35" t="e">
        <v>#VALUE!</v>
      </c>
      <c r="AX35" t="e">
        <v>#VALUE!</v>
      </c>
      <c r="AY35" t="e">
        <v>#VALUE!</v>
      </c>
      <c r="AZ35" t="e">
        <v>#VALUE!</v>
      </c>
      <c r="BA35" t="e">
        <v>#VALUE!</v>
      </c>
      <c r="BB35" t="e">
        <v>#VALUE!</v>
      </c>
      <c r="BC35" t="e">
        <v>#DIV/0!</v>
      </c>
      <c r="BE35">
        <v>31</v>
      </c>
    </row>
    <row r="36" spans="1:57" x14ac:dyDescent="0.3">
      <c r="A36">
        <v>39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>
        <v>1.0227564753694405</v>
      </c>
      <c r="O36">
        <v>1.0135740128259414</v>
      </c>
      <c r="P36">
        <v>1.0092603023212836</v>
      </c>
      <c r="Q36">
        <v>1.0100336469921496</v>
      </c>
      <c r="R36">
        <v>1.0143373769668373</v>
      </c>
      <c r="S36">
        <v>1.0027453202253069</v>
      </c>
      <c r="T36">
        <v>1.0127092448524166</v>
      </c>
      <c r="U36">
        <v>0.99808197642334051</v>
      </c>
      <c r="V36">
        <v>1.0279127590057719</v>
      </c>
      <c r="W36">
        <v>1.0240990565206027</v>
      </c>
      <c r="X36">
        <v>1.0287528161203106</v>
      </c>
      <c r="Y36">
        <v>1.0132701143032241</v>
      </c>
      <c r="Z36">
        <v>1.0224220300523816</v>
      </c>
      <c r="AA36">
        <v>1.0373453253922456</v>
      </c>
      <c r="AB36">
        <v>1.0257656405327313</v>
      </c>
      <c r="AC36">
        <v>1.0333451254705306</v>
      </c>
      <c r="AD36">
        <v>1.0230086878811784</v>
      </c>
      <c r="AE36">
        <v>1.038642449727694</v>
      </c>
      <c r="AF36">
        <v>1.0242486843481491</v>
      </c>
      <c r="AG36">
        <v>1.0344290910815335</v>
      </c>
      <c r="AH36">
        <v>1.0479214886279848</v>
      </c>
      <c r="AI36">
        <v>1.0579937577164782</v>
      </c>
      <c r="AJ36">
        <v>1.0761591152815968</v>
      </c>
      <c r="AK36">
        <v>1.03527588386175</v>
      </c>
      <c r="AL36">
        <v>1.0885871486516723</v>
      </c>
      <c r="AM36">
        <v>1.0775201947008974</v>
      </c>
      <c r="AN36">
        <v>1.1008653632526562</v>
      </c>
      <c r="AO36">
        <v>1.1077637541503074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28</v>
      </c>
    </row>
    <row r="37" spans="1:57" x14ac:dyDescent="0.3">
      <c r="A37">
        <v>40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>
        <v>0.99224544241131873</v>
      </c>
      <c r="O37">
        <v>1.0062874435619233</v>
      </c>
      <c r="P37">
        <v>0.99556634506344299</v>
      </c>
      <c r="Q37">
        <v>0.98112234639215334</v>
      </c>
      <c r="R37">
        <v>1.0168893582766318</v>
      </c>
      <c r="S37">
        <v>1.0094279088626577</v>
      </c>
      <c r="T37">
        <v>1.0230043202464489</v>
      </c>
      <c r="U37">
        <v>1.0152162270829712</v>
      </c>
      <c r="V37">
        <v>1.0316189035882133</v>
      </c>
      <c r="W37">
        <v>1.0202606347258882</v>
      </c>
      <c r="X37">
        <v>1.0409611975308259</v>
      </c>
      <c r="Y37">
        <v>1.0402899812096067</v>
      </c>
      <c r="Z37">
        <v>1.0271035787398533</v>
      </c>
      <c r="AA37">
        <v>1.0316244691720344</v>
      </c>
      <c r="AB37">
        <v>1.033321276870363</v>
      </c>
      <c r="AC37">
        <v>1.0409198627051237</v>
      </c>
      <c r="AD37">
        <v>1.0159395714578661</v>
      </c>
      <c r="AE37">
        <v>1.0488986801393265</v>
      </c>
      <c r="AF37">
        <v>1.0414937903137604</v>
      </c>
      <c r="AG37">
        <v>1.028431969715961</v>
      </c>
      <c r="AH37">
        <v>1.0618039074070906</v>
      </c>
      <c r="AI37">
        <v>1.0500237049297114</v>
      </c>
      <c r="AJ37">
        <v>1.059892708505795</v>
      </c>
      <c r="AK37">
        <v>1.0544412763579274</v>
      </c>
      <c r="AL37">
        <v>1.0542668069133798</v>
      </c>
      <c r="AM37">
        <v>1.0414363638799731</v>
      </c>
      <c r="AN37">
        <v>1.0485288721009578</v>
      </c>
      <c r="AO37">
        <v>1.0468928842234209</v>
      </c>
      <c r="AP37">
        <v>1.0648860955522665</v>
      </c>
      <c r="AQ37">
        <v>1.075706335877167</v>
      </c>
      <c r="AR37">
        <v>1.042541432999891</v>
      </c>
      <c r="AS37">
        <v>1.0556425189756866</v>
      </c>
      <c r="AT37">
        <v>1.0408432780989432</v>
      </c>
      <c r="AU37">
        <v>1.0606586922832015</v>
      </c>
      <c r="AV37">
        <v>1.0587032896147046</v>
      </c>
      <c r="AW37">
        <v>1.0581373577459381</v>
      </c>
      <c r="AX37">
        <v>1.0517414935491587</v>
      </c>
      <c r="AY37">
        <v>1.0682572533750863</v>
      </c>
      <c r="AZ37">
        <v>1.0606429449240462</v>
      </c>
      <c r="BA37">
        <v>1.071036829983383</v>
      </c>
      <c r="BB37">
        <v>1.0585365362130414</v>
      </c>
      <c r="BC37" t="e">
        <v>#DIV/0!</v>
      </c>
      <c r="BE37">
        <v>41</v>
      </c>
    </row>
    <row r="38" spans="1:57" x14ac:dyDescent="0.3">
      <c r="A38">
        <v>41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>
        <v>0.97713783971583956</v>
      </c>
      <c r="P38">
        <v>0.98775154480863214</v>
      </c>
      <c r="Q38">
        <v>0.99402888015316682</v>
      </c>
      <c r="R38">
        <v>0.99393249967807396</v>
      </c>
      <c r="S38">
        <v>1.000066097916503</v>
      </c>
      <c r="T38">
        <v>0.99583964445380391</v>
      </c>
      <c r="U38">
        <v>1.002716920485401</v>
      </c>
      <c r="V38">
        <v>0.99621360076971133</v>
      </c>
      <c r="W38">
        <v>0.98717611325161581</v>
      </c>
      <c r="X38">
        <v>0.9989421107972164</v>
      </c>
      <c r="Y38">
        <v>1.0075331803767109</v>
      </c>
      <c r="Z38">
        <v>1.0062370119118098</v>
      </c>
      <c r="AA38">
        <v>0.99659154115066384</v>
      </c>
      <c r="AB38">
        <v>1.0000274307919794</v>
      </c>
      <c r="AC38">
        <v>0.99930727548898246</v>
      </c>
      <c r="AD38">
        <v>1.0011470466318897</v>
      </c>
      <c r="AE38">
        <v>1.0076355638065089</v>
      </c>
      <c r="AF38">
        <v>1.0498064125663451</v>
      </c>
      <c r="AG38" t="e">
        <v>#VALUE!</v>
      </c>
      <c r="AH38" t="e">
        <v>#VALUE!</v>
      </c>
      <c r="AI38" t="e">
        <v>#VALUE!</v>
      </c>
      <c r="AJ38" t="e">
        <v>#VALUE!</v>
      </c>
      <c r="AK38" t="e">
        <v>#VALUE!</v>
      </c>
      <c r="AL38" t="e">
        <v>#VALUE!</v>
      </c>
      <c r="AM38" t="e">
        <v>#VALUE!</v>
      </c>
      <c r="AN38" t="e">
        <v>#VALUE!</v>
      </c>
      <c r="AO38" t="e">
        <v>#VALUE!</v>
      </c>
      <c r="AP38" t="e">
        <v>#VALUE!</v>
      </c>
      <c r="AQ38" t="e">
        <v>#VALUE!</v>
      </c>
      <c r="AR38" t="e">
        <v>#VALUE!</v>
      </c>
      <c r="AS38" t="e">
        <v>#VALUE!</v>
      </c>
      <c r="AT38" t="e">
        <v>#VALUE!</v>
      </c>
      <c r="AU38" t="e">
        <v>#VALUE!</v>
      </c>
      <c r="AV38" t="e">
        <v>#VALUE!</v>
      </c>
      <c r="AW38" t="e">
        <v>#VALUE!</v>
      </c>
      <c r="AX38" t="e">
        <v>#VALUE!</v>
      </c>
      <c r="AY38" t="e">
        <v>#VALUE!</v>
      </c>
      <c r="AZ38" t="e">
        <v>#VALUE!</v>
      </c>
      <c r="BA38" t="e">
        <v>#VALUE!</v>
      </c>
      <c r="BB38" t="e">
        <v>#VALUE!</v>
      </c>
      <c r="BC38" t="e">
        <v>#DIV/0!</v>
      </c>
      <c r="BE38">
        <v>18</v>
      </c>
    </row>
    <row r="39" spans="1:57" x14ac:dyDescent="0.3">
      <c r="A39">
        <v>42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>
        <v>0.98110896878334619</v>
      </c>
      <c r="P39">
        <v>1.0218612537778071</v>
      </c>
      <c r="Q39">
        <v>1.0111923131466694</v>
      </c>
      <c r="R39">
        <v>1.0102765925983701</v>
      </c>
      <c r="S39">
        <v>1.0113170440632759</v>
      </c>
      <c r="T39">
        <v>1.0123677185098379</v>
      </c>
      <c r="U39">
        <v>1.0303372185313786</v>
      </c>
      <c r="V39">
        <v>1.0099692059722147</v>
      </c>
      <c r="W39">
        <v>1.0397376769685036</v>
      </c>
      <c r="X39">
        <v>1.039403770159727</v>
      </c>
      <c r="Y39">
        <v>1.0238858416845773</v>
      </c>
      <c r="Z39">
        <v>1.0467823844206421</v>
      </c>
      <c r="AA39">
        <v>1.0297081804789181</v>
      </c>
      <c r="AB39">
        <v>1.0287705684315425</v>
      </c>
      <c r="AC39">
        <v>1.0285666952177057</v>
      </c>
      <c r="AD39">
        <v>1.030010634661199</v>
      </c>
      <c r="AE39">
        <v>1.046420872085088</v>
      </c>
      <c r="AF39">
        <v>1.0236453570257382</v>
      </c>
      <c r="AG39">
        <v>1.0148996894160864</v>
      </c>
      <c r="AH39">
        <v>1.0408823217807801</v>
      </c>
      <c r="AI39" t="e">
        <v>#VALUE!</v>
      </c>
      <c r="AJ39" t="e">
        <v>#VALUE!</v>
      </c>
      <c r="AK39" t="e">
        <v>#VALUE!</v>
      </c>
      <c r="AL39" t="e">
        <v>#VALUE!</v>
      </c>
      <c r="AM39" t="e">
        <v>#VALUE!</v>
      </c>
      <c r="AN39" t="e">
        <v>#VALUE!</v>
      </c>
      <c r="AO39" t="e">
        <v>#VALUE!</v>
      </c>
      <c r="AP39" t="e">
        <v>#VALUE!</v>
      </c>
      <c r="AQ39" t="e">
        <v>#VALUE!</v>
      </c>
      <c r="AR39" t="e">
        <v>#VALUE!</v>
      </c>
      <c r="AS39" t="e">
        <v>#VALUE!</v>
      </c>
      <c r="AT39" t="e">
        <v>#VALUE!</v>
      </c>
      <c r="AU39" t="e">
        <v>#VALUE!</v>
      </c>
      <c r="AV39" t="e">
        <v>#VALUE!</v>
      </c>
      <c r="AW39" t="e">
        <v>#VALUE!</v>
      </c>
      <c r="AX39" t="e">
        <v>#VALUE!</v>
      </c>
      <c r="AY39" t="e">
        <v>#VALUE!</v>
      </c>
      <c r="AZ39" t="e">
        <v>#VALUE!</v>
      </c>
      <c r="BA39" t="e">
        <v>#VALUE!</v>
      </c>
      <c r="BB39" t="e">
        <v>#VALUE!</v>
      </c>
      <c r="BC39" t="e">
        <v>#DIV/0!</v>
      </c>
      <c r="BE39">
        <v>20</v>
      </c>
    </row>
    <row r="40" spans="1:57" x14ac:dyDescent="0.3">
      <c r="A40">
        <v>43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>
        <v>1.0069607841064385</v>
      </c>
      <c r="P40">
        <v>1.0026283168537473</v>
      </c>
      <c r="Q40">
        <v>0.9987126539609783</v>
      </c>
      <c r="R40">
        <v>1.0064949586597454</v>
      </c>
      <c r="S40">
        <v>0.99890542579522579</v>
      </c>
      <c r="T40">
        <v>1.0044823468285018</v>
      </c>
      <c r="U40">
        <v>0.99122847699514893</v>
      </c>
      <c r="V40">
        <v>0.98419863984759981</v>
      </c>
      <c r="W40">
        <v>1.0091870349529934</v>
      </c>
      <c r="X40">
        <v>0.99009327481707499</v>
      </c>
      <c r="Y40">
        <v>0.99429643499110421</v>
      </c>
      <c r="Z40">
        <v>0.99147542491432727</v>
      </c>
      <c r="AA40">
        <v>1.006792300524902</v>
      </c>
      <c r="AB40">
        <v>0.98742160089142483</v>
      </c>
      <c r="AC40">
        <v>1.0062072706699101</v>
      </c>
      <c r="AD40">
        <v>1.0115226290247394</v>
      </c>
      <c r="AE40">
        <v>0.98966574645134486</v>
      </c>
      <c r="AF40">
        <v>0.99478717636150005</v>
      </c>
      <c r="AG40">
        <v>1.0068778438627504</v>
      </c>
      <c r="AH40">
        <v>1.0141545015516429</v>
      </c>
      <c r="AI40">
        <v>1.0391631778229309</v>
      </c>
      <c r="AJ40">
        <v>1.0234333261190618</v>
      </c>
      <c r="AK40">
        <v>1.0380925877761504</v>
      </c>
      <c r="AL40">
        <v>1.0588634561991441</v>
      </c>
      <c r="AM40">
        <v>1.0654539545696176</v>
      </c>
      <c r="AN40">
        <v>1.033535832877249</v>
      </c>
      <c r="AO40">
        <v>1.0499206322401047</v>
      </c>
      <c r="AP40">
        <v>1.0648633927959064</v>
      </c>
      <c r="AQ40">
        <v>1.0443995698350861</v>
      </c>
      <c r="AR40">
        <v>1.0496906772844172</v>
      </c>
      <c r="AS40">
        <v>1.0338683100921138</v>
      </c>
      <c r="AT40">
        <v>1.0362414688771771</v>
      </c>
      <c r="AU40">
        <v>1.0251026778868531</v>
      </c>
      <c r="AV40">
        <v>1.0358861935522385</v>
      </c>
      <c r="AW40">
        <v>1.0445032139492465</v>
      </c>
      <c r="AX40">
        <v>1.0422541352870922</v>
      </c>
      <c r="AY40">
        <v>1.0525767951408411</v>
      </c>
      <c r="AZ40">
        <v>1.0384661556818158</v>
      </c>
      <c r="BA40">
        <v>1.0436845084048851</v>
      </c>
      <c r="BB40">
        <v>1.0631530940912222</v>
      </c>
      <c r="BC40" t="e">
        <v>#DIV/0!</v>
      </c>
      <c r="BE40">
        <v>40</v>
      </c>
    </row>
    <row r="41" spans="1:57" x14ac:dyDescent="0.3">
      <c r="A41">
        <v>44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>
        <v>1.0154057289170071</v>
      </c>
      <c r="P41">
        <v>1.0145486256289413</v>
      </c>
      <c r="Q41">
        <v>1.0544434138753396</v>
      </c>
      <c r="R41">
        <v>1.0534027845615861</v>
      </c>
      <c r="S41">
        <v>1.0512829956976488</v>
      </c>
      <c r="T41">
        <v>1.0282158159236527</v>
      </c>
      <c r="U41">
        <v>1.030989724958709</v>
      </c>
      <c r="V41">
        <v>1.011206053244329</v>
      </c>
      <c r="W41">
        <v>1.0473984518320694</v>
      </c>
      <c r="X41">
        <v>1.0496621348266078</v>
      </c>
      <c r="Y41" t="e">
        <v>#VALUE!</v>
      </c>
      <c r="Z41" t="e">
        <v>#VALUE!</v>
      </c>
      <c r="AA41" t="e">
        <v>#VALUE!</v>
      </c>
      <c r="AB41" t="e">
        <v>#VALUE!</v>
      </c>
      <c r="AC41" t="e">
        <v>#VALUE!</v>
      </c>
      <c r="AD41" t="e">
        <v>#VALUE!</v>
      </c>
      <c r="AE41" t="e">
        <v>#VALUE!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10</v>
      </c>
    </row>
    <row r="42" spans="1:57" x14ac:dyDescent="0.3">
      <c r="A42">
        <v>45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>
        <v>0.97294041976332191</v>
      </c>
      <c r="P42">
        <v>0.99116493750565204</v>
      </c>
      <c r="Q42">
        <v>0.98955859875408403</v>
      </c>
      <c r="R42">
        <v>0.97313367557333796</v>
      </c>
      <c r="S42">
        <v>0.99481536735361753</v>
      </c>
      <c r="T42">
        <v>1.0115212786855095</v>
      </c>
      <c r="U42">
        <v>1.0001269539975297</v>
      </c>
      <c r="V42">
        <v>0.9991814258392876</v>
      </c>
      <c r="W42">
        <v>1.0037602619883941</v>
      </c>
      <c r="X42">
        <v>1.0129625759197862</v>
      </c>
      <c r="Y42">
        <v>1.0186598862346561</v>
      </c>
      <c r="Z42">
        <v>1.0120871244025744</v>
      </c>
      <c r="AA42">
        <v>0.99024339912797599</v>
      </c>
      <c r="AB42">
        <v>1.0016068423679996</v>
      </c>
      <c r="AC42">
        <v>1.0151534438237459</v>
      </c>
      <c r="AD42">
        <v>1.0090172216228921</v>
      </c>
      <c r="AE42">
        <v>1.0092999757872352</v>
      </c>
      <c r="AF42">
        <v>1.0184266117279321</v>
      </c>
      <c r="AG42">
        <v>1.0101599014154545</v>
      </c>
      <c r="AH42">
        <v>1.0248096454578335</v>
      </c>
      <c r="AI42">
        <v>1.0491323083548092</v>
      </c>
      <c r="AJ42">
        <v>1.0450803298622806</v>
      </c>
      <c r="AK42">
        <v>1.0214779545474735</v>
      </c>
      <c r="AL42">
        <v>1.0057344194321785</v>
      </c>
      <c r="AM42">
        <v>1.0156556336484768</v>
      </c>
      <c r="AN42">
        <v>1.0092600724144056</v>
      </c>
      <c r="AO42">
        <v>1.0199000775492291</v>
      </c>
      <c r="AP42">
        <v>1.0177639152160061</v>
      </c>
      <c r="AQ42">
        <v>1.0316015487105084</v>
      </c>
      <c r="AR42">
        <v>1.0205511311035482</v>
      </c>
      <c r="AS42">
        <v>1.0345400208244462</v>
      </c>
      <c r="AT42">
        <v>1.0522168856235379</v>
      </c>
      <c r="AU42" t="e">
        <v>#VALUE!</v>
      </c>
      <c r="AV42" t="e">
        <v>#VALUE!</v>
      </c>
      <c r="AW42" t="e">
        <v>#VALUE!</v>
      </c>
      <c r="AX42" t="e">
        <v>#VALUE!</v>
      </c>
      <c r="AY42" t="e">
        <v>#VALUE!</v>
      </c>
      <c r="AZ42" t="e">
        <v>#VALUE!</v>
      </c>
      <c r="BA42" t="e">
        <v>#VALUE!</v>
      </c>
      <c r="BB42" t="e">
        <v>#VALUE!</v>
      </c>
      <c r="BC42" t="e">
        <v>#DIV/0!</v>
      </c>
      <c r="BE42">
        <v>32</v>
      </c>
    </row>
    <row r="43" spans="1:57" x14ac:dyDescent="0.3">
      <c r="A43">
        <v>46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>
        <v>0.98533820178798259</v>
      </c>
      <c r="Q43">
        <v>0.98335567448792527</v>
      </c>
      <c r="R43">
        <v>0.96961952655604433</v>
      </c>
      <c r="S43">
        <v>0.9855877527314405</v>
      </c>
      <c r="T43">
        <v>0.97856897532081299</v>
      </c>
      <c r="U43">
        <v>1.0002956337236102</v>
      </c>
      <c r="V43">
        <v>1.0002929424895499</v>
      </c>
      <c r="W43">
        <v>1.0004836934427443</v>
      </c>
      <c r="X43">
        <v>1.0069423280812946</v>
      </c>
      <c r="Y43">
        <v>1.0083739729522772</v>
      </c>
      <c r="Z43">
        <v>1.0159667703602164</v>
      </c>
      <c r="AA43">
        <v>1.010960044684504</v>
      </c>
      <c r="AB43">
        <v>1.0116506866504302</v>
      </c>
      <c r="AC43">
        <v>1.0347283353071739</v>
      </c>
      <c r="AD43">
        <v>1.034704109673688</v>
      </c>
      <c r="AE43">
        <v>1.041335050954685</v>
      </c>
      <c r="AF43">
        <v>1.0405572091827306</v>
      </c>
      <c r="AG43">
        <v>1.0589934703544848</v>
      </c>
      <c r="AH43">
        <v>1.058402281650312</v>
      </c>
      <c r="AI43">
        <v>1.0580857578136711</v>
      </c>
      <c r="AJ43">
        <v>1.0709486914556265</v>
      </c>
      <c r="AK43">
        <v>1.0790921087561467</v>
      </c>
      <c r="AL43">
        <v>1.0833673394668313</v>
      </c>
      <c r="AM43">
        <v>1.0981925477377303</v>
      </c>
      <c r="AN43">
        <v>1.0798322579961031</v>
      </c>
      <c r="AO43">
        <v>1.0788970499268609</v>
      </c>
      <c r="AP43">
        <v>1.0945429410407144</v>
      </c>
      <c r="AQ43">
        <v>1.1119767200602764</v>
      </c>
      <c r="AR43">
        <v>1.1088605429562506</v>
      </c>
      <c r="AS43">
        <v>1.1431031150187503</v>
      </c>
      <c r="AT43">
        <v>1.1524940835402104</v>
      </c>
      <c r="AU43">
        <v>1.1723435928340102</v>
      </c>
      <c r="AV43">
        <v>1.1777694898359841</v>
      </c>
      <c r="AW43">
        <v>1.1775849901102475</v>
      </c>
      <c r="AX43">
        <v>1.1136346804234774</v>
      </c>
      <c r="AY43">
        <v>1.1275224542407274</v>
      </c>
      <c r="AZ43">
        <v>1.1060305537871602</v>
      </c>
      <c r="BA43">
        <v>1.095752819699616</v>
      </c>
      <c r="BB43">
        <v>1.1139895063508825</v>
      </c>
      <c r="BC43" t="e">
        <v>#DIV/0!</v>
      </c>
      <c r="BE43">
        <v>39</v>
      </c>
    </row>
    <row r="44" spans="1:57" x14ac:dyDescent="0.3">
      <c r="A44">
        <v>47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>
        <v>0.98485425860097209</v>
      </c>
      <c r="Q44">
        <v>0.99018101296828454</v>
      </c>
      <c r="R44">
        <v>0.96968272269877076</v>
      </c>
      <c r="S44">
        <v>0.98820290975781933</v>
      </c>
      <c r="T44">
        <v>0.98903791098134508</v>
      </c>
      <c r="U44">
        <v>0.97755567285221479</v>
      </c>
      <c r="V44">
        <v>0.99195228899044352</v>
      </c>
      <c r="W44">
        <v>0.98862181905574287</v>
      </c>
      <c r="X44">
        <v>0.99743429230419112</v>
      </c>
      <c r="Y44">
        <v>0.9874004606048733</v>
      </c>
      <c r="Z44">
        <v>0.99975627040305814</v>
      </c>
      <c r="AA44">
        <v>0.9823970922048042</v>
      </c>
      <c r="AB44">
        <v>0.99929853568173788</v>
      </c>
      <c r="AC44">
        <v>0.99782677588156199</v>
      </c>
      <c r="AD44">
        <v>1.0132508753434286</v>
      </c>
      <c r="AE44">
        <v>1.0129123279930501</v>
      </c>
      <c r="AF44">
        <v>1.0284113104610455</v>
      </c>
      <c r="AG44">
        <v>1.0177592910931741</v>
      </c>
      <c r="AH44">
        <v>1.0261433240898188</v>
      </c>
      <c r="AI44">
        <v>1.0508157709736379</v>
      </c>
      <c r="AJ44">
        <v>1.0493811796075361</v>
      </c>
      <c r="AK44">
        <v>1.0607434002791565</v>
      </c>
      <c r="AL44">
        <v>1.0760693601726841</v>
      </c>
      <c r="AM44">
        <v>1.0843338246254364</v>
      </c>
      <c r="AN44">
        <v>1.0902262475646807</v>
      </c>
      <c r="AO44">
        <v>1.0903957375831079</v>
      </c>
      <c r="AP44">
        <v>1.1245229485231343</v>
      </c>
      <c r="AQ44">
        <v>1.1497605325679963</v>
      </c>
      <c r="AR44">
        <v>1.1440032031077532</v>
      </c>
      <c r="AS44">
        <v>1.1626753723615113</v>
      </c>
      <c r="AT44">
        <v>1.1444993305858893</v>
      </c>
      <c r="AU44">
        <v>1.1806285175820073</v>
      </c>
      <c r="AV44">
        <v>1.1599180546163514</v>
      </c>
      <c r="AW44">
        <v>1.1773839447495167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34</v>
      </c>
    </row>
    <row r="45" spans="1:57" x14ac:dyDescent="0.3">
      <c r="A45">
        <v>50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>
        <v>1.0050585656332538</v>
      </c>
      <c r="R45">
        <v>0.98602929682222451</v>
      </c>
      <c r="S45">
        <v>0.99367914800803592</v>
      </c>
      <c r="T45">
        <v>1.0045797040888949</v>
      </c>
      <c r="U45">
        <v>0.99720588786466258</v>
      </c>
      <c r="V45">
        <v>0.99783382105652141</v>
      </c>
      <c r="W45">
        <v>1.0148894681598313</v>
      </c>
      <c r="X45">
        <v>1.0076885021933673</v>
      </c>
      <c r="Y45">
        <v>1.0068434941784723</v>
      </c>
      <c r="Z45">
        <v>1.0096101797301522</v>
      </c>
      <c r="AA45">
        <v>0.98312462595323313</v>
      </c>
      <c r="AB45">
        <v>0.99183318633410777</v>
      </c>
      <c r="AC45">
        <v>0.99418003654501508</v>
      </c>
      <c r="AD45">
        <v>1.0027771381038513</v>
      </c>
      <c r="AE45">
        <v>0.99770420646278635</v>
      </c>
      <c r="AF45">
        <v>0.99489730667850207</v>
      </c>
      <c r="AG45">
        <v>1.0001134836774177</v>
      </c>
      <c r="AH45">
        <v>1.0080480040155246</v>
      </c>
      <c r="AI45">
        <v>1.0227053261819052</v>
      </c>
      <c r="AJ45">
        <v>1.0423279931113421</v>
      </c>
      <c r="AK45">
        <v>1.0450132782744372</v>
      </c>
      <c r="AL45">
        <v>1.0700072187141088</v>
      </c>
      <c r="AM45">
        <v>1.0720702004158154</v>
      </c>
      <c r="AN45">
        <v>1.0532382882144311</v>
      </c>
      <c r="AO45">
        <v>1.0666178191093432</v>
      </c>
      <c r="AP45">
        <v>1.059296529416168</v>
      </c>
      <c r="AQ45">
        <v>1.086595271808996</v>
      </c>
      <c r="AR45">
        <v>1.0546293289511188</v>
      </c>
      <c r="AS45">
        <v>1.0595353494132116</v>
      </c>
      <c r="AT45">
        <v>1.0803728549717786</v>
      </c>
      <c r="AU45">
        <v>1.081944508025853</v>
      </c>
      <c r="AV45">
        <v>1.0810691950629039</v>
      </c>
      <c r="AW45">
        <v>1.092868632154542</v>
      </c>
      <c r="AX45">
        <v>1.0925602615351899</v>
      </c>
      <c r="AY45">
        <v>1.0995607707767843</v>
      </c>
      <c r="AZ45">
        <v>1.0912921604367456</v>
      </c>
      <c r="BA45">
        <v>1.1141301664234915</v>
      </c>
      <c r="BB45">
        <v>1.1147572988102727</v>
      </c>
      <c r="BC45" t="e">
        <v>#DIV/0!</v>
      </c>
      <c r="BE45">
        <v>38</v>
      </c>
    </row>
    <row r="46" spans="1:57" x14ac:dyDescent="0.3">
      <c r="A46">
        <v>51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 t="e">
        <v>#VALUE!</v>
      </c>
      <c r="R46">
        <v>1.0801249887606315</v>
      </c>
      <c r="S46">
        <v>1.0516188533530335</v>
      </c>
      <c r="T46">
        <v>1.0984548023622074</v>
      </c>
      <c r="U46">
        <v>1.0577750718817531</v>
      </c>
      <c r="V46">
        <v>1.0712709526933739</v>
      </c>
      <c r="W46">
        <v>1.0816168093677434</v>
      </c>
      <c r="X46">
        <v>1.0621107356025929</v>
      </c>
      <c r="Y46">
        <v>1.0680882878240512</v>
      </c>
      <c r="Z46">
        <v>1.0660623952124775</v>
      </c>
      <c r="AA46">
        <v>1.0000028919354333</v>
      </c>
      <c r="AB46">
        <v>0.99997809852181019</v>
      </c>
      <c r="AC46">
        <v>1.0148340702698941</v>
      </c>
      <c r="AD46">
        <v>0.99748964875134405</v>
      </c>
      <c r="AE46">
        <v>1.0550949061004602</v>
      </c>
      <c r="AF46">
        <v>1.0199583567221102</v>
      </c>
      <c r="AG46">
        <v>1.021084614393857</v>
      </c>
      <c r="AH46">
        <v>1.0276367599661254</v>
      </c>
      <c r="AI46">
        <v>1.041789964597998</v>
      </c>
      <c r="AJ46">
        <v>1.0266722415948155</v>
      </c>
      <c r="AK46">
        <v>1.0262371333751252</v>
      </c>
      <c r="AL46">
        <v>1.04670830933755</v>
      </c>
      <c r="AM46">
        <v>1.0455332162792561</v>
      </c>
      <c r="AN46">
        <v>1.0421596041583483</v>
      </c>
      <c r="AO46">
        <v>1.0340083655844476</v>
      </c>
      <c r="AP46">
        <v>1.027099706152967</v>
      </c>
      <c r="AQ46">
        <v>1.0260369319605642</v>
      </c>
      <c r="AR46">
        <v>1.0370378027395803</v>
      </c>
      <c r="AS46">
        <v>1.0521072353909247</v>
      </c>
      <c r="AT46">
        <v>1.0489413041284195</v>
      </c>
      <c r="AU46">
        <v>1.0584862303496294</v>
      </c>
      <c r="AV46">
        <v>1.077055397341677</v>
      </c>
      <c r="AW46">
        <v>1.0599508881532123</v>
      </c>
      <c r="AX46">
        <v>1.0512341198351591</v>
      </c>
      <c r="AY46">
        <v>1.051380093511538</v>
      </c>
      <c r="AZ46">
        <v>1.0540838849241727</v>
      </c>
      <c r="BA46">
        <v>1.0580862964201427</v>
      </c>
      <c r="BB46">
        <v>1.0425631347608575</v>
      </c>
      <c r="BC46" t="e">
        <v>#DIV/0!</v>
      </c>
      <c r="BE46">
        <v>37</v>
      </c>
    </row>
    <row r="47" spans="1:57" x14ac:dyDescent="0.3">
      <c r="A47">
        <v>52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 t="e">
        <v>#VALUE!</v>
      </c>
      <c r="R47">
        <v>0.97975530088596119</v>
      </c>
      <c r="S47">
        <v>0.98345518158584644</v>
      </c>
      <c r="T47">
        <v>0.98381569586199835</v>
      </c>
      <c r="U47">
        <v>0.99586198251356972</v>
      </c>
      <c r="V47">
        <v>0.99546363293639273</v>
      </c>
      <c r="W47">
        <v>1.0173876576199181</v>
      </c>
      <c r="X47">
        <v>1.0138583906269882</v>
      </c>
      <c r="Y47">
        <v>1.02663875867623</v>
      </c>
      <c r="Z47">
        <v>1.0296554182344735</v>
      </c>
      <c r="AA47">
        <v>1.0341490682798014</v>
      </c>
      <c r="AB47">
        <v>1.0382949920498845</v>
      </c>
      <c r="AC47">
        <v>1.0646957822647878</v>
      </c>
      <c r="AD47">
        <v>1.0594974174112888</v>
      </c>
      <c r="AE47">
        <v>1.0614103768340566</v>
      </c>
      <c r="AF47">
        <v>1.0519232595761889</v>
      </c>
      <c r="AG47">
        <v>1.0486269398839694</v>
      </c>
      <c r="AH47">
        <v>1.0977011543649802</v>
      </c>
      <c r="AI47">
        <v>1.113287393274244</v>
      </c>
      <c r="AJ47">
        <v>1.0887666284417727</v>
      </c>
      <c r="AK47">
        <v>1.1005083386013861</v>
      </c>
      <c r="AL47">
        <v>1.1139593200965103</v>
      </c>
      <c r="AM47">
        <v>1.1129755988111931</v>
      </c>
      <c r="AN47">
        <v>1.1090041846496121</v>
      </c>
      <c r="AO47">
        <v>1.1233085242504064</v>
      </c>
      <c r="AP47">
        <v>1.1280850750475948</v>
      </c>
      <c r="AQ47">
        <v>1.1337134887745248</v>
      </c>
      <c r="AR47">
        <v>1.1429321790885529</v>
      </c>
      <c r="AS47">
        <v>1.1594606511764245</v>
      </c>
      <c r="AT47">
        <v>1.1318238277265282</v>
      </c>
      <c r="AU47">
        <v>1.1423930374633089</v>
      </c>
      <c r="AV47">
        <v>1.1906963885008865</v>
      </c>
      <c r="AW47">
        <v>1.1968055710560928</v>
      </c>
      <c r="AX47">
        <v>1.2162348096652196</v>
      </c>
      <c r="AY47">
        <v>1.2124137245923712</v>
      </c>
      <c r="AZ47">
        <v>1.2248619135454182</v>
      </c>
      <c r="BA47">
        <v>1.2100246416004476</v>
      </c>
      <c r="BB47">
        <v>1.2392478111861889</v>
      </c>
      <c r="BC47" t="e">
        <v>#DIV/0!</v>
      </c>
      <c r="BE47">
        <v>37</v>
      </c>
    </row>
    <row r="48" spans="1:57" x14ac:dyDescent="0.3">
      <c r="A48">
        <v>53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 t="e">
        <v>#VALUE!</v>
      </c>
      <c r="R48">
        <v>1.0160822730871459</v>
      </c>
      <c r="S48">
        <v>0.99617566430143023</v>
      </c>
      <c r="T48">
        <v>1.0433595290903031</v>
      </c>
      <c r="U48">
        <v>1.0075026969674188</v>
      </c>
      <c r="V48">
        <v>1.0209486269069115</v>
      </c>
      <c r="W48">
        <v>1.0317060636459738</v>
      </c>
      <c r="X48">
        <v>1.0304672585110208</v>
      </c>
      <c r="Y48">
        <v>1.0191771779723471</v>
      </c>
      <c r="Z48">
        <v>1.0286727104879383</v>
      </c>
      <c r="AA48">
        <v>1.0030802643216945</v>
      </c>
      <c r="AB48">
        <v>1.0212233076624386</v>
      </c>
      <c r="AC48">
        <v>1.0361131929355687</v>
      </c>
      <c r="AD48">
        <v>1.0418334106140479</v>
      </c>
      <c r="AE48">
        <v>1.0752060094955733</v>
      </c>
      <c r="AF48">
        <v>1.0554265611067499</v>
      </c>
      <c r="AG48">
        <v>1.0732901535621413</v>
      </c>
      <c r="AH48">
        <v>1.0848466755850579</v>
      </c>
      <c r="AI48">
        <v>1.1141215450126276</v>
      </c>
      <c r="AJ48" t="e">
        <v>#VALUE!</v>
      </c>
      <c r="AK48" t="e">
        <v>#VALUE!</v>
      </c>
      <c r="AL48" t="e">
        <v>#VALUE!</v>
      </c>
      <c r="AM48" t="e">
        <v>#VALUE!</v>
      </c>
      <c r="AN48" t="e">
        <v>#VALUE!</v>
      </c>
      <c r="AO48" t="e">
        <v>#VALUE!</v>
      </c>
      <c r="AP48" t="e">
        <v>#VALUE!</v>
      </c>
      <c r="AQ48" t="e">
        <v>#VALUE!</v>
      </c>
      <c r="AR48" t="e">
        <v>#VALUE!</v>
      </c>
      <c r="AS48" t="e">
        <v>#VALUE!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#DIV/0!</v>
      </c>
      <c r="BE48">
        <v>18</v>
      </c>
    </row>
    <row r="49" spans="1:57" x14ac:dyDescent="0.3">
      <c r="A49">
        <v>54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 t="e">
        <v>#VALUE!</v>
      </c>
      <c r="R49">
        <v>0.966564072008403</v>
      </c>
      <c r="S49">
        <v>0.97832801397998392</v>
      </c>
      <c r="T49">
        <v>0.99662846539552119</v>
      </c>
      <c r="U49">
        <v>0.99156381966091367</v>
      </c>
      <c r="V49">
        <v>0.98150613594934288</v>
      </c>
      <c r="W49">
        <v>1.0082073664247775</v>
      </c>
      <c r="X49">
        <v>0.99008381404021228</v>
      </c>
      <c r="Y49">
        <v>0.98081015939293326</v>
      </c>
      <c r="Z49">
        <v>0.98824486644356924</v>
      </c>
      <c r="AA49">
        <v>1.0004769930323461</v>
      </c>
      <c r="AB49">
        <v>0.98307622399254357</v>
      </c>
      <c r="AC49">
        <v>0.99325131871426187</v>
      </c>
      <c r="AD49">
        <v>1.0212330711690023</v>
      </c>
      <c r="AE49">
        <v>1.0247995262154184</v>
      </c>
      <c r="AF49">
        <v>1.0061726517745222</v>
      </c>
      <c r="AG49">
        <v>1.0034110845851252</v>
      </c>
      <c r="AH49">
        <v>1.020250476939947</v>
      </c>
      <c r="AI49">
        <v>1.0323161354973547</v>
      </c>
      <c r="AJ49">
        <v>1.0383356890181843</v>
      </c>
      <c r="AK49">
        <v>1.0279633733118112</v>
      </c>
      <c r="AL49">
        <v>1.0299139003254019</v>
      </c>
      <c r="AM49">
        <v>1.0277368956740729</v>
      </c>
      <c r="AN49">
        <v>1.0508228180284451</v>
      </c>
      <c r="AO49">
        <v>1.0237658465921822</v>
      </c>
      <c r="AP49">
        <v>1.0449143368387985</v>
      </c>
      <c r="AQ49">
        <v>1.0606693829394116</v>
      </c>
      <c r="AR49">
        <v>1.03880907082184</v>
      </c>
      <c r="AS49">
        <v>1.064489255369593</v>
      </c>
      <c r="AT49">
        <v>1.0652808188092924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29</v>
      </c>
    </row>
    <row r="50" spans="1:57" x14ac:dyDescent="0.3">
      <c r="A50">
        <v>55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 t="e">
        <v>#VALUE!</v>
      </c>
      <c r="R50" t="e">
        <v>#VALUE!</v>
      </c>
      <c r="S50">
        <v>0.98475720250201659</v>
      </c>
      <c r="T50">
        <v>1.0003549147540445</v>
      </c>
      <c r="U50">
        <v>1.0100009324894772</v>
      </c>
      <c r="V50">
        <v>1.0012811590901911</v>
      </c>
      <c r="W50">
        <v>1.0146638479183945</v>
      </c>
      <c r="X50">
        <v>1.0321804590430259</v>
      </c>
      <c r="Y50">
        <v>1.0397728315905586</v>
      </c>
      <c r="Z50">
        <v>1.0229765169190626</v>
      </c>
      <c r="AA50">
        <v>1.0075972304092204</v>
      </c>
      <c r="AB50">
        <v>1.0324690029292682</v>
      </c>
      <c r="AC50">
        <v>1.0096458064743612</v>
      </c>
      <c r="AD50">
        <v>1.0426171252908216</v>
      </c>
      <c r="AE50">
        <v>1.0536870486430052</v>
      </c>
      <c r="AF50">
        <v>1.0568720791295896</v>
      </c>
      <c r="AG50">
        <v>1.0568392949805558</v>
      </c>
      <c r="AH50">
        <v>1.0479021656024774</v>
      </c>
      <c r="AI50">
        <v>1.0621479461828371</v>
      </c>
      <c r="AJ50">
        <v>1.0614945393191293</v>
      </c>
      <c r="AK50">
        <v>1.0699026441101187</v>
      </c>
      <c r="AL50">
        <v>1.1010379099392344</v>
      </c>
      <c r="AM50" t="e">
        <v>#VALUE!</v>
      </c>
      <c r="AN50" t="e">
        <v>#VALUE!</v>
      </c>
      <c r="AO50" t="e">
        <v>#VALUE!</v>
      </c>
      <c r="AP50" t="e">
        <v>#VALUE!</v>
      </c>
      <c r="AQ50" t="e">
        <v>#VALUE!</v>
      </c>
      <c r="AR50" t="e">
        <v>#VALUE!</v>
      </c>
      <c r="AS50" t="e">
        <v>#VALUE!</v>
      </c>
      <c r="AT50" t="e">
        <v>#VALUE!</v>
      </c>
      <c r="AU50" t="e">
        <v>#VALUE!</v>
      </c>
      <c r="AV50" t="e">
        <v>#VALUE!</v>
      </c>
      <c r="AW50" t="e">
        <v>#VALUE!</v>
      </c>
      <c r="AX50" t="e">
        <v>#VALUE!</v>
      </c>
      <c r="AY50" t="e">
        <v>#VALUE!</v>
      </c>
      <c r="AZ50" t="e">
        <v>#VALUE!</v>
      </c>
      <c r="BA50" t="e">
        <v>#VALUE!</v>
      </c>
      <c r="BB50" t="e">
        <v>#VALUE!</v>
      </c>
      <c r="BC50" t="e">
        <v>#DIV/0!</v>
      </c>
      <c r="BE50">
        <v>20</v>
      </c>
    </row>
    <row r="51" spans="1:57" x14ac:dyDescent="0.3">
      <c r="A51">
        <v>57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 t="e">
        <v>#VALUE!</v>
      </c>
      <c r="R51" t="e">
        <v>#VALUE!</v>
      </c>
      <c r="S51">
        <v>0.99560116148264932</v>
      </c>
      <c r="T51">
        <v>1.0073911918036798</v>
      </c>
      <c r="U51">
        <v>1.0150316650493254</v>
      </c>
      <c r="V51">
        <v>1.0140062424056491</v>
      </c>
      <c r="W51">
        <v>1.0106632190156828</v>
      </c>
      <c r="X51">
        <v>1.0110086497227444</v>
      </c>
      <c r="Y51">
        <v>1.0600943154762181</v>
      </c>
      <c r="Z51">
        <v>1.0126291054792458</v>
      </c>
      <c r="AA51">
        <v>1.0010372462795329</v>
      </c>
      <c r="AB51">
        <v>1.0350771386657156</v>
      </c>
      <c r="AC51">
        <v>1.0411637325089029</v>
      </c>
      <c r="AD51">
        <v>1.0436063874259458</v>
      </c>
      <c r="AE51">
        <v>1.0275533087002011</v>
      </c>
      <c r="AF51">
        <v>1.0355862102818107</v>
      </c>
      <c r="AG51">
        <v>1.0477052727975977</v>
      </c>
      <c r="AH51">
        <v>1.0554304263009651</v>
      </c>
      <c r="AI51">
        <v>1.092028860906874</v>
      </c>
      <c r="AJ51">
        <v>1.0729325798668465</v>
      </c>
      <c r="AK51">
        <v>1.1158108188342393</v>
      </c>
      <c r="AL51">
        <v>1.1120139317083788</v>
      </c>
      <c r="AM51">
        <v>1.1105958653311798</v>
      </c>
      <c r="AN51">
        <v>1.1389936282865083</v>
      </c>
      <c r="AO51">
        <v>1.1476267673961296</v>
      </c>
      <c r="AP51">
        <v>1.1598221817108159</v>
      </c>
      <c r="AQ51">
        <v>1.1639218413624162</v>
      </c>
      <c r="AR51">
        <v>1.1595249724793462</v>
      </c>
      <c r="AS51">
        <v>1.2029728293652664</v>
      </c>
      <c r="AT51">
        <v>1.1155023160149267</v>
      </c>
      <c r="AU51">
        <v>1.1259466039016508</v>
      </c>
      <c r="AV51">
        <v>1.1231550446987151</v>
      </c>
      <c r="AW51">
        <v>1.0995132717493998</v>
      </c>
      <c r="AX51">
        <v>1.1269729541363971</v>
      </c>
      <c r="AY51">
        <v>1.1280164718108834</v>
      </c>
      <c r="AZ51" t="e">
        <v>#VALUE!</v>
      </c>
      <c r="BA51" t="e">
        <v>#VALUE!</v>
      </c>
      <c r="BB51" t="e">
        <v>#VALUE!</v>
      </c>
      <c r="BC51" t="e">
        <v>#DIV/0!</v>
      </c>
      <c r="BE51">
        <v>33</v>
      </c>
    </row>
    <row r="52" spans="1:57" x14ac:dyDescent="0.3">
      <c r="A52">
        <v>59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 t="e">
        <v>#VALUE!</v>
      </c>
      <c r="R52" t="e">
        <v>#VALUE!</v>
      </c>
      <c r="S52">
        <v>0.99511298687998972</v>
      </c>
      <c r="T52">
        <v>1.0182532664556077</v>
      </c>
      <c r="U52">
        <v>1.0073956297307585</v>
      </c>
      <c r="V52">
        <v>1.0126234387917274</v>
      </c>
      <c r="W52">
        <v>1.0172004517855133</v>
      </c>
      <c r="X52">
        <v>1.0297202746603569</v>
      </c>
      <c r="Y52">
        <v>1.0283560019323468</v>
      </c>
      <c r="Z52">
        <v>1.0367273604303067</v>
      </c>
      <c r="AA52">
        <v>1.0464602575653101</v>
      </c>
      <c r="AB52">
        <v>1.0427666803142033</v>
      </c>
      <c r="AC52">
        <v>1.0648868469628581</v>
      </c>
      <c r="AD52">
        <v>1.0472108028429259</v>
      </c>
      <c r="AE52">
        <v>1.0685790221016875</v>
      </c>
      <c r="AF52">
        <v>1.0603306291583863</v>
      </c>
      <c r="AG52">
        <v>1.0655564542673273</v>
      </c>
      <c r="AH52">
        <v>1.0420521196297365</v>
      </c>
      <c r="AI52" t="e">
        <v>#VALUE!</v>
      </c>
      <c r="AJ52" t="e">
        <v>#VALUE!</v>
      </c>
      <c r="AK52" t="e">
        <v>#VALUE!</v>
      </c>
      <c r="AL52" t="e">
        <v>#VALUE!</v>
      </c>
      <c r="AM52" t="e">
        <v>#VALUE!</v>
      </c>
      <c r="AN52" t="e">
        <v>#VALUE!</v>
      </c>
      <c r="AO52" t="e">
        <v>#VALUE!</v>
      </c>
      <c r="AP52" t="e">
        <v>#VALUE!</v>
      </c>
      <c r="AQ52" t="e">
        <v>#VALUE!</v>
      </c>
      <c r="AR52" t="e">
        <v>#VALUE!</v>
      </c>
      <c r="AS52" t="e">
        <v>#VALUE!</v>
      </c>
      <c r="AT52" t="e">
        <v>#VALUE!</v>
      </c>
      <c r="AU52" t="e">
        <v>#VALUE!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16</v>
      </c>
    </row>
    <row r="53" spans="1:57" x14ac:dyDescent="0.3">
      <c r="A53">
        <v>60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 t="e">
        <v>#VALUE!</v>
      </c>
      <c r="S53" t="e">
        <v>#VALUE!</v>
      </c>
      <c r="T53">
        <v>0.98533704365503305</v>
      </c>
      <c r="U53">
        <v>0.99854798262861022</v>
      </c>
      <c r="V53">
        <v>0.99959545918208415</v>
      </c>
      <c r="W53">
        <v>1.0113199738733218</v>
      </c>
      <c r="X53">
        <v>0.99993348550906613</v>
      </c>
      <c r="Y53">
        <v>1.013613139043636</v>
      </c>
      <c r="Z53">
        <v>1.0030387677139085</v>
      </c>
      <c r="AA53">
        <v>1.0028403706255693</v>
      </c>
      <c r="AB53">
        <v>0.99362611195714423</v>
      </c>
      <c r="AC53">
        <v>1.0081801305877134</v>
      </c>
      <c r="AD53">
        <v>1.023071205122186</v>
      </c>
      <c r="AE53">
        <v>1.0268501836716963</v>
      </c>
      <c r="AF53">
        <v>1.0004648862172767</v>
      </c>
      <c r="AG53">
        <v>1.0172797788891454</v>
      </c>
      <c r="AH53">
        <v>1.0169157317046</v>
      </c>
      <c r="AI53">
        <v>1.0340985216748335</v>
      </c>
      <c r="AJ53">
        <v>1.0370635953093776</v>
      </c>
      <c r="AK53">
        <v>1.0435519656134511</v>
      </c>
      <c r="AL53">
        <v>1.0448426441369438</v>
      </c>
      <c r="AM53">
        <v>1.0456161920096638</v>
      </c>
      <c r="AN53">
        <v>1.0614545776333586</v>
      </c>
      <c r="AO53">
        <v>1.0693359616803098</v>
      </c>
      <c r="AP53">
        <v>1.0726591207860565</v>
      </c>
      <c r="AQ53">
        <v>1.0648701639660094</v>
      </c>
      <c r="AR53">
        <v>1.0557517302930737</v>
      </c>
      <c r="AS53">
        <v>1.0710812925314026</v>
      </c>
      <c r="AT53">
        <v>1.0871812105367724</v>
      </c>
      <c r="AU53">
        <v>1.0823273386150845</v>
      </c>
      <c r="AV53">
        <v>1.094074446753976</v>
      </c>
      <c r="AW53">
        <v>1.1047840188720996</v>
      </c>
      <c r="AX53">
        <v>1.0875226167932004</v>
      </c>
      <c r="AY53">
        <v>1.109389103430259</v>
      </c>
      <c r="AZ53">
        <v>1.0738904398794522</v>
      </c>
      <c r="BA53">
        <v>1.1020361724416006</v>
      </c>
      <c r="BB53">
        <v>1.0843591873113185</v>
      </c>
      <c r="BC53" t="e">
        <v>#DIV/0!</v>
      </c>
      <c r="BE53">
        <v>35</v>
      </c>
    </row>
    <row r="54" spans="1:57" x14ac:dyDescent="0.3">
      <c r="A54">
        <v>63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 t="e">
        <v>#VALUE!</v>
      </c>
      <c r="S54" t="e">
        <v>#VALUE!</v>
      </c>
      <c r="T54">
        <v>1.0254725721693885</v>
      </c>
      <c r="U54">
        <v>1.0263113742134522</v>
      </c>
      <c r="V54">
        <v>1.0194090261413464</v>
      </c>
      <c r="W54">
        <v>1.0423467454878894</v>
      </c>
      <c r="X54">
        <v>1.0180347552682845</v>
      </c>
      <c r="Y54">
        <v>1.0471467217462875</v>
      </c>
      <c r="Z54">
        <v>1.0358191439919355</v>
      </c>
      <c r="AA54">
        <v>1.0300111703683887</v>
      </c>
      <c r="AB54">
        <v>1.0681734709436246</v>
      </c>
      <c r="AC54">
        <v>1.0648532531697927</v>
      </c>
      <c r="AD54" t="e">
        <v>#VALUE!</v>
      </c>
      <c r="AE54" t="e">
        <v>#VALUE!</v>
      </c>
      <c r="AF54" t="e">
        <v>#VALUE!</v>
      </c>
      <c r="AG54" t="e">
        <v>#VALUE!</v>
      </c>
      <c r="AH54" t="e">
        <v>#VALUE!</v>
      </c>
      <c r="AI54" t="e">
        <v>#VALUE!</v>
      </c>
      <c r="AJ54" t="e">
        <v>#VALUE!</v>
      </c>
      <c r="AK54" t="e">
        <v>#VALUE!</v>
      </c>
      <c r="AL54" t="e">
        <v>#VALUE!</v>
      </c>
      <c r="AM54" t="e">
        <v>#VALUE!</v>
      </c>
      <c r="AN54" t="e">
        <v>#VALUE!</v>
      </c>
      <c r="AO54" t="e">
        <v>#VALUE!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#DIV/0!</v>
      </c>
      <c r="BE54">
        <v>10</v>
      </c>
    </row>
    <row r="55" spans="1:57" x14ac:dyDescent="0.3">
      <c r="A55">
        <v>65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 t="e">
        <v>#VALUE!</v>
      </c>
      <c r="S55" t="e">
        <v>#VALUE!</v>
      </c>
      <c r="T55" t="e">
        <v>#VALUE!</v>
      </c>
      <c r="U55">
        <v>0.96227953557831269</v>
      </c>
      <c r="V55">
        <v>0.96396239486501456</v>
      </c>
      <c r="W55">
        <v>0.99302333477471449</v>
      </c>
      <c r="X55">
        <v>0.98241676318711457</v>
      </c>
      <c r="Y55">
        <v>0.98960913567519659</v>
      </c>
      <c r="Z55">
        <v>1.0001802768284935</v>
      </c>
      <c r="AA55">
        <v>0.99971394274619019</v>
      </c>
      <c r="AB55">
        <v>0.99377559330356213</v>
      </c>
      <c r="AC55">
        <v>1.0068720542587697</v>
      </c>
      <c r="AD55">
        <v>1.0365566348717778</v>
      </c>
      <c r="AE55">
        <v>1.0029049993332431</v>
      </c>
      <c r="AF55">
        <v>1.0507580401197449</v>
      </c>
      <c r="AG55">
        <v>1.0612771792199793</v>
      </c>
      <c r="AH55">
        <v>1.0770509495822538</v>
      </c>
      <c r="AI55">
        <v>1.0978603119594463</v>
      </c>
      <c r="AJ55">
        <v>1.0949046189601785</v>
      </c>
      <c r="AK55">
        <v>1.0910316083252807</v>
      </c>
      <c r="AL55">
        <v>1.1244908482436529</v>
      </c>
      <c r="AM55" t="e">
        <v>#VALUE!</v>
      </c>
      <c r="AN55" t="e">
        <v>#VALUE!</v>
      </c>
      <c r="AO55" t="e">
        <v>#VALUE!</v>
      </c>
      <c r="AP55" t="e">
        <v>#VALUE!</v>
      </c>
      <c r="AQ55" t="e">
        <v>#VALUE!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18</v>
      </c>
    </row>
    <row r="56" spans="1:57" x14ac:dyDescent="0.3">
      <c r="A56">
        <v>66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 t="e">
        <v>#VALUE!</v>
      </c>
      <c r="S56" t="e">
        <v>#VALUE!</v>
      </c>
      <c r="T56" t="e">
        <v>#VALUE!</v>
      </c>
      <c r="U56">
        <v>0.95765695012253371</v>
      </c>
      <c r="V56">
        <v>0.99425237878902162</v>
      </c>
      <c r="W56">
        <v>0.99235879007721528</v>
      </c>
      <c r="X56">
        <v>1.0113174261104452</v>
      </c>
      <c r="Y56">
        <v>1.025420263813118</v>
      </c>
      <c r="Z56">
        <v>1.0143003027634929</v>
      </c>
      <c r="AA56">
        <v>1.007264416262678</v>
      </c>
      <c r="AB56">
        <v>0.9996410882408826</v>
      </c>
      <c r="AC56">
        <v>1.0300464630669863</v>
      </c>
      <c r="AD56">
        <v>1.0300800749898344</v>
      </c>
      <c r="AE56">
        <v>1.0183168026439544</v>
      </c>
      <c r="AF56">
        <v>1.0077074602586873</v>
      </c>
      <c r="AG56">
        <v>1.0131782409092487</v>
      </c>
      <c r="AH56">
        <v>1.0349642558979337</v>
      </c>
      <c r="AI56">
        <v>1.0449927455815726</v>
      </c>
      <c r="AJ56">
        <v>1.0275615953443711</v>
      </c>
      <c r="AK56">
        <v>1.0469295327002053</v>
      </c>
      <c r="AL56">
        <v>1.0628868138569871</v>
      </c>
      <c r="AM56">
        <v>1.0381841074488032</v>
      </c>
      <c r="AN56">
        <v>1.0609401521801276</v>
      </c>
      <c r="AO56">
        <v>1.0690301535571711</v>
      </c>
      <c r="AP56">
        <v>1.0732007843554974</v>
      </c>
      <c r="AQ56">
        <v>1.066419615355459</v>
      </c>
      <c r="AR56">
        <v>1.067831664107838</v>
      </c>
      <c r="AS56">
        <v>1.0706642472484869</v>
      </c>
      <c r="AT56">
        <v>1.0602018505462774</v>
      </c>
      <c r="AU56">
        <v>1.0811028189799343</v>
      </c>
      <c r="AV56">
        <v>1.0582520818066665</v>
      </c>
      <c r="AW56">
        <v>1.0614533910917383</v>
      </c>
      <c r="AX56">
        <v>1.0626920043822017</v>
      </c>
      <c r="AY56">
        <v>1.0695497964975822</v>
      </c>
      <c r="AZ56">
        <v>1.0575566249312947</v>
      </c>
      <c r="BA56">
        <v>1.0534675539495018</v>
      </c>
      <c r="BB56">
        <v>1.0683628562734639</v>
      </c>
      <c r="BC56" t="e">
        <v>#DIV/0!</v>
      </c>
      <c r="BE56">
        <v>34</v>
      </c>
    </row>
    <row r="57" spans="1:57" x14ac:dyDescent="0.3">
      <c r="A57">
        <v>67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 t="e">
        <v>#VALUE!</v>
      </c>
      <c r="T57" t="e">
        <v>#VALUE!</v>
      </c>
      <c r="U57" t="e">
        <v>#VALUE!</v>
      </c>
      <c r="V57">
        <v>0.97572152294479764</v>
      </c>
      <c r="W57">
        <v>0.98906634575789187</v>
      </c>
      <c r="X57">
        <v>1.0053674278340095</v>
      </c>
      <c r="Y57">
        <v>1.0212729033795678</v>
      </c>
      <c r="Z57">
        <v>1.0034866343017748</v>
      </c>
      <c r="AA57">
        <v>1.0097443963154715</v>
      </c>
      <c r="AB57">
        <v>1.003659861281134</v>
      </c>
      <c r="AC57">
        <v>1.011395161564874</v>
      </c>
      <c r="AD57">
        <v>1.0320677110632517</v>
      </c>
      <c r="AE57">
        <v>1.0152014413163677</v>
      </c>
      <c r="AF57">
        <v>1.0330812338358519</v>
      </c>
      <c r="AG57">
        <v>1.0451566338792131</v>
      </c>
      <c r="AH57" t="e">
        <v>#VALUE!</v>
      </c>
      <c r="AI57" t="e">
        <v>#VALUE!</v>
      </c>
      <c r="AJ57" t="e">
        <v>#VALUE!</v>
      </c>
      <c r="AK57" t="e">
        <v>#VALUE!</v>
      </c>
      <c r="AL57" t="e">
        <v>#VALUE!</v>
      </c>
      <c r="AM57" t="e">
        <v>#VALUE!</v>
      </c>
      <c r="AN57" t="e">
        <v>#VALUE!</v>
      </c>
      <c r="AO57" t="e">
        <v>#VALUE!</v>
      </c>
      <c r="AP57" t="e">
        <v>#VALUE!</v>
      </c>
      <c r="AQ57" t="e">
        <v>#VALUE!</v>
      </c>
      <c r="AR57" t="e">
        <v>#VALUE!</v>
      </c>
      <c r="AS57" t="e">
        <v>#VALUE!</v>
      </c>
      <c r="AT57" t="e">
        <v>#VALUE!</v>
      </c>
      <c r="AU57" t="e">
        <v>#VALUE!</v>
      </c>
      <c r="AV57" t="e">
        <v>#VALUE!</v>
      </c>
      <c r="AW57" t="e">
        <v>#VALUE!</v>
      </c>
      <c r="AX57" t="e">
        <v>#VALUE!</v>
      </c>
      <c r="AY57" t="e">
        <v>#VALUE!</v>
      </c>
      <c r="AZ57" t="e">
        <v>#VALUE!</v>
      </c>
      <c r="BA57" t="e">
        <v>#VALUE!</v>
      </c>
      <c r="BB57" t="e">
        <v>#VALUE!</v>
      </c>
      <c r="BC57" t="e">
        <v>#DIV/0!</v>
      </c>
      <c r="BE57">
        <v>12</v>
      </c>
    </row>
    <row r="58" spans="1:57" x14ac:dyDescent="0.3">
      <c r="A58">
        <v>68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 t="e">
        <v>#VALUE!</v>
      </c>
      <c r="T58" t="e">
        <v>#VALUE!</v>
      </c>
      <c r="U58" t="e">
        <v>#VALUE!</v>
      </c>
      <c r="V58">
        <v>0.99431339458397749</v>
      </c>
      <c r="W58">
        <v>0.99802951468679413</v>
      </c>
      <c r="X58">
        <v>1.0010034643982872</v>
      </c>
      <c r="Y58">
        <v>1.0340833825977649</v>
      </c>
      <c r="Z58">
        <v>1.0231409208957127</v>
      </c>
      <c r="AA58">
        <v>1.0091392788804492</v>
      </c>
      <c r="AB58">
        <v>1.0269396935432182</v>
      </c>
      <c r="AC58">
        <v>1.0408725095356917</v>
      </c>
      <c r="AD58">
        <v>1.0264930152390344</v>
      </c>
      <c r="AE58">
        <v>1.0242920783971605</v>
      </c>
      <c r="AF58">
        <v>1.0164012641752778</v>
      </c>
      <c r="AG58">
        <v>1.0171305194993017</v>
      </c>
      <c r="AH58">
        <v>1.0221484372045648</v>
      </c>
      <c r="AI58">
        <v>1.0434356623365926</v>
      </c>
      <c r="AJ58">
        <v>1.0351573860512271</v>
      </c>
      <c r="AK58">
        <v>1.0211766264379873</v>
      </c>
      <c r="AL58">
        <v>1.0484724162573367</v>
      </c>
      <c r="AM58">
        <v>1.0494147656572541</v>
      </c>
      <c r="AN58">
        <v>1.0542282740246482</v>
      </c>
      <c r="AO58">
        <v>1.0425217406280312</v>
      </c>
      <c r="AP58">
        <v>1.0526086327979562</v>
      </c>
      <c r="AQ58">
        <v>1.0524083217552429</v>
      </c>
      <c r="AR58">
        <v>1.0442493198993876</v>
      </c>
      <c r="AS58">
        <v>1.0535396662424457</v>
      </c>
      <c r="AT58">
        <v>1.0567718141746334</v>
      </c>
      <c r="AU58">
        <v>1.0613281502564922</v>
      </c>
      <c r="AV58">
        <v>1.0615329643845473</v>
      </c>
      <c r="AW58">
        <v>1.0675676552130704</v>
      </c>
      <c r="AX58">
        <v>1.0577695370063569</v>
      </c>
      <c r="AY58">
        <v>1.0673860216803479</v>
      </c>
      <c r="AZ58">
        <v>1.0697992891060448</v>
      </c>
      <c r="BA58">
        <v>1.0638078283693486</v>
      </c>
      <c r="BB58">
        <v>1.0553209201932148</v>
      </c>
      <c r="BC58" t="e">
        <v>#DIV/0!</v>
      </c>
      <c r="BE58">
        <v>33</v>
      </c>
    </row>
    <row r="59" spans="1:57" x14ac:dyDescent="0.3">
      <c r="A59">
        <v>69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 t="e">
        <v>#VALUE!</v>
      </c>
      <c r="T59" t="e">
        <v>#VALUE!</v>
      </c>
      <c r="U59" t="e">
        <v>#VALUE!</v>
      </c>
      <c r="V59">
        <v>1.0098985719238696</v>
      </c>
      <c r="W59">
        <v>0.99250608535926699</v>
      </c>
      <c r="X59">
        <v>0.98855271280514279</v>
      </c>
      <c r="Y59">
        <v>1.0081943283401091</v>
      </c>
      <c r="Z59">
        <v>1.0016153754991939</v>
      </c>
      <c r="AA59">
        <v>1.0128619604893458</v>
      </c>
      <c r="AB59">
        <v>1.0019084201533304</v>
      </c>
      <c r="AC59">
        <v>0.99425245152127328</v>
      </c>
      <c r="AD59">
        <v>1.0067069791104193</v>
      </c>
      <c r="AE59">
        <v>1.0001624528104247</v>
      </c>
      <c r="AF59">
        <v>1.0078124250998688</v>
      </c>
      <c r="AG59">
        <v>1.0262533978511221</v>
      </c>
      <c r="AH59">
        <v>1.0353566912909951</v>
      </c>
      <c r="AI59" t="e">
        <v>#VALUE!</v>
      </c>
      <c r="AJ59" t="e">
        <v>#VALUE!</v>
      </c>
      <c r="AK59" t="e">
        <v>#VALUE!</v>
      </c>
      <c r="AL59" t="e">
        <v>#VALUE!</v>
      </c>
      <c r="AM59" t="e">
        <v>#VALUE!</v>
      </c>
      <c r="AN59" t="e">
        <v>#VALUE!</v>
      </c>
      <c r="AO59" t="e">
        <v>#VALUE!</v>
      </c>
      <c r="AP59" t="e">
        <v>#VALUE!</v>
      </c>
      <c r="AQ59" t="e">
        <v>#VALUE!</v>
      </c>
      <c r="AR59" t="e">
        <v>#VALUE!</v>
      </c>
      <c r="AS59" t="e">
        <v>#VALUE!</v>
      </c>
      <c r="AT59" t="e">
        <v>#VALUE!</v>
      </c>
      <c r="AU59" t="e">
        <v>#VALUE!</v>
      </c>
      <c r="AV59" t="e">
        <v>#VALUE!</v>
      </c>
      <c r="AW59" t="e">
        <v>#VALUE!</v>
      </c>
      <c r="AX59" t="e">
        <v>#VALUE!</v>
      </c>
      <c r="AY59" t="e">
        <v>#VALUE!</v>
      </c>
      <c r="AZ59" t="e">
        <v>#VALUE!</v>
      </c>
      <c r="BA59" t="e">
        <v>#VALUE!</v>
      </c>
      <c r="BB59" t="e">
        <v>#VALUE!</v>
      </c>
      <c r="BC59" t="e">
        <v>#DIV/0!</v>
      </c>
      <c r="BE59">
        <v>13</v>
      </c>
    </row>
    <row r="60" spans="1:57" x14ac:dyDescent="0.3">
      <c r="A60">
        <v>70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 t="e">
        <v>#VALUE!</v>
      </c>
      <c r="T60" t="e">
        <v>#VALUE!</v>
      </c>
      <c r="U60" t="e">
        <v>#VALUE!</v>
      </c>
      <c r="V60">
        <v>0.98703217638603424</v>
      </c>
      <c r="W60">
        <v>0.98948591907660144</v>
      </c>
      <c r="X60">
        <v>1.0050768928011131</v>
      </c>
      <c r="Y60">
        <v>0.99745905633111598</v>
      </c>
      <c r="Z60">
        <v>1.021311400251578</v>
      </c>
      <c r="AA60">
        <v>0.99811564892163607</v>
      </c>
      <c r="AB60">
        <v>0.99579864911974503</v>
      </c>
      <c r="AC60">
        <v>1.0160306700649606</v>
      </c>
      <c r="AD60">
        <v>1.0121515470637898</v>
      </c>
      <c r="AE60">
        <v>1.0361391244779394</v>
      </c>
      <c r="AF60">
        <v>1.0336609097985836</v>
      </c>
      <c r="AG60">
        <v>1.054149648102471</v>
      </c>
      <c r="AH60">
        <v>1.0758981554467975</v>
      </c>
      <c r="AI60">
        <v>1.0701110527095659</v>
      </c>
      <c r="AJ60" t="e">
        <v>#VALUE!</v>
      </c>
      <c r="AK60" t="e">
        <v>#VALUE!</v>
      </c>
      <c r="AL60" t="e">
        <v>#VALUE!</v>
      </c>
      <c r="AM60" t="e">
        <v>#VALUE!</v>
      </c>
      <c r="AN60" t="e">
        <v>#VALUE!</v>
      </c>
      <c r="AO60" t="e">
        <v>#VALUE!</v>
      </c>
      <c r="AP60" t="e">
        <v>#VALUE!</v>
      </c>
      <c r="AQ60" t="e">
        <v>#VALUE!</v>
      </c>
      <c r="AR60" t="e">
        <v>#VALUE!</v>
      </c>
      <c r="AS60" t="e">
        <v>#VALUE!</v>
      </c>
      <c r="AT60" t="e">
        <v>#VALUE!</v>
      </c>
      <c r="AU60" t="e">
        <v>#VALUE!</v>
      </c>
      <c r="AV60" t="e">
        <v>#VALUE!</v>
      </c>
      <c r="AW60" t="e">
        <v>#VALUE!</v>
      </c>
      <c r="AX60" t="e">
        <v>#VALUE!</v>
      </c>
      <c r="AY60" t="e">
        <v>#VALUE!</v>
      </c>
      <c r="AZ60" t="e">
        <v>#VALUE!</v>
      </c>
      <c r="BA60" t="e">
        <v>#VALUE!</v>
      </c>
      <c r="BB60" t="e">
        <v>#VALUE!</v>
      </c>
      <c r="BC60" t="e">
        <v>#DIV/0!</v>
      </c>
      <c r="BE60">
        <v>14</v>
      </c>
    </row>
    <row r="61" spans="1:57" x14ac:dyDescent="0.3">
      <c r="A61">
        <v>71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 t="e">
        <v>#VALUE!</v>
      </c>
      <c r="U61" t="e">
        <v>#VALUE!</v>
      </c>
      <c r="V61">
        <v>0.9933765068937026</v>
      </c>
      <c r="W61">
        <v>1.0112779735229971</v>
      </c>
      <c r="X61">
        <v>1.0105237930700195</v>
      </c>
      <c r="Y61">
        <v>0.99919144590297149</v>
      </c>
      <c r="Z61">
        <v>1.0178494725891931</v>
      </c>
      <c r="AA61">
        <v>1.0096024261113792</v>
      </c>
      <c r="AB61">
        <v>1.0303198487830791</v>
      </c>
      <c r="AC61">
        <v>1.0467689629214667</v>
      </c>
      <c r="AD61">
        <v>1.0152132583620068</v>
      </c>
      <c r="AE61">
        <v>1.0286322552116267</v>
      </c>
      <c r="AF61">
        <v>1.022662535681319</v>
      </c>
      <c r="AG61">
        <v>1.0273514408171978</v>
      </c>
      <c r="AH61">
        <v>1.0342318593300854</v>
      </c>
      <c r="AI61">
        <v>1.0128675111239802</v>
      </c>
      <c r="AJ61">
        <v>1.033358402681253</v>
      </c>
      <c r="AK61">
        <v>1.0187185749933698</v>
      </c>
      <c r="AL61">
        <v>1.0350943243019077</v>
      </c>
      <c r="AM61">
        <v>1.0284463635278773</v>
      </c>
      <c r="AN61">
        <v>1.0297526243222068</v>
      </c>
      <c r="AO61">
        <v>1.0174936530835261</v>
      </c>
      <c r="AP61">
        <v>1.0335580595103153</v>
      </c>
      <c r="AQ61">
        <v>1.022929673436749</v>
      </c>
      <c r="AR61">
        <v>1.0268339307134915</v>
      </c>
      <c r="AS61">
        <v>1.0170027104411996</v>
      </c>
      <c r="AT61">
        <v>1.0182799832149367</v>
      </c>
      <c r="AU61">
        <v>1.0146273915024124</v>
      </c>
      <c r="AV61">
        <v>1.0300113269914106</v>
      </c>
      <c r="AW61">
        <v>1.0299619224008765</v>
      </c>
      <c r="AX61">
        <v>1.0190895999023131</v>
      </c>
      <c r="AY61">
        <v>1.0245746683616657</v>
      </c>
      <c r="AZ61">
        <v>1.0260648695056402</v>
      </c>
      <c r="BA61">
        <v>1.0254931750155152</v>
      </c>
      <c r="BB61">
        <v>1.0251683230300863</v>
      </c>
      <c r="BC61" t="e">
        <v>#DIV/0!</v>
      </c>
      <c r="BE61">
        <v>33</v>
      </c>
    </row>
    <row r="62" spans="1:57" x14ac:dyDescent="0.3">
      <c r="A62">
        <v>73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 t="e">
        <v>#VALUE!</v>
      </c>
      <c r="U62" t="e">
        <v>#VALUE!</v>
      </c>
      <c r="V62">
        <v>0.98637416291103197</v>
      </c>
      <c r="W62">
        <v>0.96887082381868062</v>
      </c>
      <c r="X62">
        <v>0.97797401965640596</v>
      </c>
      <c r="Y62">
        <v>0.99767255259859799</v>
      </c>
      <c r="Z62">
        <v>0.98045941182275398</v>
      </c>
      <c r="AA62">
        <v>0.96787257962554718</v>
      </c>
      <c r="AB62">
        <v>1.0017644648037656</v>
      </c>
      <c r="AC62">
        <v>1.0000637533659611</v>
      </c>
      <c r="AD62">
        <v>1.0018893175733565</v>
      </c>
      <c r="AE62">
        <v>0.99600921982028956</v>
      </c>
      <c r="AF62">
        <v>1.0043189144283791</v>
      </c>
      <c r="AG62">
        <v>0.99928815785143332</v>
      </c>
      <c r="AH62">
        <v>1.0087715293361192</v>
      </c>
      <c r="AI62">
        <v>1.0232238335261978</v>
      </c>
      <c r="AJ62">
        <v>1.0173513709307671</v>
      </c>
      <c r="AK62">
        <v>1.0152191690570691</v>
      </c>
      <c r="AL62">
        <v>1.0324702347861969</v>
      </c>
      <c r="AM62">
        <v>1.0308545155447326</v>
      </c>
      <c r="AN62">
        <v>1.0327608922349694</v>
      </c>
      <c r="AO62">
        <v>1.0383765757073651</v>
      </c>
      <c r="AP62">
        <v>1.0403961997727627</v>
      </c>
      <c r="AQ62">
        <v>1.0425043378478669</v>
      </c>
      <c r="AR62">
        <v>1.0363804872501547</v>
      </c>
      <c r="AS62">
        <v>1.0391036219741581</v>
      </c>
      <c r="AT62">
        <v>1.0340010584205901</v>
      </c>
      <c r="AU62">
        <v>1.0392997573188225</v>
      </c>
      <c r="AV62">
        <v>1.0344227482569466</v>
      </c>
      <c r="AW62">
        <v>1.0330766619376963</v>
      </c>
      <c r="AX62">
        <v>1.0495897864188515</v>
      </c>
      <c r="AY62">
        <v>1.0360215113501892</v>
      </c>
      <c r="AZ62">
        <v>1.0211787889624226</v>
      </c>
      <c r="BA62">
        <v>1.0271001859391595</v>
      </c>
      <c r="BB62">
        <v>1.0265224340618224</v>
      </c>
      <c r="BC62" t="e">
        <v>#DIV/0!</v>
      </c>
      <c r="BE62">
        <v>33</v>
      </c>
    </row>
    <row r="63" spans="1:57" x14ac:dyDescent="0.3">
      <c r="A63">
        <v>75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 t="e">
        <v>#VALUE!</v>
      </c>
      <c r="U63" t="e">
        <v>#VALUE!</v>
      </c>
      <c r="V63" t="e">
        <v>#VALUE!</v>
      </c>
      <c r="W63">
        <v>1.0164792476760127</v>
      </c>
      <c r="X63">
        <v>1.0043949183526373</v>
      </c>
      <c r="Y63">
        <v>1.0080024084923702</v>
      </c>
      <c r="Z63">
        <v>1.0181165966372157</v>
      </c>
      <c r="AA63">
        <v>1.0163833034574525</v>
      </c>
      <c r="AB63">
        <v>1.0395920720725447</v>
      </c>
      <c r="AC63">
        <v>1.0211054240431858</v>
      </c>
      <c r="AD63">
        <v>1.0358683597749601</v>
      </c>
      <c r="AE63">
        <v>1.0248075175196416</v>
      </c>
      <c r="AF63">
        <v>1.0383526808317847</v>
      </c>
      <c r="AG63">
        <v>1.043270773850435</v>
      </c>
      <c r="AH63">
        <v>1.0940503812734772</v>
      </c>
      <c r="AI63">
        <v>1.0877325327405363</v>
      </c>
      <c r="AJ63">
        <v>1.0721006963180866</v>
      </c>
      <c r="AK63">
        <v>1.0743456327741485</v>
      </c>
      <c r="AL63">
        <v>1.0570634560463834</v>
      </c>
      <c r="AM63">
        <v>1.055707496541729</v>
      </c>
      <c r="AN63">
        <v>1.0690253977940669</v>
      </c>
      <c r="AO63">
        <v>1.0603186717288142</v>
      </c>
      <c r="AP63">
        <v>1.0696859050460643</v>
      </c>
      <c r="AQ63">
        <v>1.0828158099940084</v>
      </c>
      <c r="AR63">
        <v>1.0628462722624241</v>
      </c>
      <c r="AS63">
        <v>1.0897583029845404</v>
      </c>
      <c r="AT63">
        <v>1.0756006636848503</v>
      </c>
      <c r="AU63">
        <v>1.0981491476371747</v>
      </c>
      <c r="AV63">
        <v>1.1046902894566966</v>
      </c>
      <c r="AW63">
        <v>1.1083360325248905</v>
      </c>
      <c r="AX63" t="e">
        <v>#VALUE!</v>
      </c>
      <c r="AY63" t="e">
        <v>#VALUE!</v>
      </c>
      <c r="AZ63" t="e">
        <v>#VALUE!</v>
      </c>
      <c r="BA63" t="e">
        <v>#VALUE!</v>
      </c>
      <c r="BB63" t="e">
        <v>#VALUE!</v>
      </c>
      <c r="BC63" t="e">
        <v>#DIV/0!</v>
      </c>
      <c r="BE63">
        <v>27</v>
      </c>
    </row>
    <row r="64" spans="1:57" x14ac:dyDescent="0.3">
      <c r="A64">
        <v>76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 t="e">
        <v>#VALUE!</v>
      </c>
      <c r="U64" t="e">
        <v>#VALUE!</v>
      </c>
      <c r="V64" t="e">
        <v>#VALUE!</v>
      </c>
      <c r="W64">
        <v>1.0084775755829607</v>
      </c>
      <c r="X64">
        <v>1.0094168656323179</v>
      </c>
      <c r="Y64">
        <v>1.0177956019651979</v>
      </c>
      <c r="Z64">
        <v>1.0041978624172552</v>
      </c>
      <c r="AA64">
        <v>1.003001034814168</v>
      </c>
      <c r="AB64">
        <v>1.0001754525682129</v>
      </c>
      <c r="AC64">
        <v>1.0112689007697917</v>
      </c>
      <c r="AD64">
        <v>1.0086931197191931</v>
      </c>
      <c r="AE64">
        <v>1.0256342311588373</v>
      </c>
      <c r="AF64">
        <v>1.0216568262675736</v>
      </c>
      <c r="AG64">
        <v>1.0142665990561637</v>
      </c>
      <c r="AH64">
        <v>1.0358065817327278</v>
      </c>
      <c r="AI64">
        <v>1.0626066425897567</v>
      </c>
      <c r="AJ64">
        <v>1.0568393905552467</v>
      </c>
      <c r="AK64">
        <v>1.0616370626963103</v>
      </c>
      <c r="AL64">
        <v>1.0778357972533961</v>
      </c>
      <c r="AM64">
        <v>1.0753131331366184</v>
      </c>
      <c r="AN64">
        <v>1.088654911586266</v>
      </c>
      <c r="AO64">
        <v>1.0714836691352689</v>
      </c>
      <c r="AP64">
        <v>1.1003777074322549</v>
      </c>
      <c r="AQ64">
        <v>1.0909372581731918</v>
      </c>
      <c r="AR64">
        <v>1.0872618725123531</v>
      </c>
      <c r="AS64">
        <v>1.0937165228795376</v>
      </c>
      <c r="AT64">
        <v>1.1037752795025015</v>
      </c>
      <c r="AU64">
        <v>1.1163754034718105</v>
      </c>
      <c r="AV64">
        <v>1.1275859279048379</v>
      </c>
      <c r="AW64">
        <v>1.1309374057821262</v>
      </c>
      <c r="AX64">
        <v>1.1624478145502291</v>
      </c>
      <c r="AY64">
        <v>1.1698139045338083</v>
      </c>
      <c r="AZ64">
        <v>1.1383266938482197</v>
      </c>
      <c r="BA64">
        <v>1.133000778176964</v>
      </c>
      <c r="BB64">
        <v>1.1216175339845875</v>
      </c>
      <c r="BC64" t="e">
        <v>#DIV/0!</v>
      </c>
      <c r="BE64">
        <v>32</v>
      </c>
    </row>
    <row r="65" spans="1:57" x14ac:dyDescent="0.3">
      <c r="A65">
        <v>77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 t="e">
        <v>#VALUE!</v>
      </c>
      <c r="U65" t="e">
        <v>#VALUE!</v>
      </c>
      <c r="V65" t="e">
        <v>#VALUE!</v>
      </c>
      <c r="W65">
        <v>1.0361042190600509</v>
      </c>
      <c r="X65">
        <v>1.0173358571058169</v>
      </c>
      <c r="Y65">
        <v>1.0269456313184038</v>
      </c>
      <c r="Z65">
        <v>1.0110608625358577</v>
      </c>
      <c r="AA65">
        <v>1.0065250815955227</v>
      </c>
      <c r="AB65">
        <v>1.0023720662589959</v>
      </c>
      <c r="AC65">
        <v>1.0306148423625434</v>
      </c>
      <c r="AD65">
        <v>1.0358835767413865</v>
      </c>
      <c r="AE65">
        <v>1.0323701265147263</v>
      </c>
      <c r="AF65">
        <v>1.009474975011482</v>
      </c>
      <c r="AG65">
        <v>1.039038314265178</v>
      </c>
      <c r="AH65">
        <v>1.0513970757602815</v>
      </c>
      <c r="AI65">
        <v>1.0497494450067844</v>
      </c>
      <c r="AJ65">
        <v>1.0510216874500256</v>
      </c>
      <c r="AK65">
        <v>1.0705350810725196</v>
      </c>
      <c r="AL65">
        <v>1.0708427793787783</v>
      </c>
      <c r="AM65">
        <v>1.0716646744798179</v>
      </c>
      <c r="AN65">
        <v>1.0680914833086395</v>
      </c>
      <c r="AO65">
        <v>1.0835305515827713</v>
      </c>
      <c r="AP65">
        <v>1.0817375978869457</v>
      </c>
      <c r="AQ65">
        <v>1.0924915956501693</v>
      </c>
      <c r="AR65">
        <v>1.1120944619528654</v>
      </c>
      <c r="AS65">
        <v>1.1095760058863222</v>
      </c>
      <c r="AT65">
        <v>1.0803409712251235</v>
      </c>
      <c r="AU65">
        <v>1.1169092822730817</v>
      </c>
      <c r="AV65">
        <v>1.114177632984515</v>
      </c>
      <c r="AW65">
        <v>1.0923554211329705</v>
      </c>
      <c r="AX65">
        <v>1.1254293623936698</v>
      </c>
      <c r="AY65">
        <v>1.1121113947037815</v>
      </c>
      <c r="AZ65">
        <v>1.1166496017961138</v>
      </c>
      <c r="BA65">
        <v>1.1253764107750315</v>
      </c>
      <c r="BB65">
        <v>1.1377786676834278</v>
      </c>
      <c r="BC65" t="e">
        <v>#DIV/0!</v>
      </c>
      <c r="BE65">
        <v>32</v>
      </c>
    </row>
    <row r="66" spans="1:57" x14ac:dyDescent="0.3">
      <c r="A66">
        <v>78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 t="e">
        <v>#VALUE!</v>
      </c>
      <c r="V66" t="e">
        <v>#VALUE!</v>
      </c>
      <c r="W66" t="e">
        <v>#VALUE!</v>
      </c>
      <c r="X66">
        <v>0.97895653014795136</v>
      </c>
      <c r="Y66">
        <v>0.97762843679836886</v>
      </c>
      <c r="Z66">
        <v>0.99351563322314573</v>
      </c>
      <c r="AA66">
        <v>0.97558668544444183</v>
      </c>
      <c r="AB66">
        <v>0.98212894439479026</v>
      </c>
      <c r="AC66">
        <v>0.99451624893478385</v>
      </c>
      <c r="AD66">
        <v>1.0087185018933718</v>
      </c>
      <c r="AE66">
        <v>1.0068733198811093</v>
      </c>
      <c r="AF66">
        <v>0.99810925633558389</v>
      </c>
      <c r="AG66">
        <v>1.0253172374713657</v>
      </c>
      <c r="AH66">
        <v>1.0055316014184146</v>
      </c>
      <c r="AI66">
        <v>1.0405989889103433</v>
      </c>
      <c r="AJ66">
        <v>1.0377053425837026</v>
      </c>
      <c r="AK66">
        <v>1.0343987334559199</v>
      </c>
      <c r="AL66">
        <v>1.0264517292557465</v>
      </c>
      <c r="AM66">
        <v>1.0426340009424506</v>
      </c>
      <c r="AN66">
        <v>1.043734424436348</v>
      </c>
      <c r="AO66">
        <v>1.0535342871960605</v>
      </c>
      <c r="AP66">
        <v>1.0788382978165123</v>
      </c>
      <c r="AQ66">
        <v>1.0708938311805543</v>
      </c>
      <c r="AR66">
        <v>1.084052932850514</v>
      </c>
      <c r="AS66">
        <v>1.1035884394378555</v>
      </c>
      <c r="AT66">
        <v>1.142852568959146</v>
      </c>
      <c r="AU66">
        <v>1.0981902161833315</v>
      </c>
      <c r="AV66">
        <v>1.0889628098624731</v>
      </c>
      <c r="AW66">
        <v>1.0905962140346444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26</v>
      </c>
    </row>
    <row r="67" spans="1:57" x14ac:dyDescent="0.3">
      <c r="A67">
        <v>79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 t="e">
        <v>#VALUE!</v>
      </c>
      <c r="V67" t="e">
        <v>#VALUE!</v>
      </c>
      <c r="W67" t="e">
        <v>#VALUE!</v>
      </c>
      <c r="X67">
        <v>0.9931570775362234</v>
      </c>
      <c r="Y67">
        <v>1.0032913898758913</v>
      </c>
      <c r="Z67">
        <v>0.99131669903071873</v>
      </c>
      <c r="AA67">
        <v>0.99915874859944376</v>
      </c>
      <c r="AB67">
        <v>1.0019117754913967</v>
      </c>
      <c r="AC67">
        <v>1.0277769710117457</v>
      </c>
      <c r="AD67">
        <v>1.0195455787217282</v>
      </c>
      <c r="AE67">
        <v>1.0454432415207613</v>
      </c>
      <c r="AF67">
        <v>1.0303650505567938</v>
      </c>
      <c r="AG67">
        <v>1.0300186088295562</v>
      </c>
      <c r="AH67">
        <v>1.0396893294219711</v>
      </c>
      <c r="AI67">
        <v>1.0307764489627782</v>
      </c>
      <c r="AJ67">
        <v>1.0334546294548399</v>
      </c>
      <c r="AK67">
        <v>1.0378865798658918</v>
      </c>
      <c r="AL67">
        <v>1.0410410883830921</v>
      </c>
      <c r="AM67">
        <v>1.0317689048221814</v>
      </c>
      <c r="AN67">
        <v>1.0255067939828237</v>
      </c>
      <c r="AO67">
        <v>1.0279469683818054</v>
      </c>
      <c r="AP67">
        <v>1.0396714651293906</v>
      </c>
      <c r="AQ67">
        <v>1.0358317481833526</v>
      </c>
      <c r="AR67">
        <v>1.0152565160598093</v>
      </c>
      <c r="AS67">
        <v>1.0085552013448327</v>
      </c>
      <c r="AT67">
        <v>1.0224147072748957</v>
      </c>
      <c r="AU67">
        <v>1.0201054492573514</v>
      </c>
      <c r="AV67">
        <v>1.0239455556758021</v>
      </c>
      <c r="AW67">
        <v>1.0320745702801688</v>
      </c>
      <c r="AX67">
        <v>1.0363194540503444</v>
      </c>
      <c r="AY67">
        <v>1.0535861613472848</v>
      </c>
      <c r="AZ67">
        <v>1.0415787216969543</v>
      </c>
      <c r="BA67">
        <v>1.0397953267837101</v>
      </c>
      <c r="BB67">
        <v>1.0489646464384561</v>
      </c>
      <c r="BC67" t="e">
        <v>#DIV/0!</v>
      </c>
      <c r="BE67">
        <v>31</v>
      </c>
    </row>
    <row r="68" spans="1:57" x14ac:dyDescent="0.3">
      <c r="A68">
        <v>80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 t="e">
        <v>#VALUE!</v>
      </c>
      <c r="V68" t="e">
        <v>#VALUE!</v>
      </c>
      <c r="W68" t="e">
        <v>#VALUE!</v>
      </c>
      <c r="X68">
        <v>0.99390564988329344</v>
      </c>
      <c r="Y68">
        <v>1.0004534214785294</v>
      </c>
      <c r="Z68">
        <v>0.9936223107817751</v>
      </c>
      <c r="AA68">
        <v>0.99816282999698069</v>
      </c>
      <c r="AB68">
        <v>1.0022266114674507</v>
      </c>
      <c r="AC68">
        <v>1.0072635647389596</v>
      </c>
      <c r="AD68">
        <v>1.007987073040483</v>
      </c>
      <c r="AE68">
        <v>0.99539857931230247</v>
      </c>
      <c r="AF68">
        <v>1.0055161197977622</v>
      </c>
      <c r="AG68">
        <v>1.0182463418909902</v>
      </c>
      <c r="AH68">
        <v>1.0114154626857936</v>
      </c>
      <c r="AI68">
        <v>1.0272586483233248</v>
      </c>
      <c r="AJ68">
        <v>1.0304822867347807</v>
      </c>
      <c r="AK68">
        <v>1.0472388257725462</v>
      </c>
      <c r="AL68">
        <v>1.0540777001624817</v>
      </c>
      <c r="AM68">
        <v>1.0536097556376962</v>
      </c>
      <c r="AN68">
        <v>1.0363136023931359</v>
      </c>
      <c r="AO68">
        <v>1.0443076328251055</v>
      </c>
      <c r="AP68">
        <v>1.0422931035175751</v>
      </c>
      <c r="AQ68">
        <v>1.0427048954647999</v>
      </c>
      <c r="AR68">
        <v>1.045982987446183</v>
      </c>
      <c r="AS68">
        <v>1.0398700584620073</v>
      </c>
      <c r="AT68">
        <v>1.0422078711543266</v>
      </c>
      <c r="AU68">
        <v>1.0226891069773645</v>
      </c>
      <c r="AV68">
        <v>1.0313855835264307</v>
      </c>
      <c r="AW68">
        <v>1.040193412275489</v>
      </c>
      <c r="AX68">
        <v>1.0459767712324324</v>
      </c>
      <c r="AY68">
        <v>1.0551517861984288</v>
      </c>
      <c r="AZ68">
        <v>1.068160076577876</v>
      </c>
      <c r="BA68">
        <v>1.0627540598706737</v>
      </c>
      <c r="BB68">
        <v>1.0621377499916818</v>
      </c>
      <c r="BC68" t="e">
        <v>#DIV/0!</v>
      </c>
      <c r="BE68">
        <v>31</v>
      </c>
    </row>
    <row r="69" spans="1:57" x14ac:dyDescent="0.3">
      <c r="A69">
        <v>81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 t="e">
        <v>#VALUE!</v>
      </c>
      <c r="V69" t="e">
        <v>#VALUE!</v>
      </c>
      <c r="W69" t="e">
        <v>#VALUE!</v>
      </c>
      <c r="X69">
        <v>0.974644668719023</v>
      </c>
      <c r="Y69">
        <v>0.99680522401195426</v>
      </c>
      <c r="Z69">
        <v>0.99658175273089411</v>
      </c>
      <c r="AA69">
        <v>1.0034714016823238</v>
      </c>
      <c r="AB69">
        <v>0.99581296319391521</v>
      </c>
      <c r="AC69">
        <v>0.99900708585526099</v>
      </c>
      <c r="AD69">
        <v>0.99877716599362509</v>
      </c>
      <c r="AE69">
        <v>1.0069389612736317</v>
      </c>
      <c r="AF69">
        <v>1.0230551455146832</v>
      </c>
      <c r="AG69">
        <v>1.0245748153014771</v>
      </c>
      <c r="AH69">
        <v>1.0129283967312659</v>
      </c>
      <c r="AI69">
        <v>1.0256583988932435</v>
      </c>
      <c r="AJ69">
        <v>1.0426870495612415</v>
      </c>
      <c r="AK69">
        <v>1.0584393683177713</v>
      </c>
      <c r="AL69">
        <v>1.0168716127920998</v>
      </c>
      <c r="AM69">
        <v>1.0280239563141216</v>
      </c>
      <c r="AN69">
        <v>1.0363463165123821</v>
      </c>
      <c r="AO69">
        <v>1.0449048638974552</v>
      </c>
      <c r="AP69">
        <v>1.0263737505466326</v>
      </c>
      <c r="AQ69">
        <v>1.0326029601663136</v>
      </c>
      <c r="AR69">
        <v>1.0446355161542848</v>
      </c>
      <c r="AS69">
        <v>1.0454827388050276</v>
      </c>
      <c r="AT69">
        <v>1.0319986518447275</v>
      </c>
      <c r="AU69">
        <v>1.01160010565548</v>
      </c>
      <c r="AV69">
        <v>1.01510510615891</v>
      </c>
      <c r="AW69">
        <v>1.0163446629955446</v>
      </c>
      <c r="AX69">
        <v>1.0280499690597622</v>
      </c>
      <c r="AY69">
        <v>1.0369356147953159</v>
      </c>
      <c r="AZ69">
        <v>1.0131018121598117</v>
      </c>
      <c r="BA69">
        <v>1.0351453216318027</v>
      </c>
      <c r="BB69">
        <v>1.0331534682579036</v>
      </c>
      <c r="BC69" t="e">
        <v>#DIV/0!</v>
      </c>
      <c r="BE69">
        <v>31</v>
      </c>
    </row>
    <row r="70" spans="1:57" x14ac:dyDescent="0.3">
      <c r="A70">
        <v>82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 t="e">
        <v>#VALUE!</v>
      </c>
      <c r="V70" t="e">
        <v>#VALUE!</v>
      </c>
      <c r="W70" t="e">
        <v>#VALUE!</v>
      </c>
      <c r="X70">
        <v>1.0175075404768839</v>
      </c>
      <c r="Y70">
        <v>0.9964679841841767</v>
      </c>
      <c r="Z70">
        <v>1.0144277100848706</v>
      </c>
      <c r="AA70">
        <v>0.98376080674794797</v>
      </c>
      <c r="AB70">
        <v>0.98846507178608833</v>
      </c>
      <c r="AC70">
        <v>0.99920069269531819</v>
      </c>
      <c r="AD70">
        <v>1.0074942993146254</v>
      </c>
      <c r="AE70">
        <v>0.9952617030251405</v>
      </c>
      <c r="AF70">
        <v>0.99671273394003435</v>
      </c>
      <c r="AG70">
        <v>0.99811695965479541</v>
      </c>
      <c r="AH70">
        <v>0.99849213921246305</v>
      </c>
      <c r="AI70">
        <v>1.014563684748206</v>
      </c>
      <c r="AJ70">
        <v>0.99906216736204045</v>
      </c>
      <c r="AK70">
        <v>0.999879491331093</v>
      </c>
      <c r="AL70">
        <v>1.0111403442450171</v>
      </c>
      <c r="AM70">
        <v>1.0403782232554886</v>
      </c>
      <c r="AN70">
        <v>1.0358782488507408</v>
      </c>
      <c r="AO70">
        <v>1.03556993885358</v>
      </c>
      <c r="AP70">
        <v>1.0437718095038246</v>
      </c>
      <c r="AQ70">
        <v>1.0393323961039356</v>
      </c>
      <c r="AR70">
        <v>1.0373938331313981</v>
      </c>
      <c r="AS70">
        <v>1.0428158687659699</v>
      </c>
      <c r="AT70">
        <v>1.0480094708471008</v>
      </c>
      <c r="AU70">
        <v>1.0479741917488621</v>
      </c>
      <c r="AV70">
        <v>1.0611520255460185</v>
      </c>
      <c r="AW70">
        <v>1.0655531221899541</v>
      </c>
      <c r="AX70">
        <v>1.0605073637819933</v>
      </c>
      <c r="AY70">
        <v>1.0504567996460268</v>
      </c>
      <c r="AZ70">
        <v>1.0337639640292131</v>
      </c>
      <c r="BA70">
        <v>1.0294616069596911</v>
      </c>
      <c r="BB70">
        <v>1.0481238206859735</v>
      </c>
      <c r="BC70" t="e">
        <v>#DIV/0!</v>
      </c>
      <c r="BE70">
        <v>31</v>
      </c>
    </row>
    <row r="71" spans="1:57" x14ac:dyDescent="0.3">
      <c r="A71">
        <v>83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 t="e">
        <v>#VALUE!</v>
      </c>
      <c r="V71" t="e">
        <v>#VALUE!</v>
      </c>
      <c r="W71" t="e">
        <v>#VALUE!</v>
      </c>
      <c r="X71">
        <v>1.019842829100913</v>
      </c>
      <c r="Y71">
        <v>1.0214994383398692</v>
      </c>
      <c r="Z71">
        <v>1.0149922346236653</v>
      </c>
      <c r="AA71">
        <v>1.0023258660568279</v>
      </c>
      <c r="AB71">
        <v>0.99709364008114865</v>
      </c>
      <c r="AC71">
        <v>1.010683261848502</v>
      </c>
      <c r="AD71">
        <v>1.0332213684651168</v>
      </c>
      <c r="AE71">
        <v>1.0251341042914626</v>
      </c>
      <c r="AF71">
        <v>1.0230216163728678</v>
      </c>
      <c r="AG71">
        <v>1.0444058915101964</v>
      </c>
      <c r="AH71">
        <v>1.055369197482553</v>
      </c>
      <c r="AI71">
        <v>1.036336433018437</v>
      </c>
      <c r="AJ71">
        <v>1.0483166495085467</v>
      </c>
      <c r="AK71">
        <v>1.0534328972624354</v>
      </c>
      <c r="AL71">
        <v>1.087771399487043</v>
      </c>
      <c r="AM71">
        <v>1.0703193695328022</v>
      </c>
      <c r="AN71">
        <v>1.1038054704470737</v>
      </c>
      <c r="AO71">
        <v>1.1084430728698031</v>
      </c>
      <c r="AP71">
        <v>1.1158147120643658</v>
      </c>
      <c r="AQ71">
        <v>1.1258569179002214</v>
      </c>
      <c r="AR71">
        <v>1.1169384714609654</v>
      </c>
      <c r="AS71">
        <v>1.1294745840530951</v>
      </c>
      <c r="AT71">
        <v>1.1316181556975646</v>
      </c>
      <c r="AU71">
        <v>1.1343513412599258</v>
      </c>
      <c r="AV71">
        <v>1.134304359068085</v>
      </c>
      <c r="AW71">
        <v>1.1364512132039566</v>
      </c>
      <c r="AX71">
        <v>1.1631084215160179</v>
      </c>
      <c r="AY71">
        <v>1.1516579864383447</v>
      </c>
      <c r="AZ71">
        <v>1.1670190196090329</v>
      </c>
      <c r="BA71">
        <v>1.1426666517958315</v>
      </c>
      <c r="BB71">
        <v>1.1611840248090677</v>
      </c>
      <c r="BC71" t="e">
        <v>#DIV/0!</v>
      </c>
      <c r="BE71">
        <v>31</v>
      </c>
    </row>
    <row r="72" spans="1:57" x14ac:dyDescent="0.3">
      <c r="A72">
        <v>84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 t="e">
        <v>#VALUE!</v>
      </c>
      <c r="V72" t="e">
        <v>#VALUE!</v>
      </c>
      <c r="W72" t="e">
        <v>#VALUE!</v>
      </c>
      <c r="X72">
        <v>1.0288491148260861</v>
      </c>
      <c r="Y72">
        <v>1.0510136586416725</v>
      </c>
      <c r="Z72">
        <v>1.0456139351806926</v>
      </c>
      <c r="AA72">
        <v>1.0436882785161563</v>
      </c>
      <c r="AB72">
        <v>1.0658045378427421</v>
      </c>
      <c r="AC72">
        <v>1.0241934579547225</v>
      </c>
      <c r="AD72">
        <v>1.0737344266745596</v>
      </c>
      <c r="AE72">
        <v>1.0666726284678314</v>
      </c>
      <c r="AF72">
        <v>1.0844548565475842</v>
      </c>
      <c r="AG72">
        <v>1.1130040456431662</v>
      </c>
      <c r="AH72">
        <v>1.1506659899303731</v>
      </c>
      <c r="AI72">
        <v>1.1371061222702694</v>
      </c>
      <c r="AJ72">
        <v>1.1425916890384016</v>
      </c>
      <c r="AK72">
        <v>1.1734475239313931</v>
      </c>
      <c r="AL72">
        <v>1.1735373191152993</v>
      </c>
      <c r="AM72">
        <v>1.1357734460174407</v>
      </c>
      <c r="AN72">
        <v>1.1619712324859715</v>
      </c>
      <c r="AO72">
        <v>1.2224542476851195</v>
      </c>
      <c r="AP72">
        <v>1.2172542826933246</v>
      </c>
      <c r="AQ72">
        <v>1.2298813388536818</v>
      </c>
      <c r="AR72">
        <v>1.2446383798623302</v>
      </c>
      <c r="AS72">
        <v>1.240319403330286</v>
      </c>
      <c r="AT72">
        <v>1.2084279376471041</v>
      </c>
      <c r="AU72" t="e">
        <v>#VALUE!</v>
      </c>
      <c r="AV72" t="e">
        <v>#VALUE!</v>
      </c>
      <c r="AW72" t="e">
        <v>#VALUE!</v>
      </c>
      <c r="AX72" t="e">
        <v>#VALUE!</v>
      </c>
      <c r="AY72" t="e">
        <v>#VALUE!</v>
      </c>
      <c r="AZ72" t="e">
        <v>#VALUE!</v>
      </c>
      <c r="BA72" t="e">
        <v>#VALUE!</v>
      </c>
      <c r="BB72" t="e">
        <v>#VALUE!</v>
      </c>
      <c r="BC72" t="e">
        <v>#DIV/0!</v>
      </c>
      <c r="BE72">
        <v>23</v>
      </c>
    </row>
    <row r="73" spans="1:57" x14ac:dyDescent="0.3">
      <c r="A73">
        <v>85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 t="e">
        <v>#VALUE!</v>
      </c>
      <c r="V73" t="e">
        <v>#VALUE!</v>
      </c>
      <c r="W73" t="e">
        <v>#VALUE!</v>
      </c>
      <c r="X73">
        <v>1.0003493944545161</v>
      </c>
      <c r="Y73">
        <v>1.031745747850134</v>
      </c>
      <c r="Z73">
        <v>1.0184295133791876</v>
      </c>
      <c r="AA73">
        <v>1.0271267090143388</v>
      </c>
      <c r="AB73">
        <v>1.0511292256922975</v>
      </c>
      <c r="AC73">
        <v>1.0229055790727228</v>
      </c>
      <c r="AD73">
        <v>1.0438781612141741</v>
      </c>
      <c r="AE73">
        <v>1.0456720382789875</v>
      </c>
      <c r="AF73">
        <v>1.0251507003449709</v>
      </c>
      <c r="AG73">
        <v>1.0387778628315427</v>
      </c>
      <c r="AH73">
        <v>1.0445067774111525</v>
      </c>
      <c r="AI73">
        <v>1.038162873909017</v>
      </c>
      <c r="AJ73">
        <v>1.049828425285992</v>
      </c>
      <c r="AK73">
        <v>1.0467572781454202</v>
      </c>
      <c r="AL73">
        <v>1.0615878038851041</v>
      </c>
      <c r="AM73">
        <v>1.0596315439526853</v>
      </c>
      <c r="AN73">
        <v>1.0663565426843944</v>
      </c>
      <c r="AO73">
        <v>1.0773487652033844</v>
      </c>
      <c r="AP73">
        <v>1.0501119071704585</v>
      </c>
      <c r="AQ73">
        <v>1.0639624481494767</v>
      </c>
      <c r="AR73">
        <v>1.0583149473004252</v>
      </c>
      <c r="AS73">
        <v>1.0582030120563704</v>
      </c>
      <c r="AT73">
        <v>1.0458411499053835</v>
      </c>
      <c r="AU73">
        <v>1.0846352699878661</v>
      </c>
      <c r="AV73">
        <v>1.0831447058503767</v>
      </c>
      <c r="AW73">
        <v>1.0621493771222312</v>
      </c>
      <c r="AX73">
        <v>1.0741125134327094</v>
      </c>
      <c r="AY73">
        <v>1.0756418238360559</v>
      </c>
      <c r="AZ73">
        <v>1.0747390897577036</v>
      </c>
      <c r="BA73">
        <v>1.0739824878085649</v>
      </c>
      <c r="BB73">
        <v>1.1000683246723277</v>
      </c>
      <c r="BC73" t="e">
        <v>#DIV/0!</v>
      </c>
      <c r="BE73">
        <v>31</v>
      </c>
    </row>
    <row r="74" spans="1:57" x14ac:dyDescent="0.3">
      <c r="A74">
        <v>88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 t="e">
        <v>#VALUE!</v>
      </c>
      <c r="V74" t="e">
        <v>#VALUE!</v>
      </c>
      <c r="W74" t="e">
        <v>#VALUE!</v>
      </c>
      <c r="X74" t="e">
        <v>#VALUE!</v>
      </c>
      <c r="Y74">
        <v>1.0169721657130859</v>
      </c>
      <c r="Z74">
        <v>1.0086604053371799</v>
      </c>
      <c r="AA74">
        <v>1.0003889189155277</v>
      </c>
      <c r="AB74">
        <v>1.0130841048722301</v>
      </c>
      <c r="AC74">
        <v>1.0197200259123591</v>
      </c>
      <c r="AD74">
        <v>1.0227088041492673</v>
      </c>
      <c r="AE74">
        <v>1.0211243219431267</v>
      </c>
      <c r="AF74">
        <v>1.0255534705454159</v>
      </c>
      <c r="AG74">
        <v>1.0309097593672383</v>
      </c>
      <c r="AH74">
        <v>1.0368604773349919</v>
      </c>
      <c r="AI74" t="e">
        <v>#VALUE!</v>
      </c>
      <c r="AJ74" t="e">
        <v>#VALUE!</v>
      </c>
      <c r="AK74" t="e">
        <v>#VALUE!</v>
      </c>
      <c r="AL74" t="e">
        <v>#VALUE!</v>
      </c>
      <c r="AM74" t="e">
        <v>#VALUE!</v>
      </c>
      <c r="AN74" t="e">
        <v>#VALUE!</v>
      </c>
      <c r="AO74" t="e">
        <v>#VALUE!</v>
      </c>
      <c r="AP74" t="e">
        <v>#VALUE!</v>
      </c>
      <c r="AQ74" t="e">
        <v>#VALUE!</v>
      </c>
      <c r="AR74" t="e">
        <v>#VALUE!</v>
      </c>
      <c r="AS74" t="e">
        <v>#VALUE!</v>
      </c>
      <c r="AT74" t="e">
        <v>#VALUE!</v>
      </c>
      <c r="AU74" t="e">
        <v>#VALUE!</v>
      </c>
      <c r="AV74" t="e">
        <v>#VALUE!</v>
      </c>
      <c r="AW74" t="e">
        <v>#VALUE!</v>
      </c>
      <c r="AX74" t="e">
        <v>#VALUE!</v>
      </c>
      <c r="AY74" t="e">
        <v>#VALUE!</v>
      </c>
      <c r="AZ74" t="e">
        <v>#VALUE!</v>
      </c>
      <c r="BA74" t="e">
        <v>#VALUE!</v>
      </c>
      <c r="BB74" t="e">
        <v>#VALUE!</v>
      </c>
      <c r="BC74" t="e">
        <v>#DIV/0!</v>
      </c>
      <c r="BE74">
        <v>10</v>
      </c>
    </row>
    <row r="75" spans="1:57" x14ac:dyDescent="0.3">
      <c r="A75">
        <v>89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 t="e">
        <v>#VALUE!</v>
      </c>
      <c r="V75" t="e">
        <v>#VALUE!</v>
      </c>
      <c r="W75" t="e">
        <v>#VALUE!</v>
      </c>
      <c r="X75" t="e">
        <v>#VALUE!</v>
      </c>
      <c r="Y75">
        <v>1.0059287903614731</v>
      </c>
      <c r="Z75">
        <v>0.99548228563468344</v>
      </c>
      <c r="AA75">
        <v>0.99669634936003215</v>
      </c>
      <c r="AB75">
        <v>0.97921296318675333</v>
      </c>
      <c r="AC75">
        <v>0.99451624893478241</v>
      </c>
      <c r="AD75">
        <v>1.0064950033703735</v>
      </c>
      <c r="AE75">
        <v>1.0085265670462353</v>
      </c>
      <c r="AF75">
        <v>1.0160409188995023</v>
      </c>
      <c r="AG75">
        <v>1.0279656361912317</v>
      </c>
      <c r="AH75">
        <v>1.0291717648197209</v>
      </c>
      <c r="AI75">
        <v>1.0404020825464038</v>
      </c>
      <c r="AJ75">
        <v>1.0381860779970868</v>
      </c>
      <c r="AK75">
        <v>1.0564098852243742</v>
      </c>
      <c r="AL75">
        <v>1.0323403008636642</v>
      </c>
      <c r="AM75">
        <v>1.0469091823134731</v>
      </c>
      <c r="AN75">
        <v>1.034322684909543</v>
      </c>
      <c r="AO75">
        <v>1.0363695997646789</v>
      </c>
      <c r="AP75">
        <v>1.067010043154639</v>
      </c>
      <c r="AQ75">
        <v>1.0616309319257882</v>
      </c>
      <c r="AR75">
        <v>1.0624320692357476</v>
      </c>
      <c r="AS75">
        <v>1.0688911850384737</v>
      </c>
      <c r="AT75">
        <v>1.0579139043267465</v>
      </c>
      <c r="AU75">
        <v>1.0756941156894684</v>
      </c>
      <c r="AV75">
        <v>1.0652210554624573</v>
      </c>
      <c r="AW75">
        <v>1.077485075797032</v>
      </c>
      <c r="AX75">
        <v>1.0812622427448986</v>
      </c>
      <c r="AY75">
        <v>1.0733653947850015</v>
      </c>
      <c r="AZ75">
        <v>1.0817414607917124</v>
      </c>
      <c r="BA75">
        <v>1.0686625170938129</v>
      </c>
      <c r="BB75">
        <v>1.0732783616539963</v>
      </c>
      <c r="BC75" t="e">
        <v>#DIV/0!</v>
      </c>
      <c r="BE75">
        <v>30</v>
      </c>
    </row>
    <row r="76" spans="1:57" x14ac:dyDescent="0.3">
      <c r="A76">
        <v>90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 t="e">
        <v>#VALUE!</v>
      </c>
      <c r="V76" t="e">
        <v>#VALUE!</v>
      </c>
      <c r="W76" t="e">
        <v>#VALUE!</v>
      </c>
      <c r="X76" t="e">
        <v>#VALUE!</v>
      </c>
      <c r="Y76">
        <v>0.99485814741639633</v>
      </c>
      <c r="Z76">
        <v>0.99044200561742712</v>
      </c>
      <c r="AA76">
        <v>0.98084889731557068</v>
      </c>
      <c r="AB76">
        <v>0.97372270094099334</v>
      </c>
      <c r="AC76">
        <v>0.99598377058201526</v>
      </c>
      <c r="AD76">
        <v>0.98432337844023221</v>
      </c>
      <c r="AE76">
        <v>0.98896439272583259</v>
      </c>
      <c r="AF76">
        <v>1.0116422233591327</v>
      </c>
      <c r="AG76">
        <v>1.011532439121096</v>
      </c>
      <c r="AH76">
        <v>1.017788487667419</v>
      </c>
      <c r="AI76">
        <v>1.0153896748126998</v>
      </c>
      <c r="AJ76">
        <v>1.0131195803102691</v>
      </c>
      <c r="AK76">
        <v>1.0295452649606009</v>
      </c>
      <c r="AL76">
        <v>1.0310963746347153</v>
      </c>
      <c r="AM76">
        <v>1.0227237137319021</v>
      </c>
      <c r="AN76">
        <v>1.0307226718847016</v>
      </c>
      <c r="AO76">
        <v>1.0277960907288002</v>
      </c>
      <c r="AP76">
        <v>1.029339918298678</v>
      </c>
      <c r="AQ76">
        <v>1.0440223340787409</v>
      </c>
      <c r="AR76">
        <v>1.0246438146255601</v>
      </c>
      <c r="AS76">
        <v>1.0262996156528412</v>
      </c>
      <c r="AT76">
        <v>1.0395082477313102</v>
      </c>
      <c r="AU76">
        <v>1.0362127365309397</v>
      </c>
      <c r="AV76">
        <v>1.0373242395927862</v>
      </c>
      <c r="AW76">
        <v>1.0503470861633506</v>
      </c>
      <c r="AX76">
        <v>1.0566402490547779</v>
      </c>
      <c r="AY76">
        <v>1.0630527461944181</v>
      </c>
      <c r="AZ76">
        <v>1.0730908854486978</v>
      </c>
      <c r="BA76">
        <v>1.0716144801246239</v>
      </c>
      <c r="BB76">
        <v>1.0752977139918918</v>
      </c>
      <c r="BC76" t="e">
        <v>#DIV/0!</v>
      </c>
      <c r="BE76">
        <v>30</v>
      </c>
    </row>
    <row r="77" spans="1:57" x14ac:dyDescent="0.3">
      <c r="A77">
        <v>92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 t="e">
        <v>#VALUE!</v>
      </c>
      <c r="V77" t="e">
        <v>#VALUE!</v>
      </c>
      <c r="W77" t="e">
        <v>#VALUE!</v>
      </c>
      <c r="X77" t="e">
        <v>#VALUE!</v>
      </c>
      <c r="Y77">
        <v>1.0408381268896305</v>
      </c>
      <c r="Z77">
        <v>1.0285286588550466</v>
      </c>
      <c r="AA77">
        <v>1.0647910867613364</v>
      </c>
      <c r="AB77">
        <v>1.0799726464832935</v>
      </c>
      <c r="AC77">
        <v>1.0728677446003843</v>
      </c>
      <c r="AD77">
        <v>1.0850969753645752</v>
      </c>
      <c r="AE77">
        <v>1.0457598355266027</v>
      </c>
      <c r="AF77">
        <v>1.0484488136137886</v>
      </c>
      <c r="AG77">
        <v>1.0620720402993336</v>
      </c>
      <c r="AH77">
        <v>1.0742713323628372</v>
      </c>
      <c r="AI77">
        <v>1.0870100073180378</v>
      </c>
      <c r="AJ77">
        <v>1.0765453627509174</v>
      </c>
      <c r="AK77">
        <v>1.1059805434621135</v>
      </c>
      <c r="AL77">
        <v>1.0982430047484344</v>
      </c>
      <c r="AM77">
        <v>1.1024046727216561</v>
      </c>
      <c r="AN77">
        <v>1.0763437059058749</v>
      </c>
      <c r="AO77">
        <v>1.0885420250998832</v>
      </c>
      <c r="AP77" t="e">
        <v>#VALUE!</v>
      </c>
      <c r="AQ77" t="e">
        <v>#VALUE!</v>
      </c>
      <c r="AR77" t="e">
        <v>#VALUE!</v>
      </c>
      <c r="AS77" t="e">
        <v>#VALUE!</v>
      </c>
      <c r="AT77" t="e">
        <v>#VALUE!</v>
      </c>
      <c r="AU77" t="e">
        <v>#VALUE!</v>
      </c>
      <c r="AV77" t="e">
        <v>#VALUE!</v>
      </c>
      <c r="AW77" t="e">
        <v>#VALUE!</v>
      </c>
      <c r="AX77" t="e">
        <v>#VALUE!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17</v>
      </c>
    </row>
    <row r="78" spans="1:57" x14ac:dyDescent="0.3">
      <c r="A78">
        <v>93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 t="e">
        <v>#VALUE!</v>
      </c>
      <c r="W78" t="e">
        <v>#VALUE!</v>
      </c>
      <c r="X78" t="e">
        <v>#VALUE!</v>
      </c>
      <c r="Y78">
        <v>1.04863590118626</v>
      </c>
      <c r="Z78">
        <v>1.0561871159615437</v>
      </c>
      <c r="AA78">
        <v>1.0393316883122297</v>
      </c>
      <c r="AB78">
        <v>1.0512635147421645</v>
      </c>
      <c r="AC78">
        <v>1.0232984310160254</v>
      </c>
      <c r="AD78">
        <v>1.0496306669974558</v>
      </c>
      <c r="AE78">
        <v>1.0623681796308266</v>
      </c>
      <c r="AF78">
        <v>1.0586147266410466</v>
      </c>
      <c r="AG78">
        <v>1.0695127412535168</v>
      </c>
      <c r="AH78">
        <v>1.0670523442914706</v>
      </c>
      <c r="AI78">
        <v>1.0721599614323496</v>
      </c>
      <c r="AJ78">
        <v>1.0737199752835764</v>
      </c>
      <c r="AK78">
        <v>1.0948968925936895</v>
      </c>
      <c r="AL78">
        <v>1.1001401105168538</v>
      </c>
      <c r="AM78">
        <v>1.0839144457560801</v>
      </c>
      <c r="AN78">
        <v>1.1135084339585573</v>
      </c>
      <c r="AO78">
        <v>1.0790971657273676</v>
      </c>
      <c r="AP78">
        <v>1.0629935033190536</v>
      </c>
      <c r="AQ78">
        <v>1.0658347233813419</v>
      </c>
      <c r="AR78">
        <v>1.0639923210235831</v>
      </c>
      <c r="AS78">
        <v>1.0911248288939508</v>
      </c>
      <c r="AT78">
        <v>1.0890307213751247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22</v>
      </c>
    </row>
    <row r="79" spans="1:57" x14ac:dyDescent="0.3">
      <c r="A79">
        <v>103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 t="e">
        <v>#VALUE!</v>
      </c>
      <c r="W79" t="e">
        <v>#VALUE!</v>
      </c>
      <c r="X79" t="e">
        <v>#VALUE!</v>
      </c>
      <c r="Y79" t="e">
        <v>#VALUE!</v>
      </c>
      <c r="Z79">
        <v>1.0411038351698669</v>
      </c>
      <c r="AA79">
        <v>1.0359376745077109</v>
      </c>
      <c r="AB79">
        <v>1.057516012903982</v>
      </c>
      <c r="AC79">
        <v>1.0564213552008823</v>
      </c>
      <c r="AD79">
        <v>1.0567486631742793</v>
      </c>
      <c r="AE79">
        <v>1.0743368688353399</v>
      </c>
      <c r="AF79">
        <v>1.0785253371777876</v>
      </c>
      <c r="AG79">
        <v>1.0742007882843008</v>
      </c>
      <c r="AH79">
        <v>1.0598626568550886</v>
      </c>
      <c r="AI79">
        <v>1.0650991271741592</v>
      </c>
      <c r="AJ79">
        <v>1.0807587803131919</v>
      </c>
      <c r="AK79">
        <v>1.0579293890538177</v>
      </c>
      <c r="AL79">
        <v>1.0808679530298819</v>
      </c>
      <c r="AM79">
        <v>1.0906508682637703</v>
      </c>
      <c r="AN79">
        <v>1.0710069016630852</v>
      </c>
      <c r="AO79">
        <v>1.0736647440866742</v>
      </c>
      <c r="AP79">
        <v>1.0776748986189473</v>
      </c>
      <c r="AQ79">
        <v>1.0743764435548602</v>
      </c>
      <c r="AR79">
        <v>1.0845255959997822</v>
      </c>
      <c r="AS79">
        <v>1.0878935104911889</v>
      </c>
      <c r="AT79">
        <v>1.0790276684694911</v>
      </c>
      <c r="AU79">
        <v>1.0865650622999063</v>
      </c>
      <c r="AV79">
        <v>1.0867360782061273</v>
      </c>
      <c r="AW79">
        <v>1.0807753096498112</v>
      </c>
      <c r="AX79">
        <v>1.0771587807230973</v>
      </c>
      <c r="AY79">
        <v>1.0905057113453875</v>
      </c>
      <c r="AZ79">
        <v>1.0918151731507764</v>
      </c>
      <c r="BA79">
        <v>1.0893781833826859</v>
      </c>
      <c r="BB79">
        <v>1.1041544120830673</v>
      </c>
      <c r="BC79" t="e">
        <v>#DIV/0!</v>
      </c>
      <c r="BE79">
        <v>29</v>
      </c>
    </row>
    <row r="80" spans="1:57" x14ac:dyDescent="0.3">
      <c r="A80">
        <v>105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 t="e">
        <v>#VALUE!</v>
      </c>
      <c r="W80" t="e">
        <v>#VALUE!</v>
      </c>
      <c r="X80" t="e">
        <v>#VALUE!</v>
      </c>
      <c r="Y80" t="e">
        <v>#VALUE!</v>
      </c>
      <c r="Z80" t="e">
        <v>#VALUE!</v>
      </c>
      <c r="AA80">
        <v>1.0513070299093699</v>
      </c>
      <c r="AB80">
        <v>1.0558617312622927</v>
      </c>
      <c r="AC80">
        <v>1.0451946631525335</v>
      </c>
      <c r="AD80">
        <v>1.0681050175010831</v>
      </c>
      <c r="AE80">
        <v>1.0498043171339209</v>
      </c>
      <c r="AF80">
        <v>1.0448875065023286</v>
      </c>
      <c r="AG80">
        <v>1.0940625733377973</v>
      </c>
      <c r="AH80">
        <v>1.1000889431486947</v>
      </c>
      <c r="AI80">
        <v>1.1137756772186638</v>
      </c>
      <c r="AJ80">
        <v>1.1214798138317157</v>
      </c>
      <c r="AK80">
        <v>1.1384654728689334</v>
      </c>
      <c r="AL80">
        <v>1.1778702373924579</v>
      </c>
      <c r="AM80">
        <v>1.171757610958466</v>
      </c>
      <c r="AN80">
        <v>1.1775401335374203</v>
      </c>
      <c r="AO80">
        <v>1.2067277781710193</v>
      </c>
      <c r="AP80">
        <v>1.2266421386182003</v>
      </c>
      <c r="AQ80">
        <v>1.2227998170521097</v>
      </c>
      <c r="AR80">
        <v>1.2267649494931778</v>
      </c>
      <c r="AS80">
        <v>1.2291753446786156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19</v>
      </c>
    </row>
    <row r="81" spans="1:57" x14ac:dyDescent="0.3">
      <c r="A81">
        <v>106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 t="e">
        <v>#VALUE!</v>
      </c>
      <c r="W81" t="e">
        <v>#VALUE!</v>
      </c>
      <c r="X81" t="e">
        <v>#VALUE!</v>
      </c>
      <c r="Y81" t="e">
        <v>#VALUE!</v>
      </c>
      <c r="Z81" t="e">
        <v>#VALUE!</v>
      </c>
      <c r="AA81">
        <v>0.98413325735543811</v>
      </c>
      <c r="AB81">
        <v>0.98842081744011012</v>
      </c>
      <c r="AC81">
        <v>0.99610845475204468</v>
      </c>
      <c r="AD81">
        <v>1.0368561070583011</v>
      </c>
      <c r="AE81">
        <v>1.0182219872992022</v>
      </c>
      <c r="AF81">
        <v>1.0209282446162935</v>
      </c>
      <c r="AG81">
        <v>1.0326329915551213</v>
      </c>
      <c r="AH81">
        <v>1.0194269457348555</v>
      </c>
      <c r="AI81">
        <v>1.0553036748745435</v>
      </c>
      <c r="AJ81">
        <v>1.0496395778991479</v>
      </c>
      <c r="AK81">
        <v>1.0583716141369035</v>
      </c>
      <c r="AL81">
        <v>1.0516360536830902</v>
      </c>
      <c r="AM81">
        <v>1.0582321375607193</v>
      </c>
      <c r="AN81">
        <v>1.0589830555006381</v>
      </c>
      <c r="AO81">
        <v>1.071913670028926</v>
      </c>
      <c r="AP81">
        <v>1.0682876895228184</v>
      </c>
      <c r="AQ81">
        <v>1.056792467188608</v>
      </c>
      <c r="AR81">
        <v>1.0877991495139396</v>
      </c>
      <c r="AS81">
        <v>1.0499613797209251</v>
      </c>
      <c r="AT81">
        <v>1.0715296682640683</v>
      </c>
      <c r="AU81">
        <v>1.0648753830396964</v>
      </c>
      <c r="AV81">
        <v>1.0733599934559139</v>
      </c>
      <c r="AW81">
        <v>1.0985098853108135</v>
      </c>
      <c r="AX81">
        <v>1.0804693993210188</v>
      </c>
      <c r="AY81">
        <v>1.1155523385176249</v>
      </c>
      <c r="AZ81">
        <v>1.1039269794815783</v>
      </c>
      <c r="BA81">
        <v>1.1099220996253023</v>
      </c>
      <c r="BB81">
        <v>1.1109085481144259</v>
      </c>
      <c r="BC81" t="e">
        <v>#DIV/0!</v>
      </c>
      <c r="BE81">
        <v>28</v>
      </c>
    </row>
    <row r="82" spans="1:57" x14ac:dyDescent="0.3">
      <c r="A82">
        <v>107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 t="e">
        <v>#VALUE!</v>
      </c>
      <c r="W82" t="e">
        <v>#VALUE!</v>
      </c>
      <c r="X82" t="e">
        <v>#VALUE!</v>
      </c>
      <c r="Y82" t="e">
        <v>#VALUE!</v>
      </c>
      <c r="Z82" t="e">
        <v>#VALUE!</v>
      </c>
      <c r="AA82">
        <v>1.0096750123811407</v>
      </c>
      <c r="AB82">
        <v>1.0064121808088435</v>
      </c>
      <c r="AC82">
        <v>1.0376354879225753</v>
      </c>
      <c r="AD82">
        <v>1.0372254785260253</v>
      </c>
      <c r="AE82">
        <v>1.0323494736673526</v>
      </c>
      <c r="AF82">
        <v>1.0202994396567282</v>
      </c>
      <c r="AG82">
        <v>1.0197876852978291</v>
      </c>
      <c r="AH82">
        <v>1.0436433023129592</v>
      </c>
      <c r="AI82">
        <v>1.065396645537253</v>
      </c>
      <c r="AJ82">
        <v>1.0202226747226439</v>
      </c>
      <c r="AK82">
        <v>1.0575929892299156</v>
      </c>
      <c r="AL82">
        <v>1.0459704900189744</v>
      </c>
      <c r="AM82">
        <v>1.0535002902426125</v>
      </c>
      <c r="AN82">
        <v>1.0548611529825225</v>
      </c>
      <c r="AO82">
        <v>1.0447136327307953</v>
      </c>
      <c r="AP82">
        <v>1.0441122992800198</v>
      </c>
      <c r="AQ82">
        <v>1.0514222456695148</v>
      </c>
      <c r="AR82">
        <v>1.0382856445642736</v>
      </c>
      <c r="AS82">
        <v>1.0523484744843594</v>
      </c>
      <c r="AT82">
        <v>1.0501118722540794</v>
      </c>
      <c r="AU82">
        <v>1.0489939405615571</v>
      </c>
      <c r="AV82">
        <v>1.0571231773092555</v>
      </c>
      <c r="AW82">
        <v>1.0692415801869815</v>
      </c>
      <c r="AX82">
        <v>1.0692309092036427</v>
      </c>
      <c r="AY82">
        <v>1.0681850929994745</v>
      </c>
      <c r="AZ82">
        <v>1.0775238531614311</v>
      </c>
      <c r="BA82">
        <v>1.0683797662204224</v>
      </c>
      <c r="BB82">
        <v>1.0498791421290805</v>
      </c>
      <c r="BC82" t="e">
        <v>#DIV/0!</v>
      </c>
      <c r="BE82">
        <v>28</v>
      </c>
    </row>
    <row r="83" spans="1:57" x14ac:dyDescent="0.3">
      <c r="A83">
        <v>108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 t="e">
        <v>#VALUE!</v>
      </c>
      <c r="W83" t="e">
        <v>#VALUE!</v>
      </c>
      <c r="X83" t="e">
        <v>#VALUE!</v>
      </c>
      <c r="Y83" t="e">
        <v>#VALUE!</v>
      </c>
      <c r="Z83" t="e">
        <v>#VALUE!</v>
      </c>
      <c r="AA83">
        <v>0.98790588366386034</v>
      </c>
      <c r="AB83">
        <v>1.0121392227828327</v>
      </c>
      <c r="AC83">
        <v>1.0354048480289191</v>
      </c>
      <c r="AD83">
        <v>1.0105967827825844</v>
      </c>
      <c r="AE83">
        <v>1.0230380203259699</v>
      </c>
      <c r="AF83">
        <v>1.018231662365038</v>
      </c>
      <c r="AG83">
        <v>1.0253399695566856</v>
      </c>
      <c r="AH83">
        <v>1.0250092111311195</v>
      </c>
      <c r="AI83">
        <v>1.0316536228028543</v>
      </c>
      <c r="AJ83">
        <v>1.0351498543336126</v>
      </c>
      <c r="AK83">
        <v>1.0404457519476231</v>
      </c>
      <c r="AL83">
        <v>1.0322901460348302</v>
      </c>
      <c r="AM83">
        <v>1.0576049108047025</v>
      </c>
      <c r="AN83">
        <v>1.0405292893810978</v>
      </c>
      <c r="AO83">
        <v>1.0579587972769948</v>
      </c>
      <c r="AP83">
        <v>1.0546883637755491</v>
      </c>
      <c r="AQ83">
        <v>1.0730628767510957</v>
      </c>
      <c r="AR83">
        <v>1.057687796204797</v>
      </c>
      <c r="AS83">
        <v>1.0817262036745741</v>
      </c>
      <c r="AT83">
        <v>1.0772001809809411</v>
      </c>
      <c r="AU83">
        <v>1.0781101468166676</v>
      </c>
      <c r="AV83">
        <v>1.0963813274284973</v>
      </c>
      <c r="AW83">
        <v>1.0901639392165923</v>
      </c>
      <c r="AX83">
        <v>1.1009798281042043</v>
      </c>
      <c r="AY83">
        <v>1.1137584320765437</v>
      </c>
      <c r="AZ83">
        <v>1.1025447419112182</v>
      </c>
      <c r="BA83">
        <v>1.1020006732735641</v>
      </c>
      <c r="BB83">
        <v>1.1085644353041533</v>
      </c>
      <c r="BC83" t="e">
        <v>#DIV/0!</v>
      </c>
      <c r="BE83">
        <v>28</v>
      </c>
    </row>
    <row r="84" spans="1:57" x14ac:dyDescent="0.3">
      <c r="A84">
        <v>110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 t="e">
        <v>#VALUE!</v>
      </c>
      <c r="W84" t="e">
        <v>#VALUE!</v>
      </c>
      <c r="X84" t="e">
        <v>#VALUE!</v>
      </c>
      <c r="Y84" t="e">
        <v>#VALUE!</v>
      </c>
      <c r="Z84" t="e">
        <v>#VALUE!</v>
      </c>
      <c r="AA84">
        <v>0.9792934937000235</v>
      </c>
      <c r="AB84">
        <v>0.99648518613063186</v>
      </c>
      <c r="AC84">
        <v>1.015949788782516</v>
      </c>
      <c r="AD84">
        <v>1.0248170379079038</v>
      </c>
      <c r="AE84">
        <v>1.022190110344489</v>
      </c>
      <c r="AF84">
        <v>1.015620454898601</v>
      </c>
      <c r="AG84">
        <v>1.0473714503771121</v>
      </c>
      <c r="AH84">
        <v>1.0478056314373294</v>
      </c>
      <c r="AI84">
        <v>1.0137627712296595</v>
      </c>
      <c r="AJ84">
        <v>1.0151014930670312</v>
      </c>
      <c r="AK84">
        <v>1.0260571479787444</v>
      </c>
      <c r="AL84">
        <v>1.026342020000258</v>
      </c>
      <c r="AM84">
        <v>1.0242948259623792</v>
      </c>
      <c r="AN84">
        <v>1.0169594843887808</v>
      </c>
      <c r="AO84">
        <v>1.0430233984488075</v>
      </c>
      <c r="AP84">
        <v>1.0259600743585611</v>
      </c>
      <c r="AQ84">
        <v>1.0492857182770847</v>
      </c>
      <c r="AR84">
        <v>1.0344150040179514</v>
      </c>
      <c r="AS84">
        <v>1.0453508416576343</v>
      </c>
      <c r="AT84">
        <v>1.0358997348854615</v>
      </c>
      <c r="AU84">
        <v>1.0514025166227816</v>
      </c>
      <c r="AV84">
        <v>1.0510460367897221</v>
      </c>
      <c r="AW84">
        <v>1.0642443234428107</v>
      </c>
      <c r="AX84">
        <v>1.0620493786397389</v>
      </c>
      <c r="AY84">
        <v>1.0724906657860986</v>
      </c>
      <c r="AZ84">
        <v>1.0600049361857347</v>
      </c>
      <c r="BA84">
        <v>1.0634885365853244</v>
      </c>
      <c r="BB84">
        <v>1.0795605155557135</v>
      </c>
      <c r="BC84" t="e">
        <v>#DIV/0!</v>
      </c>
      <c r="BE84">
        <v>28</v>
      </c>
    </row>
    <row r="85" spans="1:57" x14ac:dyDescent="0.3">
      <c r="A85">
        <v>111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 t="e">
        <v>#VALUE!</v>
      </c>
      <c r="W85" t="e">
        <v>#VALUE!</v>
      </c>
      <c r="X85" t="e">
        <v>#VALUE!</v>
      </c>
      <c r="Y85" t="e">
        <v>#VALUE!</v>
      </c>
      <c r="Z85" t="e">
        <v>#VALUE!</v>
      </c>
      <c r="AA85">
        <v>0.96537924125924379</v>
      </c>
      <c r="AB85">
        <v>0.97645073063257404</v>
      </c>
      <c r="AC85">
        <v>0.98763495456261741</v>
      </c>
      <c r="AD85">
        <v>0.97835520728245318</v>
      </c>
      <c r="AE85">
        <v>0.99058331430379121</v>
      </c>
      <c r="AF85">
        <v>0.99492745531013416</v>
      </c>
      <c r="AG85">
        <v>1.00573865768091</v>
      </c>
      <c r="AH85">
        <v>1.0243820911214299</v>
      </c>
      <c r="AI85">
        <v>1.0410453049877721</v>
      </c>
      <c r="AJ85">
        <v>1.0235931086661016</v>
      </c>
      <c r="AK85">
        <v>1.0155378314330821</v>
      </c>
      <c r="AL85">
        <v>1.0277916056842293</v>
      </c>
      <c r="AM85">
        <v>1.053242157196477</v>
      </c>
      <c r="AN85">
        <v>1.0169733531618348</v>
      </c>
      <c r="AO85">
        <v>1.0197633096223369</v>
      </c>
      <c r="AP85">
        <v>1.0135031102890133</v>
      </c>
      <c r="AQ85">
        <v>1.0361375573518667</v>
      </c>
      <c r="AR85">
        <v>1.0317244341271627</v>
      </c>
      <c r="AS85">
        <v>1.03557113517185</v>
      </c>
      <c r="AT85">
        <v>1.0385282571610484</v>
      </c>
      <c r="AU85">
        <v>1.0287796870454273</v>
      </c>
      <c r="AV85">
        <v>1.0288429937947232</v>
      </c>
      <c r="AW85">
        <v>1.0390503835102232</v>
      </c>
      <c r="AX85">
        <v>1.0245131113255881</v>
      </c>
      <c r="AY85" t="e">
        <v>#VALUE!</v>
      </c>
      <c r="AZ85" t="e">
        <v>#VALUE!</v>
      </c>
      <c r="BA85" t="e">
        <v>#VALUE!</v>
      </c>
      <c r="BB85" t="e">
        <v>#VALUE!</v>
      </c>
      <c r="BC85" t="e">
        <v>#DIV/0!</v>
      </c>
      <c r="BE85">
        <v>24</v>
      </c>
    </row>
    <row r="86" spans="1:57" x14ac:dyDescent="0.3">
      <c r="A86">
        <v>112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 t="e">
        <v>#VALUE!</v>
      </c>
      <c r="W86" t="e">
        <v>#VALUE!</v>
      </c>
      <c r="X86" t="e">
        <v>#VALUE!</v>
      </c>
      <c r="Y86" t="e">
        <v>#VALUE!</v>
      </c>
      <c r="Z86" t="e">
        <v>#VALUE!</v>
      </c>
      <c r="AA86">
        <v>0.99363344676387122</v>
      </c>
      <c r="AB86">
        <v>1.0207614971739594</v>
      </c>
      <c r="AC86">
        <v>1.0441652845223668</v>
      </c>
      <c r="AD86">
        <v>1.0212923796695657</v>
      </c>
      <c r="AE86">
        <v>1.0188586046139716</v>
      </c>
      <c r="AF86">
        <v>1.0296925961600993</v>
      </c>
      <c r="AG86">
        <v>1.0420389157768186</v>
      </c>
      <c r="AH86">
        <v>1.0574916883044423</v>
      </c>
      <c r="AI86">
        <v>1.0639581947868326</v>
      </c>
      <c r="AJ86">
        <v>1.0616820213261966</v>
      </c>
      <c r="AK86">
        <v>1.063071500647746</v>
      </c>
      <c r="AL86">
        <v>1.0708701184167764</v>
      </c>
      <c r="AM86">
        <v>1.0704314312224004</v>
      </c>
      <c r="AN86">
        <v>1.0793264183335103</v>
      </c>
      <c r="AO86">
        <v>1.0636373341471839</v>
      </c>
      <c r="AP86">
        <v>1.1102798019915283</v>
      </c>
      <c r="AQ86">
        <v>1.1072230030812056</v>
      </c>
      <c r="AR86">
        <v>1.0965204081274018</v>
      </c>
      <c r="AS86">
        <v>1.1495266829703257</v>
      </c>
      <c r="AT86">
        <v>1.142763385072421</v>
      </c>
      <c r="AU86">
        <v>1.0853472338268766</v>
      </c>
      <c r="AV86" t="e">
        <v>#VALUE!</v>
      </c>
      <c r="AW86" t="e">
        <v>#VALUE!</v>
      </c>
      <c r="AX86" t="e">
        <v>#VALUE!</v>
      </c>
      <c r="AY86" t="e">
        <v>#VALUE!</v>
      </c>
      <c r="AZ86" t="e">
        <v>#VALUE!</v>
      </c>
      <c r="BA86" t="e">
        <v>#VALUE!</v>
      </c>
      <c r="BB86" t="e">
        <v>#VALUE!</v>
      </c>
      <c r="BC86" t="e">
        <v>#DIV/0!</v>
      </c>
      <c r="BE86">
        <v>21</v>
      </c>
    </row>
    <row r="87" spans="1:57" x14ac:dyDescent="0.3">
      <c r="A87">
        <v>119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 t="e">
        <v>#VALUE!</v>
      </c>
      <c r="W87" t="e">
        <v>#VALUE!</v>
      </c>
      <c r="X87" t="e">
        <v>#VALUE!</v>
      </c>
      <c r="Y87" t="e">
        <v>#VALUE!</v>
      </c>
      <c r="Z87" t="e">
        <v>#VALUE!</v>
      </c>
      <c r="AA87" t="e">
        <v>#VALUE!</v>
      </c>
      <c r="AB87">
        <v>1.0113357177880173</v>
      </c>
      <c r="AC87">
        <v>1.0210530125557877</v>
      </c>
      <c r="AD87">
        <v>1.0161091288704907</v>
      </c>
      <c r="AE87">
        <v>1.0320271014951963</v>
      </c>
      <c r="AF87">
        <v>1.0454129452564802</v>
      </c>
      <c r="AG87">
        <v>1.068092525676291</v>
      </c>
      <c r="AH87">
        <v>1.0781882113335723</v>
      </c>
      <c r="AI87">
        <v>1.1113572110153249</v>
      </c>
      <c r="AJ87">
        <v>1.1245450970616047</v>
      </c>
      <c r="AK87">
        <v>1.1213134042019133</v>
      </c>
      <c r="AL87">
        <v>1.1464352194457255</v>
      </c>
      <c r="AM87">
        <v>1.1684692881347143</v>
      </c>
      <c r="AN87">
        <v>1.1571716542735133</v>
      </c>
      <c r="AO87">
        <v>1.1579889716973231</v>
      </c>
      <c r="AP87">
        <v>1.1894685797529778</v>
      </c>
      <c r="AQ87">
        <v>1.2163014966542753</v>
      </c>
      <c r="AR87">
        <v>1.1836076086654848</v>
      </c>
      <c r="AS87">
        <v>1.1785942598034129</v>
      </c>
      <c r="AT87" t="e">
        <v>#VALUE!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#DIV/0!</v>
      </c>
      <c r="BE87">
        <v>18</v>
      </c>
    </row>
    <row r="88" spans="1:57" x14ac:dyDescent="0.3">
      <c r="A88">
        <v>120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 t="e">
        <v>#VALUE!</v>
      </c>
      <c r="X88" t="e">
        <v>#VALUE!</v>
      </c>
      <c r="Y88" t="e">
        <v>#VALUE!</v>
      </c>
      <c r="Z88" t="e">
        <v>#VALUE!</v>
      </c>
      <c r="AA88" t="e">
        <v>#VALUE!</v>
      </c>
      <c r="AB88">
        <v>1.0330978687237682</v>
      </c>
      <c r="AC88">
        <v>0.98937219937132825</v>
      </c>
      <c r="AD88">
        <v>1.0447710600724149</v>
      </c>
      <c r="AE88">
        <v>1.050728679705468</v>
      </c>
      <c r="AF88">
        <v>1.0498002840048022</v>
      </c>
      <c r="AG88">
        <v>1.0388392144177847</v>
      </c>
      <c r="AH88">
        <v>1.0629619065271987</v>
      </c>
      <c r="AI88">
        <v>1.0527263461598233</v>
      </c>
      <c r="AJ88">
        <v>1.0531801370174854</v>
      </c>
      <c r="AK88">
        <v>1.0614186538239003</v>
      </c>
      <c r="AL88">
        <v>1.0532721592564065</v>
      </c>
      <c r="AM88">
        <v>1.0641818661167848</v>
      </c>
      <c r="AN88">
        <v>1.0578485298266742</v>
      </c>
      <c r="AO88">
        <v>1.0684273550911305</v>
      </c>
      <c r="AP88">
        <v>1.0638294493618969</v>
      </c>
      <c r="AQ88">
        <v>1.0648839069261586</v>
      </c>
      <c r="AR88">
        <v>1.0659980651761147</v>
      </c>
      <c r="AS88">
        <v>1.0898081113991391</v>
      </c>
      <c r="AT88">
        <v>1.074336951357433</v>
      </c>
      <c r="AU88" t="e">
        <v>#VALUE!</v>
      </c>
      <c r="AV88" t="e">
        <v>#VALUE!</v>
      </c>
      <c r="AW88" t="e">
        <v>#VALUE!</v>
      </c>
      <c r="AX88" t="e">
        <v>#VALUE!</v>
      </c>
      <c r="AY88" t="e">
        <v>#VALUE!</v>
      </c>
      <c r="AZ88" t="e">
        <v>#VALUE!</v>
      </c>
      <c r="BA88" t="e">
        <v>#VALUE!</v>
      </c>
      <c r="BB88" t="e">
        <v>#VALUE!</v>
      </c>
      <c r="BC88" t="e">
        <v>#DIV/0!</v>
      </c>
      <c r="BE88">
        <v>19</v>
      </c>
    </row>
    <row r="89" spans="1:57" x14ac:dyDescent="0.3">
      <c r="A89">
        <v>122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 t="e">
        <v>#VALUE!</v>
      </c>
      <c r="X89" t="e">
        <v>#VALUE!</v>
      </c>
      <c r="Y89" t="e">
        <v>#VALUE!</v>
      </c>
      <c r="Z89" t="e">
        <v>#VALUE!</v>
      </c>
      <c r="AA89" t="e">
        <v>#VALUE!</v>
      </c>
      <c r="AB89">
        <v>1.0414329003345191</v>
      </c>
      <c r="AC89">
        <v>1.060765372100501</v>
      </c>
      <c r="AD89">
        <v>1.0528314730986092</v>
      </c>
      <c r="AE89">
        <v>1.0634176274572475</v>
      </c>
      <c r="AF89">
        <v>1.068544760885598</v>
      </c>
      <c r="AG89">
        <v>1.0648020426877642</v>
      </c>
      <c r="AH89">
        <v>1.0975483573912119</v>
      </c>
      <c r="AI89">
        <v>1.1022233229882143</v>
      </c>
      <c r="AJ89">
        <v>1.1083545842395326</v>
      </c>
      <c r="AK89">
        <v>1.1356552006968499</v>
      </c>
      <c r="AL89">
        <v>1.1384872007340727</v>
      </c>
      <c r="AM89">
        <v>1.1526290755908783</v>
      </c>
      <c r="AN89">
        <v>1.1568913987590985</v>
      </c>
      <c r="AO89">
        <v>1.1679909002459075</v>
      </c>
      <c r="AP89">
        <v>1.1764018646042957</v>
      </c>
      <c r="AQ89">
        <v>1.1976894755544341</v>
      </c>
      <c r="AR89">
        <v>1.2157663724662779</v>
      </c>
      <c r="AS89">
        <v>1.2236884469955371</v>
      </c>
      <c r="AT89" t="e">
        <v>#VALUE!</v>
      </c>
      <c r="AU89" t="e">
        <v>#VALUE!</v>
      </c>
      <c r="AV89" t="e">
        <v>#VALUE!</v>
      </c>
      <c r="AW89" t="e">
        <v>#VALUE!</v>
      </c>
      <c r="AX89" t="e">
        <v>#VALUE!</v>
      </c>
      <c r="AY89" t="e">
        <v>#VALUE!</v>
      </c>
      <c r="AZ89" t="e">
        <v>#VALUE!</v>
      </c>
      <c r="BA89" t="e">
        <v>#VALUE!</v>
      </c>
      <c r="BB89" t="e">
        <v>#VALUE!</v>
      </c>
      <c r="BC89" t="e">
        <v>#DIV/0!</v>
      </c>
      <c r="BE89">
        <v>18</v>
      </c>
    </row>
    <row r="90" spans="1:57" x14ac:dyDescent="0.3">
      <c r="A90">
        <v>125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 t="e">
        <v>#VALUE!</v>
      </c>
      <c r="X90" t="e">
        <v>#VALUE!</v>
      </c>
      <c r="Y90" t="e">
        <v>#VALUE!</v>
      </c>
      <c r="Z90" t="e">
        <v>#VALUE!</v>
      </c>
      <c r="AA90" t="e">
        <v>#VALUE!</v>
      </c>
      <c r="AB90">
        <v>1.0209746991626336</v>
      </c>
      <c r="AC90">
        <v>1.0552253023413349</v>
      </c>
      <c r="AD90">
        <v>1.0529805993695875</v>
      </c>
      <c r="AE90">
        <v>1.0569649289500307</v>
      </c>
      <c r="AF90">
        <v>1.0551898592176225</v>
      </c>
      <c r="AG90">
        <v>1.0786480135034267</v>
      </c>
      <c r="AH90">
        <v>1.0962931282813335</v>
      </c>
      <c r="AI90">
        <v>1.1208863121592572</v>
      </c>
      <c r="AJ90">
        <v>1.1155760455971822</v>
      </c>
      <c r="AK90">
        <v>1.1116540428348778</v>
      </c>
      <c r="AL90">
        <v>1.1348262827960265</v>
      </c>
      <c r="AM90">
        <v>1.140019468943092</v>
      </c>
      <c r="AN90">
        <v>1.1457131165893193</v>
      </c>
      <c r="AO90">
        <v>1.1518057170754286</v>
      </c>
      <c r="AP90">
        <v>1.1747030288257114</v>
      </c>
      <c r="AQ90">
        <v>1.1790031131854508</v>
      </c>
      <c r="AR90">
        <v>1.191900066563705</v>
      </c>
      <c r="AS90">
        <v>1.1829498466969628</v>
      </c>
      <c r="AT90">
        <v>1.2237157246653523</v>
      </c>
      <c r="AU90">
        <v>1.2054061634209212</v>
      </c>
      <c r="AV90">
        <v>1.1729666117130713</v>
      </c>
      <c r="AW90">
        <v>1.2120487093950012</v>
      </c>
      <c r="AX90">
        <v>1.2079913424031907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23</v>
      </c>
    </row>
    <row r="91" spans="1:57" x14ac:dyDescent="0.3">
      <c r="A91">
        <v>131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 t="e">
        <v>#VALUE!</v>
      </c>
      <c r="X91" t="e">
        <v>#VALUE!</v>
      </c>
      <c r="Y91" t="e">
        <v>#VALUE!</v>
      </c>
      <c r="Z91" t="e">
        <v>#VALUE!</v>
      </c>
      <c r="AA91" t="e">
        <v>#VALUE!</v>
      </c>
      <c r="AB91" t="e">
        <v>#VALUE!</v>
      </c>
      <c r="AC91">
        <v>0.97629774006421266</v>
      </c>
      <c r="AD91">
        <v>1.0018639620985199</v>
      </c>
      <c r="AE91">
        <v>0.9908761263978807</v>
      </c>
      <c r="AF91">
        <v>0.99578067541495019</v>
      </c>
      <c r="AG91">
        <v>1.0137048239096291</v>
      </c>
      <c r="AH91">
        <v>1.0124384643362754</v>
      </c>
      <c r="AI91">
        <v>1.0036004202526903</v>
      </c>
      <c r="AJ91">
        <v>1.0383216959873875</v>
      </c>
      <c r="AK91">
        <v>1.0299301413467905</v>
      </c>
      <c r="AL91">
        <v>1.0142441359615619</v>
      </c>
      <c r="AM91">
        <v>1.0246440421826088</v>
      </c>
      <c r="AN91">
        <v>1.0162223968876394</v>
      </c>
      <c r="AO91">
        <v>1.0145937969437335</v>
      </c>
      <c r="AP91">
        <v>1.0197540436206656</v>
      </c>
      <c r="AQ91">
        <v>1.0237741515750045</v>
      </c>
      <c r="AR91">
        <v>1.0250802610606176</v>
      </c>
      <c r="AS91">
        <v>1.034209120780256</v>
      </c>
      <c r="AT91">
        <v>1.0256724784667457</v>
      </c>
      <c r="AU91">
        <v>1.0315761228442535</v>
      </c>
      <c r="AV91">
        <v>1.0314088177719338</v>
      </c>
      <c r="AW91">
        <v>1.0334782759180885</v>
      </c>
      <c r="AX91">
        <v>1.0386003009906899</v>
      </c>
      <c r="AY91">
        <v>1.0483935397354003</v>
      </c>
      <c r="AZ91">
        <v>1.0345718988586532</v>
      </c>
      <c r="BA91">
        <v>1.0476739148416707</v>
      </c>
      <c r="BB91">
        <v>1.0355985965552792</v>
      </c>
      <c r="BC91" t="e">
        <v>#DIV/0!</v>
      </c>
      <c r="BE91">
        <v>26</v>
      </c>
    </row>
    <row r="92" spans="1:57" x14ac:dyDescent="0.3">
      <c r="A92">
        <v>133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 t="e">
        <v>#VALUE!</v>
      </c>
      <c r="X92" t="e">
        <v>#VALUE!</v>
      </c>
      <c r="Y92" t="e">
        <v>#VALUE!</v>
      </c>
      <c r="Z92" t="e">
        <v>#VALUE!</v>
      </c>
      <c r="AA92" t="e">
        <v>#VALUE!</v>
      </c>
      <c r="AB92" t="e">
        <v>#VALUE!</v>
      </c>
      <c r="AC92">
        <v>0.99675279222324353</v>
      </c>
      <c r="AD92">
        <v>1.0080003878861075</v>
      </c>
      <c r="AE92">
        <v>1.0102781103714449</v>
      </c>
      <c r="AF92">
        <v>0.99716599120876659</v>
      </c>
      <c r="AG92">
        <v>0.99523180427329894</v>
      </c>
      <c r="AH92">
        <v>1.0191437945699087</v>
      </c>
      <c r="AI92">
        <v>1.0393698208647695</v>
      </c>
      <c r="AJ92">
        <v>1.0318806625651433</v>
      </c>
      <c r="AK92">
        <v>1.0314495387984652</v>
      </c>
      <c r="AL92">
        <v>1.0447761783198868</v>
      </c>
      <c r="AM92">
        <v>1.0467245085884704</v>
      </c>
      <c r="AN92">
        <v>1.0274045982059057</v>
      </c>
      <c r="AO92">
        <v>1.0355261733895624</v>
      </c>
      <c r="AP92">
        <v>1.0567924097431007</v>
      </c>
      <c r="AQ92">
        <v>1.0468559887136155</v>
      </c>
      <c r="AR92">
        <v>1.03815290983938</v>
      </c>
      <c r="AS92">
        <v>1.0587142292075431</v>
      </c>
      <c r="AT92">
        <v>1.0559058885350447</v>
      </c>
      <c r="AU92">
        <v>1.0689450883166647</v>
      </c>
      <c r="AV92">
        <v>1.0607367309080291</v>
      </c>
      <c r="AW92">
        <v>1.0781585502064754</v>
      </c>
      <c r="AX92">
        <v>1.0805524195748291</v>
      </c>
      <c r="AY92">
        <v>1.0725060007268217</v>
      </c>
      <c r="AZ92">
        <v>1.0681812893165301</v>
      </c>
      <c r="BA92">
        <v>1.072239124503009</v>
      </c>
      <c r="BB92">
        <v>1.0781181280522463</v>
      </c>
      <c r="BC92" t="e">
        <v>#DIV/0!</v>
      </c>
      <c r="BE92">
        <v>26</v>
      </c>
    </row>
    <row r="93" spans="1:57" x14ac:dyDescent="0.3">
      <c r="A93">
        <v>134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 t="e">
        <v>#VALUE!</v>
      </c>
      <c r="X93" t="e">
        <v>#VALUE!</v>
      </c>
      <c r="Y93" t="e">
        <v>#VALUE!</v>
      </c>
      <c r="Z93" t="e">
        <v>#VALUE!</v>
      </c>
      <c r="AA93" t="e">
        <v>#VALUE!</v>
      </c>
      <c r="AB93" t="e">
        <v>#VALUE!</v>
      </c>
      <c r="AC93">
        <v>1.0343667563553831</v>
      </c>
      <c r="AD93">
        <v>1.0093374721498332</v>
      </c>
      <c r="AE93">
        <v>1.0103053409451257</v>
      </c>
      <c r="AF93">
        <v>1.0213828795666919</v>
      </c>
      <c r="AG93">
        <v>1.0300992843575802</v>
      </c>
      <c r="AH93">
        <v>1.0376567298273123</v>
      </c>
      <c r="AI93">
        <v>1.0682385850344607</v>
      </c>
      <c r="AJ93">
        <v>1.0958137625116353</v>
      </c>
      <c r="AK93">
        <v>1.1099144252336264</v>
      </c>
      <c r="AL93">
        <v>1.0650039419775861</v>
      </c>
      <c r="AM93">
        <v>1.1032480583622277</v>
      </c>
      <c r="AN93">
        <v>1.1103300083621042</v>
      </c>
      <c r="AO93" t="e">
        <v>#VALUE!</v>
      </c>
      <c r="AP93" t="e">
        <v>#VALUE!</v>
      </c>
      <c r="AQ93" t="e">
        <v>#VALUE!</v>
      </c>
      <c r="AR93" t="e">
        <v>#VALUE!</v>
      </c>
      <c r="AS93" t="e">
        <v>#VALUE!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12</v>
      </c>
    </row>
    <row r="94" spans="1:57" x14ac:dyDescent="0.3">
      <c r="A94">
        <v>135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 t="e">
        <v>#VALUE!</v>
      </c>
      <c r="X94" t="e">
        <v>#VALUE!</v>
      </c>
      <c r="Y94" t="e">
        <v>#VALUE!</v>
      </c>
      <c r="Z94" t="e">
        <v>#VALUE!</v>
      </c>
      <c r="AA94" t="e">
        <v>#VALUE!</v>
      </c>
      <c r="AB94" t="e">
        <v>#VALUE!</v>
      </c>
      <c r="AC94">
        <v>1.0250317971925733</v>
      </c>
      <c r="AD94">
        <v>1.0254295208065596</v>
      </c>
      <c r="AE94">
        <v>1.0056612357721504</v>
      </c>
      <c r="AF94">
        <v>1.0008435858993743</v>
      </c>
      <c r="AG94">
        <v>1.0158832840426049</v>
      </c>
      <c r="AH94">
        <v>1.0193326523221853</v>
      </c>
      <c r="AI94">
        <v>1.0290648040131514</v>
      </c>
      <c r="AJ94">
        <v>1.0345032013881763</v>
      </c>
      <c r="AK94">
        <v>1.0385555053180784</v>
      </c>
      <c r="AL94">
        <v>1.0501023253134554</v>
      </c>
      <c r="AM94">
        <v>1.0591647547948921</v>
      </c>
      <c r="AN94">
        <v>1.0484263860311158</v>
      </c>
      <c r="AO94">
        <v>1.048608094121223</v>
      </c>
      <c r="AP94">
        <v>1.0434092880362282</v>
      </c>
      <c r="AQ94">
        <v>1.0692841395817503</v>
      </c>
      <c r="AR94">
        <v>1.0600119721254515</v>
      </c>
      <c r="AS94">
        <v>1.0523337201575849</v>
      </c>
      <c r="AT94">
        <v>1.0656577110339227</v>
      </c>
      <c r="AU94">
        <v>1.0531339202578192</v>
      </c>
      <c r="AV94">
        <v>1.0256752449237425</v>
      </c>
      <c r="AW94">
        <v>1.0539957679818899</v>
      </c>
      <c r="AX94">
        <v>1.0667617518500832</v>
      </c>
      <c r="AY94">
        <v>1.0581551916165481</v>
      </c>
      <c r="AZ94">
        <v>1.0714075884825047</v>
      </c>
      <c r="BA94">
        <v>1.0669771940914072</v>
      </c>
      <c r="BB94">
        <v>1.0585263177970108</v>
      </c>
      <c r="BC94" t="e">
        <v>#DIV/0!</v>
      </c>
      <c r="BE94">
        <v>26</v>
      </c>
    </row>
    <row r="95" spans="1:57" x14ac:dyDescent="0.3">
      <c r="A95">
        <v>136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 t="e">
        <v>#VALUE!</v>
      </c>
      <c r="X95" t="e">
        <v>#VALUE!</v>
      </c>
      <c r="Y95" t="e">
        <v>#VALUE!</v>
      </c>
      <c r="Z95" t="e">
        <v>#VALUE!</v>
      </c>
      <c r="AA95" t="e">
        <v>#VALUE!</v>
      </c>
      <c r="AB95" t="e">
        <v>#VALUE!</v>
      </c>
      <c r="AC95">
        <v>0.98501597721849066</v>
      </c>
      <c r="AD95">
        <v>0.99109941050869876</v>
      </c>
      <c r="AE95">
        <v>0.99268733522729768</v>
      </c>
      <c r="AF95">
        <v>0.99280338999722728</v>
      </c>
      <c r="AG95">
        <v>0.99468940824803465</v>
      </c>
      <c r="AH95">
        <v>0.98427281555434976</v>
      </c>
      <c r="AI95">
        <v>1.0165251703955789</v>
      </c>
      <c r="AJ95">
        <v>1.0103564962231006</v>
      </c>
      <c r="AK95">
        <v>1.005514765762884</v>
      </c>
      <c r="AL95">
        <v>1.0241939303045517</v>
      </c>
      <c r="AM95">
        <v>1.0247992493915998</v>
      </c>
      <c r="AN95">
        <v>1.0122932366314019</v>
      </c>
      <c r="AO95">
        <v>1.0413168619351389</v>
      </c>
      <c r="AP95">
        <v>1.0460160439641646</v>
      </c>
      <c r="AQ95">
        <v>1.0596057982044425</v>
      </c>
      <c r="AR95">
        <v>1.0670854607173634</v>
      </c>
      <c r="AS95">
        <v>1.085014051494104</v>
      </c>
      <c r="AT95">
        <v>1.0482249958829442</v>
      </c>
      <c r="AU95">
        <v>1.041151814612894</v>
      </c>
      <c r="AV95">
        <v>1.0529323002767994</v>
      </c>
      <c r="AW95">
        <v>1.0421835508137172</v>
      </c>
      <c r="AX95">
        <v>1.0689371313373095</v>
      </c>
      <c r="AY95">
        <v>1.1044176324979993</v>
      </c>
      <c r="AZ95">
        <v>1.0276381197615447</v>
      </c>
      <c r="BA95">
        <v>1.037869111057355</v>
      </c>
      <c r="BB95">
        <v>1.0490383562723724</v>
      </c>
      <c r="BC95" t="e">
        <v>#DIV/0!</v>
      </c>
      <c r="BE95">
        <v>26</v>
      </c>
    </row>
    <row r="96" spans="1:57" x14ac:dyDescent="0.3">
      <c r="A96">
        <v>137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 t="e">
        <v>#VALUE!</v>
      </c>
      <c r="Y96" t="e">
        <v>#VALUE!</v>
      </c>
      <c r="Z96" t="e">
        <v>#VALUE!</v>
      </c>
      <c r="AA96" t="e">
        <v>#VALUE!</v>
      </c>
      <c r="AB96" t="e">
        <v>#VALUE!</v>
      </c>
      <c r="AC96">
        <v>1.0241756338051593</v>
      </c>
      <c r="AD96">
        <v>1.0185743725375813</v>
      </c>
      <c r="AE96">
        <v>1.0214687722127609</v>
      </c>
      <c r="AF96">
        <v>1.0309012822100501</v>
      </c>
      <c r="AG96">
        <v>1.0242233096552777</v>
      </c>
      <c r="AH96">
        <v>1.0293438894608746</v>
      </c>
      <c r="AI96">
        <v>1.1095003091384001</v>
      </c>
      <c r="AJ96">
        <v>1.1000503238185302</v>
      </c>
      <c r="AK96">
        <v>1.1201560434360223</v>
      </c>
      <c r="AL96">
        <v>1.1422150661255352</v>
      </c>
      <c r="AM96">
        <v>1.1555909348683613</v>
      </c>
      <c r="AN96" t="e">
        <v>#VALUE!</v>
      </c>
      <c r="AO96" t="e">
        <v>#VALUE!</v>
      </c>
      <c r="AP96" t="e">
        <v>#VALUE!</v>
      </c>
      <c r="AQ96" t="e">
        <v>#VALUE!</v>
      </c>
      <c r="AR96" t="e">
        <v>#VALUE!</v>
      </c>
      <c r="AS96" t="e">
        <v>#VALUE!</v>
      </c>
      <c r="AT96" t="e">
        <v>#VALUE!</v>
      </c>
      <c r="AU96" t="e">
        <v>#VALUE!</v>
      </c>
      <c r="AV96" t="e">
        <v>#VALUE!</v>
      </c>
      <c r="AW96" t="e">
        <v>#VALUE!</v>
      </c>
      <c r="AX96" t="e">
        <v>#VALUE!</v>
      </c>
      <c r="AY96" t="e">
        <v>#VALUE!</v>
      </c>
      <c r="AZ96" t="e">
        <v>#VALUE!</v>
      </c>
      <c r="BA96" t="e">
        <v>#VALUE!</v>
      </c>
      <c r="BB96" t="e">
        <v>#VALUE!</v>
      </c>
      <c r="BC96" t="e">
        <v>#DIV/0!</v>
      </c>
      <c r="BE96">
        <v>11</v>
      </c>
    </row>
    <row r="97" spans="1:57" x14ac:dyDescent="0.3">
      <c r="A97">
        <v>138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 t="e">
        <v>#VALUE!</v>
      </c>
      <c r="Y97" t="e">
        <v>#VALUE!</v>
      </c>
      <c r="Z97" t="e">
        <v>#VALUE!</v>
      </c>
      <c r="AA97" t="e">
        <v>#VALUE!</v>
      </c>
      <c r="AB97" t="e">
        <v>#VALUE!</v>
      </c>
      <c r="AC97">
        <v>1.0124324899357084</v>
      </c>
      <c r="AD97">
        <v>0.99864589695514794</v>
      </c>
      <c r="AE97">
        <v>1.0053587055277531</v>
      </c>
      <c r="AF97">
        <v>0.99637795729474021</v>
      </c>
      <c r="AG97">
        <v>1.0164968381844999</v>
      </c>
      <c r="AH97">
        <v>1.0440633945457227</v>
      </c>
      <c r="AI97">
        <v>1.0389054724078217</v>
      </c>
      <c r="AJ97">
        <v>1.0494371227347139</v>
      </c>
      <c r="AK97">
        <v>1.0388402454397854</v>
      </c>
      <c r="AL97">
        <v>1.0662224819569648</v>
      </c>
      <c r="AM97">
        <v>1.0453623857484471</v>
      </c>
      <c r="AN97">
        <v>1.0723402548044569</v>
      </c>
      <c r="AO97">
        <v>1.0657299108058791</v>
      </c>
      <c r="AP97">
        <v>1.0762629496479521</v>
      </c>
      <c r="AQ97">
        <v>1.0769385735018955</v>
      </c>
      <c r="AR97">
        <v>1.0751343948774719</v>
      </c>
      <c r="AS97">
        <v>1.0748437412239327</v>
      </c>
      <c r="AT97">
        <v>1.0788653900587488</v>
      </c>
      <c r="AU97">
        <v>1.0891307282674578</v>
      </c>
      <c r="AV97">
        <v>1.099498131356617</v>
      </c>
      <c r="AW97">
        <v>1.1158615507918457</v>
      </c>
      <c r="AX97">
        <v>1.1048771032759759</v>
      </c>
      <c r="AY97">
        <v>1.1185528331154082</v>
      </c>
      <c r="AZ97" t="e">
        <v>#VALUE!</v>
      </c>
      <c r="BA97" t="e">
        <v>#VALUE!</v>
      </c>
      <c r="BB97" t="e">
        <v>#VALUE!</v>
      </c>
      <c r="BC97" t="e">
        <v>#DIV/0!</v>
      </c>
      <c r="BE97">
        <v>23</v>
      </c>
    </row>
    <row r="98" spans="1:57" x14ac:dyDescent="0.3">
      <c r="A98">
        <v>144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 t="e">
        <v>#VALUE!</v>
      </c>
      <c r="Y98" t="e">
        <v>#VALUE!</v>
      </c>
      <c r="Z98" t="e">
        <v>#VALUE!</v>
      </c>
      <c r="AA98" t="e">
        <v>#VALUE!</v>
      </c>
      <c r="AB98" t="e">
        <v>#VALUE!</v>
      </c>
      <c r="AC98">
        <v>0.97533654523598834</v>
      </c>
      <c r="AD98">
        <v>0.98041104666144774</v>
      </c>
      <c r="AE98">
        <v>0.98939812249438175</v>
      </c>
      <c r="AF98">
        <v>0.98115238957654582</v>
      </c>
      <c r="AG98">
        <v>0.99326825368901073</v>
      </c>
      <c r="AH98">
        <v>1.0030496244525966</v>
      </c>
      <c r="AI98">
        <v>1.013665054614276</v>
      </c>
      <c r="AJ98">
        <v>1.0093245036328025</v>
      </c>
      <c r="AK98">
        <v>0.99894924013771813</v>
      </c>
      <c r="AL98">
        <v>1.0113498036729425</v>
      </c>
      <c r="AM98">
        <v>1.0177710820057189</v>
      </c>
      <c r="AN98">
        <v>1.0154170226264094</v>
      </c>
      <c r="AO98">
        <v>1.0167190240697956</v>
      </c>
      <c r="AP98">
        <v>1.0343919233422345</v>
      </c>
      <c r="AQ98">
        <v>1.0461077871159399</v>
      </c>
      <c r="AR98">
        <v>1.0372488824835087</v>
      </c>
      <c r="AS98">
        <v>1.0456967614491601</v>
      </c>
      <c r="AT98">
        <v>1.0312163247212303</v>
      </c>
      <c r="AU98">
        <v>1.062392341381998</v>
      </c>
      <c r="AV98">
        <v>1.041090550651369</v>
      </c>
      <c r="AW98">
        <v>1.0536315500625042</v>
      </c>
      <c r="AX98">
        <v>1.0564432153560417</v>
      </c>
      <c r="AY98">
        <v>1.0521993047203146</v>
      </c>
      <c r="AZ98">
        <v>1.0814757340364007</v>
      </c>
      <c r="BA98">
        <v>1.050931261451707</v>
      </c>
      <c r="BB98">
        <v>1.0601420056532653</v>
      </c>
      <c r="BC98" t="e">
        <v>#DIV/0!</v>
      </c>
      <c r="BE98">
        <v>26</v>
      </c>
    </row>
    <row r="99" spans="1:57" x14ac:dyDescent="0.3">
      <c r="A99">
        <v>147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 t="e">
        <v>#VALUE!</v>
      </c>
      <c r="Y99" t="e">
        <v>#VALUE!</v>
      </c>
      <c r="Z99" t="e">
        <v>#VALUE!</v>
      </c>
      <c r="AA99" t="e">
        <v>#VALUE!</v>
      </c>
      <c r="AB99" t="e">
        <v>#VALUE!</v>
      </c>
      <c r="AC99" t="e">
        <v>#VALUE!</v>
      </c>
      <c r="AD99">
        <v>1.0226093506013885</v>
      </c>
      <c r="AE99">
        <v>1.0095646169744743</v>
      </c>
      <c r="AF99">
        <v>1.0071599092903001</v>
      </c>
      <c r="AG99">
        <v>1.0016462031201012</v>
      </c>
      <c r="AH99">
        <v>0.99928743235642081</v>
      </c>
      <c r="AI99">
        <v>1.0113856133422148</v>
      </c>
      <c r="AJ99">
        <v>1.0076144466269381</v>
      </c>
      <c r="AK99">
        <v>1.0180519062021158</v>
      </c>
      <c r="AL99">
        <v>1.0120255730279528</v>
      </c>
      <c r="AM99">
        <v>1.0160664187732082</v>
      </c>
      <c r="AN99">
        <v>1.0079354760156543</v>
      </c>
      <c r="AO99">
        <v>1.0088487230291545</v>
      </c>
      <c r="AP99">
        <v>1.0343246543227149</v>
      </c>
      <c r="AQ99">
        <v>1.0423028866156587</v>
      </c>
      <c r="AR99">
        <v>1.0254494546717485</v>
      </c>
      <c r="AS99">
        <v>1.0297109586293389</v>
      </c>
      <c r="AT99">
        <v>1.0340796299295885</v>
      </c>
      <c r="AU99">
        <v>1.0400806433180425</v>
      </c>
      <c r="AV99">
        <v>1.0477192581144716</v>
      </c>
      <c r="AW99">
        <v>1.0606944101415654</v>
      </c>
      <c r="AX99">
        <v>1.0587461628344541</v>
      </c>
      <c r="AY99">
        <v>1.0524744837749991</v>
      </c>
      <c r="AZ99">
        <v>1.0432012714648242</v>
      </c>
      <c r="BA99">
        <v>1.0484317394063114</v>
      </c>
      <c r="BB99">
        <v>1.0453160096596854</v>
      </c>
      <c r="BC99" t="e">
        <v>#DIV/0!</v>
      </c>
      <c r="BE99">
        <v>25</v>
      </c>
    </row>
    <row r="100" spans="1:57" x14ac:dyDescent="0.3">
      <c r="A100">
        <v>148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 t="e">
        <v>#VALUE!</v>
      </c>
      <c r="Y100" t="e">
        <v>#VALUE!</v>
      </c>
      <c r="Z100" t="e">
        <v>#VALUE!</v>
      </c>
      <c r="AA100" t="e">
        <v>#VALUE!</v>
      </c>
      <c r="AB100" t="e">
        <v>#VALUE!</v>
      </c>
      <c r="AC100" t="e">
        <v>#VALUE!</v>
      </c>
      <c r="AD100">
        <v>0.99482534814219015</v>
      </c>
      <c r="AE100">
        <v>1.0188460045681582</v>
      </c>
      <c r="AF100">
        <v>0.98387044465931639</v>
      </c>
      <c r="AG100">
        <v>0.98025581695823605</v>
      </c>
      <c r="AH100">
        <v>1.007614623568245</v>
      </c>
      <c r="AI100">
        <v>0.99250621381524551</v>
      </c>
      <c r="AJ100">
        <v>1.0160089943217985</v>
      </c>
      <c r="AK100">
        <v>1.0219270199303598</v>
      </c>
      <c r="AL100">
        <v>1.0439981014156234</v>
      </c>
      <c r="AM100">
        <v>1.0478669208279103</v>
      </c>
      <c r="AN100">
        <v>1.0250122697100519</v>
      </c>
      <c r="AO100">
        <v>1.0552570149109159</v>
      </c>
      <c r="AP100">
        <v>1.0700076050561917</v>
      </c>
      <c r="AQ100">
        <v>1.066162556371719</v>
      </c>
      <c r="AR100">
        <v>1.0656856794059131</v>
      </c>
      <c r="AS100">
        <v>1.0539304877591853</v>
      </c>
      <c r="AT100">
        <v>1.0463270851470634</v>
      </c>
      <c r="AU100">
        <v>1.0354990235972663</v>
      </c>
      <c r="AV100">
        <v>1.038279201768632</v>
      </c>
      <c r="AW100">
        <v>1.0681761035559358</v>
      </c>
      <c r="AX100">
        <v>1.0506365822002455</v>
      </c>
      <c r="AY100">
        <v>1.0653571734608118</v>
      </c>
      <c r="AZ100">
        <v>1.0474042109645738</v>
      </c>
      <c r="BA100">
        <v>1.0411881380932686</v>
      </c>
      <c r="BB100">
        <v>1.0541632066651889</v>
      </c>
      <c r="BC100" t="e">
        <v>#DIV/0!</v>
      </c>
      <c r="BE100">
        <v>25</v>
      </c>
    </row>
    <row r="101" spans="1:57" x14ac:dyDescent="0.3">
      <c r="A101">
        <v>149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 t="e">
        <v>#VALUE!</v>
      </c>
      <c r="Z101" t="e">
        <v>#VALUE!</v>
      </c>
      <c r="AA101" t="e">
        <v>#VALUE!</v>
      </c>
      <c r="AB101" t="e">
        <v>#VALUE!</v>
      </c>
      <c r="AC101" t="e">
        <v>#VALUE!</v>
      </c>
      <c r="AD101">
        <v>1.0752987956600644</v>
      </c>
      <c r="AE101">
        <v>1.0586793348469072</v>
      </c>
      <c r="AF101">
        <v>1.0451614532032101</v>
      </c>
      <c r="AG101">
        <v>1.0401504799019068</v>
      </c>
      <c r="AH101">
        <v>1.0598558722577573</v>
      </c>
      <c r="AI101">
        <v>1.0304188986613811</v>
      </c>
      <c r="AJ101">
        <v>1.0247426725940334</v>
      </c>
      <c r="AK101">
        <v>1.0427446045215227</v>
      </c>
      <c r="AL101">
        <v>1.0404086744990588</v>
      </c>
      <c r="AM101">
        <v>1.0534166808732708</v>
      </c>
      <c r="AN101">
        <v>1.0438367479967976</v>
      </c>
      <c r="AO101">
        <v>1.0383830397483069</v>
      </c>
      <c r="AP101">
        <v>1.0549874398810601</v>
      </c>
      <c r="AQ101">
        <v>1.0597127840121667</v>
      </c>
      <c r="AR101">
        <v>1.0764059183283952</v>
      </c>
      <c r="AS101">
        <v>1.0681234045220822</v>
      </c>
      <c r="AT101">
        <v>1.062256723504271</v>
      </c>
      <c r="AU101">
        <v>1.0698275042519036</v>
      </c>
      <c r="AV101">
        <v>1.0794704790213989</v>
      </c>
      <c r="AW101">
        <v>1.0941001434488415</v>
      </c>
      <c r="AX101">
        <v>1.0797744378013223</v>
      </c>
      <c r="AY101">
        <v>1.0946053459406111</v>
      </c>
      <c r="AZ101">
        <v>1.0949682480332792</v>
      </c>
      <c r="BA101">
        <v>1.1101836145899053</v>
      </c>
      <c r="BB101">
        <v>1.1112948873146697</v>
      </c>
      <c r="BC101" t="e">
        <v>#DIV/0!</v>
      </c>
      <c r="BE101">
        <v>25</v>
      </c>
    </row>
    <row r="102" spans="1:57" x14ac:dyDescent="0.3">
      <c r="A102">
        <v>150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 t="e">
        <v>#VALUE!</v>
      </c>
      <c r="Z102" t="e">
        <v>#VALUE!</v>
      </c>
      <c r="AA102" t="e">
        <v>#VALUE!</v>
      </c>
      <c r="AB102" t="e">
        <v>#VALUE!</v>
      </c>
      <c r="AC102" t="e">
        <v>#VALUE!</v>
      </c>
      <c r="AD102">
        <v>1.0214138536368176</v>
      </c>
      <c r="AE102">
        <v>1.012212398987405</v>
      </c>
      <c r="AF102">
        <v>1.0037281374272589</v>
      </c>
      <c r="AG102">
        <v>1.0352223786846722</v>
      </c>
      <c r="AH102">
        <v>1.042347593078049</v>
      </c>
      <c r="AI102">
        <v>1.0665294184986753</v>
      </c>
      <c r="AJ102">
        <v>1.0692627201996994</v>
      </c>
      <c r="AK102">
        <v>1.0705400399395049</v>
      </c>
      <c r="AL102">
        <v>1.0982901353383541</v>
      </c>
      <c r="AM102">
        <v>1.0860978983389489</v>
      </c>
      <c r="AN102" t="e">
        <v>#VALUE!</v>
      </c>
      <c r="AO102" t="e">
        <v>#VALUE!</v>
      </c>
      <c r="AP102" t="e">
        <v>#VALUE!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#DIV/0!</v>
      </c>
      <c r="BE102">
        <v>10</v>
      </c>
    </row>
    <row r="103" spans="1:57" x14ac:dyDescent="0.3">
      <c r="A103">
        <v>151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 t="e">
        <v>#VALUE!</v>
      </c>
      <c r="Z103" t="e">
        <v>#VALUE!</v>
      </c>
      <c r="AA103" t="e">
        <v>#VALUE!</v>
      </c>
      <c r="AB103" t="e">
        <v>#VALUE!</v>
      </c>
      <c r="AC103" t="e">
        <v>#VALUE!</v>
      </c>
      <c r="AD103">
        <v>0.9896702837451683</v>
      </c>
      <c r="AE103">
        <v>0.99899005839847455</v>
      </c>
      <c r="AF103">
        <v>0.99818350752632545</v>
      </c>
      <c r="AG103">
        <v>0.99754349178094448</v>
      </c>
      <c r="AH103">
        <v>0.99770375391032906</v>
      </c>
      <c r="AI103">
        <v>1.0173744756206036</v>
      </c>
      <c r="AJ103">
        <v>1.0140987036001963</v>
      </c>
      <c r="AK103">
        <v>1.033105703347186</v>
      </c>
      <c r="AL103">
        <v>1.0366803175788386</v>
      </c>
      <c r="AM103">
        <v>1.0326493390088558</v>
      </c>
      <c r="AN103">
        <v>1.0388649762460944</v>
      </c>
      <c r="AO103">
        <v>1.0055278890327999</v>
      </c>
      <c r="AP103">
        <v>1.0218382249386166</v>
      </c>
      <c r="AQ103">
        <v>1.0582256865602446</v>
      </c>
      <c r="AR103">
        <v>1.0490096869636427</v>
      </c>
      <c r="AS103">
        <v>1.0559320037784781</v>
      </c>
      <c r="AT103">
        <v>1.0485586130044842</v>
      </c>
      <c r="AU103">
        <v>1.0386442826635949</v>
      </c>
      <c r="AV103">
        <v>1.0489559103535588</v>
      </c>
      <c r="AW103">
        <v>1.0456082884750335</v>
      </c>
      <c r="AX103">
        <v>1.0370972602010338</v>
      </c>
      <c r="AY103">
        <v>1.0459857789181244</v>
      </c>
      <c r="AZ103">
        <v>1.0171937199583998</v>
      </c>
      <c r="BA103">
        <v>1.0364037574920881</v>
      </c>
      <c r="BB103">
        <v>1.0525005632080557</v>
      </c>
      <c r="BC103" t="e">
        <v>#DIV/0!</v>
      </c>
      <c r="BE103">
        <v>25</v>
      </c>
    </row>
    <row r="104" spans="1:57" x14ac:dyDescent="0.3">
      <c r="A104">
        <v>153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 t="e">
        <v>#VALUE!</v>
      </c>
      <c r="AD104">
        <v>1.0670629946317662</v>
      </c>
      <c r="AE104">
        <v>1.0861544983613578</v>
      </c>
      <c r="AF104">
        <v>1.1102479664302993</v>
      </c>
      <c r="AG104">
        <v>1.0921502523781255</v>
      </c>
      <c r="AH104">
        <v>1.101561835843317</v>
      </c>
      <c r="AI104">
        <v>1.1297275986609172</v>
      </c>
      <c r="AJ104">
        <v>1.1355238366202147</v>
      </c>
      <c r="AK104">
        <v>1.1384393484529858</v>
      </c>
      <c r="AL104">
        <v>1.1330775132580511</v>
      </c>
      <c r="AM104">
        <v>1.1272607510531705</v>
      </c>
      <c r="AN104">
        <v>1.1295613099020396</v>
      </c>
      <c r="AO104">
        <v>1.131129754634135</v>
      </c>
      <c r="AP104">
        <v>1.1543285450709131</v>
      </c>
      <c r="AQ104">
        <v>1.1509993440887234</v>
      </c>
      <c r="AR104">
        <v>1.1576136675796549</v>
      </c>
      <c r="AS104">
        <v>1.1662771352842398</v>
      </c>
      <c r="AT104">
        <v>1.1552585717043518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17</v>
      </c>
    </row>
    <row r="105" spans="1:57" x14ac:dyDescent="0.3">
      <c r="A105">
        <v>154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 t="e">
        <v>#VALUE!</v>
      </c>
      <c r="AD105">
        <v>1.0608407965690072</v>
      </c>
      <c r="AE105">
        <v>1.0527969206622134</v>
      </c>
      <c r="AF105">
        <v>1.0548559435120519</v>
      </c>
      <c r="AG105">
        <v>1.0289165193940011</v>
      </c>
      <c r="AH105">
        <v>1.0543726881896187</v>
      </c>
      <c r="AI105">
        <v>1.0664619111286711</v>
      </c>
      <c r="AJ105">
        <v>1.0812268485962699</v>
      </c>
      <c r="AK105">
        <v>1.0276104602442768</v>
      </c>
      <c r="AL105">
        <v>1.0235735826786869</v>
      </c>
      <c r="AM105">
        <v>1.0435577848993827</v>
      </c>
      <c r="AN105">
        <v>1.0433772734957387</v>
      </c>
      <c r="AO105">
        <v>1.0604848802512243</v>
      </c>
      <c r="AP105">
        <v>1.0745843216421891</v>
      </c>
      <c r="AQ105">
        <v>1.0687581896676224</v>
      </c>
      <c r="AR105">
        <v>1.0615575975648972</v>
      </c>
      <c r="AS105">
        <v>1.086473802880523</v>
      </c>
      <c r="AT105">
        <v>1.0817361685075286</v>
      </c>
      <c r="AU105">
        <v>1.0720244384846602</v>
      </c>
      <c r="AV105">
        <v>1.0617195506185071</v>
      </c>
      <c r="AW105">
        <v>1.096389411637553</v>
      </c>
      <c r="AX105">
        <v>1.0867683405483841</v>
      </c>
      <c r="AY105">
        <v>1.0840136102300497</v>
      </c>
      <c r="AZ105">
        <v>1.0935863845170788</v>
      </c>
      <c r="BA105">
        <v>1.091312285647384</v>
      </c>
      <c r="BB105">
        <v>1.1053935382019189</v>
      </c>
      <c r="BC105" t="e">
        <v>#DIV/0!</v>
      </c>
      <c r="BE105">
        <v>25</v>
      </c>
    </row>
    <row r="106" spans="1:57" x14ac:dyDescent="0.3">
      <c r="A106">
        <v>156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 t="e">
        <v>#VALUE!</v>
      </c>
      <c r="AD106">
        <v>1.0097303435600975</v>
      </c>
      <c r="AE106">
        <v>1.0093036331246925</v>
      </c>
      <c r="AF106">
        <v>1.000121876111278</v>
      </c>
      <c r="AG106">
        <v>1.0001559378208413</v>
      </c>
      <c r="AH106">
        <v>1.0106116991439633</v>
      </c>
      <c r="AI106">
        <v>1.0317087829207157</v>
      </c>
      <c r="AJ106">
        <v>1.0300291877579104</v>
      </c>
      <c r="AK106">
        <v>1.0356683262884021</v>
      </c>
      <c r="AL106">
        <v>1.0430415508198301</v>
      </c>
      <c r="AM106">
        <v>1.0569593187570721</v>
      </c>
      <c r="AN106">
        <v>1.0576241616898292</v>
      </c>
      <c r="AO106">
        <v>1.0591219703674553</v>
      </c>
      <c r="AP106">
        <v>1.0589793556255322</v>
      </c>
      <c r="AQ106">
        <v>1.0634690018197162</v>
      </c>
      <c r="AR106">
        <v>1.0623830155391643</v>
      </c>
      <c r="AS106">
        <v>1.0809829659399524</v>
      </c>
      <c r="AT106">
        <v>1.0736951466711646</v>
      </c>
      <c r="AU106">
        <v>1.083300275725585</v>
      </c>
      <c r="AV106">
        <v>1.0945133936654587</v>
      </c>
      <c r="AW106">
        <v>1.0785660909722696</v>
      </c>
      <c r="AX106">
        <v>1.106150631964093</v>
      </c>
      <c r="AY106">
        <v>1.1239243968609782</v>
      </c>
      <c r="AZ106">
        <v>1.0669609681462784</v>
      </c>
      <c r="BA106" t="e">
        <v>#VALUE!</v>
      </c>
      <c r="BB106" t="e">
        <v>#VALUE!</v>
      </c>
      <c r="BC106" t="e">
        <v>#DIV/0!</v>
      </c>
      <c r="BE106">
        <v>23</v>
      </c>
    </row>
    <row r="107" spans="1:57" x14ac:dyDescent="0.3">
      <c r="A107">
        <v>158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 t="e">
        <v>#VALUE!</v>
      </c>
      <c r="AD107">
        <v>1.0677685471259941</v>
      </c>
      <c r="AE107">
        <v>1.0745964822793066</v>
      </c>
      <c r="AF107">
        <v>1.0384771537017008</v>
      </c>
      <c r="AG107">
        <v>1.0368396764518284</v>
      </c>
      <c r="AH107">
        <v>1.0706130377180794</v>
      </c>
      <c r="AI107">
        <v>1.0604306562909378</v>
      </c>
      <c r="AJ107">
        <v>1.0841920956026729</v>
      </c>
      <c r="AK107">
        <v>1.0707807564127831</v>
      </c>
      <c r="AL107">
        <v>1.0734690205953967</v>
      </c>
      <c r="AM107">
        <v>1.0766958343277551</v>
      </c>
      <c r="AN107">
        <v>1.0797851384791755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#DIV/0!</v>
      </c>
      <c r="BE107">
        <v>11</v>
      </c>
    </row>
    <row r="108" spans="1:57" x14ac:dyDescent="0.3">
      <c r="A108">
        <v>165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 t="e">
        <v>#VALUE!</v>
      </c>
      <c r="AD108" t="e">
        <v>#VALUE!</v>
      </c>
      <c r="AE108">
        <v>1.0065596998946218</v>
      </c>
      <c r="AF108">
        <v>1.0068089150797981</v>
      </c>
      <c r="AG108">
        <v>1.023772381791636</v>
      </c>
      <c r="AH108">
        <v>1.0363250383647808</v>
      </c>
      <c r="AI108">
        <v>1.0114544917080117</v>
      </c>
      <c r="AJ108">
        <v>1.0061253162404658</v>
      </c>
      <c r="AK108">
        <v>1.0308705985218409</v>
      </c>
      <c r="AL108">
        <v>1.0412497529819735</v>
      </c>
      <c r="AM108">
        <v>1.0543452785497938</v>
      </c>
      <c r="AN108">
        <v>1.0549951322637954</v>
      </c>
      <c r="AO108">
        <v>1.0411033617661549</v>
      </c>
      <c r="AP108">
        <v>1.0548007483237332</v>
      </c>
      <c r="AQ108">
        <v>1.0449848508651418</v>
      </c>
      <c r="AR108">
        <v>1.0526743772964433</v>
      </c>
      <c r="AS108">
        <v>1.0583406078016959</v>
      </c>
      <c r="AT108">
        <v>1.0690315836964062</v>
      </c>
      <c r="AU108">
        <v>1.0335941483880833</v>
      </c>
      <c r="AV108">
        <v>1.0527785150725755</v>
      </c>
      <c r="AW108">
        <v>1.0628840902974963</v>
      </c>
      <c r="AX108">
        <v>1.0501530109289772</v>
      </c>
      <c r="AY108">
        <v>1.0524630120799767</v>
      </c>
      <c r="AZ108">
        <v>1.0668107356967769</v>
      </c>
      <c r="BA108">
        <v>1.0804206145123663</v>
      </c>
      <c r="BB108">
        <v>1.0690508758136528</v>
      </c>
      <c r="BC108" t="e">
        <v>#DIV/0!</v>
      </c>
      <c r="BE108">
        <v>24</v>
      </c>
    </row>
    <row r="109" spans="1:57" x14ac:dyDescent="0.3">
      <c r="A109">
        <v>166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>
        <v>0.98865314478561128</v>
      </c>
      <c r="AF109">
        <v>0.98653685921456225</v>
      </c>
      <c r="AG109">
        <v>1.0018121500528054</v>
      </c>
      <c r="AH109">
        <v>0.99419373432399527</v>
      </c>
      <c r="AI109">
        <v>0.99869325506851958</v>
      </c>
      <c r="AJ109">
        <v>1.001927214286475</v>
      </c>
      <c r="AK109">
        <v>0.98377137895307998</v>
      </c>
      <c r="AL109">
        <v>1.0002499658858768</v>
      </c>
      <c r="AM109">
        <v>1.0086528494312397</v>
      </c>
      <c r="AN109">
        <v>1.0158005269286379</v>
      </c>
      <c r="AO109">
        <v>1.0123130653938128</v>
      </c>
      <c r="AP109">
        <v>1.022292997260777</v>
      </c>
      <c r="AQ109">
        <v>1.0302166928213909</v>
      </c>
      <c r="AR109">
        <v>1.0302540102389413</v>
      </c>
      <c r="AS109">
        <v>1.0202020609408604</v>
      </c>
      <c r="AT109">
        <v>1.0395625547966596</v>
      </c>
      <c r="AU109">
        <v>1.0244038139407547</v>
      </c>
      <c r="AV109">
        <v>1.0331234450014293</v>
      </c>
      <c r="AW109">
        <v>1.0334208354842138</v>
      </c>
      <c r="AX109">
        <v>1.0200964791813587</v>
      </c>
      <c r="AY109">
        <v>1.028887286967509</v>
      </c>
      <c r="AZ109">
        <v>1.0316614113885265</v>
      </c>
      <c r="BA109">
        <v>1.0539127812844726</v>
      </c>
      <c r="BB109">
        <v>1.032374986838956</v>
      </c>
      <c r="BC109" t="e">
        <v>#DIV/0!</v>
      </c>
      <c r="BE109">
        <v>24</v>
      </c>
    </row>
    <row r="110" spans="1:57" x14ac:dyDescent="0.3">
      <c r="A110">
        <v>168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 t="e">
        <v>#VALUE!</v>
      </c>
      <c r="AE110">
        <v>1.0728787237607353</v>
      </c>
      <c r="AF110">
        <v>1.0493843211535161</v>
      </c>
      <c r="AG110">
        <v>1.0570333321873533</v>
      </c>
      <c r="AH110">
        <v>1.0612406085732708</v>
      </c>
      <c r="AI110">
        <v>1.0907449511735889</v>
      </c>
      <c r="AJ110">
        <v>1.0956838194516523</v>
      </c>
      <c r="AK110">
        <v>1.0862465835710347</v>
      </c>
      <c r="AL110">
        <v>1.1018098421744138</v>
      </c>
      <c r="AM110">
        <v>1.111979076098377</v>
      </c>
      <c r="AN110">
        <v>1.120464118959499</v>
      </c>
      <c r="AO110">
        <v>1.1299894082911548</v>
      </c>
      <c r="AP110">
        <v>1.1347131816619913</v>
      </c>
      <c r="AQ110">
        <v>1.1575372299542728</v>
      </c>
      <c r="AR110">
        <v>1.1685459222333989</v>
      </c>
      <c r="AS110">
        <v>1.1562193308628286</v>
      </c>
      <c r="AT110">
        <v>1.1304082999617822</v>
      </c>
      <c r="AU110">
        <v>1.1204176107401536</v>
      </c>
      <c r="AV110">
        <v>1.1168383604758811</v>
      </c>
      <c r="AW110">
        <v>1.1240400769930736</v>
      </c>
      <c r="AX110">
        <v>1.1762637187541953</v>
      </c>
      <c r="AY110">
        <v>1.1418284689287166</v>
      </c>
      <c r="AZ110" t="e">
        <v>#VALUE!</v>
      </c>
      <c r="BA110" t="e">
        <v>#VALUE!</v>
      </c>
      <c r="BB110" t="e">
        <v>#VALUE!</v>
      </c>
      <c r="BC110" t="e">
        <v>#DIV/0!</v>
      </c>
      <c r="BE110">
        <v>21</v>
      </c>
    </row>
    <row r="111" spans="1:57" x14ac:dyDescent="0.3">
      <c r="A111">
        <v>169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 t="e">
        <v>#VALUE!</v>
      </c>
      <c r="AE111">
        <v>1.0312491746666193</v>
      </c>
      <c r="AF111">
        <v>1.0334667630069569</v>
      </c>
      <c r="AG111">
        <v>1.0503254089610516</v>
      </c>
      <c r="AH111">
        <v>1.0708169363929556</v>
      </c>
      <c r="AI111">
        <v>1.0929526623410872</v>
      </c>
      <c r="AJ111">
        <v>1.0989648577060696</v>
      </c>
      <c r="AK111">
        <v>1.06442365318668</v>
      </c>
      <c r="AL111">
        <v>1.1171706265002068</v>
      </c>
      <c r="AM111">
        <v>1.136105402099723</v>
      </c>
      <c r="AN111">
        <v>1.101477504478638</v>
      </c>
      <c r="AO111">
        <v>1.1122111202825822</v>
      </c>
      <c r="AP111">
        <v>1.1214226131434679</v>
      </c>
      <c r="AQ111">
        <v>1.1579731078006241</v>
      </c>
      <c r="AR111">
        <v>1.1485512660705208</v>
      </c>
      <c r="AS111">
        <v>1.1487867327392893</v>
      </c>
      <c r="AT111">
        <v>1.1524764756687307</v>
      </c>
      <c r="AU111">
        <v>1.1700236016688765</v>
      </c>
      <c r="AV111">
        <v>1.2126141505838746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18</v>
      </c>
    </row>
    <row r="112" spans="1:57" x14ac:dyDescent="0.3">
      <c r="A112">
        <v>170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 t="e">
        <v>#VALUE!</v>
      </c>
      <c r="AE112">
        <v>1.0786322912718624</v>
      </c>
      <c r="AF112">
        <v>1.0379643254776501</v>
      </c>
      <c r="AG112">
        <v>1.0622428439641456</v>
      </c>
      <c r="AH112">
        <v>1.1032574120000795</v>
      </c>
      <c r="AI112">
        <v>1.0966803137868528</v>
      </c>
      <c r="AJ112">
        <v>1.1116076866012736</v>
      </c>
      <c r="AK112">
        <v>1.127257881851403</v>
      </c>
      <c r="AL112">
        <v>1.1421933249704219</v>
      </c>
      <c r="AM112">
        <v>1.1353580560034133</v>
      </c>
      <c r="AN112">
        <v>1.1277001696464386</v>
      </c>
      <c r="AO112">
        <v>1.1435203655164465</v>
      </c>
      <c r="AP112">
        <v>1.1552536343873829</v>
      </c>
      <c r="AQ112">
        <v>1.1743869149044697</v>
      </c>
      <c r="AR112">
        <v>1.1778446111953376</v>
      </c>
      <c r="AS112">
        <v>1.193859587508008</v>
      </c>
      <c r="AT112">
        <v>1.2107990821552383</v>
      </c>
      <c r="AU112">
        <v>1.1845631495079696</v>
      </c>
      <c r="AV112">
        <v>1.1659019904297874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#DIV/0!</v>
      </c>
      <c r="BE112">
        <v>18</v>
      </c>
    </row>
    <row r="113" spans="1:57" x14ac:dyDescent="0.3">
      <c r="A113">
        <v>174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 t="e">
        <v>#VALUE!</v>
      </c>
      <c r="AE113" t="e">
        <v>#VALUE!</v>
      </c>
      <c r="AF113">
        <v>1.0613533146764909</v>
      </c>
      <c r="AG113">
        <v>1.0835341355788783</v>
      </c>
      <c r="AH113">
        <v>1.0725819914327128</v>
      </c>
      <c r="AI113">
        <v>1.0915356892148123</v>
      </c>
      <c r="AJ113">
        <v>1.1138916934068974</v>
      </c>
      <c r="AK113">
        <v>1.0757909090543452</v>
      </c>
      <c r="AL113">
        <v>1.0710074804125758</v>
      </c>
      <c r="AM113">
        <v>1.0703869704256619</v>
      </c>
      <c r="AN113">
        <v>1.0731860543329239</v>
      </c>
      <c r="AO113">
        <v>1.084218310985853</v>
      </c>
      <c r="AP113">
        <v>1.1145544680534265</v>
      </c>
      <c r="AQ113">
        <v>1.1088383339660572</v>
      </c>
      <c r="AR113">
        <v>1.0881271700384432</v>
      </c>
      <c r="AS113">
        <v>1.0852423400610103</v>
      </c>
      <c r="AT113">
        <v>1.0985344578113807</v>
      </c>
      <c r="AU113">
        <v>1.0841445215730605</v>
      </c>
      <c r="AV113">
        <v>1.0998220536531387</v>
      </c>
      <c r="AW113">
        <v>1.0981371735635026</v>
      </c>
      <c r="AX113">
        <v>1.1328222349296091</v>
      </c>
      <c r="AY113">
        <v>1.1328631847289106</v>
      </c>
      <c r="AZ113" t="e">
        <v>#VALUE!</v>
      </c>
      <c r="BA113" t="e">
        <v>#VALUE!</v>
      </c>
      <c r="BB113" t="e">
        <v>#VALUE!</v>
      </c>
      <c r="BC113" t="e">
        <v>#DIV/0!</v>
      </c>
      <c r="BE113">
        <v>20</v>
      </c>
    </row>
    <row r="114" spans="1:57" x14ac:dyDescent="0.3">
      <c r="A114">
        <v>179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 t="e">
        <v>#VALUE!</v>
      </c>
      <c r="AE114" t="e">
        <v>#VALUE!</v>
      </c>
      <c r="AF114">
        <v>0.99798690267852619</v>
      </c>
      <c r="AG114">
        <v>1.0211990415773009</v>
      </c>
      <c r="AH114">
        <v>1.0175529386629756</v>
      </c>
      <c r="AI114">
        <v>1.0142717009603182</v>
      </c>
      <c r="AJ114">
        <v>1.0554847676900063</v>
      </c>
      <c r="AK114">
        <v>1.055633248238993</v>
      </c>
      <c r="AL114">
        <v>1.0699952692008134</v>
      </c>
      <c r="AM114">
        <v>1.0641491270961392</v>
      </c>
      <c r="AN114">
        <v>1.0450398492348953</v>
      </c>
      <c r="AO114">
        <v>1.0712728033124197</v>
      </c>
      <c r="AP114">
        <v>1.0694768473155898</v>
      </c>
      <c r="AQ114">
        <v>1.0630570059465358</v>
      </c>
      <c r="AR114">
        <v>1.0600262954972897</v>
      </c>
      <c r="AS114">
        <v>1.0655634044046525</v>
      </c>
      <c r="AT114">
        <v>1.0614205342667313</v>
      </c>
      <c r="AU114">
        <v>1.0918577345666733</v>
      </c>
      <c r="AV114">
        <v>1.0878377508717885</v>
      </c>
      <c r="AW114">
        <v>1.0878299636914175</v>
      </c>
      <c r="AX114">
        <v>1.0889193078424506</v>
      </c>
      <c r="AY114">
        <v>1.1031065040875436</v>
      </c>
      <c r="AZ114">
        <v>1.1042968870325032</v>
      </c>
      <c r="BA114" t="e">
        <v>#VALUE!</v>
      </c>
      <c r="BB114" t="e">
        <v>#VALUE!</v>
      </c>
      <c r="BC114" t="e">
        <v>#DIV/0!</v>
      </c>
      <c r="BE114">
        <v>21</v>
      </c>
    </row>
    <row r="115" spans="1:57" x14ac:dyDescent="0.3">
      <c r="A115">
        <v>182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 t="e">
        <v>#VALUE!</v>
      </c>
      <c r="AE115" t="e">
        <v>#VALUE!</v>
      </c>
      <c r="AF115" t="e">
        <v>#VALUE!</v>
      </c>
      <c r="AG115">
        <v>1.0271570791972902</v>
      </c>
      <c r="AH115">
        <v>1.0175513368858602</v>
      </c>
      <c r="AI115">
        <v>1.0397242111429066</v>
      </c>
      <c r="AJ115">
        <v>1.0383783721624393</v>
      </c>
      <c r="AK115">
        <v>1.0343284153278345</v>
      </c>
      <c r="AL115">
        <v>1.0457234948845007</v>
      </c>
      <c r="AM115">
        <v>1.0346849506443148</v>
      </c>
      <c r="AN115">
        <v>1.0533933259217625</v>
      </c>
      <c r="AO115">
        <v>1.0389446378353095</v>
      </c>
      <c r="AP115">
        <v>1.0393871748569474</v>
      </c>
      <c r="AQ115">
        <v>1.0504204230083984</v>
      </c>
      <c r="AR115">
        <v>1.054859242381806</v>
      </c>
      <c r="AS115">
        <v>1.0600337480062509</v>
      </c>
      <c r="AT115">
        <v>1.0598030038084347</v>
      </c>
      <c r="AU115">
        <v>1.0363039765359177</v>
      </c>
      <c r="AV115">
        <v>1.032034104308782</v>
      </c>
      <c r="AW115">
        <v>1.0578151436819503</v>
      </c>
      <c r="AX115">
        <v>1.0448748475789738</v>
      </c>
      <c r="AY115">
        <v>1.0590738137265883</v>
      </c>
      <c r="AZ115">
        <v>1.0554174359734521</v>
      </c>
      <c r="BA115">
        <v>1.0650852108461286</v>
      </c>
      <c r="BB115">
        <v>1.0628073532476163</v>
      </c>
      <c r="BC115" t="e">
        <v>#DIV/0!</v>
      </c>
      <c r="BE115">
        <v>22</v>
      </c>
    </row>
    <row r="116" spans="1:57" x14ac:dyDescent="0.3">
      <c r="A116">
        <v>185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 t="e">
        <v>#VALUE!</v>
      </c>
      <c r="Z116" t="e">
        <v>#VALUE!</v>
      </c>
      <c r="AA116" t="e">
        <v>#VALUE!</v>
      </c>
      <c r="AB116" t="e">
        <v>#VALUE!</v>
      </c>
      <c r="AC116" t="e">
        <v>#VALUE!</v>
      </c>
      <c r="AD116" t="e">
        <v>#VALUE!</v>
      </c>
      <c r="AE116" t="e">
        <v>#VALUE!</v>
      </c>
      <c r="AF116" t="e">
        <v>#VALUE!</v>
      </c>
      <c r="AG116">
        <v>1.0088126521398442</v>
      </c>
      <c r="AH116">
        <v>1.0818696290684731</v>
      </c>
      <c r="AI116">
        <v>1.0591264241762426</v>
      </c>
      <c r="AJ116">
        <v>1.0762175907003031</v>
      </c>
      <c r="AK116">
        <v>1.0767317363540485</v>
      </c>
      <c r="AL116">
        <v>1.1257838757766314</v>
      </c>
      <c r="AM116">
        <v>1.1082002588765922</v>
      </c>
      <c r="AN116">
        <v>1.0970512525369076</v>
      </c>
      <c r="AO116">
        <v>1.0849804227568352</v>
      </c>
      <c r="AP116">
        <v>1.0827648562774994</v>
      </c>
      <c r="AQ116">
        <v>1.1104475446020106</v>
      </c>
      <c r="AR116">
        <v>1.1028570484723001</v>
      </c>
      <c r="AS116">
        <v>1.1059806606511566</v>
      </c>
      <c r="AT116">
        <v>1.1203289006598323</v>
      </c>
      <c r="AU116" t="e">
        <v>#VALUE!</v>
      </c>
      <c r="AV116" t="e">
        <v>#VALUE!</v>
      </c>
      <c r="AW116" t="e">
        <v>#VALUE!</v>
      </c>
      <c r="AX116" t="e">
        <v>#VALUE!</v>
      </c>
      <c r="AY116" t="e">
        <v>#VALUE!</v>
      </c>
      <c r="AZ116" t="e">
        <v>#VALUE!</v>
      </c>
      <c r="BA116" t="e">
        <v>#VALUE!</v>
      </c>
      <c r="BB116" t="e">
        <v>#VALUE!</v>
      </c>
      <c r="BC116" t="e">
        <v>#DIV/0!</v>
      </c>
      <c r="BE116">
        <v>14</v>
      </c>
    </row>
    <row r="117" spans="1:57" x14ac:dyDescent="0.3">
      <c r="A117">
        <v>187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 t="e">
        <v>#VALUE!</v>
      </c>
      <c r="Z117" t="e">
        <v>#VALUE!</v>
      </c>
      <c r="AA117" t="e">
        <v>#VALUE!</v>
      </c>
      <c r="AB117" t="e">
        <v>#VALUE!</v>
      </c>
      <c r="AC117" t="e">
        <v>#VALUE!</v>
      </c>
      <c r="AD117" t="e">
        <v>#VALUE!</v>
      </c>
      <c r="AE117" t="e">
        <v>#VALUE!</v>
      </c>
      <c r="AF117" t="e">
        <v>#VALUE!</v>
      </c>
      <c r="AG117">
        <v>1.0697993871271938</v>
      </c>
      <c r="AH117">
        <v>1.0886297042940256</v>
      </c>
      <c r="AI117">
        <v>1.1139532350166332</v>
      </c>
      <c r="AJ117">
        <v>1.096334613564856</v>
      </c>
      <c r="AK117">
        <v>1.0424509071868677</v>
      </c>
      <c r="AL117">
        <v>1.058141637883186</v>
      </c>
      <c r="AM117">
        <v>1.0792608499285388</v>
      </c>
      <c r="AN117">
        <v>1.0806647027951779</v>
      </c>
      <c r="AO117">
        <v>1.1279854170846386</v>
      </c>
      <c r="AP117">
        <v>1.1467134054425285</v>
      </c>
      <c r="AQ117" t="e">
        <v>#VALUE!</v>
      </c>
      <c r="AR117" t="e">
        <v>#VALUE!</v>
      </c>
      <c r="AS117" t="e">
        <v>#VALUE!</v>
      </c>
      <c r="AT117" t="e">
        <v>#VALUE!</v>
      </c>
      <c r="AU117" t="e">
        <v>#VALUE!</v>
      </c>
      <c r="AV117" t="e">
        <v>#VALUE!</v>
      </c>
      <c r="AW117" t="e">
        <v>#VALUE!</v>
      </c>
      <c r="AX117" t="e">
        <v>#VALUE!</v>
      </c>
      <c r="AY117" t="e">
        <v>#VALUE!</v>
      </c>
      <c r="AZ117" t="e">
        <v>#VALUE!</v>
      </c>
      <c r="BA117" t="e">
        <v>#VALUE!</v>
      </c>
      <c r="BB117" t="e">
        <v>#VALUE!</v>
      </c>
      <c r="BC117" t="e">
        <v>#DIV/0!</v>
      </c>
      <c r="BE117">
        <v>10</v>
      </c>
    </row>
    <row r="118" spans="1:57" x14ac:dyDescent="0.3">
      <c r="A118">
        <v>189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 t="e">
        <v>#VALUE!</v>
      </c>
      <c r="AA118" t="e">
        <v>#VALUE!</v>
      </c>
      <c r="AB118" t="e">
        <v>#VALUE!</v>
      </c>
      <c r="AC118" t="e">
        <v>#VALUE!</v>
      </c>
      <c r="AD118" t="e">
        <v>#VALUE!</v>
      </c>
      <c r="AE118" t="e">
        <v>#VALUE!</v>
      </c>
      <c r="AF118" t="e">
        <v>#VALUE!</v>
      </c>
      <c r="AG118" t="e">
        <v>#VALUE!</v>
      </c>
      <c r="AH118">
        <v>1.0754785383814902</v>
      </c>
      <c r="AI118">
        <v>1.04337018364673</v>
      </c>
      <c r="AJ118">
        <v>1.0596490383768145</v>
      </c>
      <c r="AK118">
        <v>1.0540402365286048</v>
      </c>
      <c r="AL118">
        <v>1.0599673100628175</v>
      </c>
      <c r="AM118">
        <v>1.0674860820894476</v>
      </c>
      <c r="AN118">
        <v>1.085715351688175</v>
      </c>
      <c r="AO118">
        <v>1.0594767211047225</v>
      </c>
      <c r="AP118">
        <v>1.0824998799083854</v>
      </c>
      <c r="AQ118">
        <v>1.1129959241931047</v>
      </c>
      <c r="AR118">
        <v>1.119774872377256</v>
      </c>
      <c r="AS118">
        <v>1.0915514059100622</v>
      </c>
      <c r="AT118">
        <v>1.1217080163307533</v>
      </c>
      <c r="AU118">
        <v>1.1193106747740551</v>
      </c>
      <c r="AV118">
        <v>1.0663453782587307</v>
      </c>
      <c r="AW118">
        <v>1.0977616136546229</v>
      </c>
      <c r="AX118">
        <v>1.0877454940338449</v>
      </c>
      <c r="AY118">
        <v>1.1085102822582651</v>
      </c>
      <c r="AZ118">
        <v>1.1098746197099592</v>
      </c>
      <c r="BA118">
        <v>1.1100123586443025</v>
      </c>
      <c r="BB118">
        <v>1.1199856286651746</v>
      </c>
      <c r="BC118" t="e">
        <v>#DIV/0!</v>
      </c>
      <c r="BE118">
        <v>21</v>
      </c>
    </row>
    <row r="119" spans="1:57" x14ac:dyDescent="0.3">
      <c r="A119">
        <v>190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 t="e">
        <v>#VALUE!</v>
      </c>
      <c r="AA119" t="e">
        <v>#VALUE!</v>
      </c>
      <c r="AB119" t="e">
        <v>#VALUE!</v>
      </c>
      <c r="AC119" t="e">
        <v>#VALUE!</v>
      </c>
      <c r="AD119" t="e">
        <v>#VALUE!</v>
      </c>
      <c r="AE119" t="e">
        <v>#VALUE!</v>
      </c>
      <c r="AF119" t="e">
        <v>#VALUE!</v>
      </c>
      <c r="AG119" t="e">
        <v>#VALUE!</v>
      </c>
      <c r="AH119">
        <v>0.9890326155314566</v>
      </c>
      <c r="AI119">
        <v>1.0205303981383489</v>
      </c>
      <c r="AJ119">
        <v>1.0038394636425649</v>
      </c>
      <c r="AK119">
        <v>1.0138702958840415</v>
      </c>
      <c r="AL119">
        <v>1.0284355571964097</v>
      </c>
      <c r="AM119">
        <v>1.0395964206121933</v>
      </c>
      <c r="AN119">
        <v>1.0580913944774857</v>
      </c>
      <c r="AO119">
        <v>1.0421225229501769</v>
      </c>
      <c r="AP119">
        <v>1.035218803016601</v>
      </c>
      <c r="AQ119">
        <v>1.0543812652453128</v>
      </c>
      <c r="AR119">
        <v>1.0484318111622137</v>
      </c>
      <c r="AS119">
        <v>1.0578366821968386</v>
      </c>
      <c r="AT119">
        <v>1.0429813197137749</v>
      </c>
      <c r="AU119">
        <v>1.0542812869698013</v>
      </c>
      <c r="AV119">
        <v>1.0392626669596912</v>
      </c>
      <c r="AW119">
        <v>1.0355770155411956</v>
      </c>
      <c r="AX119">
        <v>1.0468674241568492</v>
      </c>
      <c r="AY119">
        <v>1.0564101189388528</v>
      </c>
      <c r="AZ119">
        <v>1.0604154094532652</v>
      </c>
      <c r="BA119">
        <v>1.0378215691086941</v>
      </c>
      <c r="BB119">
        <v>1.0535054690257177</v>
      </c>
      <c r="BC119" t="e">
        <v>#DIV/0!</v>
      </c>
      <c r="BE119">
        <v>21</v>
      </c>
    </row>
    <row r="120" spans="1:57" x14ac:dyDescent="0.3">
      <c r="A120">
        <v>195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 t="e">
        <v>#VALUE!</v>
      </c>
      <c r="AA120" t="e">
        <v>#VALUE!</v>
      </c>
      <c r="AB120" t="e">
        <v>#VALUE!</v>
      </c>
      <c r="AC120" t="e">
        <v>#VALUE!</v>
      </c>
      <c r="AD120" t="e">
        <v>#VALUE!</v>
      </c>
      <c r="AE120" t="e">
        <v>#VALUE!</v>
      </c>
      <c r="AF120" t="e">
        <v>#VALUE!</v>
      </c>
      <c r="AG120" t="e">
        <v>#VALUE!</v>
      </c>
      <c r="AH120">
        <v>1.0708627506631143</v>
      </c>
      <c r="AI120">
        <v>1.0685906322082392</v>
      </c>
      <c r="AJ120">
        <v>1.0742762544614133</v>
      </c>
      <c r="AK120">
        <v>1.0805337096884735</v>
      </c>
      <c r="AL120">
        <v>1.0719090018607353</v>
      </c>
      <c r="AM120">
        <v>1.0970027343149715</v>
      </c>
      <c r="AN120">
        <v>1.0647315098827064</v>
      </c>
      <c r="AO120">
        <v>1.0914780173061309</v>
      </c>
      <c r="AP120">
        <v>1.0733568569094054</v>
      </c>
      <c r="AQ120">
        <v>1.0852960818100952</v>
      </c>
      <c r="AR120">
        <v>1.0815623029978276</v>
      </c>
      <c r="AS120">
        <v>1.0996249613400744</v>
      </c>
      <c r="AT120">
        <v>1.0727019573265553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#DIV/0!</v>
      </c>
      <c r="BE120">
        <v>13</v>
      </c>
    </row>
    <row r="121" spans="1:57" x14ac:dyDescent="0.3">
      <c r="A121">
        <v>198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>
        <v>1.1349888457715476</v>
      </c>
      <c r="AI121">
        <v>1.1442803154510097</v>
      </c>
      <c r="AJ121">
        <v>1.1553897820804373</v>
      </c>
      <c r="AK121">
        <v>1.1716981379455254</v>
      </c>
      <c r="AL121">
        <v>1.1938578739576522</v>
      </c>
      <c r="AM121">
        <v>1.1870389385955007</v>
      </c>
      <c r="AN121">
        <v>1.1933001598695987</v>
      </c>
      <c r="AO121">
        <v>1.1877254907120887</v>
      </c>
      <c r="AP121">
        <v>1.1732047683111009</v>
      </c>
      <c r="AQ121">
        <v>1.2043066100367923</v>
      </c>
      <c r="AR121">
        <v>1.1958690887049059</v>
      </c>
      <c r="AS121">
        <v>1.2105464948688589</v>
      </c>
      <c r="AT121" t="e">
        <v>#VALUE!</v>
      </c>
      <c r="AU121" t="e">
        <v>#VALUE!</v>
      </c>
      <c r="AV121" t="e">
        <v>#VALUE!</v>
      </c>
      <c r="AW121" t="e">
        <v>#VALUE!</v>
      </c>
      <c r="AX121" t="e">
        <v>#VALUE!</v>
      </c>
      <c r="AY121" t="e">
        <v>#VALUE!</v>
      </c>
      <c r="AZ121" t="e">
        <v>#VALUE!</v>
      </c>
      <c r="BA121" t="e">
        <v>#VALUE!</v>
      </c>
      <c r="BB121" t="e">
        <v>#VALUE!</v>
      </c>
      <c r="BC121" t="e">
        <v>#DIV/0!</v>
      </c>
      <c r="BE121">
        <v>12</v>
      </c>
    </row>
    <row r="122" spans="1:57" x14ac:dyDescent="0.3">
      <c r="A122">
        <v>200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 t="e">
        <v>#VALUE!</v>
      </c>
      <c r="AA122" t="e">
        <v>#VALUE!</v>
      </c>
      <c r="AB122" t="e">
        <v>#VALUE!</v>
      </c>
      <c r="AC122" t="e">
        <v>#VALUE!</v>
      </c>
      <c r="AD122" t="e">
        <v>#VALUE!</v>
      </c>
      <c r="AE122" t="e">
        <v>#VALUE!</v>
      </c>
      <c r="AF122" t="e">
        <v>#VALUE!</v>
      </c>
      <c r="AG122" t="e">
        <v>#VALUE!</v>
      </c>
      <c r="AH122" t="e">
        <v>#VALUE!</v>
      </c>
      <c r="AI122">
        <v>1.0808392218515481</v>
      </c>
      <c r="AJ122">
        <v>1.1117132943808758</v>
      </c>
      <c r="AK122">
        <v>1.1331096732398018</v>
      </c>
      <c r="AL122">
        <v>1.1640564721195634</v>
      </c>
      <c r="AM122">
        <v>1.1204722845468698</v>
      </c>
      <c r="AN122">
        <v>1.1223827537431605</v>
      </c>
      <c r="AO122">
        <v>1.1343749946028294</v>
      </c>
      <c r="AP122">
        <v>1.1238609876645147</v>
      </c>
      <c r="AQ122">
        <v>1.1281187339817005</v>
      </c>
      <c r="AR122">
        <v>1.1203914812721025</v>
      </c>
      <c r="AS122">
        <v>1.1428299720999893</v>
      </c>
      <c r="AT122">
        <v>1.1172961800024703</v>
      </c>
      <c r="AU122">
        <v>1.1081362345172536</v>
      </c>
      <c r="AV122">
        <v>1.1126499129373555</v>
      </c>
      <c r="AW122">
        <v>1.1387123329608533</v>
      </c>
      <c r="AX122">
        <v>1.1066027881579816</v>
      </c>
      <c r="AY122">
        <v>1.0979536569732029</v>
      </c>
      <c r="AZ122">
        <v>1.0960174410925498</v>
      </c>
      <c r="BA122">
        <v>1.0931402319926151</v>
      </c>
      <c r="BB122">
        <v>1.0930980823801668</v>
      </c>
      <c r="BC122" t="e">
        <v>#DIV/0!</v>
      </c>
      <c r="BE122">
        <v>20</v>
      </c>
    </row>
    <row r="123" spans="1:57" x14ac:dyDescent="0.3">
      <c r="A123">
        <v>201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 t="e">
        <v>#VALUE!</v>
      </c>
      <c r="AA123" t="e">
        <v>#VALUE!</v>
      </c>
      <c r="AB123" t="e">
        <v>#VALUE!</v>
      </c>
      <c r="AC123" t="e">
        <v>#VALUE!</v>
      </c>
      <c r="AD123" t="e">
        <v>#VALUE!</v>
      </c>
      <c r="AE123" t="e">
        <v>#VALUE!</v>
      </c>
      <c r="AF123" t="e">
        <v>#VALUE!</v>
      </c>
      <c r="AG123" t="e">
        <v>#VALUE!</v>
      </c>
      <c r="AH123" t="e">
        <v>#VALUE!</v>
      </c>
      <c r="AI123">
        <v>1.0090493860092462</v>
      </c>
      <c r="AJ123">
        <v>1.0225021871591009</v>
      </c>
      <c r="AK123">
        <v>1.0073124288840443</v>
      </c>
      <c r="AL123">
        <v>1.0460080721620548</v>
      </c>
      <c r="AM123">
        <v>1.0476748519067838</v>
      </c>
      <c r="AN123">
        <v>1.0335406948066879</v>
      </c>
      <c r="AO123">
        <v>1.0364720085339043</v>
      </c>
      <c r="AP123">
        <v>1.0496401658624757</v>
      </c>
      <c r="AQ123">
        <v>1.0315550559498907</v>
      </c>
      <c r="AR123">
        <v>1.0539482578523973</v>
      </c>
      <c r="AS123">
        <v>1.0687970924249373</v>
      </c>
      <c r="AT123">
        <v>1.0627658497694683</v>
      </c>
      <c r="AU123">
        <v>1.0468907044552536</v>
      </c>
      <c r="AV123">
        <v>1.0393926471684052</v>
      </c>
      <c r="AW123">
        <v>1.066363404582662</v>
      </c>
      <c r="AX123" t="e">
        <v>#VALUE!</v>
      </c>
      <c r="AY123" t="e">
        <v>#VALUE!</v>
      </c>
      <c r="AZ123" t="e">
        <v>#VALUE!</v>
      </c>
      <c r="BA123" t="e">
        <v>#VALUE!</v>
      </c>
      <c r="BB123" t="e">
        <v>#VALUE!</v>
      </c>
      <c r="BC123" t="e">
        <v>#DIV/0!</v>
      </c>
      <c r="BE123">
        <v>15</v>
      </c>
    </row>
    <row r="124" spans="1:57" x14ac:dyDescent="0.3">
      <c r="A124">
        <v>204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 t="e">
        <v>#VALUE!</v>
      </c>
      <c r="AA124" t="e">
        <v>#VALUE!</v>
      </c>
      <c r="AB124" t="e">
        <v>#VALUE!</v>
      </c>
      <c r="AC124" t="e">
        <v>#VALUE!</v>
      </c>
      <c r="AD124" t="e">
        <v>#VALUE!</v>
      </c>
      <c r="AE124" t="e">
        <v>#VALUE!</v>
      </c>
      <c r="AF124" t="e">
        <v>#VALUE!</v>
      </c>
      <c r="AG124" t="e">
        <v>#VALUE!</v>
      </c>
      <c r="AH124" t="e">
        <v>#VALUE!</v>
      </c>
      <c r="AI124">
        <v>1.0621316641440399</v>
      </c>
      <c r="AJ124">
        <v>1.0835848508699786</v>
      </c>
      <c r="AK124">
        <v>1.1107908742690777</v>
      </c>
      <c r="AL124">
        <v>1.1268057901625192</v>
      </c>
      <c r="AM124">
        <v>1.1540953257651103</v>
      </c>
      <c r="AN124">
        <v>1.1408834967304333</v>
      </c>
      <c r="AO124">
        <v>1.1594833344278337</v>
      </c>
      <c r="AP124">
        <v>1.153035779837408</v>
      </c>
      <c r="AQ124">
        <v>1.1819140496694436</v>
      </c>
      <c r="AR124">
        <v>1.2011960335338661</v>
      </c>
      <c r="AS124">
        <v>1.1480124231171349</v>
      </c>
      <c r="AT124">
        <v>1.1190611970359468</v>
      </c>
      <c r="AU124">
        <v>1.0910209676789175</v>
      </c>
      <c r="AV124">
        <v>1.0861434789963353</v>
      </c>
      <c r="AW124">
        <v>1.1844452221562678</v>
      </c>
      <c r="AX124">
        <v>1.1766321223994298</v>
      </c>
      <c r="AY124">
        <v>1.165281914835266</v>
      </c>
      <c r="AZ124">
        <v>1.1769693332408451</v>
      </c>
      <c r="BA124">
        <v>1.1415671396023115</v>
      </c>
      <c r="BB124">
        <v>1.2151037770883193</v>
      </c>
      <c r="BC124" t="e">
        <v>#DIV/0!</v>
      </c>
      <c r="BE124">
        <v>20</v>
      </c>
    </row>
    <row r="125" spans="1:57" x14ac:dyDescent="0.3">
      <c r="A125">
        <v>205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 t="e">
        <v>#VALUE!</v>
      </c>
      <c r="AA125" t="e">
        <v>#VALUE!</v>
      </c>
      <c r="AB125" t="e">
        <v>#VALUE!</v>
      </c>
      <c r="AC125" t="e">
        <v>#VALUE!</v>
      </c>
      <c r="AD125" t="e">
        <v>#VALUE!</v>
      </c>
      <c r="AE125" t="e">
        <v>#VALUE!</v>
      </c>
      <c r="AF125" t="e">
        <v>#VALUE!</v>
      </c>
      <c r="AG125" t="e">
        <v>#VALUE!</v>
      </c>
      <c r="AH125" t="e">
        <v>#VALUE!</v>
      </c>
      <c r="AI125">
        <v>1.0603604802167992</v>
      </c>
      <c r="AJ125">
        <v>1.0538072287294502</v>
      </c>
      <c r="AK125">
        <v>1.0430739396874689</v>
      </c>
      <c r="AL125">
        <v>1.0576056635313531</v>
      </c>
      <c r="AM125">
        <v>1.0666267316908766</v>
      </c>
      <c r="AN125">
        <v>1.0672009294721332</v>
      </c>
      <c r="AO125">
        <v>1.0470480414284709</v>
      </c>
      <c r="AP125">
        <v>1.0632855198004936</v>
      </c>
      <c r="AQ125">
        <v>1.061401506391022</v>
      </c>
      <c r="AR125">
        <v>1.0568926640376699</v>
      </c>
      <c r="AS125">
        <v>1.0745992503584174</v>
      </c>
      <c r="AT125">
        <v>1.0740423909926882</v>
      </c>
      <c r="AU125">
        <v>1.0599422118128514</v>
      </c>
      <c r="AV125">
        <v>1.0609863774057959</v>
      </c>
      <c r="AW125">
        <v>1.0745564275922064</v>
      </c>
      <c r="AX125">
        <v>1.0506611676961553</v>
      </c>
      <c r="AY125">
        <v>1.0821574380802295</v>
      </c>
      <c r="AZ125">
        <v>1.0932910398808482</v>
      </c>
      <c r="BA125">
        <v>1.0805125315254713</v>
      </c>
      <c r="BB125">
        <v>1.0641423090204718</v>
      </c>
      <c r="BC125" t="e">
        <v>#DIV/0!</v>
      </c>
      <c r="BE125">
        <v>20</v>
      </c>
    </row>
    <row r="126" spans="1:57" x14ac:dyDescent="0.3">
      <c r="A126">
        <v>206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 t="e">
        <v>#VALUE!</v>
      </c>
      <c r="AA126" t="e">
        <v>#VALUE!</v>
      </c>
      <c r="AB126" t="e">
        <v>#VALUE!</v>
      </c>
      <c r="AC126" t="e">
        <v>#VALUE!</v>
      </c>
      <c r="AD126" t="e">
        <v>#VALUE!</v>
      </c>
      <c r="AE126" t="e">
        <v>#VALUE!</v>
      </c>
      <c r="AF126" t="e">
        <v>#VALUE!</v>
      </c>
      <c r="AG126" t="e">
        <v>#VALUE!</v>
      </c>
      <c r="AH126" t="e">
        <v>#VALUE!</v>
      </c>
      <c r="AI126">
        <v>1.0956425871009396</v>
      </c>
      <c r="AJ126">
        <v>1.0836628153835797</v>
      </c>
      <c r="AK126">
        <v>1.0699377537567087</v>
      </c>
      <c r="AL126">
        <v>1.1000664471906971</v>
      </c>
      <c r="AM126">
        <v>1.1050767545538414</v>
      </c>
      <c r="AN126">
        <v>1.0921846303090934</v>
      </c>
      <c r="AO126">
        <v>1.1012653656449307</v>
      </c>
      <c r="AP126">
        <v>1.1386074254270693</v>
      </c>
      <c r="AQ126">
        <v>1.1712036783490691</v>
      </c>
      <c r="AR126">
        <v>1.148654168776978</v>
      </c>
      <c r="AS126">
        <v>1.1445342300297296</v>
      </c>
      <c r="AT126">
        <v>1.1444073252804283</v>
      </c>
      <c r="AU126" t="e">
        <v>#VALUE!</v>
      </c>
      <c r="AV126" t="e">
        <v>#VALUE!</v>
      </c>
      <c r="AW126" t="e">
        <v>#VALUE!</v>
      </c>
      <c r="AX126" t="e">
        <v>#VALUE!</v>
      </c>
      <c r="AY126" t="e">
        <v>#VALUE!</v>
      </c>
      <c r="AZ126" t="e">
        <v>#VALUE!</v>
      </c>
      <c r="BA126" t="e">
        <v>#VALUE!</v>
      </c>
      <c r="BB126" t="e">
        <v>#VALUE!</v>
      </c>
      <c r="BC126" t="e">
        <v>#DIV/0!</v>
      </c>
      <c r="BE126">
        <v>12</v>
      </c>
    </row>
    <row r="127" spans="1:57" x14ac:dyDescent="0.3">
      <c r="A127">
        <v>207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 t="e">
        <v>#VALUE!</v>
      </c>
      <c r="AA127" t="e">
        <v>#VALUE!</v>
      </c>
      <c r="AB127" t="e">
        <v>#VALUE!</v>
      </c>
      <c r="AC127" t="e">
        <v>#VALUE!</v>
      </c>
      <c r="AD127" t="e">
        <v>#VALUE!</v>
      </c>
      <c r="AE127" t="e">
        <v>#VALUE!</v>
      </c>
      <c r="AF127" t="e">
        <v>#VALUE!</v>
      </c>
      <c r="AG127" t="e">
        <v>#VALUE!</v>
      </c>
      <c r="AH127" t="e">
        <v>#VALUE!</v>
      </c>
      <c r="AI127">
        <v>1.0927202816760084</v>
      </c>
      <c r="AJ127">
        <v>1.1121891791778677</v>
      </c>
      <c r="AK127">
        <v>1.1343123469985845</v>
      </c>
      <c r="AL127">
        <v>1.1413785737560096</v>
      </c>
      <c r="AM127">
        <v>1.1654868129583884</v>
      </c>
      <c r="AN127">
        <v>1.1473824804529014</v>
      </c>
      <c r="AO127">
        <v>1.1816146710936586</v>
      </c>
      <c r="AP127">
        <v>1.1871163871129409</v>
      </c>
      <c r="AQ127">
        <v>1.1968868393190975</v>
      </c>
      <c r="AR127">
        <v>1.190356525966872</v>
      </c>
      <c r="AS127">
        <v>1.1848114978366322</v>
      </c>
      <c r="AT127">
        <v>1.1963376531624439</v>
      </c>
      <c r="AU127" t="e">
        <v>#VALUE!</v>
      </c>
      <c r="AV127" t="e">
        <v>#VALUE!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#DIV/0!</v>
      </c>
      <c r="BE127">
        <v>12</v>
      </c>
    </row>
    <row r="128" spans="1:57" x14ac:dyDescent="0.3">
      <c r="A128">
        <v>208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 t="e">
        <v>#VALUE!</v>
      </c>
      <c r="AA128" t="e">
        <v>#VALUE!</v>
      </c>
      <c r="AB128" t="e">
        <v>#VALUE!</v>
      </c>
      <c r="AC128" t="e">
        <v>#VALUE!</v>
      </c>
      <c r="AD128" t="e">
        <v>#VALUE!</v>
      </c>
      <c r="AE128" t="e">
        <v>#VALUE!</v>
      </c>
      <c r="AF128" t="e">
        <v>#VALUE!</v>
      </c>
      <c r="AG128" t="e">
        <v>#VALUE!</v>
      </c>
      <c r="AH128" t="e">
        <v>#VALUE!</v>
      </c>
      <c r="AI128">
        <v>1.1020568625526195</v>
      </c>
      <c r="AJ128">
        <v>1.1125356049563984</v>
      </c>
      <c r="AK128">
        <v>1.1398187176150851</v>
      </c>
      <c r="AL128">
        <v>1.1172432022046845</v>
      </c>
      <c r="AM128">
        <v>1.1291504293919998</v>
      </c>
      <c r="AN128">
        <v>1.1114016614367701</v>
      </c>
      <c r="AO128">
        <v>1.1156562322960155</v>
      </c>
      <c r="AP128">
        <v>1.1026500895137952</v>
      </c>
      <c r="AQ128">
        <v>1.1335361875511454</v>
      </c>
      <c r="AR128">
        <v>1.1125867330688541</v>
      </c>
      <c r="AS128">
        <v>1.1760656122507736</v>
      </c>
      <c r="AT128">
        <v>1.1629892856931712</v>
      </c>
      <c r="AU128">
        <v>1.1675429479814212</v>
      </c>
      <c r="AV128">
        <v>1.1671055243468</v>
      </c>
      <c r="AW128">
        <v>1.1880879446280064</v>
      </c>
      <c r="AX128">
        <v>1.190586541526587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#DIV/0!</v>
      </c>
      <c r="BE128">
        <v>16</v>
      </c>
    </row>
    <row r="129" spans="1:57" x14ac:dyDescent="0.3">
      <c r="A129">
        <v>212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 t="e">
        <v>#VALUE!</v>
      </c>
      <c r="AA129" t="e">
        <v>#VALUE!</v>
      </c>
      <c r="AB129" t="e">
        <v>#VALUE!</v>
      </c>
      <c r="AC129" t="e">
        <v>#VALUE!</v>
      </c>
      <c r="AD129" t="e">
        <v>#VALUE!</v>
      </c>
      <c r="AE129" t="e">
        <v>#VALUE!</v>
      </c>
      <c r="AF129" t="e">
        <v>#VALUE!</v>
      </c>
      <c r="AG129" t="e">
        <v>#VALUE!</v>
      </c>
      <c r="AH129" t="e">
        <v>#VALUE!</v>
      </c>
      <c r="AI129" t="e">
        <v>#VALUE!</v>
      </c>
      <c r="AJ129">
        <v>1.0671193257832432</v>
      </c>
      <c r="AK129">
        <v>1.0524603487467736</v>
      </c>
      <c r="AL129">
        <v>1.0761408306263325</v>
      </c>
      <c r="AM129">
        <v>1.0708425634207426</v>
      </c>
      <c r="AN129">
        <v>1.0914486467831521</v>
      </c>
      <c r="AO129">
        <v>1.0766216491015326</v>
      </c>
      <c r="AP129">
        <v>1.0699528760088266</v>
      </c>
      <c r="AQ129">
        <v>1.1141988411363177</v>
      </c>
      <c r="AR129">
        <v>1.0791643530277848</v>
      </c>
      <c r="AS129">
        <v>1.0953370837372638</v>
      </c>
      <c r="AT129">
        <v>1.0947337999254585</v>
      </c>
      <c r="AU129">
        <v>1.0999578603311579</v>
      </c>
      <c r="AV129">
        <v>1.1115830036194696</v>
      </c>
      <c r="AW129">
        <v>1.105284883400709</v>
      </c>
      <c r="AX129">
        <v>1.0924207798217289</v>
      </c>
      <c r="AY129">
        <v>1.1102723285421485</v>
      </c>
      <c r="AZ129">
        <v>1.1294801433657162</v>
      </c>
      <c r="BA129">
        <v>1.1025089174598042</v>
      </c>
      <c r="BB129">
        <v>1.075469862981856</v>
      </c>
      <c r="BC129" t="e">
        <v>#DIV/0!</v>
      </c>
      <c r="BE129">
        <v>19</v>
      </c>
    </row>
    <row r="130" spans="1:57" x14ac:dyDescent="0.3">
      <c r="A130">
        <v>213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 t="e">
        <v>#VALUE!</v>
      </c>
      <c r="AB130" t="e">
        <v>#VALUE!</v>
      </c>
      <c r="AC130" t="e">
        <v>#VALUE!</v>
      </c>
      <c r="AD130" t="e">
        <v>#VALUE!</v>
      </c>
      <c r="AE130" t="e">
        <v>#VALUE!</v>
      </c>
      <c r="AF130" t="e">
        <v>#VALUE!</v>
      </c>
      <c r="AG130" t="e">
        <v>#VALUE!</v>
      </c>
      <c r="AH130" t="e">
        <v>#VALUE!</v>
      </c>
      <c r="AI130" t="e">
        <v>#VALUE!</v>
      </c>
      <c r="AJ130">
        <v>1.0495049009875861</v>
      </c>
      <c r="AK130">
        <v>1.0637114191097559</v>
      </c>
      <c r="AL130">
        <v>1.0693184761267942</v>
      </c>
      <c r="AM130">
        <v>1.0624397599519151</v>
      </c>
      <c r="AN130">
        <v>1.0518990633188658</v>
      </c>
      <c r="AO130">
        <v>1.0405621614059932</v>
      </c>
      <c r="AP130">
        <v>1.0431535191214016</v>
      </c>
      <c r="AQ130">
        <v>1.0546762490292634</v>
      </c>
      <c r="AR130">
        <v>1.0603311510465283</v>
      </c>
      <c r="AS130">
        <v>1.0525667429460395</v>
      </c>
      <c r="AT130">
        <v>1.0626053876293822</v>
      </c>
      <c r="AU130">
        <v>1.0559219393972277</v>
      </c>
      <c r="AV130">
        <v>1.0470315244476067</v>
      </c>
      <c r="AW130">
        <v>1.049020009033929</v>
      </c>
      <c r="AX130">
        <v>1.047319904242443</v>
      </c>
      <c r="AY130">
        <v>1.0513954058705799</v>
      </c>
      <c r="AZ130">
        <v>1.0610602483341494</v>
      </c>
      <c r="BA130">
        <v>1.0544711775960771</v>
      </c>
      <c r="BB130">
        <v>1.0576105630815962</v>
      </c>
      <c r="BC130" t="e">
        <v>#DIV/0!</v>
      </c>
      <c r="BE130">
        <v>19</v>
      </c>
    </row>
    <row r="131" spans="1:57" x14ac:dyDescent="0.3">
      <c r="A131">
        <v>214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 t="e">
        <v>#VALUE!</v>
      </c>
      <c r="AB131" t="e">
        <v>#VALUE!</v>
      </c>
      <c r="AC131" t="e">
        <v>#VALUE!</v>
      </c>
      <c r="AD131" t="e">
        <v>#VALUE!</v>
      </c>
      <c r="AE131" t="e">
        <v>#VALUE!</v>
      </c>
      <c r="AF131" t="e">
        <v>#VALUE!</v>
      </c>
      <c r="AG131" t="e">
        <v>#VALUE!</v>
      </c>
      <c r="AH131" t="e">
        <v>#VALUE!</v>
      </c>
      <c r="AI131" t="e">
        <v>#VALUE!</v>
      </c>
      <c r="AJ131">
        <v>1.0886207788372895</v>
      </c>
      <c r="AK131">
        <v>1.1060759375492819</v>
      </c>
      <c r="AL131">
        <v>1.0999910624814109</v>
      </c>
      <c r="AM131">
        <v>1.112619775212109</v>
      </c>
      <c r="AN131">
        <v>1.09896003061868</v>
      </c>
      <c r="AO131">
        <v>1.1211246942482045</v>
      </c>
      <c r="AP131">
        <v>1.1269342341704616</v>
      </c>
      <c r="AQ131">
        <v>1.1372754925843513</v>
      </c>
      <c r="AR131">
        <v>1.1563995885892053</v>
      </c>
      <c r="AS131">
        <v>1.1260247382846347</v>
      </c>
      <c r="AT131">
        <v>1.1134051719580216</v>
      </c>
      <c r="AU131">
        <v>1.121624920367104</v>
      </c>
      <c r="AV131">
        <v>1.1265164773184981</v>
      </c>
      <c r="AW131">
        <v>1.1555312385303025</v>
      </c>
      <c r="AX131">
        <v>1.1623476121698695</v>
      </c>
      <c r="AY131">
        <v>1.1653642001147526</v>
      </c>
      <c r="AZ131">
        <v>1.167633048907587</v>
      </c>
      <c r="BA131">
        <v>1.1465401052442428</v>
      </c>
      <c r="BB131">
        <v>1.1593265377674244</v>
      </c>
      <c r="BC131" t="e">
        <v>#DIV/0!</v>
      </c>
      <c r="BE131">
        <v>19</v>
      </c>
    </row>
    <row r="132" spans="1:57" x14ac:dyDescent="0.3">
      <c r="A132">
        <v>216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 t="e">
        <v>#VALUE!</v>
      </c>
      <c r="AB132" t="e">
        <v>#VALUE!</v>
      </c>
      <c r="AC132" t="e">
        <v>#VALUE!</v>
      </c>
      <c r="AD132" t="e">
        <v>#VALUE!</v>
      </c>
      <c r="AE132" t="e">
        <v>#VALUE!</v>
      </c>
      <c r="AF132" t="e">
        <v>#VALUE!</v>
      </c>
      <c r="AG132" t="e">
        <v>#VALUE!</v>
      </c>
      <c r="AH132" t="e">
        <v>#VALUE!</v>
      </c>
      <c r="AI132" t="e">
        <v>#VALUE!</v>
      </c>
      <c r="AJ132">
        <v>1.0698973704346246</v>
      </c>
      <c r="AK132">
        <v>1.0715776104806949</v>
      </c>
      <c r="AL132">
        <v>1.0893747415651724</v>
      </c>
      <c r="AM132">
        <v>1.0781633537576139</v>
      </c>
      <c r="AN132">
        <v>1.094106125519583</v>
      </c>
      <c r="AO132">
        <v>1.1020234194181664</v>
      </c>
      <c r="AP132">
        <v>1.0974348736572217</v>
      </c>
      <c r="AQ132">
        <v>1.1137879437646254</v>
      </c>
      <c r="AR132">
        <v>1.0954493665606859</v>
      </c>
      <c r="AS132">
        <v>1.1303053091310025</v>
      </c>
      <c r="AT132">
        <v>1.1077246282830149</v>
      </c>
      <c r="AU132">
        <v>1.103305398339351</v>
      </c>
      <c r="AV132">
        <v>1.1040675047599746</v>
      </c>
      <c r="AW132">
        <v>1.11577935770152</v>
      </c>
      <c r="AX132">
        <v>1.148977582418754</v>
      </c>
      <c r="AY132">
        <v>1.1358600940084473</v>
      </c>
      <c r="AZ132">
        <v>1.1440735510231257</v>
      </c>
      <c r="BA132">
        <v>1.1573911068910225</v>
      </c>
      <c r="BB132">
        <v>1.1500481286738393</v>
      </c>
      <c r="BC132" t="e">
        <v>#DIV/0!</v>
      </c>
      <c r="BE132">
        <v>19</v>
      </c>
    </row>
    <row r="133" spans="1:57" x14ac:dyDescent="0.3">
      <c r="A133">
        <v>218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 t="e">
        <v>#VALUE!</v>
      </c>
      <c r="AB133" t="e">
        <v>#VALUE!</v>
      </c>
      <c r="AC133" t="e">
        <v>#VALUE!</v>
      </c>
      <c r="AD133" t="e">
        <v>#VALUE!</v>
      </c>
      <c r="AE133" t="e">
        <v>#VALUE!</v>
      </c>
      <c r="AF133" t="e">
        <v>#VALUE!</v>
      </c>
      <c r="AG133" t="e">
        <v>#VALUE!</v>
      </c>
      <c r="AH133" t="e">
        <v>#VALUE!</v>
      </c>
      <c r="AI133" t="e">
        <v>#VALUE!</v>
      </c>
      <c r="AJ133">
        <v>1.0313396913049404</v>
      </c>
      <c r="AK133">
        <v>1.0208369130005486</v>
      </c>
      <c r="AL133">
        <v>1.0207656427262026</v>
      </c>
      <c r="AM133">
        <v>0.99945197207323233</v>
      </c>
      <c r="AN133">
        <v>1.0195618786014802</v>
      </c>
      <c r="AO133">
        <v>1.0408883734335117</v>
      </c>
      <c r="AP133">
        <v>1.0346753092938261</v>
      </c>
      <c r="AQ133">
        <v>1.0356315913975198</v>
      </c>
      <c r="AR133">
        <v>1.0379966249878245</v>
      </c>
      <c r="AS133">
        <v>1.0470303460926718</v>
      </c>
      <c r="AT133">
        <v>1.0287783051218096</v>
      </c>
      <c r="AU133">
        <v>1.0239736832545383</v>
      </c>
      <c r="AV133">
        <v>1.0426136211206143</v>
      </c>
      <c r="AW133">
        <v>1.0454390733257124</v>
      </c>
      <c r="AX133">
        <v>1.0315548525805514</v>
      </c>
      <c r="AY133">
        <v>1.0447169676017494</v>
      </c>
      <c r="AZ133">
        <v>1.0443290230466387</v>
      </c>
      <c r="BA133">
        <v>1.0277499301664614</v>
      </c>
      <c r="BB133">
        <v>1.0399254595331222</v>
      </c>
      <c r="BC133" t="e">
        <v>#DIV/0!</v>
      </c>
      <c r="BE133">
        <v>19</v>
      </c>
    </row>
    <row r="134" spans="1:57" x14ac:dyDescent="0.3">
      <c r="A134">
        <v>221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 t="e">
        <v>#VALUE!</v>
      </c>
      <c r="AB134" t="e">
        <v>#VALUE!</v>
      </c>
      <c r="AC134" t="e">
        <v>#VALUE!</v>
      </c>
      <c r="AD134" t="e">
        <v>#VALUE!</v>
      </c>
      <c r="AE134" t="e">
        <v>#VALUE!</v>
      </c>
      <c r="AF134" t="e">
        <v>#VALUE!</v>
      </c>
      <c r="AG134" t="e">
        <v>#VALUE!</v>
      </c>
      <c r="AH134" t="e">
        <v>#VALUE!</v>
      </c>
      <c r="AI134" t="e">
        <v>#VALUE!</v>
      </c>
      <c r="AJ134">
        <v>1.0889242961658003</v>
      </c>
      <c r="AK134">
        <v>1.1024033290931277</v>
      </c>
      <c r="AL134">
        <v>1.1017382904787583</v>
      </c>
      <c r="AM134">
        <v>1.0842812292556818</v>
      </c>
      <c r="AN134">
        <v>1.0604015159325206</v>
      </c>
      <c r="AO134">
        <v>1.0661042295094458</v>
      </c>
      <c r="AP134">
        <v>1.084849242004587</v>
      </c>
      <c r="AQ134">
        <v>1.0821071609036985</v>
      </c>
      <c r="AR134">
        <v>1.0827721309996856</v>
      </c>
      <c r="AS134">
        <v>1.0839117438424701</v>
      </c>
      <c r="AT134">
        <v>1.0893809428183345</v>
      </c>
      <c r="AU134">
        <v>1.0914521324174729</v>
      </c>
      <c r="AV134">
        <v>1.0977187493767135</v>
      </c>
      <c r="AW134">
        <v>1.0802638620823892</v>
      </c>
      <c r="AX134">
        <v>1.0955864752852398</v>
      </c>
      <c r="AY134">
        <v>1.0861598160843313</v>
      </c>
      <c r="AZ134">
        <v>1.1177284440522248</v>
      </c>
      <c r="BA134">
        <v>1.0915322773088112</v>
      </c>
      <c r="BB134">
        <v>1.1069107568116079</v>
      </c>
      <c r="BC134" t="e">
        <v>#DIV/0!</v>
      </c>
      <c r="BE134">
        <v>19</v>
      </c>
    </row>
    <row r="135" spans="1:57" x14ac:dyDescent="0.3">
      <c r="A135">
        <v>228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 t="e">
        <v>#VALUE!</v>
      </c>
      <c r="AB135" t="e">
        <v>#VALUE!</v>
      </c>
      <c r="AC135" t="e">
        <v>#VALUE!</v>
      </c>
      <c r="AD135" t="e">
        <v>#VALUE!</v>
      </c>
      <c r="AE135" t="e">
        <v>#VALUE!</v>
      </c>
      <c r="AF135" t="e">
        <v>#VALUE!</v>
      </c>
      <c r="AG135" t="e">
        <v>#VALUE!</v>
      </c>
      <c r="AH135" t="e">
        <v>#VALUE!</v>
      </c>
      <c r="AI135" t="e">
        <v>#VALUE!</v>
      </c>
      <c r="AJ135" t="e">
        <v>#VALUE!</v>
      </c>
      <c r="AK135">
        <v>0.99618697729301287</v>
      </c>
      <c r="AL135">
        <v>1.0097688073859796</v>
      </c>
      <c r="AM135">
        <v>1.0019295812697027</v>
      </c>
      <c r="AN135">
        <v>0.99711114290516978</v>
      </c>
      <c r="AO135">
        <v>0.99665084011779825</v>
      </c>
      <c r="AP135">
        <v>1.0127584399523306</v>
      </c>
      <c r="AQ135">
        <v>1.0365174027604089</v>
      </c>
      <c r="AR135">
        <v>0.99918813017469299</v>
      </c>
      <c r="AS135">
        <v>1.0250775023871845</v>
      </c>
      <c r="AT135">
        <v>1.0279143855235047</v>
      </c>
      <c r="AU135">
        <v>1.0508822924197379</v>
      </c>
      <c r="AV135">
        <v>1.0423433744728359</v>
      </c>
      <c r="AW135">
        <v>1.0393118885837851</v>
      </c>
      <c r="AX135">
        <v>1.067310730519496</v>
      </c>
      <c r="AY135">
        <v>1.074325356232968</v>
      </c>
      <c r="AZ135">
        <v>1.0664646263861239</v>
      </c>
      <c r="BA135">
        <v>1.0655399000228376</v>
      </c>
      <c r="BB135">
        <v>1.0745436264501194</v>
      </c>
      <c r="BC135" t="e">
        <v>#DIV/0!</v>
      </c>
      <c r="BE135">
        <v>18</v>
      </c>
    </row>
    <row r="136" spans="1:57" x14ac:dyDescent="0.3">
      <c r="A136">
        <v>236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 t="e">
        <v>#VALUE!</v>
      </c>
      <c r="AB136" t="e">
        <v>#VALUE!</v>
      </c>
      <c r="AC136" t="e">
        <v>#VALUE!</v>
      </c>
      <c r="AD136" t="e">
        <v>#VALUE!</v>
      </c>
      <c r="AE136" t="e">
        <v>#VALUE!</v>
      </c>
      <c r="AF136" t="e">
        <v>#VALUE!</v>
      </c>
      <c r="AG136" t="e">
        <v>#VALUE!</v>
      </c>
      <c r="AH136" t="e">
        <v>#VALUE!</v>
      </c>
      <c r="AI136" t="e">
        <v>#VALUE!</v>
      </c>
      <c r="AJ136" t="e">
        <v>#VALUE!</v>
      </c>
      <c r="AK136" t="e">
        <v>#VALUE!</v>
      </c>
      <c r="AL136">
        <v>1.0807412561793577</v>
      </c>
      <c r="AM136">
        <v>1.0685030648096525</v>
      </c>
      <c r="AN136">
        <v>1.0845766112215824</v>
      </c>
      <c r="AO136">
        <v>1.0738916964890635</v>
      </c>
      <c r="AP136">
        <v>1.0913708781992451</v>
      </c>
      <c r="AQ136">
        <v>1.0831806590306057</v>
      </c>
      <c r="AR136">
        <v>1.0625765671447225</v>
      </c>
      <c r="AS136">
        <v>1.0726092058283929</v>
      </c>
      <c r="AT136">
        <v>1.0862039689992127</v>
      </c>
      <c r="AU136">
        <v>1.1322248011325493</v>
      </c>
      <c r="AV136">
        <v>1.109454100554143</v>
      </c>
      <c r="AW136">
        <v>1.114479085213917</v>
      </c>
      <c r="AX136">
        <v>1.1094502290196691</v>
      </c>
      <c r="AY136">
        <v>1.1278545668929341</v>
      </c>
      <c r="AZ136">
        <v>1.1365256205208705</v>
      </c>
      <c r="BA136">
        <v>1.1188970094302308</v>
      </c>
      <c r="BB136">
        <v>1.117747483807656</v>
      </c>
      <c r="BC136" t="e">
        <v>#DIV/0!</v>
      </c>
      <c r="BE136">
        <v>17</v>
      </c>
    </row>
    <row r="137" spans="1:57" x14ac:dyDescent="0.3">
      <c r="A137">
        <v>239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 t="e">
        <v>#VALUE!</v>
      </c>
      <c r="AC137" t="e">
        <v>#VALUE!</v>
      </c>
      <c r="AD137" t="e">
        <v>#VALUE!</v>
      </c>
      <c r="AE137" t="e">
        <v>#VALUE!</v>
      </c>
      <c r="AF137" t="e">
        <v>#VALUE!</v>
      </c>
      <c r="AG137" t="e">
        <v>#VALUE!</v>
      </c>
      <c r="AH137" t="e">
        <v>#VALUE!</v>
      </c>
      <c r="AI137" t="e">
        <v>#VALUE!</v>
      </c>
      <c r="AJ137" t="e">
        <v>#VALUE!</v>
      </c>
      <c r="AK137" t="e">
        <v>#VALUE!</v>
      </c>
      <c r="AL137">
        <v>1.0473432358764461</v>
      </c>
      <c r="AM137">
        <v>1.0493397471110648</v>
      </c>
      <c r="AN137">
        <v>1.0730198621448759</v>
      </c>
      <c r="AO137">
        <v>1.0507782143681372</v>
      </c>
      <c r="AP137">
        <v>1.0561337915488667</v>
      </c>
      <c r="AQ137">
        <v>1.084233108174631</v>
      </c>
      <c r="AR137">
        <v>1.0570178750491963</v>
      </c>
      <c r="AS137">
        <v>1.076522372179062</v>
      </c>
      <c r="AT137">
        <v>1.0835796805986604</v>
      </c>
      <c r="AU137">
        <v>1.0806910473903062</v>
      </c>
      <c r="AV137">
        <v>1.0958996905715404</v>
      </c>
      <c r="AW137">
        <v>1.0872339431351157</v>
      </c>
      <c r="AX137">
        <v>1.0984355034655833</v>
      </c>
      <c r="AY137">
        <v>1.1126581138130514</v>
      </c>
      <c r="AZ137">
        <v>1.0991667146799751</v>
      </c>
      <c r="BA137">
        <v>1.1091771103481896</v>
      </c>
      <c r="BB137">
        <v>1.1000353060600248</v>
      </c>
      <c r="BC137" t="e">
        <v>#DIV/0!</v>
      </c>
      <c r="BE137">
        <v>17</v>
      </c>
    </row>
    <row r="138" spans="1:57" x14ac:dyDescent="0.3">
      <c r="A138">
        <v>240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 t="e">
        <v>#VALUE!</v>
      </c>
      <c r="AC138" t="e">
        <v>#VALUE!</v>
      </c>
      <c r="AD138" t="e">
        <v>#VALUE!</v>
      </c>
      <c r="AE138" t="e">
        <v>#VALUE!</v>
      </c>
      <c r="AF138" t="e">
        <v>#VALUE!</v>
      </c>
      <c r="AG138" t="e">
        <v>#VALUE!</v>
      </c>
      <c r="AH138" t="e">
        <v>#VALUE!</v>
      </c>
      <c r="AI138" t="e">
        <v>#VALUE!</v>
      </c>
      <c r="AJ138" t="e">
        <v>#VALUE!</v>
      </c>
      <c r="AK138" t="e">
        <v>#VALUE!</v>
      </c>
      <c r="AL138">
        <v>1.0122969245644302</v>
      </c>
      <c r="AM138">
        <v>1.0256167879324267</v>
      </c>
      <c r="AN138">
        <v>1.0404362713653983</v>
      </c>
      <c r="AO138">
        <v>1.0357297779395584</v>
      </c>
      <c r="AP138">
        <v>1.0462369554834809</v>
      </c>
      <c r="AQ138">
        <v>1.0652376312603402</v>
      </c>
      <c r="AR138">
        <v>1.0410805980999986</v>
      </c>
      <c r="AS138">
        <v>1.0547761931320425</v>
      </c>
      <c r="AT138">
        <v>1.0605341331993328</v>
      </c>
      <c r="AU138">
        <v>1.0562145414971458</v>
      </c>
      <c r="AV138">
        <v>1.055059492443511</v>
      </c>
      <c r="AW138">
        <v>1.059522195160957</v>
      </c>
      <c r="AX138">
        <v>1.0403383080156221</v>
      </c>
      <c r="AY138">
        <v>1.0487109766561042</v>
      </c>
      <c r="AZ138">
        <v>1.0625130764611359</v>
      </c>
      <c r="BA138">
        <v>1.0530911724683933</v>
      </c>
      <c r="BB138">
        <v>1.0677511431403643</v>
      </c>
      <c r="BC138" t="e">
        <v>#DIV/0!</v>
      </c>
      <c r="BE138">
        <v>17</v>
      </c>
    </row>
    <row r="139" spans="1:57" x14ac:dyDescent="0.3">
      <c r="A139">
        <v>242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 t="e">
        <v>#VALUE!</v>
      </c>
      <c r="AC139" t="e">
        <v>#VALUE!</v>
      </c>
      <c r="AD139" t="e">
        <v>#VALUE!</v>
      </c>
      <c r="AE139" t="e">
        <v>#VALUE!</v>
      </c>
      <c r="AF139" t="e">
        <v>#VALUE!</v>
      </c>
      <c r="AG139" t="e">
        <v>#VALUE!</v>
      </c>
      <c r="AH139" t="e">
        <v>#VALUE!</v>
      </c>
      <c r="AI139" t="e">
        <v>#VALUE!</v>
      </c>
      <c r="AJ139" t="e">
        <v>#VALUE!</v>
      </c>
      <c r="AK139" t="e">
        <v>#VALUE!</v>
      </c>
      <c r="AL139">
        <v>1.1168789296711659</v>
      </c>
      <c r="AM139">
        <v>1.1114591945318104</v>
      </c>
      <c r="AN139">
        <v>1.1127516659594026</v>
      </c>
      <c r="AO139">
        <v>1.1217773029778402</v>
      </c>
      <c r="AP139">
        <v>1.1395853270859115</v>
      </c>
      <c r="AQ139">
        <v>1.1758989522682883</v>
      </c>
      <c r="AR139">
        <v>1.1416808689938995</v>
      </c>
      <c r="AS139">
        <v>1.1562653584406746</v>
      </c>
      <c r="AT139">
        <v>1.1074659262471733</v>
      </c>
      <c r="AU139">
        <v>1.0897067514493253</v>
      </c>
      <c r="AV139">
        <v>1.1131875533782734</v>
      </c>
      <c r="AW139">
        <v>1.0910227177896508</v>
      </c>
      <c r="AX139">
        <v>1.0935058088413554</v>
      </c>
      <c r="AY139">
        <v>1.0777248946148299</v>
      </c>
      <c r="AZ139">
        <v>1.1010342877336539</v>
      </c>
      <c r="BA139">
        <v>1.0811750691139228</v>
      </c>
      <c r="BB139">
        <v>1.0454731645885975</v>
      </c>
      <c r="BC139" t="e">
        <v>#DIV/0!</v>
      </c>
      <c r="BE139">
        <v>17</v>
      </c>
    </row>
    <row r="140" spans="1:57" x14ac:dyDescent="0.3">
      <c r="A140">
        <v>243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 t="e">
        <v>#VALUE!</v>
      </c>
      <c r="AC140" t="e">
        <v>#VALUE!</v>
      </c>
      <c r="AD140" t="e">
        <v>#VALUE!</v>
      </c>
      <c r="AE140" t="e">
        <v>#VALUE!</v>
      </c>
      <c r="AF140" t="e">
        <v>#VALUE!</v>
      </c>
      <c r="AG140" t="e">
        <v>#VALUE!</v>
      </c>
      <c r="AH140" t="e">
        <v>#VALUE!</v>
      </c>
      <c r="AI140" t="e">
        <v>#VALUE!</v>
      </c>
      <c r="AJ140" t="e">
        <v>#VALUE!</v>
      </c>
      <c r="AK140" t="e">
        <v>#VALUE!</v>
      </c>
      <c r="AL140">
        <v>1.1378157675454348</v>
      </c>
      <c r="AM140">
        <v>1.1302145636335021</v>
      </c>
      <c r="AN140">
        <v>1.1573995084571982</v>
      </c>
      <c r="AO140">
        <v>1.1468745681252692</v>
      </c>
      <c r="AP140">
        <v>1.1660353061806985</v>
      </c>
      <c r="AQ140">
        <v>1.1905774539812934</v>
      </c>
      <c r="AR140">
        <v>1.1851629658410532</v>
      </c>
      <c r="AS140">
        <v>1.1920006189711705</v>
      </c>
      <c r="AT140">
        <v>1.1802981269401991</v>
      </c>
      <c r="AU140">
        <v>1.1767999859314964</v>
      </c>
      <c r="AV140">
        <v>1.1788971164475044</v>
      </c>
      <c r="AW140">
        <v>1.1759634985312477</v>
      </c>
      <c r="AX140">
        <v>1.2226026119373119</v>
      </c>
      <c r="AY140" t="e">
        <v>#VALUE!</v>
      </c>
      <c r="AZ140" t="e">
        <v>#VALUE!</v>
      </c>
      <c r="BA140" t="e">
        <v>#VALUE!</v>
      </c>
      <c r="BB140" t="e">
        <v>#VALUE!</v>
      </c>
      <c r="BC140" t="e">
        <v>#DIV/0!</v>
      </c>
      <c r="BE140">
        <v>13</v>
      </c>
    </row>
    <row r="141" spans="1:57" x14ac:dyDescent="0.3">
      <c r="A141">
        <v>246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 t="e">
        <v>#VALUE!</v>
      </c>
      <c r="AC141" t="e">
        <v>#VALUE!</v>
      </c>
      <c r="AD141" t="e">
        <v>#VALUE!</v>
      </c>
      <c r="AE141" t="e">
        <v>#VALUE!</v>
      </c>
      <c r="AF141" t="e">
        <v>#VALUE!</v>
      </c>
      <c r="AG141" t="e">
        <v>#VALUE!</v>
      </c>
      <c r="AH141" t="e">
        <v>#VALUE!</v>
      </c>
      <c r="AI141" t="e">
        <v>#VALUE!</v>
      </c>
      <c r="AJ141" t="e">
        <v>#VALUE!</v>
      </c>
      <c r="AK141" t="e">
        <v>#VALUE!</v>
      </c>
      <c r="AL141">
        <v>1.1012394729433426</v>
      </c>
      <c r="AM141">
        <v>1.1022552684607709</v>
      </c>
      <c r="AN141">
        <v>1.1601085256399399</v>
      </c>
      <c r="AO141">
        <v>1.1675737085794782</v>
      </c>
      <c r="AP141">
        <v>1.193464173903773</v>
      </c>
      <c r="AQ141">
        <v>1.1926564189920945</v>
      </c>
      <c r="AR141">
        <v>1.1741286972921423</v>
      </c>
      <c r="AS141">
        <v>1.16107480420423</v>
      </c>
      <c r="AT141">
        <v>1.1681839483856573</v>
      </c>
      <c r="AU141">
        <v>1.1500673883864927</v>
      </c>
      <c r="AV141">
        <v>1.1436728801701237</v>
      </c>
      <c r="AW141">
        <v>1.1740774735828641</v>
      </c>
      <c r="AX141">
        <v>1.1777720848130155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13</v>
      </c>
    </row>
    <row r="142" spans="1:57" x14ac:dyDescent="0.3">
      <c r="A142">
        <v>250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 t="e">
        <v>#VALUE!</v>
      </c>
      <c r="AC142" t="e">
        <v>#VALUE!</v>
      </c>
      <c r="AD142" t="e">
        <v>#VALUE!</v>
      </c>
      <c r="AE142" t="e">
        <v>#VALUE!</v>
      </c>
      <c r="AF142" t="e">
        <v>#VALUE!</v>
      </c>
      <c r="AG142" t="e">
        <v>#VALUE!</v>
      </c>
      <c r="AH142" t="e">
        <v>#VALUE!</v>
      </c>
      <c r="AI142" t="e">
        <v>#VALUE!</v>
      </c>
      <c r="AJ142" t="e">
        <v>#VALUE!</v>
      </c>
      <c r="AK142" t="e">
        <v>#VALUE!</v>
      </c>
      <c r="AL142">
        <v>0.99638490938878443</v>
      </c>
      <c r="AM142">
        <v>1.0274782299211842</v>
      </c>
      <c r="AN142">
        <v>1.0107393396731343</v>
      </c>
      <c r="AO142">
        <v>1.0542577919891705</v>
      </c>
      <c r="AP142">
        <v>1.0341600790313448</v>
      </c>
      <c r="AQ142">
        <v>1.0396456735194348</v>
      </c>
      <c r="AR142">
        <v>1.0432139927122546</v>
      </c>
      <c r="AS142">
        <v>1.0515137419758889</v>
      </c>
      <c r="AT142">
        <v>1.0416040304888319</v>
      </c>
      <c r="AU142">
        <v>1.0533073918319662</v>
      </c>
      <c r="AV142">
        <v>1.0627404915229455</v>
      </c>
      <c r="AW142">
        <v>1.0667172354598062</v>
      </c>
      <c r="AX142">
        <v>1.0610294445581787</v>
      </c>
      <c r="AY142">
        <v>1.0788369658808015</v>
      </c>
      <c r="AZ142">
        <v>1.0577808987561736</v>
      </c>
      <c r="BA142">
        <v>1.0325402053092114</v>
      </c>
      <c r="BB142">
        <v>1.0766958287210897</v>
      </c>
      <c r="BC142" t="e">
        <v>#DIV/0!</v>
      </c>
      <c r="BE142">
        <v>17</v>
      </c>
    </row>
    <row r="143" spans="1:57" x14ac:dyDescent="0.3">
      <c r="A143">
        <v>256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 t="e">
        <v>#VALUE!</v>
      </c>
      <c r="AC143" t="e">
        <v>#VALUE!</v>
      </c>
      <c r="AD143" t="e">
        <v>#VALUE!</v>
      </c>
      <c r="AE143" t="e">
        <v>#VALUE!</v>
      </c>
      <c r="AF143" t="e">
        <v>#VALUE!</v>
      </c>
      <c r="AG143" t="e">
        <v>#VALUE!</v>
      </c>
      <c r="AH143" t="e">
        <v>#VALUE!</v>
      </c>
      <c r="AI143" t="e">
        <v>#VALUE!</v>
      </c>
      <c r="AJ143" t="e">
        <v>#VALUE!</v>
      </c>
      <c r="AK143" t="e">
        <v>#VALUE!</v>
      </c>
      <c r="AL143" t="e">
        <v>#VALUE!</v>
      </c>
      <c r="AM143">
        <v>1.0240516218090043</v>
      </c>
      <c r="AN143">
        <v>1.0298449172253874</v>
      </c>
      <c r="AO143">
        <v>1.0639041439638524</v>
      </c>
      <c r="AP143">
        <v>1.0579075102203246</v>
      </c>
      <c r="AQ143">
        <v>1.0437906693927399</v>
      </c>
      <c r="AR143">
        <v>1.04284293217351</v>
      </c>
      <c r="AS143">
        <v>1.0740975133367596</v>
      </c>
      <c r="AT143">
        <v>1.0579736393502979</v>
      </c>
      <c r="AU143">
        <v>1.0636240656125828</v>
      </c>
      <c r="AV143">
        <v>1.067961984912762</v>
      </c>
      <c r="AW143">
        <v>1.082621888122238</v>
      </c>
      <c r="AX143">
        <v>1.1021969906636728</v>
      </c>
      <c r="AY143">
        <v>1.1035807086144389</v>
      </c>
      <c r="AZ143">
        <v>1.0945248668182321</v>
      </c>
      <c r="BA143">
        <v>1.083324883690687</v>
      </c>
      <c r="BB143">
        <v>1.0789452000102926</v>
      </c>
      <c r="BC143" t="e">
        <v>#DIV/0!</v>
      </c>
      <c r="BE143">
        <v>16</v>
      </c>
    </row>
    <row r="144" spans="1:57" x14ac:dyDescent="0.3">
      <c r="A144">
        <v>257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 t="e">
        <v>#VALUE!</v>
      </c>
      <c r="AC144" t="e">
        <v>#VALUE!</v>
      </c>
      <c r="AD144" t="e">
        <v>#VALUE!</v>
      </c>
      <c r="AE144" t="e">
        <v>#VALUE!</v>
      </c>
      <c r="AF144" t="e">
        <v>#VALUE!</v>
      </c>
      <c r="AG144" t="e">
        <v>#VALUE!</v>
      </c>
      <c r="AH144" t="e">
        <v>#VALUE!</v>
      </c>
      <c r="AI144" t="e">
        <v>#VALUE!</v>
      </c>
      <c r="AJ144" t="e">
        <v>#VALUE!</v>
      </c>
      <c r="AK144" t="e">
        <v>#VALUE!</v>
      </c>
      <c r="AL144" t="e">
        <v>#VALUE!</v>
      </c>
      <c r="AM144">
        <v>1.0207625751633691</v>
      </c>
      <c r="AN144">
        <v>1.0499823010373845</v>
      </c>
      <c r="AO144">
        <v>1.0369943548039029</v>
      </c>
      <c r="AP144">
        <v>1.0496853304191558</v>
      </c>
      <c r="AQ144">
        <v>1.0587217409234615</v>
      </c>
      <c r="AR144">
        <v>1.0568988041930425</v>
      </c>
      <c r="AS144">
        <v>1.0641814919801347</v>
      </c>
      <c r="AT144">
        <v>1.0731937530474933</v>
      </c>
      <c r="AU144">
        <v>1.0841907766955698</v>
      </c>
      <c r="AV144">
        <v>1.096584884312932</v>
      </c>
      <c r="AW144">
        <v>1.0843442676921684</v>
      </c>
      <c r="AX144">
        <v>1.0727926614072598</v>
      </c>
      <c r="AY144">
        <v>1.0851315953131007</v>
      </c>
      <c r="AZ144">
        <v>1.0803200243482889</v>
      </c>
      <c r="BA144">
        <v>1.0857483188731443</v>
      </c>
      <c r="BB144">
        <v>1.0950998009334896</v>
      </c>
      <c r="BC144" t="e">
        <v>#DIV/0!</v>
      </c>
      <c r="BE144">
        <v>16</v>
      </c>
    </row>
    <row r="145" spans="1:57" x14ac:dyDescent="0.3">
      <c r="A145">
        <v>261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 t="e">
        <v>#VALUE!</v>
      </c>
      <c r="AC145" t="e">
        <v>#VALUE!</v>
      </c>
      <c r="AD145" t="e">
        <v>#VALUE!</v>
      </c>
      <c r="AE145" t="e">
        <v>#VALUE!</v>
      </c>
      <c r="AF145" t="e">
        <v>#VALUE!</v>
      </c>
      <c r="AG145" t="e">
        <v>#VALUE!</v>
      </c>
      <c r="AH145" t="e">
        <v>#VALUE!</v>
      </c>
      <c r="AI145" t="e">
        <v>#VALUE!</v>
      </c>
      <c r="AJ145" t="e">
        <v>#VALUE!</v>
      </c>
      <c r="AK145" t="e">
        <v>#VALUE!</v>
      </c>
      <c r="AL145" t="e">
        <v>#VALUE!</v>
      </c>
      <c r="AM145">
        <v>1.0552662469026803</v>
      </c>
      <c r="AN145">
        <v>1.0418455315104551</v>
      </c>
      <c r="AO145">
        <v>1.0632124847108888</v>
      </c>
      <c r="AP145">
        <v>1.0771950387421982</v>
      </c>
      <c r="AQ145">
        <v>1.0761606707110973</v>
      </c>
      <c r="AR145">
        <v>1.0908541228487232</v>
      </c>
      <c r="AS145">
        <v>1.0964162551714585</v>
      </c>
      <c r="AT145">
        <v>1.1152468558708468</v>
      </c>
      <c r="AU145">
        <v>1.1260037759644057</v>
      </c>
      <c r="AV145">
        <v>1.1404535584071578</v>
      </c>
      <c r="AW145">
        <v>1.1458964118234929</v>
      </c>
      <c r="AX145">
        <v>1.1917103010803787</v>
      </c>
      <c r="AY145">
        <v>1.1439657848418801</v>
      </c>
      <c r="AZ145" t="e">
        <v>#VALUE!</v>
      </c>
      <c r="BA145" t="e">
        <v>#VALUE!</v>
      </c>
      <c r="BB145" t="e">
        <v>#VALUE!</v>
      </c>
      <c r="BC145" t="e">
        <v>#DIV/0!</v>
      </c>
      <c r="BE145">
        <v>13</v>
      </c>
    </row>
    <row r="146" spans="1:57" x14ac:dyDescent="0.3">
      <c r="A146">
        <v>269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 t="e">
        <v>#VALUE!</v>
      </c>
      <c r="AC146" t="e">
        <v>#VALUE!</v>
      </c>
      <c r="AD146" t="e">
        <v>#VALUE!</v>
      </c>
      <c r="AE146" t="e">
        <v>#VALUE!</v>
      </c>
      <c r="AF146" t="e">
        <v>#VALUE!</v>
      </c>
      <c r="AG146" t="e">
        <v>#VALUE!</v>
      </c>
      <c r="AH146" t="e">
        <v>#VALUE!</v>
      </c>
      <c r="AI146" t="e">
        <v>#VALUE!</v>
      </c>
      <c r="AJ146" t="e">
        <v>#VALUE!</v>
      </c>
      <c r="AK146" t="e">
        <v>#VALUE!</v>
      </c>
      <c r="AL146" t="e">
        <v>#VALUE!</v>
      </c>
      <c r="AM146" t="e">
        <v>#VALUE!</v>
      </c>
      <c r="AN146">
        <v>1.0540601033581698</v>
      </c>
      <c r="AO146">
        <v>1.0558439371125239</v>
      </c>
      <c r="AP146">
        <v>1.063314946996591</v>
      </c>
      <c r="AQ146">
        <v>1.0496105383337597</v>
      </c>
      <c r="AR146">
        <v>1.063480269278541</v>
      </c>
      <c r="AS146">
        <v>1.0591651085052955</v>
      </c>
      <c r="AT146">
        <v>1.0621034681390646</v>
      </c>
      <c r="AU146">
        <v>1.0537780183803103</v>
      </c>
      <c r="AV146">
        <v>1.077252284182129</v>
      </c>
      <c r="AW146">
        <v>1.0663969961216317</v>
      </c>
      <c r="AX146">
        <v>1.0798705600308227</v>
      </c>
      <c r="AY146">
        <v>1.0691702612480627</v>
      </c>
      <c r="AZ146">
        <v>1.0517422089903548</v>
      </c>
      <c r="BA146">
        <v>1.0715778862685892</v>
      </c>
      <c r="BB146">
        <v>1.0730420141728443</v>
      </c>
      <c r="BC146" t="e">
        <v>#DIV/0!</v>
      </c>
      <c r="BE146">
        <v>15</v>
      </c>
    </row>
    <row r="147" spans="1:57" x14ac:dyDescent="0.3">
      <c r="A147">
        <v>270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 t="e">
        <v>#VALUE!</v>
      </c>
      <c r="AC147" t="e">
        <v>#VALUE!</v>
      </c>
      <c r="AD147" t="e">
        <v>#VALUE!</v>
      </c>
      <c r="AE147" t="e">
        <v>#VALUE!</v>
      </c>
      <c r="AF147" t="e">
        <v>#VALUE!</v>
      </c>
      <c r="AG147" t="e">
        <v>#VALUE!</v>
      </c>
      <c r="AH147" t="e">
        <v>#VALUE!</v>
      </c>
      <c r="AI147" t="e">
        <v>#VALUE!</v>
      </c>
      <c r="AJ147" t="e">
        <v>#VALUE!</v>
      </c>
      <c r="AK147" t="e">
        <v>#VALUE!</v>
      </c>
      <c r="AL147" t="e">
        <v>#VALUE!</v>
      </c>
      <c r="AM147" t="e">
        <v>#VALUE!</v>
      </c>
      <c r="AN147">
        <v>1.0169525332119713</v>
      </c>
      <c r="AO147">
        <v>1.0051068752037617</v>
      </c>
      <c r="AP147">
        <v>1.0393374469121852</v>
      </c>
      <c r="AQ147">
        <v>1.0308582617980726</v>
      </c>
      <c r="AR147">
        <v>1.0203233433787318</v>
      </c>
      <c r="AS147">
        <v>1.0343292003702411</v>
      </c>
      <c r="AT147">
        <v>1.020267881097777</v>
      </c>
      <c r="AU147">
        <v>1.0162716447978866</v>
      </c>
      <c r="AV147">
        <v>1.0370637303404568</v>
      </c>
      <c r="AW147">
        <v>1.0434864602363512</v>
      </c>
      <c r="AX147">
        <v>1.0346408718233311</v>
      </c>
      <c r="AY147">
        <v>1.0364500987790877</v>
      </c>
      <c r="AZ147">
        <v>1.0319909064308821</v>
      </c>
      <c r="BA147">
        <v>1.030368706804446</v>
      </c>
      <c r="BB147">
        <v>1.0434758350850963</v>
      </c>
      <c r="BC147" t="e">
        <v>#DIV/0!</v>
      </c>
      <c r="BE147">
        <v>15</v>
      </c>
    </row>
    <row r="148" spans="1:57" x14ac:dyDescent="0.3">
      <c r="A148">
        <v>271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 t="e">
        <v>#VALUE!</v>
      </c>
      <c r="AC148" t="e">
        <v>#VALUE!</v>
      </c>
      <c r="AD148" t="e">
        <v>#VALUE!</v>
      </c>
      <c r="AE148" t="e">
        <v>#VALUE!</v>
      </c>
      <c r="AF148" t="e">
        <v>#VALUE!</v>
      </c>
      <c r="AG148" t="e">
        <v>#VALUE!</v>
      </c>
      <c r="AH148" t="e">
        <v>#VALUE!</v>
      </c>
      <c r="AI148" t="e">
        <v>#VALUE!</v>
      </c>
      <c r="AJ148" t="e">
        <v>#VALUE!</v>
      </c>
      <c r="AK148" t="e">
        <v>#VALUE!</v>
      </c>
      <c r="AL148" t="e">
        <v>#VALUE!</v>
      </c>
      <c r="AM148" t="e">
        <v>#VALUE!</v>
      </c>
      <c r="AN148">
        <v>1.0636248100141725</v>
      </c>
      <c r="AO148">
        <v>1.0690994292303531</v>
      </c>
      <c r="AP148">
        <v>1.0704547272365199</v>
      </c>
      <c r="AQ148">
        <v>1.0852743884705942</v>
      </c>
      <c r="AR148">
        <v>1.0741203180863741</v>
      </c>
      <c r="AS148">
        <v>1.0630213148705425</v>
      </c>
      <c r="AT148">
        <v>1.0628579560908566</v>
      </c>
      <c r="AU148">
        <v>1.0647970513918026</v>
      </c>
      <c r="AV148">
        <v>1.1022898271328598</v>
      </c>
      <c r="AW148">
        <v>1.0976305956750121</v>
      </c>
      <c r="AX148">
        <v>1.112044511650502</v>
      </c>
      <c r="AY148">
        <v>1.1321331142062017</v>
      </c>
      <c r="AZ148">
        <v>1.1196809958687415</v>
      </c>
      <c r="BA148" t="e">
        <v>#VALUE!</v>
      </c>
      <c r="BB148" t="e">
        <v>#VALUE!</v>
      </c>
      <c r="BC148" t="e">
        <v>#DIV/0!</v>
      </c>
      <c r="BE148">
        <v>13</v>
      </c>
    </row>
    <row r="149" spans="1:57" x14ac:dyDescent="0.3">
      <c r="A149">
        <v>272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 t="e">
        <v>#VALUE!</v>
      </c>
      <c r="AC149" t="e">
        <v>#VALUE!</v>
      </c>
      <c r="AD149" t="e">
        <v>#VALUE!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t="e">
        <v>#VALUE!</v>
      </c>
      <c r="AK149" t="e">
        <v>#VALUE!</v>
      </c>
      <c r="AL149" t="e">
        <v>#VALUE!</v>
      </c>
      <c r="AM149" t="e">
        <v>#VALUE!</v>
      </c>
      <c r="AN149">
        <v>1.0815122829542316</v>
      </c>
      <c r="AO149">
        <v>1.085980694456246</v>
      </c>
      <c r="AP149">
        <v>1.0787955263761335</v>
      </c>
      <c r="AQ149">
        <v>1.1424697311693377</v>
      </c>
      <c r="AR149">
        <v>1.1586999487816401</v>
      </c>
      <c r="AS149">
        <v>1.1642716912228037</v>
      </c>
      <c r="AT149">
        <v>1.1229552311082085</v>
      </c>
      <c r="AU149">
        <v>1.1180705932082637</v>
      </c>
      <c r="AV149">
        <v>1.1037619666661642</v>
      </c>
      <c r="AW149">
        <v>1.09584547570286</v>
      </c>
      <c r="AX149">
        <v>1.1142184048356074</v>
      </c>
      <c r="AY149">
        <v>1.0917730999343505</v>
      </c>
      <c r="AZ149">
        <v>1.0909931312516612</v>
      </c>
      <c r="BA149">
        <v>1.1105076171462278</v>
      </c>
      <c r="BB149">
        <v>1.1090583491225277</v>
      </c>
      <c r="BC149" t="e">
        <v>#DIV/0!</v>
      </c>
      <c r="BE149">
        <v>15</v>
      </c>
    </row>
    <row r="150" spans="1:57" x14ac:dyDescent="0.3">
      <c r="A150">
        <v>279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 t="e">
        <v>#VALUE!</v>
      </c>
      <c r="AC150" t="e">
        <v>#VALUE!</v>
      </c>
      <c r="AD150" t="e">
        <v>#VALUE!</v>
      </c>
      <c r="AE150" t="e">
        <v>#VALUE!</v>
      </c>
      <c r="AF150" t="e">
        <v>#VALUE!</v>
      </c>
      <c r="AG150" t="e">
        <v>#VALUE!</v>
      </c>
      <c r="AH150" t="e">
        <v>#VALUE!</v>
      </c>
      <c r="AI150" t="e">
        <v>#VALUE!</v>
      </c>
      <c r="AJ150" t="e">
        <v>#VALUE!</v>
      </c>
      <c r="AK150" t="e">
        <v>#VALUE!</v>
      </c>
      <c r="AL150" t="e">
        <v>#VALUE!</v>
      </c>
      <c r="AM150" t="e">
        <v>#VALUE!</v>
      </c>
      <c r="AN150">
        <v>1.0835782595919283</v>
      </c>
      <c r="AO150">
        <v>1.088902839952318</v>
      </c>
      <c r="AP150">
        <v>1.0955567365402137</v>
      </c>
      <c r="AQ150">
        <v>1.1445539417300468</v>
      </c>
      <c r="AR150">
        <v>1.1574438484253391</v>
      </c>
      <c r="AS150">
        <v>1.1821729437083988</v>
      </c>
      <c r="AT150">
        <v>1.1745414705271175</v>
      </c>
      <c r="AU150">
        <v>1.172766099139027</v>
      </c>
      <c r="AV150">
        <v>1.1725827414638803</v>
      </c>
      <c r="AW150">
        <v>1.1630732228149561</v>
      </c>
      <c r="AX150">
        <v>1.1750622717642187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#DIV/0!</v>
      </c>
      <c r="BE150">
        <v>11</v>
      </c>
    </row>
    <row r="151" spans="1:57" x14ac:dyDescent="0.3">
      <c r="A151">
        <v>285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 t="e">
        <v>#VALUE!</v>
      </c>
      <c r="AC151" t="e">
        <v>#VALUE!</v>
      </c>
      <c r="AD151" t="e">
        <v>#VALUE!</v>
      </c>
      <c r="AE151" t="e">
        <v>#VALUE!</v>
      </c>
      <c r="AF151" t="e">
        <v>#VALUE!</v>
      </c>
      <c r="AG151" t="e">
        <v>#VALUE!</v>
      </c>
      <c r="AH151" t="e">
        <v>#VALUE!</v>
      </c>
      <c r="AI151" t="e">
        <v>#VALUE!</v>
      </c>
      <c r="AJ151" t="e">
        <v>#VALUE!</v>
      </c>
      <c r="AK151" t="e">
        <v>#VALUE!</v>
      </c>
      <c r="AL151" t="e">
        <v>#VALUE!</v>
      </c>
      <c r="AM151" t="e">
        <v>#VALUE!</v>
      </c>
      <c r="AN151" t="e">
        <v>#VALUE!</v>
      </c>
      <c r="AO151">
        <v>1.0240375533231669</v>
      </c>
      <c r="AP151">
        <v>1.034127885474071</v>
      </c>
      <c r="AQ151">
        <v>1.0218719882273304</v>
      </c>
      <c r="AR151">
        <v>1.043574257690018</v>
      </c>
      <c r="AS151">
        <v>1.0387871476919017</v>
      </c>
      <c r="AT151">
        <v>1.0483643474593745</v>
      </c>
      <c r="AU151">
        <v>1.0260826041295479</v>
      </c>
      <c r="AV151">
        <v>1.0599755966056237</v>
      </c>
      <c r="AW151">
        <v>1.0333122694964618</v>
      </c>
      <c r="AX151">
        <v>1.0508731442929991</v>
      </c>
      <c r="AY151">
        <v>1.0442676731440903</v>
      </c>
      <c r="AZ151">
        <v>1.0436429684611659</v>
      </c>
      <c r="BA151">
        <v>1.038439985476254</v>
      </c>
      <c r="BB151">
        <v>1.0556981954915559</v>
      </c>
      <c r="BC151" t="e">
        <v>#DIV/0!</v>
      </c>
      <c r="BE151">
        <v>14</v>
      </c>
    </row>
    <row r="152" spans="1:57" x14ac:dyDescent="0.3">
      <c r="A152">
        <v>287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 t="e">
        <v>#VALUE!</v>
      </c>
      <c r="AD152" t="e">
        <v>#VALUE!</v>
      </c>
      <c r="AE152" t="e">
        <v>#VALUE!</v>
      </c>
      <c r="AF152" t="e">
        <v>#VALUE!</v>
      </c>
      <c r="AG152" t="e">
        <v>#VALUE!</v>
      </c>
      <c r="AH152" t="e">
        <v>#VALUE!</v>
      </c>
      <c r="AI152" t="e">
        <v>#VALUE!</v>
      </c>
      <c r="AJ152" t="e">
        <v>#VALUE!</v>
      </c>
      <c r="AK152" t="e">
        <v>#VALUE!</v>
      </c>
      <c r="AL152" t="e">
        <v>#VALUE!</v>
      </c>
      <c r="AM152" t="e">
        <v>#VALUE!</v>
      </c>
      <c r="AN152" t="e">
        <v>#VALUE!</v>
      </c>
      <c r="AO152">
        <v>1.0086769900233186</v>
      </c>
      <c r="AP152">
        <v>0.99751407023851313</v>
      </c>
      <c r="AQ152">
        <v>1.0205535713151253</v>
      </c>
      <c r="AR152">
        <v>1.015441680192007</v>
      </c>
      <c r="AS152">
        <v>1.0364762126576035</v>
      </c>
      <c r="AT152">
        <v>1.0112805751151026</v>
      </c>
      <c r="AU152">
        <v>1.0289324859799183</v>
      </c>
      <c r="AV152">
        <v>1.0299631738453741</v>
      </c>
      <c r="AW152">
        <v>1.0333144397931808</v>
      </c>
      <c r="AX152">
        <v>1.0434551588450565</v>
      </c>
      <c r="AY152">
        <v>1.0306388498673003</v>
      </c>
      <c r="AZ152">
        <v>1.0327918191780394</v>
      </c>
      <c r="BA152">
        <v>1.0448853518406069</v>
      </c>
      <c r="BB152">
        <v>1.0254341353903798</v>
      </c>
      <c r="BC152" t="e">
        <v>#DIV/0!</v>
      </c>
      <c r="BE152">
        <v>14</v>
      </c>
    </row>
    <row r="153" spans="1:57" x14ac:dyDescent="0.3">
      <c r="A153">
        <v>288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 t="e">
        <v>#VALUE!</v>
      </c>
      <c r="AD153" t="e">
        <v>#VALUE!</v>
      </c>
      <c r="AE153" t="e">
        <v>#VALUE!</v>
      </c>
      <c r="AF153" t="e">
        <v>#VALUE!</v>
      </c>
      <c r="AG153" t="e">
        <v>#VALUE!</v>
      </c>
      <c r="AH153" t="e">
        <v>#VALUE!</v>
      </c>
      <c r="AI153" t="e">
        <v>#VALUE!</v>
      </c>
      <c r="AJ153" t="e">
        <v>#VALUE!</v>
      </c>
      <c r="AK153" t="e">
        <v>#VALUE!</v>
      </c>
      <c r="AL153" t="e">
        <v>#VALUE!</v>
      </c>
      <c r="AM153" t="e">
        <v>#VALUE!</v>
      </c>
      <c r="AN153" t="e">
        <v>#VALUE!</v>
      </c>
      <c r="AO153">
        <v>1.0385020837638557</v>
      </c>
      <c r="AP153">
        <v>1.0635625479348554</v>
      </c>
      <c r="AQ153">
        <v>1.0394326583677</v>
      </c>
      <c r="AR153">
        <v>1.0511240667847095</v>
      </c>
      <c r="AS153">
        <v>1.0530758369095665</v>
      </c>
      <c r="AT153">
        <v>1.05588217605656</v>
      </c>
      <c r="AU153">
        <v>1.0597676354665886</v>
      </c>
      <c r="AV153">
        <v>1.0433361390163054</v>
      </c>
      <c r="AW153">
        <v>1.0492765084269091</v>
      </c>
      <c r="AX153">
        <v>1.0582333308811636</v>
      </c>
      <c r="AY153">
        <v>1.0503892907657892</v>
      </c>
      <c r="AZ153">
        <v>1.0749936225750421</v>
      </c>
      <c r="BA153">
        <v>1.0754661781204624</v>
      </c>
      <c r="BB153">
        <v>1.0595701237274151</v>
      </c>
      <c r="BC153" t="e">
        <v>#DIV/0!</v>
      </c>
      <c r="BE153">
        <v>14</v>
      </c>
    </row>
    <row r="154" spans="1:57" x14ac:dyDescent="0.3">
      <c r="A154">
        <v>289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 t="e">
        <v>#VALUE!</v>
      </c>
      <c r="AD154" t="e">
        <v>#VALUE!</v>
      </c>
      <c r="AE154" t="e">
        <v>#VALUE!</v>
      </c>
      <c r="AF154" t="e">
        <v>#VALUE!</v>
      </c>
      <c r="AG154" t="e">
        <v>#VALUE!</v>
      </c>
      <c r="AH154" t="e">
        <v>#VALUE!</v>
      </c>
      <c r="AI154" t="e">
        <v>#VALUE!</v>
      </c>
      <c r="AJ154" t="e">
        <v>#VALUE!</v>
      </c>
      <c r="AK154" t="e">
        <v>#VALUE!</v>
      </c>
      <c r="AL154" t="e">
        <v>#VALUE!</v>
      </c>
      <c r="AM154" t="e">
        <v>#VALUE!</v>
      </c>
      <c r="AN154" t="e">
        <v>#VALUE!</v>
      </c>
      <c r="AO154">
        <v>1.0202821036947207</v>
      </c>
      <c r="AP154">
        <v>1.049336514031431</v>
      </c>
      <c r="AQ154">
        <v>1.0741880073194825</v>
      </c>
      <c r="AR154">
        <v>1.0967188281786036</v>
      </c>
      <c r="AS154">
        <v>1.106021609116481</v>
      </c>
      <c r="AT154">
        <v>1.0984291050361554</v>
      </c>
      <c r="AU154">
        <v>1.0864694858880999</v>
      </c>
      <c r="AV154">
        <v>1.0996103184560613</v>
      </c>
      <c r="AW154">
        <v>1.0985931256726134</v>
      </c>
      <c r="AX154">
        <v>1.0593794639263292</v>
      </c>
      <c r="AY154">
        <v>1.0295513645021115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11</v>
      </c>
    </row>
    <row r="155" spans="1:57" x14ac:dyDescent="0.3">
      <c r="A155">
        <v>295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 t="e">
        <v>#VALUE!</v>
      </c>
      <c r="AD155" t="e">
        <v>#VALUE!</v>
      </c>
      <c r="AE155" t="e">
        <v>#VALUE!</v>
      </c>
      <c r="AF155" t="e">
        <v>#VALUE!</v>
      </c>
      <c r="AG155" t="e">
        <v>#VALUE!</v>
      </c>
      <c r="AH155" t="e">
        <v>#VALUE!</v>
      </c>
      <c r="AI155" t="e">
        <v>#VALUE!</v>
      </c>
      <c r="AJ155" t="e">
        <v>#VALUE!</v>
      </c>
      <c r="AK155" t="e">
        <v>#VALUE!</v>
      </c>
      <c r="AL155" t="e">
        <v>#VALUE!</v>
      </c>
      <c r="AM155" t="e">
        <v>#VALUE!</v>
      </c>
      <c r="AN155" t="e">
        <v>#VALUE!</v>
      </c>
      <c r="AO155" t="e">
        <v>#VALUE!</v>
      </c>
      <c r="AP155">
        <v>1.1061007443667827</v>
      </c>
      <c r="AQ155">
        <v>1.086228895408565</v>
      </c>
      <c r="AR155">
        <v>1.1017132920744459</v>
      </c>
      <c r="AS155">
        <v>1.1183056400368627</v>
      </c>
      <c r="AT155">
        <v>1.1217694122761981</v>
      </c>
      <c r="AU155">
        <v>1.1430503195334154</v>
      </c>
      <c r="AV155">
        <v>1.1289498376324858</v>
      </c>
      <c r="AW155">
        <v>1.1444103011447766</v>
      </c>
      <c r="AX155">
        <v>1.148757948039153</v>
      </c>
      <c r="AY155">
        <v>1.1679737752794663</v>
      </c>
      <c r="AZ155">
        <v>1.1552080867995098</v>
      </c>
      <c r="BA155">
        <v>1.1651813998734479</v>
      </c>
      <c r="BB155">
        <v>1.1759866352871717</v>
      </c>
      <c r="BC155" t="e">
        <v>#DIV/0!</v>
      </c>
      <c r="BE155">
        <v>13</v>
      </c>
    </row>
    <row r="156" spans="1:57" x14ac:dyDescent="0.3">
      <c r="A156">
        <v>296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 t="e">
        <v>#VALUE!</v>
      </c>
      <c r="AD156" t="e">
        <v>#VALUE!</v>
      </c>
      <c r="AE156" t="e">
        <v>#VALUE!</v>
      </c>
      <c r="AF156" t="e">
        <v>#VALUE!</v>
      </c>
      <c r="AG156" t="e">
        <v>#VALUE!</v>
      </c>
      <c r="AH156" t="e">
        <v>#VALUE!</v>
      </c>
      <c r="AI156" t="e">
        <v>#VALUE!</v>
      </c>
      <c r="AJ156" t="e">
        <v>#VALUE!</v>
      </c>
      <c r="AK156" t="e">
        <v>#VALUE!</v>
      </c>
      <c r="AL156" t="e">
        <v>#VALUE!</v>
      </c>
      <c r="AM156" t="e">
        <v>#VALUE!</v>
      </c>
      <c r="AN156" t="e">
        <v>#VALUE!</v>
      </c>
      <c r="AO156" t="e">
        <v>#VALUE!</v>
      </c>
      <c r="AP156">
        <v>1.0208763130659362</v>
      </c>
      <c r="AQ156">
        <v>1.0190756972223234</v>
      </c>
      <c r="AR156">
        <v>1.0309210933187734</v>
      </c>
      <c r="AS156">
        <v>1.0250930703785084</v>
      </c>
      <c r="AT156">
        <v>1.0512279918537966</v>
      </c>
      <c r="AU156">
        <v>1.0646965626563134</v>
      </c>
      <c r="AV156">
        <v>1.055445048817786</v>
      </c>
      <c r="AW156">
        <v>1.0642206971258481</v>
      </c>
      <c r="AX156">
        <v>1.0497852808769015</v>
      </c>
      <c r="AY156">
        <v>1.0662216394575255</v>
      </c>
      <c r="AZ156">
        <v>1.0669031690307995</v>
      </c>
      <c r="BA156">
        <v>1.0824500285255321</v>
      </c>
      <c r="BB156">
        <v>1.0777323993207151</v>
      </c>
      <c r="BC156" t="e">
        <v>#DIV/0!</v>
      </c>
      <c r="BE156">
        <v>13</v>
      </c>
    </row>
    <row r="157" spans="1:57" x14ac:dyDescent="0.3">
      <c r="A157">
        <v>297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 t="e">
        <v>#VALUE!</v>
      </c>
      <c r="AD157" t="e">
        <v>#VALUE!</v>
      </c>
      <c r="AE157" t="e">
        <v>#VALUE!</v>
      </c>
      <c r="AF157" t="e">
        <v>#VALUE!</v>
      </c>
      <c r="AG157" t="e">
        <v>#VALUE!</v>
      </c>
      <c r="AH157" t="e">
        <v>#VALUE!</v>
      </c>
      <c r="AI157" t="e">
        <v>#VALUE!</v>
      </c>
      <c r="AJ157" t="e">
        <v>#VALUE!</v>
      </c>
      <c r="AK157" t="e">
        <v>#VALUE!</v>
      </c>
      <c r="AL157" t="e">
        <v>#VALUE!</v>
      </c>
      <c r="AM157" t="e">
        <v>#VALUE!</v>
      </c>
      <c r="AN157" t="e">
        <v>#VALUE!</v>
      </c>
      <c r="AO157" t="e">
        <v>#VALUE!</v>
      </c>
      <c r="AP157">
        <v>1.0890289895185732</v>
      </c>
      <c r="AQ157">
        <v>1.1202491560586336</v>
      </c>
      <c r="AR157">
        <v>1.182135459898491</v>
      </c>
      <c r="AS157">
        <v>1.1554963541782124</v>
      </c>
      <c r="AT157">
        <v>1.1722259427670128</v>
      </c>
      <c r="AU157">
        <v>1.1817575193549077</v>
      </c>
      <c r="AV157">
        <v>1.1723161128666963</v>
      </c>
      <c r="AW157">
        <v>1.1793801708518468</v>
      </c>
      <c r="AX157">
        <v>1.1448119111614954</v>
      </c>
      <c r="AY157">
        <v>1.151533281556983</v>
      </c>
      <c r="AZ157">
        <v>1.1578612379024724</v>
      </c>
      <c r="BA157">
        <v>1.1636934790199651</v>
      </c>
      <c r="BB157">
        <v>1.1722484963273008</v>
      </c>
      <c r="BC157" t="e">
        <v>#DIV/0!</v>
      </c>
      <c r="BE157">
        <v>13</v>
      </c>
    </row>
    <row r="158" spans="1:57" x14ac:dyDescent="0.3">
      <c r="A158">
        <v>303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 t="e">
        <v>#VALUE!</v>
      </c>
      <c r="AD158" t="e">
        <v>#VALUE!</v>
      </c>
      <c r="AE158" t="e">
        <v>#VALUE!</v>
      </c>
      <c r="AF158" t="e">
        <v>#VALUE!</v>
      </c>
      <c r="AG158" t="e">
        <v>#VALUE!</v>
      </c>
      <c r="AH158" t="e">
        <v>#VALUE!</v>
      </c>
      <c r="AI158" t="e">
        <v>#VALUE!</v>
      </c>
      <c r="AJ158" t="e">
        <v>#VALUE!</v>
      </c>
      <c r="AK158" t="e">
        <v>#VALUE!</v>
      </c>
      <c r="AL158" t="e">
        <v>#VALUE!</v>
      </c>
      <c r="AM158" t="e">
        <v>#VALUE!</v>
      </c>
      <c r="AN158" t="e">
        <v>#VALUE!</v>
      </c>
      <c r="AO158" t="e">
        <v>#VALUE!</v>
      </c>
      <c r="AP158">
        <v>1.0309807032099341</v>
      </c>
      <c r="AQ158">
        <v>1.0668140563418447</v>
      </c>
      <c r="AR158">
        <v>1.064893532094858</v>
      </c>
      <c r="AS158">
        <v>1.0792798577635363</v>
      </c>
      <c r="AT158">
        <v>1.084115741055216</v>
      </c>
      <c r="AU158">
        <v>1.0805757005875434</v>
      </c>
      <c r="AV158">
        <v>1.0766877765493581</v>
      </c>
      <c r="AW158">
        <v>1.0886929047605867</v>
      </c>
      <c r="AX158">
        <v>1.1035939991841897</v>
      </c>
      <c r="AY158">
        <v>1.1185374605959011</v>
      </c>
      <c r="AZ158" t="e">
        <v>#VALUE!</v>
      </c>
      <c r="BA158" t="e">
        <v>#VALUE!</v>
      </c>
      <c r="BB158" t="e">
        <v>#VALUE!</v>
      </c>
      <c r="BC158" t="e">
        <v>#DIV/0!</v>
      </c>
      <c r="BE158">
        <v>10</v>
      </c>
    </row>
    <row r="159" spans="1:57" x14ac:dyDescent="0.3">
      <c r="A159">
        <v>306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 t="e">
        <v>#VALUE!</v>
      </c>
      <c r="AD159" t="e">
        <v>#VALUE!</v>
      </c>
      <c r="AE159" t="e">
        <v>#VALUE!</v>
      </c>
      <c r="AF159" t="e">
        <v>#VALUE!</v>
      </c>
      <c r="AG159" t="e">
        <v>#VALUE!</v>
      </c>
      <c r="AH159" t="e">
        <v>#VALUE!</v>
      </c>
      <c r="AI159" t="e">
        <v>#VALUE!</v>
      </c>
      <c r="AJ159" t="e">
        <v>#VALUE!</v>
      </c>
      <c r="AK159" t="e">
        <v>#VALUE!</v>
      </c>
      <c r="AL159" t="e">
        <v>#VALUE!</v>
      </c>
      <c r="AM159" t="e">
        <v>#VALUE!</v>
      </c>
      <c r="AN159" t="e">
        <v>#VALUE!</v>
      </c>
      <c r="AO159" t="e">
        <v>#VALUE!</v>
      </c>
      <c r="AP159">
        <v>1.0298856611145861</v>
      </c>
      <c r="AQ159">
        <v>1.0320673912685683</v>
      </c>
      <c r="AR159">
        <v>1.0138624551839328</v>
      </c>
      <c r="AS159">
        <v>1.0183093181586771</v>
      </c>
      <c r="AT159">
        <v>1.0396431860447051</v>
      </c>
      <c r="AU159">
        <v>1.0264500559983352</v>
      </c>
      <c r="AV159">
        <v>1.0398064133678748</v>
      </c>
      <c r="AW159">
        <v>1.0494718467251363</v>
      </c>
      <c r="AX159">
        <v>1.0345587687184794</v>
      </c>
      <c r="AY159">
        <v>1.0566164029946608</v>
      </c>
      <c r="AZ159">
        <v>1.0513211680767491</v>
      </c>
      <c r="BA159">
        <v>1.0451981666715751</v>
      </c>
      <c r="BB159">
        <v>1.0524596762275769</v>
      </c>
      <c r="BC159" t="e">
        <v>#DIV/0!</v>
      </c>
      <c r="BE159">
        <v>13</v>
      </c>
    </row>
    <row r="160" spans="1:57" x14ac:dyDescent="0.3">
      <c r="A160">
        <v>314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 t="e">
        <v>#VALUE!</v>
      </c>
      <c r="AD160" t="e">
        <v>#VALUE!</v>
      </c>
      <c r="AE160" t="e">
        <v>#VALUE!</v>
      </c>
      <c r="AF160" t="e">
        <v>#VALUE!</v>
      </c>
      <c r="AG160" t="e">
        <v>#VALUE!</v>
      </c>
      <c r="AH160" t="e">
        <v>#VALUE!</v>
      </c>
      <c r="AI160" t="e">
        <v>#VALUE!</v>
      </c>
      <c r="AJ160" t="e">
        <v>#VALUE!</v>
      </c>
      <c r="AK160" t="e">
        <v>#VALUE!</v>
      </c>
      <c r="AL160" t="e">
        <v>#VALUE!</v>
      </c>
      <c r="AM160" t="e">
        <v>#VALUE!</v>
      </c>
      <c r="AN160" t="e">
        <v>#VALUE!</v>
      </c>
      <c r="AO160" t="e">
        <v>#VALUE!</v>
      </c>
      <c r="AP160" t="e">
        <v>#VALUE!</v>
      </c>
      <c r="AQ160">
        <v>1.0691152609146806</v>
      </c>
      <c r="AR160">
        <v>1.1106890018298079</v>
      </c>
      <c r="AS160">
        <v>1.1110990981136439</v>
      </c>
      <c r="AT160">
        <v>1.0680084911903462</v>
      </c>
      <c r="AU160">
        <v>1.0828359005430153</v>
      </c>
      <c r="AV160">
        <v>1.0851680125146013</v>
      </c>
      <c r="AW160">
        <v>1.0813603917460768</v>
      </c>
      <c r="AX160">
        <v>1.0914203592562224</v>
      </c>
      <c r="AY160">
        <v>1.1056768810489543</v>
      </c>
      <c r="AZ160">
        <v>1.1040560294428139</v>
      </c>
      <c r="BA160">
        <v>1.0917680380878192</v>
      </c>
      <c r="BB160">
        <v>1.09128482101796</v>
      </c>
      <c r="BC160" t="e">
        <v>#DIV/0!</v>
      </c>
      <c r="BE160">
        <v>12</v>
      </c>
    </row>
    <row r="161" spans="1:57" x14ac:dyDescent="0.3">
      <c r="A161">
        <v>317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 t="e">
        <v>#VALUE!</v>
      </c>
      <c r="AD161" t="e">
        <v>#VALUE!</v>
      </c>
      <c r="AE161" t="e">
        <v>#VALUE!</v>
      </c>
      <c r="AF161" t="e">
        <v>#VALUE!</v>
      </c>
      <c r="AG161" t="e">
        <v>#VALUE!</v>
      </c>
      <c r="AH161" t="e">
        <v>#VALUE!</v>
      </c>
      <c r="AI161" t="e">
        <v>#VALUE!</v>
      </c>
      <c r="AJ161" t="e">
        <v>#VALUE!</v>
      </c>
      <c r="AK161" t="e">
        <v>#VALUE!</v>
      </c>
      <c r="AL161" t="e">
        <v>#VALUE!</v>
      </c>
      <c r="AM161" t="e">
        <v>#VALUE!</v>
      </c>
      <c r="AN161" t="e">
        <v>#VALUE!</v>
      </c>
      <c r="AO161" t="e">
        <v>#VALUE!</v>
      </c>
      <c r="AP161" t="e">
        <v>#VALUE!</v>
      </c>
      <c r="AQ161">
        <v>1.0221920233003738</v>
      </c>
      <c r="AR161">
        <v>1.0195691371319704</v>
      </c>
      <c r="AS161">
        <v>1.038310195378215</v>
      </c>
      <c r="AT161">
        <v>1.0076126716206419</v>
      </c>
      <c r="AU161">
        <v>1.0425852143204546</v>
      </c>
      <c r="AV161">
        <v>1.0408870720279446</v>
      </c>
      <c r="AW161">
        <v>1.0430640021207382</v>
      </c>
      <c r="AX161">
        <v>1.0518624788359827</v>
      </c>
      <c r="AY161">
        <v>1.0568120866364981</v>
      </c>
      <c r="AZ161">
        <v>1.0597603717830866</v>
      </c>
      <c r="BA161">
        <v>1.0484598903310995</v>
      </c>
      <c r="BB161">
        <v>1.0506428307966529</v>
      </c>
      <c r="BC161" t="e">
        <v>#DIV/0!</v>
      </c>
      <c r="BE161">
        <v>12</v>
      </c>
    </row>
    <row r="162" spans="1:57" x14ac:dyDescent="0.3">
      <c r="A162">
        <v>321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 t="e">
        <v>#VALUE!</v>
      </c>
      <c r="AD162" t="e">
        <v>#VALUE!</v>
      </c>
      <c r="AE162" t="e">
        <v>#VALUE!</v>
      </c>
      <c r="AF162" t="e">
        <v>#VALUE!</v>
      </c>
      <c r="AG162" t="e">
        <v>#VALUE!</v>
      </c>
      <c r="AH162" t="e">
        <v>#VALUE!</v>
      </c>
      <c r="AI162" t="e">
        <v>#VALUE!</v>
      </c>
      <c r="AJ162" t="e">
        <v>#VALUE!</v>
      </c>
      <c r="AK162" t="e">
        <v>#VALUE!</v>
      </c>
      <c r="AL162" t="e">
        <v>#VALUE!</v>
      </c>
      <c r="AM162" t="e">
        <v>#VALUE!</v>
      </c>
      <c r="AN162" t="e">
        <v>#VALUE!</v>
      </c>
      <c r="AO162" t="e">
        <v>#VALUE!</v>
      </c>
      <c r="AP162" t="e">
        <v>#VALUE!</v>
      </c>
      <c r="AQ162">
        <v>1.1276024325016167</v>
      </c>
      <c r="AR162">
        <v>1.1144735765011151</v>
      </c>
      <c r="AS162">
        <v>1.117114616848238</v>
      </c>
      <c r="AT162">
        <v>1.1854083562607494</v>
      </c>
      <c r="AU162">
        <v>1.1884478427041991</v>
      </c>
      <c r="AV162">
        <v>1.2706929656822901</v>
      </c>
      <c r="AW162">
        <v>1.2499967135587251</v>
      </c>
      <c r="AX162">
        <v>1.2989574012646101</v>
      </c>
      <c r="AY162">
        <v>1.1605611480066773</v>
      </c>
      <c r="AZ162">
        <v>1.1601948107100508</v>
      </c>
      <c r="BA162">
        <v>1.1366641491281313</v>
      </c>
      <c r="BB162">
        <v>1.1501883510851587</v>
      </c>
      <c r="BC162" t="e">
        <v>#DIV/0!</v>
      </c>
      <c r="BE162">
        <v>12</v>
      </c>
    </row>
    <row r="163" spans="1:57" x14ac:dyDescent="0.3">
      <c r="A163">
        <v>322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 t="e">
        <v>#VALUE!</v>
      </c>
      <c r="AD163" t="e">
        <v>#VALUE!</v>
      </c>
      <c r="AE163" t="e">
        <v>#VALUE!</v>
      </c>
      <c r="AF163" t="e">
        <v>#VALUE!</v>
      </c>
      <c r="AG163" t="e">
        <v>#VALUE!</v>
      </c>
      <c r="AH163" t="e">
        <v>#VALUE!</v>
      </c>
      <c r="AI163" t="e">
        <v>#VALUE!</v>
      </c>
      <c r="AJ163" t="e">
        <v>#VALUE!</v>
      </c>
      <c r="AK163" t="e">
        <v>#VALUE!</v>
      </c>
      <c r="AL163" t="e">
        <v>#VALUE!</v>
      </c>
      <c r="AM163" t="e">
        <v>#VALUE!</v>
      </c>
      <c r="AN163" t="e">
        <v>#VALUE!</v>
      </c>
      <c r="AO163" t="e">
        <v>#VALUE!</v>
      </c>
      <c r="AP163" t="e">
        <v>#VALUE!</v>
      </c>
      <c r="AQ163">
        <v>1.1176562285606551</v>
      </c>
      <c r="AR163">
        <v>1.1250013899574387</v>
      </c>
      <c r="AS163">
        <v>1.1140059448182711</v>
      </c>
      <c r="AT163">
        <v>1.1371211273459616</v>
      </c>
      <c r="AU163">
        <v>1.1310884851648635</v>
      </c>
      <c r="AV163">
        <v>1.1590768478340676</v>
      </c>
      <c r="AW163">
        <v>1.1434348296146037</v>
      </c>
      <c r="AX163">
        <v>1.1719400387797769</v>
      </c>
      <c r="AY163">
        <v>1.1092841129789122</v>
      </c>
      <c r="AZ163">
        <v>1.1775684250389604</v>
      </c>
      <c r="BA163">
        <v>1.1979157164326177</v>
      </c>
      <c r="BB163">
        <v>1.1806511306272438</v>
      </c>
      <c r="BC163" t="e">
        <v>#DIV/0!</v>
      </c>
      <c r="BE163">
        <v>12</v>
      </c>
    </row>
    <row r="164" spans="1:57" x14ac:dyDescent="0.3">
      <c r="A164">
        <v>326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 t="e">
        <v>#VALUE!</v>
      </c>
      <c r="AE164" t="e">
        <v>#VALUE!</v>
      </c>
      <c r="AF164" t="e">
        <v>#VALUE!</v>
      </c>
      <c r="AG164" t="e">
        <v>#VALUE!</v>
      </c>
      <c r="AH164" t="e">
        <v>#VALUE!</v>
      </c>
      <c r="AI164" t="e">
        <v>#VALUE!</v>
      </c>
      <c r="AJ164" t="e">
        <v>#VALUE!</v>
      </c>
      <c r="AK164" t="e">
        <v>#VALUE!</v>
      </c>
      <c r="AL164" t="e">
        <v>#VALUE!</v>
      </c>
      <c r="AM164" t="e">
        <v>#VALUE!</v>
      </c>
      <c r="AN164" t="e">
        <v>#VALUE!</v>
      </c>
      <c r="AO164" t="e">
        <v>#VALUE!</v>
      </c>
      <c r="AP164" t="e">
        <v>#VALUE!</v>
      </c>
      <c r="AQ164">
        <v>0.98158022566398118</v>
      </c>
      <c r="AR164">
        <v>0.99932256726075319</v>
      </c>
      <c r="AS164">
        <v>1.0501153330024116</v>
      </c>
      <c r="AT164">
        <v>1.041015529886435</v>
      </c>
      <c r="AU164">
        <v>1.0313607556721802</v>
      </c>
      <c r="AV164">
        <v>1.0306308757960785</v>
      </c>
      <c r="AW164">
        <v>1.0398134919697466</v>
      </c>
      <c r="AX164">
        <v>1.0317318053236908</v>
      </c>
      <c r="AY164">
        <v>1.0388317704690067</v>
      </c>
      <c r="AZ164">
        <v>1.0420991845493768</v>
      </c>
      <c r="BA164">
        <v>1.0375688480176568</v>
      </c>
      <c r="BB164">
        <v>1.035719309761544</v>
      </c>
      <c r="BC164" t="e">
        <v>#DIV/0!</v>
      </c>
      <c r="BE164">
        <v>12</v>
      </c>
    </row>
    <row r="165" spans="1:57" x14ac:dyDescent="0.3">
      <c r="A165">
        <v>327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 t="e">
        <v>#VALUE!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t="e">
        <v>#VALUE!</v>
      </c>
      <c r="AK165" t="e">
        <v>#VALUE!</v>
      </c>
      <c r="AL165" t="e">
        <v>#VALUE!</v>
      </c>
      <c r="AM165" t="e">
        <v>#VALUE!</v>
      </c>
      <c r="AN165" t="e">
        <v>#VALUE!</v>
      </c>
      <c r="AO165" t="e">
        <v>#VALUE!</v>
      </c>
      <c r="AP165" t="e">
        <v>#VALUE!</v>
      </c>
      <c r="AQ165">
        <v>1.0647452581911006</v>
      </c>
      <c r="AR165">
        <v>1.064807782533973</v>
      </c>
      <c r="AS165">
        <v>1.0954115580413895</v>
      </c>
      <c r="AT165">
        <v>1.0923291793507131</v>
      </c>
      <c r="AU165">
        <v>1.080091781086941</v>
      </c>
      <c r="AV165">
        <v>1.0847823268702743</v>
      </c>
      <c r="AW165">
        <v>1.1019604173610316</v>
      </c>
      <c r="AX165">
        <v>1.0942643642083365</v>
      </c>
      <c r="AY165">
        <v>1.1089875490416794</v>
      </c>
      <c r="AZ165">
        <v>1.0643603971694922</v>
      </c>
      <c r="BA165">
        <v>1.1076262867134876</v>
      </c>
      <c r="BB165">
        <v>1.0859379824731861</v>
      </c>
      <c r="BC165" t="e">
        <v>#DIV/0!</v>
      </c>
      <c r="BE165">
        <v>12</v>
      </c>
    </row>
    <row r="166" spans="1:57" x14ac:dyDescent="0.3">
      <c r="A166">
        <v>328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 t="e">
        <v>#VALUE!</v>
      </c>
      <c r="AE166" t="e">
        <v>#VALUE!</v>
      </c>
      <c r="AF166" t="e">
        <v>#VALUE!</v>
      </c>
      <c r="AG166" t="e">
        <v>#VALUE!</v>
      </c>
      <c r="AH166" t="e">
        <v>#VALUE!</v>
      </c>
      <c r="AI166" t="e">
        <v>#VALUE!</v>
      </c>
      <c r="AJ166" t="e">
        <v>#VALUE!</v>
      </c>
      <c r="AK166" t="e">
        <v>#VALUE!</v>
      </c>
      <c r="AL166" t="e">
        <v>#VALUE!</v>
      </c>
      <c r="AM166" t="e">
        <v>#VALUE!</v>
      </c>
      <c r="AN166" t="e">
        <v>#VALUE!</v>
      </c>
      <c r="AO166" t="e">
        <v>#VALUE!</v>
      </c>
      <c r="AP166" t="e">
        <v>#VALUE!</v>
      </c>
      <c r="AQ166">
        <v>1.119175950591381</v>
      </c>
      <c r="AR166">
        <v>1.1241158145842993</v>
      </c>
      <c r="AS166">
        <v>1.126848672576354</v>
      </c>
      <c r="AT166">
        <v>1.124670976304706</v>
      </c>
      <c r="AU166">
        <v>1.1379188986282289</v>
      </c>
      <c r="AV166">
        <v>1.1448971887016925</v>
      </c>
      <c r="AW166">
        <v>1.1479594462166212</v>
      </c>
      <c r="AX166">
        <v>1.1386231549614736</v>
      </c>
      <c r="AY166">
        <v>1.1724092271477475</v>
      </c>
      <c r="AZ166">
        <v>1.1713718771807662</v>
      </c>
      <c r="BA166">
        <v>1.1670771026737257</v>
      </c>
      <c r="BB166">
        <v>1.1662680556265694</v>
      </c>
      <c r="BC166" t="e">
        <v>#DIV/0!</v>
      </c>
      <c r="BE166">
        <v>12</v>
      </c>
    </row>
    <row r="167" spans="1:57" x14ac:dyDescent="0.3">
      <c r="A167">
        <v>329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 t="e">
        <v>#VALUE!</v>
      </c>
      <c r="AE167" t="e">
        <v>#VALUE!</v>
      </c>
      <c r="AF167" t="e">
        <v>#VALUE!</v>
      </c>
      <c r="AG167" t="e">
        <v>#VALUE!</v>
      </c>
      <c r="AH167" t="e">
        <v>#VALUE!</v>
      </c>
      <c r="AI167" t="e">
        <v>#VALUE!</v>
      </c>
      <c r="AJ167" t="e">
        <v>#VALUE!</v>
      </c>
      <c r="AK167" t="e">
        <v>#VALUE!</v>
      </c>
      <c r="AL167" t="e">
        <v>#VALUE!</v>
      </c>
      <c r="AM167" t="e">
        <v>#VALUE!</v>
      </c>
      <c r="AN167" t="e">
        <v>#VALUE!</v>
      </c>
      <c r="AO167" t="e">
        <v>#VALUE!</v>
      </c>
      <c r="AP167" t="e">
        <v>#VALUE!</v>
      </c>
      <c r="AQ167">
        <v>1.1928456394298197</v>
      </c>
      <c r="AR167">
        <v>1.2037666919818466</v>
      </c>
      <c r="AS167">
        <v>1.2056943611388871</v>
      </c>
      <c r="AT167">
        <v>1.1722814004678901</v>
      </c>
      <c r="AU167">
        <v>1.1549207599704485</v>
      </c>
      <c r="AV167">
        <v>1.1866168969045052</v>
      </c>
      <c r="AW167">
        <v>1.1888702551939756</v>
      </c>
      <c r="AX167">
        <v>1.2083205901875456</v>
      </c>
      <c r="AY167">
        <v>1.1247708192501515</v>
      </c>
      <c r="AZ167">
        <v>1.1250520524051444</v>
      </c>
      <c r="BA167">
        <v>1.0687082626126208</v>
      </c>
      <c r="BB167">
        <v>1.2237991074957193</v>
      </c>
      <c r="BC167" t="e">
        <v>#DIV/0!</v>
      </c>
      <c r="BE167">
        <v>12</v>
      </c>
    </row>
    <row r="168" spans="1:57" x14ac:dyDescent="0.3">
      <c r="A168">
        <v>331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 t="e">
        <v>#VALUE!</v>
      </c>
      <c r="AE168" t="e">
        <v>#VALUE!</v>
      </c>
      <c r="AF168" t="e">
        <v>#VALUE!</v>
      </c>
      <c r="AG168" t="e">
        <v>#VALUE!</v>
      </c>
      <c r="AH168" t="e">
        <v>#VALUE!</v>
      </c>
      <c r="AI168" t="e">
        <v>#VALUE!</v>
      </c>
      <c r="AJ168" t="e">
        <v>#VALUE!</v>
      </c>
      <c r="AK168" t="e">
        <v>#VALUE!</v>
      </c>
      <c r="AL168" t="e">
        <v>#VALUE!</v>
      </c>
      <c r="AM168" t="e">
        <v>#VALUE!</v>
      </c>
      <c r="AN168" t="e">
        <v>#VALUE!</v>
      </c>
      <c r="AO168" t="e">
        <v>#VALUE!</v>
      </c>
      <c r="AP168" t="e">
        <v>#VALUE!</v>
      </c>
      <c r="AQ168">
        <v>1.1297203573300152</v>
      </c>
      <c r="AR168">
        <v>1.1441964128790283</v>
      </c>
      <c r="AS168">
        <v>1.1888023354122035</v>
      </c>
      <c r="AT168">
        <v>1.1863541608003199</v>
      </c>
      <c r="AU168">
        <v>1.196111120073531</v>
      </c>
      <c r="AV168">
        <v>1.1993063468738654</v>
      </c>
      <c r="AW168">
        <v>1.1667920286393909</v>
      </c>
      <c r="AX168">
        <v>1.1877092871657302</v>
      </c>
      <c r="AY168">
        <v>1.1948379987023832</v>
      </c>
      <c r="AZ168">
        <v>1.1960257960759031</v>
      </c>
      <c r="BA168">
        <v>1.1903825081877424</v>
      </c>
      <c r="BB168" t="e">
        <v>#VALUE!</v>
      </c>
      <c r="BC168" t="e">
        <v>#DIV/0!</v>
      </c>
      <c r="BE168">
        <v>11</v>
      </c>
    </row>
    <row r="169" spans="1:57" x14ac:dyDescent="0.3">
      <c r="A169">
        <v>339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 t="e">
        <v>#VALUE!</v>
      </c>
      <c r="AE169" t="e">
        <v>#VALUE!</v>
      </c>
      <c r="AF169" t="e">
        <v>#VALUE!</v>
      </c>
      <c r="AG169" t="e">
        <v>#VALUE!</v>
      </c>
      <c r="AH169" t="e">
        <v>#VALUE!</v>
      </c>
      <c r="AI169" t="e">
        <v>#VALUE!</v>
      </c>
      <c r="AJ169" t="e">
        <v>#VALUE!</v>
      </c>
      <c r="AK169" t="e">
        <v>#VALUE!</v>
      </c>
      <c r="AL169" t="e">
        <v>#VALUE!</v>
      </c>
      <c r="AM169" t="e">
        <v>#VALUE!</v>
      </c>
      <c r="AN169" t="e">
        <v>#VALUE!</v>
      </c>
      <c r="AO169" t="e">
        <v>#VALUE!</v>
      </c>
      <c r="AP169" t="e">
        <v>#VALUE!</v>
      </c>
      <c r="AQ169" t="e">
        <v>#VALUE!</v>
      </c>
      <c r="AR169">
        <v>1.0216168826379657</v>
      </c>
      <c r="AS169">
        <v>1.0304577477126993</v>
      </c>
      <c r="AT169">
        <v>1.0458324845256048</v>
      </c>
      <c r="AU169">
        <v>1.0143590781328238</v>
      </c>
      <c r="AV169">
        <v>1.038140110611711</v>
      </c>
      <c r="AW169">
        <v>1.0157249788921641</v>
      </c>
      <c r="AX169">
        <v>1.0518698032027125</v>
      </c>
      <c r="AY169">
        <v>1.052004781595449</v>
      </c>
      <c r="AZ169">
        <v>1.0339853182663286</v>
      </c>
      <c r="BA169">
        <v>1.0390328663920272</v>
      </c>
      <c r="BB169">
        <v>1.0428454809043273</v>
      </c>
      <c r="BC169" t="e">
        <v>#DIV/0!</v>
      </c>
      <c r="BE169">
        <v>11</v>
      </c>
    </row>
    <row r="170" spans="1:57" x14ac:dyDescent="0.3">
      <c r="A170">
        <v>343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 t="e">
        <v>#VALUE!</v>
      </c>
      <c r="AE170" t="e">
        <v>#VALUE!</v>
      </c>
      <c r="AF170" t="e">
        <v>#VALUE!</v>
      </c>
      <c r="AG170" t="e">
        <v>#VALUE!</v>
      </c>
      <c r="AH170" t="e">
        <v>#VALUE!</v>
      </c>
      <c r="AI170" t="e">
        <v>#VALUE!</v>
      </c>
      <c r="AJ170" t="e">
        <v>#VALUE!</v>
      </c>
      <c r="AK170" t="e">
        <v>#VALUE!</v>
      </c>
      <c r="AL170" t="e">
        <v>#VALUE!</v>
      </c>
      <c r="AM170" t="e">
        <v>#VALUE!</v>
      </c>
      <c r="AN170" t="e">
        <v>#VALUE!</v>
      </c>
      <c r="AO170" t="e">
        <v>#VALUE!</v>
      </c>
      <c r="AP170" t="e">
        <v>#VALUE!</v>
      </c>
      <c r="AQ170" t="e">
        <v>#VALUE!</v>
      </c>
      <c r="AR170">
        <v>1.1762045554702116</v>
      </c>
      <c r="AS170">
        <v>1.2146236127345744</v>
      </c>
      <c r="AT170">
        <v>1.0951248908292261</v>
      </c>
      <c r="AU170">
        <v>1.0625482515676838</v>
      </c>
      <c r="AV170">
        <v>1.0652296552203844</v>
      </c>
      <c r="AW170">
        <v>1.0569099057282072</v>
      </c>
      <c r="AX170">
        <v>1.0440464551979141</v>
      </c>
      <c r="AY170">
        <v>1.0589816226655897</v>
      </c>
      <c r="AZ170">
        <v>1.0682271733925317</v>
      </c>
      <c r="BA170">
        <v>1.0530964732491408</v>
      </c>
      <c r="BB170">
        <v>1.0765913812478154</v>
      </c>
      <c r="BC170" t="e">
        <v>#DIV/0!</v>
      </c>
      <c r="BE170">
        <v>11</v>
      </c>
    </row>
    <row r="171" spans="1:57" x14ac:dyDescent="0.3">
      <c r="A171">
        <v>349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 t="e">
        <v>#VALUE!</v>
      </c>
      <c r="AE171" t="e">
        <v>#VALUE!</v>
      </c>
      <c r="AF171" t="e">
        <v>#VALUE!</v>
      </c>
      <c r="AG171" t="e">
        <v>#VALUE!</v>
      </c>
      <c r="AH171" t="e">
        <v>#VALUE!</v>
      </c>
      <c r="AI171" t="e">
        <v>#VALUE!</v>
      </c>
      <c r="AJ171" t="e">
        <v>#VALUE!</v>
      </c>
      <c r="AK171" t="e">
        <v>#VALUE!</v>
      </c>
      <c r="AL171" t="e">
        <v>#VALUE!</v>
      </c>
      <c r="AM171" t="e">
        <v>#VALUE!</v>
      </c>
      <c r="AN171" t="e">
        <v>#VALUE!</v>
      </c>
      <c r="AO171" t="e">
        <v>#VALUE!</v>
      </c>
      <c r="AP171" t="e">
        <v>#VALUE!</v>
      </c>
      <c r="AQ171" t="e">
        <v>#VALUE!</v>
      </c>
      <c r="AR171">
        <v>1.0535291077384479</v>
      </c>
      <c r="AS171">
        <v>1.1506179595711894</v>
      </c>
      <c r="AT171">
        <v>1.1635023982237678</v>
      </c>
      <c r="AU171">
        <v>1.1604949583881254</v>
      </c>
      <c r="AV171">
        <v>1.1494262141559155</v>
      </c>
      <c r="AW171">
        <v>1.1620069139132043</v>
      </c>
      <c r="AX171">
        <v>1.1716463930672301</v>
      </c>
      <c r="AY171">
        <v>1.1818411390723449</v>
      </c>
      <c r="AZ171">
        <v>1.1909670766967331</v>
      </c>
      <c r="BA171">
        <v>1.1866271399493669</v>
      </c>
      <c r="BB171">
        <v>1.1828994351976567</v>
      </c>
      <c r="BC171" t="e">
        <v>#DIV/0!</v>
      </c>
      <c r="BE171">
        <v>11</v>
      </c>
    </row>
    <row r="172" spans="1:57" x14ac:dyDescent="0.3">
      <c r="A172">
        <v>350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 t="e">
        <v>#VALUE!</v>
      </c>
      <c r="AE172" t="e">
        <v>#VALUE!</v>
      </c>
      <c r="AF172" t="e">
        <v>#VALUE!</v>
      </c>
      <c r="AG172" t="e">
        <v>#VALUE!</v>
      </c>
      <c r="AH172" t="e">
        <v>#VALUE!</v>
      </c>
      <c r="AI172" t="e">
        <v>#VALUE!</v>
      </c>
      <c r="AJ172" t="e">
        <v>#VALUE!</v>
      </c>
      <c r="AK172" t="e">
        <v>#VALUE!</v>
      </c>
      <c r="AL172" t="e">
        <v>#VALUE!</v>
      </c>
      <c r="AM172" t="e">
        <v>#VALUE!</v>
      </c>
      <c r="AN172" t="e">
        <v>#VALUE!</v>
      </c>
      <c r="AO172" t="e">
        <v>#VALUE!</v>
      </c>
      <c r="AP172" t="e">
        <v>#VALUE!</v>
      </c>
      <c r="AQ172" t="e">
        <v>#VALUE!</v>
      </c>
      <c r="AR172">
        <v>1.0851384238861375</v>
      </c>
      <c r="AS172">
        <v>1.09812326137753</v>
      </c>
      <c r="AT172">
        <v>1.0806656496334828</v>
      </c>
      <c r="AU172">
        <v>1.0705863819562069</v>
      </c>
      <c r="AV172">
        <v>1.0866788927495439</v>
      </c>
      <c r="AW172">
        <v>1.0838528993319558</v>
      </c>
      <c r="AX172">
        <v>1.0921225332086162</v>
      </c>
      <c r="AY172">
        <v>1.0816387191051811</v>
      </c>
      <c r="AZ172">
        <v>1.0830127490118096</v>
      </c>
      <c r="BA172">
        <v>1.0639063072378465</v>
      </c>
      <c r="BB172">
        <v>1.083899855809533</v>
      </c>
      <c r="BC172" t="e">
        <v>#DIV/0!</v>
      </c>
      <c r="BE172">
        <v>11</v>
      </c>
    </row>
    <row r="173" spans="1:57" x14ac:dyDescent="0.3">
      <c r="A173">
        <v>352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 t="e">
        <v>#VALUE!</v>
      </c>
      <c r="AE173" t="e">
        <v>#VALUE!</v>
      </c>
      <c r="AF173" t="e">
        <v>#VALUE!</v>
      </c>
      <c r="AG173" t="e">
        <v>#VALUE!</v>
      </c>
      <c r="AH173" t="e">
        <v>#VALUE!</v>
      </c>
      <c r="AI173" t="e">
        <v>#VALUE!</v>
      </c>
      <c r="AJ173" t="e">
        <v>#VALUE!</v>
      </c>
      <c r="AK173" t="e">
        <v>#VALUE!</v>
      </c>
      <c r="AL173" t="e">
        <v>#VALUE!</v>
      </c>
      <c r="AM173" t="e">
        <v>#VALUE!</v>
      </c>
      <c r="AN173" t="e">
        <v>#VALUE!</v>
      </c>
      <c r="AO173" t="e">
        <v>#VALUE!</v>
      </c>
      <c r="AP173" t="e">
        <v>#VALUE!</v>
      </c>
      <c r="AQ173" t="e">
        <v>#VALUE!</v>
      </c>
      <c r="AR173">
        <v>1.0092706868180648</v>
      </c>
      <c r="AS173">
        <v>1.0035800814111542</v>
      </c>
      <c r="AT173">
        <v>1.0285292775075183</v>
      </c>
      <c r="AU173">
        <v>1.007717796657805</v>
      </c>
      <c r="AV173">
        <v>1.0174479645081231</v>
      </c>
      <c r="AW173">
        <v>1.0172802876290932</v>
      </c>
      <c r="AX173">
        <v>1.0075666691977705</v>
      </c>
      <c r="AY173">
        <v>1.0429031119726309</v>
      </c>
      <c r="AZ173">
        <v>1.0620226266709869</v>
      </c>
      <c r="BA173">
        <v>1.0455405889213043</v>
      </c>
      <c r="BB173">
        <v>1.0637739530696422</v>
      </c>
      <c r="BC173" t="e">
        <v>#DIV/0!</v>
      </c>
      <c r="BE173">
        <v>11</v>
      </c>
    </row>
    <row r="174" spans="1:57" x14ac:dyDescent="0.3">
      <c r="A174">
        <v>355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 t="e">
        <v>#VALUE!</v>
      </c>
      <c r="AE174" t="e">
        <v>#VALUE!</v>
      </c>
      <c r="AF174" t="e">
        <v>#VALUE!</v>
      </c>
      <c r="AG174" t="e">
        <v>#VALUE!</v>
      </c>
      <c r="AH174" t="e">
        <v>#VALUE!</v>
      </c>
      <c r="AI174" t="e">
        <v>#VALUE!</v>
      </c>
      <c r="AJ174" t="e">
        <v>#VALUE!</v>
      </c>
      <c r="AK174" t="e">
        <v>#VALUE!</v>
      </c>
      <c r="AL174" t="e">
        <v>#VALUE!</v>
      </c>
      <c r="AM174" t="e">
        <v>#VALUE!</v>
      </c>
      <c r="AN174" t="e">
        <v>#VALUE!</v>
      </c>
      <c r="AO174" t="e">
        <v>#VALUE!</v>
      </c>
      <c r="AP174" t="e">
        <v>#VALUE!</v>
      </c>
      <c r="AQ174" t="e">
        <v>#VALUE!</v>
      </c>
      <c r="AR174">
        <v>1.1170710025008588</v>
      </c>
      <c r="AS174">
        <v>1.114475135771366</v>
      </c>
      <c r="AT174">
        <v>1.1240599444068951</v>
      </c>
      <c r="AU174">
        <v>1.1189108107698345</v>
      </c>
      <c r="AV174">
        <v>1.1202029803739646</v>
      </c>
      <c r="AW174">
        <v>1.1323216762712769</v>
      </c>
      <c r="AX174">
        <v>1.1277834965872753</v>
      </c>
      <c r="AY174">
        <v>1.138778594697895</v>
      </c>
      <c r="AZ174">
        <v>1.1316238120529749</v>
      </c>
      <c r="BA174">
        <v>1.1243146686665595</v>
      </c>
      <c r="BB174" t="e">
        <v>#VALUE!</v>
      </c>
      <c r="BC174" t="e">
        <v>#DIV/0!</v>
      </c>
      <c r="BE174">
        <v>10</v>
      </c>
    </row>
    <row r="175" spans="1:57" x14ac:dyDescent="0.3">
      <c r="A175">
        <v>359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 t="e">
        <v>#VALUE!</v>
      </c>
      <c r="AE175" t="e">
        <v>#VALUE!</v>
      </c>
      <c r="AF175" t="e">
        <v>#VALUE!</v>
      </c>
      <c r="AG175" t="e">
        <v>#VALUE!</v>
      </c>
      <c r="AH175" t="e">
        <v>#VALUE!</v>
      </c>
      <c r="AI175" t="e">
        <v>#VALUE!</v>
      </c>
      <c r="AJ175" t="e">
        <v>#VALUE!</v>
      </c>
      <c r="AK175" t="e">
        <v>#VALUE!</v>
      </c>
      <c r="AL175" t="e">
        <v>#VALUE!</v>
      </c>
      <c r="AM175" t="e">
        <v>#VALUE!</v>
      </c>
      <c r="AN175" t="e">
        <v>#VALUE!</v>
      </c>
      <c r="AO175" t="e">
        <v>#VALUE!</v>
      </c>
      <c r="AP175" t="e">
        <v>#VALUE!</v>
      </c>
      <c r="AQ175" t="e">
        <v>#VALUE!</v>
      </c>
      <c r="AR175" t="e">
        <v>#VALUE!</v>
      </c>
      <c r="AS175">
        <v>1.0138235960582962</v>
      </c>
      <c r="AT175">
        <v>0.98569885264342272</v>
      </c>
      <c r="AU175">
        <v>1.0259899232146126</v>
      </c>
      <c r="AV175">
        <v>1.0200129043998909</v>
      </c>
      <c r="AW175">
        <v>1.0203125538624356</v>
      </c>
      <c r="AX175">
        <v>1.0268279879614042</v>
      </c>
      <c r="AY175">
        <v>1.0173606875038641</v>
      </c>
      <c r="AZ175">
        <v>1.0217732467696541</v>
      </c>
      <c r="BA175">
        <v>1.0196826831409704</v>
      </c>
      <c r="BB175">
        <v>1.0389466128349494</v>
      </c>
      <c r="BC175" t="e">
        <v>#DIV/0!</v>
      </c>
      <c r="BE175">
        <v>10</v>
      </c>
    </row>
    <row r="176" spans="1:57" x14ac:dyDescent="0.3">
      <c r="A176">
        <v>360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 t="e">
        <v>#VALUE!</v>
      </c>
      <c r="AF176" t="e">
        <v>#VALUE!</v>
      </c>
      <c r="AG176" t="e">
        <v>#VALUE!</v>
      </c>
      <c r="AH176" t="e">
        <v>#VALUE!</v>
      </c>
      <c r="AI176" t="e">
        <v>#VALUE!</v>
      </c>
      <c r="AJ176" t="e">
        <v>#VALUE!</v>
      </c>
      <c r="AK176" t="e">
        <v>#VALUE!</v>
      </c>
      <c r="AL176" t="e">
        <v>#VALUE!</v>
      </c>
      <c r="AM176" t="e">
        <v>#VALUE!</v>
      </c>
      <c r="AN176" t="e">
        <v>#VALUE!</v>
      </c>
      <c r="AO176" t="e">
        <v>#VALUE!</v>
      </c>
      <c r="AP176" t="e">
        <v>#VALUE!</v>
      </c>
      <c r="AQ176" t="e">
        <v>#VALUE!</v>
      </c>
      <c r="AR176" t="e">
        <v>#VALUE!</v>
      </c>
      <c r="AS176">
        <v>1.0365710245406901</v>
      </c>
      <c r="AT176">
        <v>1.0183272829781596</v>
      </c>
      <c r="AU176">
        <v>1.0436329797824706</v>
      </c>
      <c r="AV176">
        <v>1.0388312236026827</v>
      </c>
      <c r="AW176">
        <v>1.0532962959235768</v>
      </c>
      <c r="AX176">
        <v>1.0412110650227024</v>
      </c>
      <c r="AY176">
        <v>1.0635448297552688</v>
      </c>
      <c r="AZ176">
        <v>1.0531358163463957</v>
      </c>
      <c r="BA176">
        <v>1.0458067733785013</v>
      </c>
      <c r="BB176">
        <v>1.0701979427065729</v>
      </c>
      <c r="BC176" t="e">
        <v>#DIV/0!</v>
      </c>
      <c r="BE176">
        <v>10</v>
      </c>
    </row>
    <row r="177" spans="1:57" x14ac:dyDescent="0.3">
      <c r="A177">
        <v>363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 t="e">
        <v>#VALUE!</v>
      </c>
      <c r="AF177" t="e">
        <v>#VALUE!</v>
      </c>
      <c r="AG177" t="e">
        <v>#VALUE!</v>
      </c>
      <c r="AH177" t="e">
        <v>#VALUE!</v>
      </c>
      <c r="AI177" t="e">
        <v>#VALUE!</v>
      </c>
      <c r="AJ177" t="e">
        <v>#VALUE!</v>
      </c>
      <c r="AK177" t="e">
        <v>#VALUE!</v>
      </c>
      <c r="AL177" t="e">
        <v>#VALUE!</v>
      </c>
      <c r="AM177" t="e">
        <v>#VALUE!</v>
      </c>
      <c r="AN177" t="e">
        <v>#VALUE!</v>
      </c>
      <c r="AO177" t="e">
        <v>#VALUE!</v>
      </c>
      <c r="AP177" t="e">
        <v>#VALUE!</v>
      </c>
      <c r="AQ177" t="e">
        <v>#VALUE!</v>
      </c>
      <c r="AR177" t="e">
        <v>#VALUE!</v>
      </c>
      <c r="AS177">
        <v>1.0457276644801166</v>
      </c>
      <c r="AT177">
        <v>1.0390552909994348</v>
      </c>
      <c r="AU177">
        <v>1.0395392431681167</v>
      </c>
      <c r="AV177">
        <v>1.0579149738800044</v>
      </c>
      <c r="AW177">
        <v>1.05604839229127</v>
      </c>
      <c r="AX177">
        <v>1.0528876770352442</v>
      </c>
      <c r="AY177">
        <v>1.0698786810707603</v>
      </c>
      <c r="AZ177">
        <v>1.0665122973146317</v>
      </c>
      <c r="BA177">
        <v>1.0682551641406253</v>
      </c>
      <c r="BB177">
        <v>1.0857473891833749</v>
      </c>
      <c r="BC177" t="e">
        <v>#DIV/0!</v>
      </c>
      <c r="BE177">
        <v>10</v>
      </c>
    </row>
    <row r="178" spans="1:57" x14ac:dyDescent="0.3">
      <c r="A178">
        <v>367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 t="e">
        <v>#VALUE!</v>
      </c>
      <c r="AF178" t="e">
        <v>#VALUE!</v>
      </c>
      <c r="AG178" t="e">
        <v>#VALUE!</v>
      </c>
      <c r="AH178" t="e">
        <v>#VALUE!</v>
      </c>
      <c r="AI178" t="e">
        <v>#VALUE!</v>
      </c>
      <c r="AJ178" t="e">
        <v>#VALUE!</v>
      </c>
      <c r="AK178" t="e">
        <v>#VALUE!</v>
      </c>
      <c r="AL178" t="e">
        <v>#VALUE!</v>
      </c>
      <c r="AM178" t="e">
        <v>#VALUE!</v>
      </c>
      <c r="AN178" t="e">
        <v>#VALUE!</v>
      </c>
      <c r="AO178" t="e">
        <v>#VALUE!</v>
      </c>
      <c r="AP178" t="e">
        <v>#VALUE!</v>
      </c>
      <c r="AQ178" t="e">
        <v>#VALUE!</v>
      </c>
      <c r="AR178" t="e">
        <v>#VALUE!</v>
      </c>
      <c r="AS178">
        <v>1.1091841638452822</v>
      </c>
      <c r="AT178">
        <v>1.0931229580192059</v>
      </c>
      <c r="AU178">
        <v>1.0956653754886865</v>
      </c>
      <c r="AV178">
        <v>1.1166000831864105</v>
      </c>
      <c r="AW178">
        <v>1.1378503984518569</v>
      </c>
      <c r="AX178">
        <v>1.1070265078169395</v>
      </c>
      <c r="AY178">
        <v>1.1447395648518741</v>
      </c>
      <c r="AZ178">
        <v>1.13027383381091</v>
      </c>
      <c r="BA178">
        <v>1.1407633333166216</v>
      </c>
      <c r="BB178">
        <v>1.1382263778109987</v>
      </c>
      <c r="BC178" t="e">
        <v>#DIV/0!</v>
      </c>
      <c r="BE178">
        <v>10</v>
      </c>
    </row>
    <row r="179" spans="1:57" x14ac:dyDescent="0.3">
      <c r="A179">
        <v>370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 t="e">
        <v>#VALUE!</v>
      </c>
      <c r="AF179" t="e">
        <v>#VALUE!</v>
      </c>
      <c r="AG179" t="e">
        <v>#VALUE!</v>
      </c>
      <c r="AH179" t="e">
        <v>#VALUE!</v>
      </c>
      <c r="AI179" t="e">
        <v>#VALUE!</v>
      </c>
      <c r="AJ179" t="e">
        <v>#VALUE!</v>
      </c>
      <c r="AK179" t="e">
        <v>#VALUE!</v>
      </c>
      <c r="AL179" t="e">
        <v>#VALUE!</v>
      </c>
      <c r="AM179" t="e">
        <v>#VALUE!</v>
      </c>
      <c r="AN179" t="e">
        <v>#VALUE!</v>
      </c>
      <c r="AO179" t="e">
        <v>#VALUE!</v>
      </c>
      <c r="AP179" t="e">
        <v>#VALUE!</v>
      </c>
      <c r="AQ179" t="e">
        <v>#VALUE!</v>
      </c>
      <c r="AR179" t="e">
        <v>#VALUE!</v>
      </c>
      <c r="AS179">
        <v>1.1588495646863255</v>
      </c>
      <c r="AT179">
        <v>1.1295539476915231</v>
      </c>
      <c r="AU179">
        <v>1.1587928587605112</v>
      </c>
      <c r="AV179">
        <v>1.1418290997109901</v>
      </c>
      <c r="AW179">
        <v>1.1305358408412729</v>
      </c>
      <c r="AX179">
        <v>1.1231877461650241</v>
      </c>
      <c r="AY179">
        <v>1.1850258290827511</v>
      </c>
      <c r="AZ179">
        <v>1.2067053147652687</v>
      </c>
      <c r="BA179">
        <v>1.1794301782910475</v>
      </c>
      <c r="BB179">
        <v>1.203449723881596</v>
      </c>
      <c r="BC179" t="e">
        <v>#DIV/0!</v>
      </c>
      <c r="BE179">
        <v>10</v>
      </c>
    </row>
    <row r="180" spans="1:57" x14ac:dyDescent="0.3">
      <c r="A180">
        <v>371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 t="e">
        <v>#VALUE!</v>
      </c>
      <c r="AF180" t="e">
        <v>#VALUE!</v>
      </c>
      <c r="AG180" t="e">
        <v>#VALUE!</v>
      </c>
      <c r="AH180" t="e">
        <v>#VALUE!</v>
      </c>
      <c r="AI180" t="e">
        <v>#VALUE!</v>
      </c>
      <c r="AJ180" t="e">
        <v>#VALUE!</v>
      </c>
      <c r="AK180" t="e">
        <v>#VALUE!</v>
      </c>
      <c r="AL180" t="e">
        <v>#VALUE!</v>
      </c>
      <c r="AM180" t="e">
        <v>#VALUE!</v>
      </c>
      <c r="AN180" t="e">
        <v>#VALUE!</v>
      </c>
      <c r="AO180" t="e">
        <v>#VALUE!</v>
      </c>
      <c r="AP180" t="e">
        <v>#VALUE!</v>
      </c>
      <c r="AQ180" t="e">
        <v>#VALUE!</v>
      </c>
      <c r="AR180" t="e">
        <v>#VALUE!</v>
      </c>
      <c r="AS180">
        <v>1.0827104123189586</v>
      </c>
      <c r="AT180">
        <v>1.0845225387066455</v>
      </c>
      <c r="AU180">
        <v>1.0614565313640079</v>
      </c>
      <c r="AV180">
        <v>1.0773140934547931</v>
      </c>
      <c r="AW180">
        <v>1.0853784550752577</v>
      </c>
      <c r="AX180">
        <v>1.0770375131992331</v>
      </c>
      <c r="AY180">
        <v>1.0711394939152616</v>
      </c>
      <c r="AZ180">
        <v>1.0590939336354654</v>
      </c>
      <c r="BA180">
        <v>1.0503057294020586</v>
      </c>
      <c r="BB180">
        <v>1.0715169536543547</v>
      </c>
      <c r="BC180" t="e">
        <v>#DIV/0!</v>
      </c>
      <c r="BE180">
        <v>10</v>
      </c>
    </row>
    <row r="181" spans="1:57" x14ac:dyDescent="0.3">
      <c r="A181" s="1">
        <v>1</v>
      </c>
      <c r="BE181">
        <v>0</v>
      </c>
    </row>
    <row r="182" spans="1:57" x14ac:dyDescent="0.3">
      <c r="A182">
        <v>23</v>
      </c>
      <c r="B182" t="e">
        <v>#VALUE!</v>
      </c>
      <c r="C182" t="e">
        <v>#VALUE!</v>
      </c>
      <c r="D182" t="e">
        <v>#VALUE!</v>
      </c>
      <c r="E182">
        <v>1.0316081777158921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 t="e">
        <v>#VALUE!</v>
      </c>
      <c r="AG182" t="e">
        <v>#VALUE!</v>
      </c>
      <c r="AH182" t="e">
        <v>#VALUE!</v>
      </c>
      <c r="AI182" t="e">
        <v>#VALUE!</v>
      </c>
      <c r="AJ182" t="e">
        <v>#VALUE!</v>
      </c>
      <c r="AK182" t="e">
        <v>#VALUE!</v>
      </c>
      <c r="AL182" t="e">
        <v>#VALUE!</v>
      </c>
      <c r="AM182" t="e">
        <v>#VALUE!</v>
      </c>
      <c r="AN182" t="e">
        <v>#VALUE!</v>
      </c>
      <c r="AO182" t="e">
        <v>#VALUE!</v>
      </c>
      <c r="AP182" t="e">
        <v>#VALUE!</v>
      </c>
      <c r="AQ182" t="e">
        <v>#VALUE!</v>
      </c>
      <c r="AR182" t="e">
        <v>#VALUE!</v>
      </c>
      <c r="AS182" t="e">
        <v>#VALUE!</v>
      </c>
      <c r="AT182" t="e">
        <v>#VALUE!</v>
      </c>
      <c r="AU182" t="e">
        <v>#VALUE!</v>
      </c>
      <c r="AV182" t="e">
        <v>#VALUE!</v>
      </c>
      <c r="AW182" t="e">
        <v>#VALUE!</v>
      </c>
      <c r="AX182" t="e">
        <v>#VALUE!</v>
      </c>
      <c r="AY182" t="e">
        <v>#VALUE!</v>
      </c>
      <c r="AZ182" t="e">
        <v>#VALUE!</v>
      </c>
      <c r="BA182" t="e">
        <v>#VALUE!</v>
      </c>
      <c r="BB182" t="e">
        <v>#VALUE!</v>
      </c>
      <c r="BC182" t="e">
        <v>#DIV/0!</v>
      </c>
      <c r="BE182">
        <v>1</v>
      </c>
    </row>
    <row r="183" spans="1:57" x14ac:dyDescent="0.3">
      <c r="A183">
        <v>30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>
        <v>1.0137102446073267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 t="e">
        <v>#VALUE!</v>
      </c>
      <c r="AG183" t="e">
        <v>#VALUE!</v>
      </c>
      <c r="AH183" t="e">
        <v>#VALUE!</v>
      </c>
      <c r="AI183" t="e">
        <v>#VALUE!</v>
      </c>
      <c r="AJ183" t="e">
        <v>#VALUE!</v>
      </c>
      <c r="AK183" t="e">
        <v>#VALUE!</v>
      </c>
      <c r="AL183" t="e">
        <v>#VALUE!</v>
      </c>
      <c r="AM183" t="e">
        <v>#VALUE!</v>
      </c>
      <c r="AN183" t="e">
        <v>#VALUE!</v>
      </c>
      <c r="AO183" t="e">
        <v>#VALUE!</v>
      </c>
      <c r="AP183" t="e">
        <v>#VALUE!</v>
      </c>
      <c r="AQ183" t="e">
        <v>#VALUE!</v>
      </c>
      <c r="AR183" t="e">
        <v>#VALUE!</v>
      </c>
      <c r="AS183" t="e">
        <v>#VALUE!</v>
      </c>
      <c r="AT183" t="e">
        <v>#VALUE!</v>
      </c>
      <c r="AU183" t="e">
        <v>#VALUE!</v>
      </c>
      <c r="AV183" t="e">
        <v>#VALUE!</v>
      </c>
      <c r="AW183" t="e">
        <v>#VALUE!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#DIV/0!</v>
      </c>
      <c r="BE183">
        <v>1</v>
      </c>
    </row>
    <row r="184" spans="1:57" x14ac:dyDescent="0.3">
      <c r="A184">
        <v>36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>
        <v>1.0342262226232559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 t="e">
        <v>#VALUE!</v>
      </c>
      <c r="AG184" t="e">
        <v>#VALUE!</v>
      </c>
      <c r="AH184" t="e">
        <v>#VALUE!</v>
      </c>
      <c r="AI184" t="e">
        <v>#VALUE!</v>
      </c>
      <c r="AJ184" t="e">
        <v>#VALUE!</v>
      </c>
      <c r="AK184" t="e">
        <v>#VALUE!</v>
      </c>
      <c r="AL184" t="e">
        <v>#VALUE!</v>
      </c>
      <c r="AM184" t="e">
        <v>#VALUE!</v>
      </c>
      <c r="AN184" t="e">
        <v>#VALUE!</v>
      </c>
      <c r="AO184" t="e">
        <v>#VALUE!</v>
      </c>
      <c r="AP184" t="e">
        <v>#VALUE!</v>
      </c>
      <c r="AQ184" t="e">
        <v>#VALUE!</v>
      </c>
      <c r="AR184" t="e">
        <v>#VALUE!</v>
      </c>
      <c r="AS184" t="e">
        <v>#VALUE!</v>
      </c>
      <c r="AT184" t="e">
        <v>#VALUE!</v>
      </c>
      <c r="AU184" t="e">
        <v>#VALUE!</v>
      </c>
      <c r="AV184" t="e">
        <v>#VALUE!</v>
      </c>
      <c r="AW184" t="e">
        <v>#VALUE!</v>
      </c>
      <c r="AX184" t="e">
        <v>#VALUE!</v>
      </c>
      <c r="AY184" t="e">
        <v>#VALUE!</v>
      </c>
      <c r="AZ184" t="e">
        <v>#VALUE!</v>
      </c>
      <c r="BA184" t="e">
        <v>#VALUE!</v>
      </c>
      <c r="BB184" t="e">
        <v>#VALUE!</v>
      </c>
      <c r="BC184" t="e">
        <v>#DIV/0!</v>
      </c>
      <c r="BE184">
        <v>1</v>
      </c>
    </row>
    <row r="185" spans="1:57" x14ac:dyDescent="0.3">
      <c r="A185">
        <v>48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>
        <v>1.0299685216038359</v>
      </c>
      <c r="R185">
        <v>1.0223876830357099</v>
      </c>
      <c r="S185">
        <v>1.0331210849347181</v>
      </c>
      <c r="T185">
        <v>1.0592329117333288</v>
      </c>
      <c r="U185">
        <v>1.0193572585759518</v>
      </c>
      <c r="V185">
        <v>1.0336537406499902</v>
      </c>
      <c r="W185">
        <v>1.0387206613195601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 t="e">
        <v>#VALUE!</v>
      </c>
      <c r="AG185" t="e">
        <v>#VALUE!</v>
      </c>
      <c r="AH185" t="e">
        <v>#VALUE!</v>
      </c>
      <c r="AI185" t="e">
        <v>#VALUE!</v>
      </c>
      <c r="AJ185" t="e">
        <v>#VALUE!</v>
      </c>
      <c r="AK185" t="e">
        <v>#VALUE!</v>
      </c>
      <c r="AL185" t="e">
        <v>#VALUE!</v>
      </c>
      <c r="AM185" t="e">
        <v>#VALUE!</v>
      </c>
      <c r="AN185" t="e">
        <v>#VALUE!</v>
      </c>
      <c r="AO185" t="e">
        <v>#VALUE!</v>
      </c>
      <c r="AP185" t="e">
        <v>#VALUE!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#DIV/0!</v>
      </c>
      <c r="BE185">
        <v>7</v>
      </c>
    </row>
    <row r="186" spans="1:57" x14ac:dyDescent="0.3">
      <c r="A186">
        <v>49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>
        <v>0.9871152326095991</v>
      </c>
      <c r="R186">
        <v>1.0261289731090302</v>
      </c>
      <c r="S186">
        <v>1.0386480706232781</v>
      </c>
      <c r="T186">
        <v>1.0166511979208901</v>
      </c>
      <c r="U186">
        <v>1.0234200261508224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 t="e">
        <v>#VALUE!</v>
      </c>
      <c r="AG186" t="e">
        <v>#VALUE!</v>
      </c>
      <c r="AH186" t="e">
        <v>#VALUE!</v>
      </c>
      <c r="AI186" t="e">
        <v>#VALUE!</v>
      </c>
      <c r="AJ186" t="e">
        <v>#VALUE!</v>
      </c>
      <c r="AK186" t="e">
        <v>#VALUE!</v>
      </c>
      <c r="AL186" t="e">
        <v>#VALUE!</v>
      </c>
      <c r="AM186" t="e">
        <v>#VALUE!</v>
      </c>
      <c r="AN186" t="e">
        <v>#VALUE!</v>
      </c>
      <c r="AO186" t="e">
        <v>#VALUE!</v>
      </c>
      <c r="AP186" t="e">
        <v>#VALUE!</v>
      </c>
      <c r="AQ186" t="e">
        <v>#VALUE!</v>
      </c>
      <c r="AR186" t="e">
        <v>#VALUE!</v>
      </c>
      <c r="AS186" t="e">
        <v>#VALUE!</v>
      </c>
      <c r="AT186" t="e">
        <v>#VALUE!</v>
      </c>
      <c r="AU186" t="e">
        <v>#VALUE!</v>
      </c>
      <c r="AV186" t="e">
        <v>#VALUE!</v>
      </c>
      <c r="AW186" t="e">
        <v>#VALUE!</v>
      </c>
      <c r="AX186" t="e">
        <v>#VALUE!</v>
      </c>
      <c r="AY186" t="e">
        <v>#VALUE!</v>
      </c>
      <c r="AZ186" t="e">
        <v>#VALUE!</v>
      </c>
      <c r="BA186" t="e">
        <v>#VALUE!</v>
      </c>
      <c r="BB186" t="e">
        <v>#VALUE!</v>
      </c>
      <c r="BC186" t="e">
        <v>#DIV/0!</v>
      </c>
      <c r="BE186">
        <v>5</v>
      </c>
    </row>
    <row r="187" spans="1:57" x14ac:dyDescent="0.3">
      <c r="A187">
        <v>56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>
        <v>1.0179308722302298</v>
      </c>
      <c r="T187">
        <v>1.0207562490747082</v>
      </c>
      <c r="U187">
        <v>1.0220751113885695</v>
      </c>
      <c r="V187">
        <v>1.0177434598466326</v>
      </c>
      <c r="W187">
        <v>1.0427286973916936</v>
      </c>
      <c r="X187">
        <v>1.0235839743966002</v>
      </c>
      <c r="Y187">
        <v>1.0184991509468884</v>
      </c>
      <c r="Z187">
        <v>1.036089054839737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 t="e">
        <v>#VALUE!</v>
      </c>
      <c r="AG187" t="e">
        <v>#VALUE!</v>
      </c>
      <c r="AH187" t="e">
        <v>#VALUE!</v>
      </c>
      <c r="AI187" t="e">
        <v>#VALUE!</v>
      </c>
      <c r="AJ187" t="e">
        <v>#VALUE!</v>
      </c>
      <c r="AK187" t="e">
        <v>#VALUE!</v>
      </c>
      <c r="AL187" t="e">
        <v>#VALUE!</v>
      </c>
      <c r="AM187" t="e">
        <v>#VALUE!</v>
      </c>
      <c r="AN187" t="e">
        <v>#VALUE!</v>
      </c>
      <c r="AO187" t="e">
        <v>#VALUE!</v>
      </c>
      <c r="AP187" t="e">
        <v>#VALUE!</v>
      </c>
      <c r="AQ187" t="e">
        <v>#VALUE!</v>
      </c>
      <c r="AR187" t="e">
        <v>#VALUE!</v>
      </c>
      <c r="AS187" t="e">
        <v>#VALUE!</v>
      </c>
      <c r="AT187" t="e">
        <v>#VALUE!</v>
      </c>
      <c r="AU187" t="e">
        <v>#VALUE!</v>
      </c>
      <c r="AV187" t="e">
        <v>#VALUE!</v>
      </c>
      <c r="AW187" t="e">
        <v>#VALUE!</v>
      </c>
      <c r="AX187" t="e">
        <v>#VALUE!</v>
      </c>
      <c r="AY187" t="e">
        <v>#VALUE!</v>
      </c>
      <c r="AZ187" t="e">
        <v>#VALUE!</v>
      </c>
      <c r="BA187" t="e">
        <v>#VALUE!</v>
      </c>
      <c r="BB187" t="e">
        <v>#VALUE!</v>
      </c>
      <c r="BC187" t="e">
        <v>#DIV/0!</v>
      </c>
      <c r="BE187">
        <v>8</v>
      </c>
    </row>
    <row r="188" spans="1:57" x14ac:dyDescent="0.3">
      <c r="A188">
        <v>58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>
        <v>1.0216438076353465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 t="e">
        <v>#VALUE!</v>
      </c>
      <c r="AG188" t="e">
        <v>#VALUE!</v>
      </c>
      <c r="AH188" t="e">
        <v>#VALUE!</v>
      </c>
      <c r="AI188" t="e">
        <v>#VALUE!</v>
      </c>
      <c r="AJ188" t="e">
        <v>#VALUE!</v>
      </c>
      <c r="AK188" t="e">
        <v>#VALUE!</v>
      </c>
      <c r="AL188" t="e">
        <v>#VALUE!</v>
      </c>
      <c r="AM188" t="e">
        <v>#VALUE!</v>
      </c>
      <c r="AN188" t="e">
        <v>#VALUE!</v>
      </c>
      <c r="AO188" t="e">
        <v>#VALUE!</v>
      </c>
      <c r="AP188" t="e">
        <v>#VALUE!</v>
      </c>
      <c r="AQ188" t="e">
        <v>#VALUE!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#DIV/0!</v>
      </c>
      <c r="BE188">
        <v>1</v>
      </c>
    </row>
    <row r="189" spans="1:57" x14ac:dyDescent="0.3">
      <c r="A189">
        <v>61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>
        <v>0.98321645248689205</v>
      </c>
      <c r="U189">
        <v>0.97817905827033114</v>
      </c>
      <c r="V189">
        <v>0.97352004606740172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 t="e">
        <v>#VALUE!</v>
      </c>
      <c r="AG189" t="e">
        <v>#VALUE!</v>
      </c>
      <c r="AH189" t="e">
        <v>#VALUE!</v>
      </c>
      <c r="AI189" t="e">
        <v>#VALUE!</v>
      </c>
      <c r="AJ189" t="e">
        <v>#VALUE!</v>
      </c>
      <c r="AK189" t="e">
        <v>#VALUE!</v>
      </c>
      <c r="AL189" t="e">
        <v>#VALUE!</v>
      </c>
      <c r="AM189" t="e">
        <v>#VALUE!</v>
      </c>
      <c r="AN189" t="e">
        <v>#VALUE!</v>
      </c>
      <c r="AO189" t="e">
        <v>#VALUE!</v>
      </c>
      <c r="AP189" t="e">
        <v>#VALUE!</v>
      </c>
      <c r="AQ189" t="e">
        <v>#VALUE!</v>
      </c>
      <c r="AR189" t="e">
        <v>#VALUE!</v>
      </c>
      <c r="AS189" t="e">
        <v>#VALUE!</v>
      </c>
      <c r="AT189" t="e">
        <v>#VALUE!</v>
      </c>
      <c r="AU189" t="e">
        <v>#VALUE!</v>
      </c>
      <c r="AV189" t="e">
        <v>#VALUE!</v>
      </c>
      <c r="AW189" t="e">
        <v>#VALUE!</v>
      </c>
      <c r="AX189" t="e">
        <v>#VALUE!</v>
      </c>
      <c r="AY189" t="e">
        <v>#VALUE!</v>
      </c>
      <c r="AZ189" t="e">
        <v>#VALUE!</v>
      </c>
      <c r="BA189" t="e">
        <v>#VALUE!</v>
      </c>
      <c r="BB189" t="e">
        <v>#VALUE!</v>
      </c>
      <c r="BC189" t="e">
        <v>#DIV/0!</v>
      </c>
      <c r="BE189">
        <v>3</v>
      </c>
    </row>
    <row r="190" spans="1:57" x14ac:dyDescent="0.3">
      <c r="A190">
        <v>62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>
        <v>1.013848827648578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 t="e">
        <v>#VALUE!</v>
      </c>
      <c r="AG190" t="e">
        <v>#VALUE!</v>
      </c>
      <c r="AH190" t="e">
        <v>#VALUE!</v>
      </c>
      <c r="AI190" t="e">
        <v>#VALUE!</v>
      </c>
      <c r="AJ190" t="e">
        <v>#VALUE!</v>
      </c>
      <c r="AK190" t="e">
        <v>#VALUE!</v>
      </c>
      <c r="AL190" t="e">
        <v>#VALUE!</v>
      </c>
      <c r="AM190" t="e">
        <v>#VALUE!</v>
      </c>
      <c r="AN190" t="e">
        <v>#VALUE!</v>
      </c>
      <c r="AO190" t="e">
        <v>#VALUE!</v>
      </c>
      <c r="AP190" t="e">
        <v>#VALUE!</v>
      </c>
      <c r="AQ190" t="e">
        <v>#VALUE!</v>
      </c>
      <c r="AR190" t="e">
        <v>#VALUE!</v>
      </c>
      <c r="AS190" t="e">
        <v>#VALUE!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#DIV/0!</v>
      </c>
      <c r="BE190">
        <v>1</v>
      </c>
    </row>
    <row r="191" spans="1:57" x14ac:dyDescent="0.3">
      <c r="A191">
        <v>64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>
        <v>1.0507111655965218</v>
      </c>
      <c r="U191">
        <v>1.0417272929617332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 t="e">
        <v>#VALUE!</v>
      </c>
      <c r="AH191" t="e">
        <v>#VALUE!</v>
      </c>
      <c r="AI191" t="e">
        <v>#VALUE!</v>
      </c>
      <c r="AJ191" t="e">
        <v>#VALUE!</v>
      </c>
      <c r="AK191" t="e">
        <v>#VALUE!</v>
      </c>
      <c r="AL191" t="e">
        <v>#VALUE!</v>
      </c>
      <c r="AM191" t="e">
        <v>#VALUE!</v>
      </c>
      <c r="AN191" t="e">
        <v>#VALUE!</v>
      </c>
      <c r="AO191" t="e">
        <v>#VALUE!</v>
      </c>
      <c r="AP191" t="e">
        <v>#VALUE!</v>
      </c>
      <c r="AQ191" t="e">
        <v>#VALUE!</v>
      </c>
      <c r="AR191" t="e">
        <v>#VALUE!</v>
      </c>
      <c r="AS191" t="e">
        <v>#VALUE!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#DIV/0!</v>
      </c>
      <c r="BE191">
        <v>2</v>
      </c>
    </row>
    <row r="192" spans="1:57" x14ac:dyDescent="0.3">
      <c r="A192">
        <v>72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>
        <v>1.009231012355374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#DIV/0!</v>
      </c>
      <c r="BE192">
        <v>1</v>
      </c>
    </row>
    <row r="193" spans="1:57" x14ac:dyDescent="0.3">
      <c r="A193">
        <v>74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>
        <v>1.032034044085115</v>
      </c>
      <c r="X193">
        <v>1.0113408281103562</v>
      </c>
      <c r="Y193">
        <v>1.0274191417240044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#DIV/0!</v>
      </c>
      <c r="BE193">
        <v>3</v>
      </c>
    </row>
    <row r="194" spans="1:57" x14ac:dyDescent="0.3">
      <c r="A194">
        <v>86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>
        <v>1.0409629029775616</v>
      </c>
      <c r="Y194">
        <v>1.0430133371861607</v>
      </c>
      <c r="Z194">
        <v>1.0459795894122861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#DIV/0!</v>
      </c>
      <c r="BE194">
        <v>3</v>
      </c>
    </row>
    <row r="195" spans="1:57" x14ac:dyDescent="0.3">
      <c r="A195">
        <v>87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>
        <v>1.0157540552600495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#DIV/0!</v>
      </c>
      <c r="BE195">
        <v>1</v>
      </c>
    </row>
    <row r="196" spans="1:57" x14ac:dyDescent="0.3">
      <c r="A196">
        <v>91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>
        <v>1.0214815439816614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#DIV/0!</v>
      </c>
      <c r="BE196">
        <v>1</v>
      </c>
    </row>
    <row r="197" spans="1:57" x14ac:dyDescent="0.3">
      <c r="A197">
        <v>94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>
        <v>1.0271585291233489</v>
      </c>
      <c r="Z197">
        <v>1.0226271769909854</v>
      </c>
      <c r="AA197">
        <v>1.0062575723291316</v>
      </c>
      <c r="AB197">
        <v>1.0055003917911662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#DIV/0!</v>
      </c>
      <c r="BE197">
        <v>4</v>
      </c>
    </row>
    <row r="198" spans="1:57" x14ac:dyDescent="0.3">
      <c r="A198">
        <v>95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>
        <v>1.0142376156260193</v>
      </c>
      <c r="Z198">
        <v>1.0237173792000891</v>
      </c>
      <c r="AA198">
        <v>1.0354358795194645</v>
      </c>
      <c r="AB198">
        <v>1.0433155287740963</v>
      </c>
      <c r="AC198">
        <v>1.0560431162623922</v>
      </c>
      <c r="AD198">
        <v>1.057145483080449</v>
      </c>
      <c r="AE198" t="e">
        <v>#VALUE!</v>
      </c>
      <c r="AF198" t="e">
        <v>#VALUE!</v>
      </c>
      <c r="AG198" t="e">
        <v>#VALUE!</v>
      </c>
      <c r="AH198" t="e">
        <v>#VALUE!</v>
      </c>
      <c r="AI198" t="e">
        <v>#VALUE!</v>
      </c>
      <c r="AJ198" t="e">
        <v>#VALUE!</v>
      </c>
      <c r="AK198" t="e">
        <v>#VALUE!</v>
      </c>
      <c r="AL198" t="e">
        <v>#VALUE!</v>
      </c>
      <c r="AM198" t="e">
        <v>#VALUE!</v>
      </c>
      <c r="AN198" t="e">
        <v>#VALUE!</v>
      </c>
      <c r="AO198" t="e">
        <v>#VALUE!</v>
      </c>
      <c r="AP198" t="e">
        <v>#VALUE!</v>
      </c>
      <c r="AQ198" t="e">
        <v>#VALUE!</v>
      </c>
      <c r="AR198" t="e">
        <v>#VALUE!</v>
      </c>
      <c r="AS198" t="e">
        <v>#VALUE!</v>
      </c>
      <c r="AT198" t="e">
        <v>#VALUE!</v>
      </c>
      <c r="AU198" t="e">
        <v>#VALUE!</v>
      </c>
      <c r="AV198" t="e">
        <v>#VALUE!</v>
      </c>
      <c r="AW198" t="e">
        <v>#VALUE!</v>
      </c>
      <c r="AX198" t="e">
        <v>#VALUE!</v>
      </c>
      <c r="AY198" t="e">
        <v>#VALUE!</v>
      </c>
      <c r="AZ198" t="e">
        <v>#VALUE!</v>
      </c>
      <c r="BA198" t="e">
        <v>#VALUE!</v>
      </c>
      <c r="BB198" t="e">
        <v>#VALUE!</v>
      </c>
      <c r="BC198" t="e">
        <v>#DIV/0!</v>
      </c>
      <c r="BE198">
        <v>6</v>
      </c>
    </row>
    <row r="199" spans="1:57" x14ac:dyDescent="0.3">
      <c r="A199">
        <v>96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>
        <v>0.95829168486746363</v>
      </c>
      <c r="Z199">
        <v>0.98081056910452546</v>
      </c>
      <c r="AA199">
        <v>0.98197028493860816</v>
      </c>
      <c r="AB199">
        <v>0.95744329589419963</v>
      </c>
      <c r="AC199">
        <v>1.0084729725565635</v>
      </c>
      <c r="AD199">
        <v>0.99798520309662053</v>
      </c>
      <c r="AE199">
        <v>0.9964500137603638</v>
      </c>
      <c r="AF199">
        <v>1.0220437406801604</v>
      </c>
      <c r="AG199">
        <v>1.0037422433589163</v>
      </c>
      <c r="AH199" t="e">
        <v>#VALUE!</v>
      </c>
      <c r="AI199" t="e">
        <v>#VALUE!</v>
      </c>
      <c r="AJ199" t="e">
        <v>#VALUE!</v>
      </c>
      <c r="AK199" t="e">
        <v>#VALUE!</v>
      </c>
      <c r="AL199" t="e">
        <v>#VALUE!</v>
      </c>
      <c r="AM199" t="e">
        <v>#VALUE!</v>
      </c>
      <c r="AN199" t="e">
        <v>#VALUE!</v>
      </c>
      <c r="AO199" t="e">
        <v>#VALUE!</v>
      </c>
      <c r="AP199" t="e">
        <v>#VALUE!</v>
      </c>
      <c r="AQ199" t="e">
        <v>#VALUE!</v>
      </c>
      <c r="AR199" t="e">
        <v>#VALUE!</v>
      </c>
      <c r="AS199" t="e">
        <v>#VALUE!</v>
      </c>
      <c r="AT199" t="e">
        <v>#VALUE!</v>
      </c>
      <c r="AU199" t="e">
        <v>#VALUE!</v>
      </c>
      <c r="AV199" t="e">
        <v>#VALUE!</v>
      </c>
      <c r="AW199" t="e">
        <v>#VALUE!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#DIV/0!</v>
      </c>
      <c r="BE199">
        <v>9</v>
      </c>
    </row>
    <row r="200" spans="1:57" x14ac:dyDescent="0.3">
      <c r="A200">
        <v>97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>
        <v>1.0328177105497516</v>
      </c>
      <c r="AA200">
        <v>1.0085426665728641</v>
      </c>
      <c r="AB200">
        <v>1.0149854943945729</v>
      </c>
      <c r="AC200">
        <v>1.0648572297077981</v>
      </c>
      <c r="AD200" t="e">
        <v>#VALUE!</v>
      </c>
      <c r="AE200" t="e">
        <v>#VALUE!</v>
      </c>
      <c r="AF200" t="e">
        <v>#VALUE!</v>
      </c>
      <c r="AG200" t="e">
        <v>#VALUE!</v>
      </c>
      <c r="AH200" t="e">
        <v>#VALUE!</v>
      </c>
      <c r="AI200" t="e">
        <v>#VALUE!</v>
      </c>
      <c r="AJ200" t="e">
        <v>#VALUE!</v>
      </c>
      <c r="AK200" t="e">
        <v>#VALUE!</v>
      </c>
      <c r="AL200" t="e">
        <v>#VALUE!</v>
      </c>
      <c r="AM200" t="e">
        <v>#VALUE!</v>
      </c>
      <c r="AN200" t="e">
        <v>#VALUE!</v>
      </c>
      <c r="AO200" t="e">
        <v>#VALUE!</v>
      </c>
      <c r="AP200" t="e">
        <v>#VALUE!</v>
      </c>
      <c r="AQ200" t="e">
        <v>#VALUE!</v>
      </c>
      <c r="AR200" t="e">
        <v>#VALUE!</v>
      </c>
      <c r="AS200" t="e">
        <v>#VALUE!</v>
      </c>
      <c r="AT200" t="e">
        <v>#VALUE!</v>
      </c>
      <c r="AU200" t="e">
        <v>#VALUE!</v>
      </c>
      <c r="AV200" t="e">
        <v>#VALUE!</v>
      </c>
      <c r="AW200" t="e">
        <v>#VALUE!</v>
      </c>
      <c r="AX200" t="e">
        <v>#VALUE!</v>
      </c>
      <c r="AY200" t="e">
        <v>#VALUE!</v>
      </c>
      <c r="AZ200" t="e">
        <v>#VALUE!</v>
      </c>
      <c r="BA200" t="e">
        <v>#VALUE!</v>
      </c>
      <c r="BB200" t="e">
        <v>#VALUE!</v>
      </c>
      <c r="BC200" t="e">
        <v>#DIV/0!</v>
      </c>
      <c r="BE200">
        <v>4</v>
      </c>
    </row>
    <row r="201" spans="1:57" x14ac:dyDescent="0.3">
      <c r="A201">
        <v>98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>
        <v>1.0169891961678672</v>
      </c>
      <c r="AA201">
        <v>1.0159048400848469</v>
      </c>
      <c r="AB201">
        <v>1.0057734382134158</v>
      </c>
      <c r="AC201">
        <v>1.0790736649615253</v>
      </c>
      <c r="AD201">
        <v>1.0795953370196518</v>
      </c>
      <c r="AE201">
        <v>1.0635287512470837</v>
      </c>
      <c r="AF201" t="e">
        <v>#VALUE!</v>
      </c>
      <c r="AG201" t="e">
        <v>#VALUE!</v>
      </c>
      <c r="AH201" t="e">
        <v>#VALUE!</v>
      </c>
      <c r="AI201" t="e">
        <v>#VALUE!</v>
      </c>
      <c r="AJ201" t="e">
        <v>#VALUE!</v>
      </c>
      <c r="AK201" t="e">
        <v>#VALUE!</v>
      </c>
      <c r="AL201" t="e">
        <v>#VALUE!</v>
      </c>
      <c r="AM201" t="e">
        <v>#VALUE!</v>
      </c>
      <c r="AN201" t="e">
        <v>#VALUE!</v>
      </c>
      <c r="AO201" t="e">
        <v>#VALUE!</v>
      </c>
      <c r="AP201" t="e">
        <v>#VALUE!</v>
      </c>
      <c r="AQ201" t="e">
        <v>#VALUE!</v>
      </c>
      <c r="AR201" t="e">
        <v>#VALUE!</v>
      </c>
      <c r="AS201" t="e">
        <v>#VALUE!</v>
      </c>
      <c r="AT201" t="e">
        <v>#VALUE!</v>
      </c>
      <c r="AU201" t="e">
        <v>#VALUE!</v>
      </c>
      <c r="AV201" t="e">
        <v>#VALUE!</v>
      </c>
      <c r="AW201" t="e">
        <v>#VALUE!</v>
      </c>
      <c r="AX201" t="e">
        <v>#VALUE!</v>
      </c>
      <c r="AY201" t="e">
        <v>#VALUE!</v>
      </c>
      <c r="AZ201" t="e">
        <v>#VALUE!</v>
      </c>
      <c r="BA201" t="e">
        <v>#VALUE!</v>
      </c>
      <c r="BB201" t="e">
        <v>#VALUE!</v>
      </c>
      <c r="BC201" t="e">
        <v>#DIV/0!</v>
      </c>
      <c r="BE201">
        <v>6</v>
      </c>
    </row>
    <row r="202" spans="1:57" x14ac:dyDescent="0.3">
      <c r="A202">
        <v>99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>
        <v>1.0448468097094457</v>
      </c>
      <c r="AA202">
        <v>1.0331125303497768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 t="e">
        <v>#VALUE!</v>
      </c>
      <c r="AI202" t="e">
        <v>#VALUE!</v>
      </c>
      <c r="AJ202" t="e">
        <v>#VALUE!</v>
      </c>
      <c r="AK202" t="e">
        <v>#VALUE!</v>
      </c>
      <c r="AL202" t="e">
        <v>#VALUE!</v>
      </c>
      <c r="AM202" t="e">
        <v>#VALUE!</v>
      </c>
      <c r="AN202" t="e">
        <v>#VALUE!</v>
      </c>
      <c r="AO202" t="e">
        <v>#VALUE!</v>
      </c>
      <c r="AP202" t="e">
        <v>#VALUE!</v>
      </c>
      <c r="AQ202" t="e">
        <v>#VALUE!</v>
      </c>
      <c r="AR202" t="e">
        <v>#VALUE!</v>
      </c>
      <c r="AS202" t="e">
        <v>#VALUE!</v>
      </c>
      <c r="AT202" t="e">
        <v>#VALUE!</v>
      </c>
      <c r="AU202" t="e">
        <v>#VALUE!</v>
      </c>
      <c r="AV202" t="e">
        <v>#VALUE!</v>
      </c>
      <c r="AW202" t="e">
        <v>#VALUE!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#DIV/0!</v>
      </c>
      <c r="BE202">
        <v>2</v>
      </c>
    </row>
    <row r="203" spans="1:57" x14ac:dyDescent="0.3">
      <c r="A203">
        <v>100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>
        <v>1.041961869990792</v>
      </c>
      <c r="AA203">
        <v>1.0543168880347664</v>
      </c>
      <c r="AB203">
        <v>1.0778234471868084</v>
      </c>
      <c r="AC203">
        <v>1.0639011035116301</v>
      </c>
      <c r="AD203">
        <v>1.0420760925172883</v>
      </c>
      <c r="AE203" t="e">
        <v>#VALUE!</v>
      </c>
      <c r="AF203" t="e">
        <v>#VALUE!</v>
      </c>
      <c r="AG203" t="e">
        <v>#VALUE!</v>
      </c>
      <c r="AH203" t="e">
        <v>#VALUE!</v>
      </c>
      <c r="AI203" t="e">
        <v>#VALUE!</v>
      </c>
      <c r="AJ203" t="e">
        <v>#VALUE!</v>
      </c>
      <c r="AK203" t="e">
        <v>#VALUE!</v>
      </c>
      <c r="AL203" t="e">
        <v>#VALUE!</v>
      </c>
      <c r="AM203" t="e">
        <v>#VALUE!</v>
      </c>
      <c r="AN203" t="e">
        <v>#VALUE!</v>
      </c>
      <c r="AO203" t="e">
        <v>#VALUE!</v>
      </c>
      <c r="AP203" t="e">
        <v>#VALUE!</v>
      </c>
      <c r="AQ203" t="e">
        <v>#VALUE!</v>
      </c>
      <c r="AR203" t="e">
        <v>#VALUE!</v>
      </c>
      <c r="AS203" t="e">
        <v>#VALUE!</v>
      </c>
      <c r="AT203" t="e">
        <v>#VALUE!</v>
      </c>
      <c r="AU203" t="e">
        <v>#VALUE!</v>
      </c>
      <c r="AV203" t="e">
        <v>#VALUE!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#DIV/0!</v>
      </c>
      <c r="BE203">
        <v>5</v>
      </c>
    </row>
    <row r="204" spans="1:57" x14ac:dyDescent="0.3">
      <c r="A204">
        <v>101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>
        <v>1.0664431863105321</v>
      </c>
      <c r="AA204">
        <v>1.0675655455132484</v>
      </c>
      <c r="AB204">
        <v>1.0819600639477869</v>
      </c>
      <c r="AC204">
        <v>1.0996234863317287</v>
      </c>
      <c r="AD204">
        <v>1.1026362583715426</v>
      </c>
      <c r="AE204">
        <v>1.0830527966475196</v>
      </c>
      <c r="AF204" t="e">
        <v>#VALUE!</v>
      </c>
      <c r="AG204" t="e">
        <v>#VALUE!</v>
      </c>
      <c r="AH204" t="e">
        <v>#VALUE!</v>
      </c>
      <c r="AI204" t="e">
        <v>#VALUE!</v>
      </c>
      <c r="AJ204" t="e">
        <v>#VALUE!</v>
      </c>
      <c r="AK204" t="e">
        <v>#VALUE!</v>
      </c>
      <c r="AL204" t="e">
        <v>#VALUE!</v>
      </c>
      <c r="AM204" t="e">
        <v>#VALUE!</v>
      </c>
      <c r="AN204" t="e">
        <v>#VALUE!</v>
      </c>
      <c r="AO204" t="e">
        <v>#VALUE!</v>
      </c>
      <c r="AP204" t="e">
        <v>#VALUE!</v>
      </c>
      <c r="AQ204" t="e">
        <v>#VALUE!</v>
      </c>
      <c r="AR204" t="e">
        <v>#VALUE!</v>
      </c>
      <c r="AS204" t="e">
        <v>#VALUE!</v>
      </c>
      <c r="AT204" t="e">
        <v>#VALUE!</v>
      </c>
      <c r="AU204" t="e">
        <v>#VALUE!</v>
      </c>
      <c r="AV204" t="e">
        <v>#VALUE!</v>
      </c>
      <c r="AW204" t="e">
        <v>#VALUE!</v>
      </c>
      <c r="AX204" t="e">
        <v>#VALUE!</v>
      </c>
      <c r="AY204" t="e">
        <v>#VALUE!</v>
      </c>
      <c r="AZ204" t="e">
        <v>#VALUE!</v>
      </c>
      <c r="BA204" t="e">
        <v>#VALUE!</v>
      </c>
      <c r="BB204" t="e">
        <v>#VALUE!</v>
      </c>
      <c r="BC204" t="e">
        <v>#DIV/0!</v>
      </c>
      <c r="BE204">
        <v>6</v>
      </c>
    </row>
    <row r="205" spans="1:57" x14ac:dyDescent="0.3">
      <c r="A205">
        <v>102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>
        <v>1.0430022478620413</v>
      </c>
      <c r="AA205">
        <v>1.0274645981669288</v>
      </c>
      <c r="AB205">
        <v>1.076973763744012</v>
      </c>
      <c r="AC205">
        <v>1.0753724302914034</v>
      </c>
      <c r="AD205">
        <v>1.0919012923126636</v>
      </c>
      <c r="AE205">
        <v>1.0797054285829297</v>
      </c>
      <c r="AF205">
        <v>1.084952211506254</v>
      </c>
      <c r="AG205" t="e">
        <v>#VALUE!</v>
      </c>
      <c r="AH205" t="e">
        <v>#VALUE!</v>
      </c>
      <c r="AI205" t="e">
        <v>#VALUE!</v>
      </c>
      <c r="AJ205" t="e">
        <v>#VALUE!</v>
      </c>
      <c r="AK205" t="e">
        <v>#VALUE!</v>
      </c>
      <c r="AL205" t="e">
        <v>#VALUE!</v>
      </c>
      <c r="AM205" t="e">
        <v>#VALUE!</v>
      </c>
      <c r="AN205" t="e">
        <v>#VALUE!</v>
      </c>
      <c r="AO205" t="e">
        <v>#VALUE!</v>
      </c>
      <c r="AP205" t="e">
        <v>#VALUE!</v>
      </c>
      <c r="AQ205" t="e">
        <v>#VALUE!</v>
      </c>
      <c r="AR205" t="e">
        <v>#VALUE!</v>
      </c>
      <c r="AS205" t="e">
        <v>#VALUE!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#DIV/0!</v>
      </c>
      <c r="BE205">
        <v>7</v>
      </c>
    </row>
    <row r="206" spans="1:57" x14ac:dyDescent="0.3">
      <c r="A206">
        <v>104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>
        <v>1.0083627887231112</v>
      </c>
      <c r="AB206">
        <v>0.98407703522704726</v>
      </c>
      <c r="AC206">
        <v>1.0272511097931392</v>
      </c>
      <c r="AD206">
        <v>1.0364275832911252</v>
      </c>
      <c r="AE206">
        <v>1.0270430284406862</v>
      </c>
      <c r="AF206">
        <v>1.0428842712521329</v>
      </c>
      <c r="AG206" t="e">
        <v>#VALUE!</v>
      </c>
      <c r="AH206" t="e">
        <v>#VALUE!</v>
      </c>
      <c r="AI206" t="e">
        <v>#VALUE!</v>
      </c>
      <c r="AJ206" t="e">
        <v>#VALUE!</v>
      </c>
      <c r="AK206" t="e">
        <v>#VALUE!</v>
      </c>
      <c r="AL206" t="e">
        <v>#VALUE!</v>
      </c>
      <c r="AM206" t="e">
        <v>#VALUE!</v>
      </c>
      <c r="AN206" t="e">
        <v>#VALUE!</v>
      </c>
      <c r="AO206" t="e">
        <v>#VALUE!</v>
      </c>
      <c r="AP206" t="e">
        <v>#VALUE!</v>
      </c>
      <c r="AQ206" t="e">
        <v>#VALUE!</v>
      </c>
      <c r="AR206" t="e">
        <v>#VALUE!</v>
      </c>
      <c r="AS206" t="e">
        <v>#VALUE!</v>
      </c>
      <c r="AT206" t="e">
        <v>#VALUE!</v>
      </c>
      <c r="AU206" t="e">
        <v>#VALUE!</v>
      </c>
      <c r="AV206" t="e">
        <v>#VALUE!</v>
      </c>
      <c r="AW206" t="e">
        <v>#VALUE!</v>
      </c>
      <c r="AX206" t="e">
        <v>#VALUE!</v>
      </c>
      <c r="AY206" t="e">
        <v>#VALUE!</v>
      </c>
      <c r="AZ206" t="e">
        <v>#VALUE!</v>
      </c>
      <c r="BA206" t="e">
        <v>#VALUE!</v>
      </c>
      <c r="BB206" t="e">
        <v>#VALUE!</v>
      </c>
      <c r="BC206" t="e">
        <v>#DIV/0!</v>
      </c>
      <c r="BE206">
        <v>6</v>
      </c>
    </row>
    <row r="207" spans="1:57" x14ac:dyDescent="0.3">
      <c r="A207">
        <v>109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>
        <v>1.0233575242311665</v>
      </c>
      <c r="AB207">
        <v>1.0334160668243306</v>
      </c>
      <c r="AC207">
        <v>1.0338530985376801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 t="e">
        <v>#VALUE!</v>
      </c>
      <c r="AJ207" t="e">
        <v>#VALUE!</v>
      </c>
      <c r="AK207" t="e">
        <v>#VALUE!</v>
      </c>
      <c r="AL207" t="e">
        <v>#VALUE!</v>
      </c>
      <c r="AM207" t="e">
        <v>#VALUE!</v>
      </c>
      <c r="AN207" t="e">
        <v>#VALUE!</v>
      </c>
      <c r="AO207" t="e">
        <v>#VALUE!</v>
      </c>
      <c r="AP207" t="e">
        <v>#VALUE!</v>
      </c>
      <c r="AQ207" t="e">
        <v>#VALUE!</v>
      </c>
      <c r="AR207" t="e">
        <v>#VALUE!</v>
      </c>
      <c r="AS207" t="e">
        <v>#VALUE!</v>
      </c>
      <c r="AT207" t="e">
        <v>#VALUE!</v>
      </c>
      <c r="AU207" t="e">
        <v>#VALUE!</v>
      </c>
      <c r="AV207" t="e">
        <v>#VALUE!</v>
      </c>
      <c r="AW207" t="e">
        <v>#VALUE!</v>
      </c>
      <c r="AX207" t="e">
        <v>#VALUE!</v>
      </c>
      <c r="AY207" t="e">
        <v>#VALUE!</v>
      </c>
      <c r="AZ207" t="e">
        <v>#VALUE!</v>
      </c>
      <c r="BA207" t="e">
        <v>#VALUE!</v>
      </c>
      <c r="BB207" t="e">
        <v>#VALUE!</v>
      </c>
      <c r="BC207" t="e">
        <v>#DIV/0!</v>
      </c>
      <c r="BE207">
        <v>3</v>
      </c>
    </row>
    <row r="208" spans="1:57" x14ac:dyDescent="0.3">
      <c r="A208">
        <v>113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>
        <v>1.0077234315373291</v>
      </c>
      <c r="AB208">
        <v>0.9901523864242654</v>
      </c>
      <c r="AC208">
        <v>1.059339637742561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 t="e">
        <v>#VALUE!</v>
      </c>
      <c r="AJ208" t="e">
        <v>#VALUE!</v>
      </c>
      <c r="AK208" t="e">
        <v>#VALUE!</v>
      </c>
      <c r="AL208" t="e">
        <v>#VALUE!</v>
      </c>
      <c r="AM208" t="e">
        <v>#VALUE!</v>
      </c>
      <c r="AN208" t="e">
        <v>#VALUE!</v>
      </c>
      <c r="AO208" t="e">
        <v>#VALUE!</v>
      </c>
      <c r="AP208" t="e">
        <v>#VALUE!</v>
      </c>
      <c r="AQ208" t="e">
        <v>#VALUE!</v>
      </c>
      <c r="AR208" t="e">
        <v>#VALUE!</v>
      </c>
      <c r="AS208" t="e">
        <v>#VALUE!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#DIV/0!</v>
      </c>
      <c r="BE208">
        <v>3</v>
      </c>
    </row>
    <row r="209" spans="1:57" x14ac:dyDescent="0.3">
      <c r="A209">
        <v>114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>
        <v>1.0184477435780852</v>
      </c>
      <c r="AB209">
        <v>1.0287997471211987</v>
      </c>
      <c r="AC209">
        <v>1.011663080812971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t="e">
        <v>#VALUE!</v>
      </c>
      <c r="AK209" t="e">
        <v>#VALUE!</v>
      </c>
      <c r="AL209" t="e">
        <v>#VALUE!</v>
      </c>
      <c r="AM209" t="e">
        <v>#VALUE!</v>
      </c>
      <c r="AN209" t="e">
        <v>#VALUE!</v>
      </c>
      <c r="AO209" t="e">
        <v>#VALUE!</v>
      </c>
      <c r="AP209" t="e">
        <v>#VALUE!</v>
      </c>
      <c r="AQ209" t="e">
        <v>#VALUE!</v>
      </c>
      <c r="AR209" t="e">
        <v>#VALUE!</v>
      </c>
      <c r="AS209" t="e">
        <v>#VALUE!</v>
      </c>
      <c r="AT209" t="e">
        <v>#VALUE!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#DIV/0!</v>
      </c>
      <c r="BE209">
        <v>3</v>
      </c>
    </row>
    <row r="210" spans="1:57" x14ac:dyDescent="0.3">
      <c r="A210">
        <v>115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>
        <v>1.0128833255045953</v>
      </c>
      <c r="AB210">
        <v>1.0068748797133356</v>
      </c>
      <c r="AC210">
        <v>1.0473643203205361</v>
      </c>
      <c r="AD210">
        <v>1.0350157731027765</v>
      </c>
      <c r="AE210">
        <v>1.0323919770977612</v>
      </c>
      <c r="AF210" t="e">
        <v>#VALUE!</v>
      </c>
      <c r="AG210" t="e">
        <v>#VALUE!</v>
      </c>
      <c r="AH210" t="e">
        <v>#VALUE!</v>
      </c>
      <c r="AI210" t="e">
        <v>#VALUE!</v>
      </c>
      <c r="AJ210" t="e">
        <v>#VALUE!</v>
      </c>
      <c r="AK210" t="e">
        <v>#VALUE!</v>
      </c>
      <c r="AL210" t="e">
        <v>#VALUE!</v>
      </c>
      <c r="AM210" t="e">
        <v>#VALUE!</v>
      </c>
      <c r="AN210" t="e">
        <v>#VALUE!</v>
      </c>
      <c r="AO210" t="e">
        <v>#VALUE!</v>
      </c>
      <c r="AP210" t="e">
        <v>#VALUE!</v>
      </c>
      <c r="AQ210" t="e">
        <v>#VALUE!</v>
      </c>
      <c r="AR210" t="e">
        <v>#VALUE!</v>
      </c>
      <c r="AS210" t="e">
        <v>#VALUE!</v>
      </c>
      <c r="AT210" t="e">
        <v>#VALUE!</v>
      </c>
      <c r="AU210" t="e">
        <v>#VALUE!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5</v>
      </c>
    </row>
    <row r="211" spans="1:57" x14ac:dyDescent="0.3">
      <c r="A211">
        <v>116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>
        <v>0.97526171375201587</v>
      </c>
      <c r="AB211">
        <v>0.98519025018364426</v>
      </c>
      <c r="AC211">
        <v>1.0163225459972609</v>
      </c>
      <c r="AD211">
        <v>1.0113072629450268</v>
      </c>
      <c r="AE211">
        <v>1.0271809348743242</v>
      </c>
      <c r="AF211">
        <v>0.995113002403337</v>
      </c>
      <c r="AG211">
        <v>1.0215433011377475</v>
      </c>
      <c r="AH211">
        <v>1.0089842596056338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#DIV/0!</v>
      </c>
      <c r="BE211">
        <v>8</v>
      </c>
    </row>
    <row r="212" spans="1:57" x14ac:dyDescent="0.3">
      <c r="A212">
        <v>117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>
        <v>1.0593308686592406</v>
      </c>
      <c r="AB212">
        <v>1.0564397472097742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#DIV/0!</v>
      </c>
      <c r="BE212">
        <v>2</v>
      </c>
    </row>
    <row r="213" spans="1:57" x14ac:dyDescent="0.3">
      <c r="A213">
        <v>118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>
        <v>1.0057399099268434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#DIV/0!</v>
      </c>
      <c r="BE213">
        <v>1</v>
      </c>
    </row>
    <row r="214" spans="1:57" x14ac:dyDescent="0.3">
      <c r="A214">
        <v>121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>
        <v>0.99862795218031708</v>
      </c>
      <c r="AC214">
        <v>1.0091142274256735</v>
      </c>
      <c r="AD214">
        <v>1.0400762875441316</v>
      </c>
      <c r="AE214">
        <v>1.0402597824295789</v>
      </c>
      <c r="AF214">
        <v>1.0251222520337264</v>
      </c>
      <c r="AG214">
        <v>1.0448868812314183</v>
      </c>
      <c r="AH214">
        <v>1.0582428827034238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#DIV/0!</v>
      </c>
      <c r="BE214">
        <v>7</v>
      </c>
    </row>
    <row r="215" spans="1:57" x14ac:dyDescent="0.3">
      <c r="A215">
        <v>123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>
        <v>1.0484305898129969</v>
      </c>
      <c r="AC215">
        <v>1.0575149793909326</v>
      </c>
      <c r="AD215">
        <v>1.0483455936500266</v>
      </c>
      <c r="AE215">
        <v>1.0517550142267389</v>
      </c>
      <c r="AF215">
        <v>1.043858684447907</v>
      </c>
      <c r="AG215">
        <v>1.0691473276965127</v>
      </c>
      <c r="AH215">
        <v>1.0911166419223413</v>
      </c>
      <c r="AI215">
        <v>1.1068108492892501</v>
      </c>
      <c r="AJ215">
        <v>1.1457840613474253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#DIV/0!</v>
      </c>
      <c r="BE215">
        <v>9</v>
      </c>
    </row>
    <row r="216" spans="1:57" x14ac:dyDescent="0.3">
      <c r="A216">
        <v>124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>
        <v>1.0597251898552527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#DIV/0!</v>
      </c>
      <c r="BE216">
        <v>1</v>
      </c>
    </row>
    <row r="217" spans="1:57" x14ac:dyDescent="0.3">
      <c r="A217">
        <v>126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>
        <v>0.98251728768651725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1</v>
      </c>
    </row>
    <row r="218" spans="1:57" x14ac:dyDescent="0.3">
      <c r="A218">
        <v>127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>
        <v>0.96573231300952633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 t="e">
        <v>#VALUE!</v>
      </c>
      <c r="AK218" t="e">
        <v>#VALUE!</v>
      </c>
      <c r="AL218" t="e">
        <v>#VALUE!</v>
      </c>
      <c r="AM218" t="e">
        <v>#VALUE!</v>
      </c>
      <c r="AN218" t="e">
        <v>#VALUE!</v>
      </c>
      <c r="AO218" t="e">
        <v>#VALUE!</v>
      </c>
      <c r="AP218" t="e">
        <v>#VALUE!</v>
      </c>
      <c r="AQ218" t="e">
        <v>#VALUE!</v>
      </c>
      <c r="AR218" t="e">
        <v>#VALUE!</v>
      </c>
      <c r="AS218" t="e">
        <v>#VALUE!</v>
      </c>
      <c r="AT218" t="e">
        <v>#VALUE!</v>
      </c>
      <c r="AU218" t="e">
        <v>#VALUE!</v>
      </c>
      <c r="AV218" t="e">
        <v>#VALUE!</v>
      </c>
      <c r="AW218" t="e">
        <v>#VALUE!</v>
      </c>
      <c r="AX218" t="e">
        <v>#VALUE!</v>
      </c>
      <c r="AY218" t="e">
        <v>#VALUE!</v>
      </c>
      <c r="AZ218" t="e">
        <v>#VALUE!</v>
      </c>
      <c r="BA218" t="e">
        <v>#VALUE!</v>
      </c>
      <c r="BB218" t="e">
        <v>#VALUE!</v>
      </c>
      <c r="BC218" t="e">
        <v>#DIV/0!</v>
      </c>
      <c r="BE218">
        <v>1</v>
      </c>
    </row>
    <row r="219" spans="1:57" x14ac:dyDescent="0.3">
      <c r="A219">
        <v>128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>
        <v>1.0116897525558481</v>
      </c>
      <c r="AC219">
        <v>1.0519763770372161</v>
      </c>
      <c r="AD219">
        <v>1.0433208690822131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 t="e">
        <v>#VALUE!</v>
      </c>
      <c r="AK219" t="e">
        <v>#VALUE!</v>
      </c>
      <c r="AL219" t="e">
        <v>#VALUE!</v>
      </c>
      <c r="AM219" t="e">
        <v>#VALUE!</v>
      </c>
      <c r="AN219" t="e">
        <v>#VALUE!</v>
      </c>
      <c r="AO219" t="e">
        <v>#VALUE!</v>
      </c>
      <c r="AP219" t="e">
        <v>#VALUE!</v>
      </c>
      <c r="AQ219" t="e">
        <v>#VALUE!</v>
      </c>
      <c r="AR219" t="e">
        <v>#VALUE!</v>
      </c>
      <c r="AS219" t="e">
        <v>#VALUE!</v>
      </c>
      <c r="AT219" t="e">
        <v>#VALUE!</v>
      </c>
      <c r="AU219" t="e">
        <v>#VALUE!</v>
      </c>
      <c r="AV219" t="e">
        <v>#VALUE!</v>
      </c>
      <c r="AW219" t="e">
        <v>#VALUE!</v>
      </c>
      <c r="AX219" t="e">
        <v>#VALUE!</v>
      </c>
      <c r="AY219" t="e">
        <v>#VALUE!</v>
      </c>
      <c r="AZ219" t="e">
        <v>#VALUE!</v>
      </c>
      <c r="BA219" t="e">
        <v>#VALUE!</v>
      </c>
      <c r="BB219" t="e">
        <v>#VALUE!</v>
      </c>
      <c r="BC219" t="e">
        <v>#DIV/0!</v>
      </c>
      <c r="BE219">
        <v>3</v>
      </c>
    </row>
    <row r="220" spans="1:57" x14ac:dyDescent="0.3">
      <c r="A220">
        <v>129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>
        <v>1.068506002929696</v>
      </c>
      <c r="AD220">
        <v>1.0374374890502744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 t="e">
        <v>#VALUE!</v>
      </c>
      <c r="AK220" t="e">
        <v>#VALUE!</v>
      </c>
      <c r="AL220" t="e">
        <v>#VALUE!</v>
      </c>
      <c r="AM220" t="e">
        <v>#VALUE!</v>
      </c>
      <c r="AN220" t="e">
        <v>#VALUE!</v>
      </c>
      <c r="AO220" t="e">
        <v>#VALUE!</v>
      </c>
      <c r="AP220" t="e">
        <v>#VALUE!</v>
      </c>
      <c r="AQ220" t="e">
        <v>#VALUE!</v>
      </c>
      <c r="AR220" t="e">
        <v>#VALUE!</v>
      </c>
      <c r="AS220" t="e">
        <v>#VALUE!</v>
      </c>
      <c r="AT220" t="e">
        <v>#VALUE!</v>
      </c>
      <c r="AU220" t="e">
        <v>#VALUE!</v>
      </c>
      <c r="AV220" t="e">
        <v>#VALUE!</v>
      </c>
      <c r="AW220" t="e">
        <v>#VALUE!</v>
      </c>
      <c r="AX220" t="e">
        <v>#VALUE!</v>
      </c>
      <c r="AY220" t="e">
        <v>#VALUE!</v>
      </c>
      <c r="AZ220" t="e">
        <v>#VALUE!</v>
      </c>
      <c r="BA220" t="e">
        <v>#VALUE!</v>
      </c>
      <c r="BB220" t="e">
        <v>#VALUE!</v>
      </c>
      <c r="BC220" t="e">
        <v>#DIV/0!</v>
      </c>
      <c r="BE220">
        <v>2</v>
      </c>
    </row>
    <row r="221" spans="1:57" x14ac:dyDescent="0.3">
      <c r="A221">
        <v>130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>
        <v>1.0490343810602991</v>
      </c>
      <c r="AD221">
        <v>1.0511227345769991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 t="e">
        <v>#VALUE!</v>
      </c>
      <c r="AK221" t="e">
        <v>#VALUE!</v>
      </c>
      <c r="AL221" t="e">
        <v>#VALUE!</v>
      </c>
      <c r="AM221" t="e">
        <v>#VALUE!</v>
      </c>
      <c r="AN221" t="e">
        <v>#VALUE!</v>
      </c>
      <c r="AO221" t="e">
        <v>#VALUE!</v>
      </c>
      <c r="AP221" t="e">
        <v>#VALUE!</v>
      </c>
      <c r="AQ221" t="e">
        <v>#VALUE!</v>
      </c>
      <c r="AR221" t="e">
        <v>#VALUE!</v>
      </c>
      <c r="AS221" t="e">
        <v>#VALUE!</v>
      </c>
      <c r="AT221" t="e">
        <v>#VALUE!</v>
      </c>
      <c r="AU221" t="e">
        <v>#VALUE!</v>
      </c>
      <c r="AV221" t="e">
        <v>#VALUE!</v>
      </c>
      <c r="AW221" t="e">
        <v>#VALUE!</v>
      </c>
      <c r="AX221" t="e">
        <v>#VALUE!</v>
      </c>
      <c r="AY221" t="e">
        <v>#VALUE!</v>
      </c>
      <c r="AZ221" t="e">
        <v>#VALUE!</v>
      </c>
      <c r="BA221" t="e">
        <v>#VALUE!</v>
      </c>
      <c r="BB221" t="e">
        <v>#VALUE!</v>
      </c>
      <c r="BC221" t="e">
        <v>#DIV/0!</v>
      </c>
      <c r="BE221">
        <v>2</v>
      </c>
    </row>
    <row r="222" spans="1:57" x14ac:dyDescent="0.3">
      <c r="A222">
        <v>132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>
        <v>1.0463854153662975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 t="e">
        <v>#VALUE!</v>
      </c>
      <c r="AK222" t="e">
        <v>#VALUE!</v>
      </c>
      <c r="AL222" t="e">
        <v>#VALUE!</v>
      </c>
      <c r="AM222" t="e">
        <v>#VALUE!</v>
      </c>
      <c r="AN222" t="e">
        <v>#VALUE!</v>
      </c>
      <c r="AO222" t="e">
        <v>#VALUE!</v>
      </c>
      <c r="AP222" t="e">
        <v>#VALUE!</v>
      </c>
      <c r="AQ222" t="e">
        <v>#VALUE!</v>
      </c>
      <c r="AR222" t="e">
        <v>#VALUE!</v>
      </c>
      <c r="AS222" t="e">
        <v>#VALUE!</v>
      </c>
      <c r="AT222" t="e">
        <v>#VALUE!</v>
      </c>
      <c r="AU222" t="e">
        <v>#VALUE!</v>
      </c>
      <c r="AV222" t="e">
        <v>#VALUE!</v>
      </c>
      <c r="AW222" t="e">
        <v>#VALUE!</v>
      </c>
      <c r="AX222" t="e">
        <v>#VALUE!</v>
      </c>
      <c r="AY222" t="e">
        <v>#VALUE!</v>
      </c>
      <c r="AZ222" t="e">
        <v>#VALUE!</v>
      </c>
      <c r="BA222" t="e">
        <v>#VALUE!</v>
      </c>
      <c r="BB222" t="e">
        <v>#VALUE!</v>
      </c>
      <c r="BC222" t="e">
        <v>#DIV/0!</v>
      </c>
      <c r="BE222">
        <v>1</v>
      </c>
    </row>
    <row r="223" spans="1:57" x14ac:dyDescent="0.3">
      <c r="A223">
        <v>139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>
        <v>1.0316055918017308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 t="e">
        <v>#VALUE!</v>
      </c>
      <c r="AK223" t="e">
        <v>#VALUE!</v>
      </c>
      <c r="AL223" t="e">
        <v>#VALUE!</v>
      </c>
      <c r="AM223" t="e">
        <v>#VALUE!</v>
      </c>
      <c r="AN223" t="e">
        <v>#VALUE!</v>
      </c>
      <c r="AO223" t="e">
        <v>#VALUE!</v>
      </c>
      <c r="AP223" t="e">
        <v>#VALUE!</v>
      </c>
      <c r="AQ223" t="e">
        <v>#VALUE!</v>
      </c>
      <c r="AR223" t="e">
        <v>#VALUE!</v>
      </c>
      <c r="AS223" t="e">
        <v>#VALUE!</v>
      </c>
      <c r="AT223" t="e">
        <v>#VALUE!</v>
      </c>
      <c r="AU223" t="e">
        <v>#VALUE!</v>
      </c>
      <c r="AV223" t="e">
        <v>#VALUE!</v>
      </c>
      <c r="AW223" t="e">
        <v>#VALUE!</v>
      </c>
      <c r="AX223" t="e">
        <v>#VALUE!</v>
      </c>
      <c r="AY223" t="e">
        <v>#VALUE!</v>
      </c>
      <c r="AZ223" t="e">
        <v>#VALUE!</v>
      </c>
      <c r="BA223" t="e">
        <v>#VALUE!</v>
      </c>
      <c r="BB223" t="e">
        <v>#VALUE!</v>
      </c>
      <c r="BC223" t="e">
        <v>#DIV/0!</v>
      </c>
      <c r="BE223">
        <v>1</v>
      </c>
    </row>
    <row r="224" spans="1:57" x14ac:dyDescent="0.3">
      <c r="A224">
        <v>140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>
        <v>1.0202364967520645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 t="e">
        <v>#VALUE!</v>
      </c>
      <c r="AK224" t="e">
        <v>#VALUE!</v>
      </c>
      <c r="AL224" t="e">
        <v>#VALUE!</v>
      </c>
      <c r="AM224" t="e">
        <v>#VALUE!</v>
      </c>
      <c r="AN224" t="e">
        <v>#VALUE!</v>
      </c>
      <c r="AO224" t="e">
        <v>#VALUE!</v>
      </c>
      <c r="AP224" t="e">
        <v>#VALUE!</v>
      </c>
      <c r="AQ224" t="e">
        <v>#VALUE!</v>
      </c>
      <c r="AR224" t="e">
        <v>#VALUE!</v>
      </c>
      <c r="AS224" t="e">
        <v>#VALUE!</v>
      </c>
      <c r="AT224" t="e">
        <v>#VALUE!</v>
      </c>
      <c r="AU224" t="e">
        <v>#VALUE!</v>
      </c>
      <c r="AV224" t="e">
        <v>#VALUE!</v>
      </c>
      <c r="AW224" t="e">
        <v>#VALUE!</v>
      </c>
      <c r="AX224" t="e">
        <v>#VALUE!</v>
      </c>
      <c r="AY224" t="e">
        <v>#VALUE!</v>
      </c>
      <c r="AZ224" t="e">
        <v>#VALUE!</v>
      </c>
      <c r="BA224" t="e">
        <v>#VALUE!</v>
      </c>
      <c r="BB224" t="e">
        <v>#VALUE!</v>
      </c>
      <c r="BC224" t="e">
        <v>#DIV/0!</v>
      </c>
      <c r="BE224">
        <v>1</v>
      </c>
    </row>
    <row r="225" spans="1:57" x14ac:dyDescent="0.3">
      <c r="A225">
        <v>141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>
        <v>0.96601543378590893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 t="e">
        <v>#VALUE!</v>
      </c>
      <c r="AK225" t="e">
        <v>#VALUE!</v>
      </c>
      <c r="AL225" t="e">
        <v>#VALUE!</v>
      </c>
      <c r="AM225" t="e">
        <v>#VALUE!</v>
      </c>
      <c r="AN225" t="e">
        <v>#VALUE!</v>
      </c>
      <c r="AO225" t="e">
        <v>#VALUE!</v>
      </c>
      <c r="AP225" t="e">
        <v>#VALUE!</v>
      </c>
      <c r="AQ225" t="e">
        <v>#VALUE!</v>
      </c>
      <c r="AR225" t="e">
        <v>#VALUE!</v>
      </c>
      <c r="AS225" t="e">
        <v>#VALUE!</v>
      </c>
      <c r="AT225" t="e">
        <v>#VALUE!</v>
      </c>
      <c r="AU225" t="e">
        <v>#VALUE!</v>
      </c>
      <c r="AV225" t="e">
        <v>#VALUE!</v>
      </c>
      <c r="AW225" t="e">
        <v>#VALUE!</v>
      </c>
      <c r="AX225" t="e">
        <v>#VALUE!</v>
      </c>
      <c r="AY225" t="e">
        <v>#VALUE!</v>
      </c>
      <c r="AZ225" t="e">
        <v>#VALUE!</v>
      </c>
      <c r="BA225" t="e">
        <v>#VALUE!</v>
      </c>
      <c r="BB225" t="e">
        <v>#VALUE!</v>
      </c>
      <c r="BC225" t="e">
        <v>#DIV/0!</v>
      </c>
      <c r="BE225">
        <v>1</v>
      </c>
    </row>
    <row r="226" spans="1:57" x14ac:dyDescent="0.3">
      <c r="A226">
        <v>142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>
        <v>1.0030896648738776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 t="e">
        <v>#VALUE!</v>
      </c>
      <c r="AL226" t="e">
        <v>#VALUE!</v>
      </c>
      <c r="AM226" t="e">
        <v>#VALUE!</v>
      </c>
      <c r="AN226" t="e">
        <v>#VALUE!</v>
      </c>
      <c r="AO226" t="e">
        <v>#VALUE!</v>
      </c>
      <c r="AP226" t="e">
        <v>#VALUE!</v>
      </c>
      <c r="AQ226" t="e">
        <v>#VALUE!</v>
      </c>
      <c r="AR226" t="e">
        <v>#VALUE!</v>
      </c>
      <c r="AS226" t="e">
        <v>#VALUE!</v>
      </c>
      <c r="AT226" t="e">
        <v>#VALUE!</v>
      </c>
      <c r="AU226" t="e">
        <v>#VALUE!</v>
      </c>
      <c r="AV226" t="e">
        <v>#VALUE!</v>
      </c>
      <c r="AW226" t="e">
        <v>#VALUE!</v>
      </c>
      <c r="AX226" t="e">
        <v>#VALUE!</v>
      </c>
      <c r="AY226" t="e">
        <v>#VALUE!</v>
      </c>
      <c r="AZ226" t="e">
        <v>#VALUE!</v>
      </c>
      <c r="BA226" t="e">
        <v>#VALUE!</v>
      </c>
      <c r="BB226" t="e">
        <v>#VALUE!</v>
      </c>
      <c r="BC226" t="e">
        <v>#DIV/0!</v>
      </c>
      <c r="BE226">
        <v>1</v>
      </c>
    </row>
    <row r="227" spans="1:57" x14ac:dyDescent="0.3">
      <c r="A227">
        <v>143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>
        <v>1.0285333508866707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 t="e">
        <v>#VALUE!</v>
      </c>
      <c r="AL227" t="e">
        <v>#VALUE!</v>
      </c>
      <c r="AM227" t="e">
        <v>#VALUE!</v>
      </c>
      <c r="AN227" t="e">
        <v>#VALUE!</v>
      </c>
      <c r="AO227" t="e">
        <v>#VALUE!</v>
      </c>
      <c r="AP227" t="e">
        <v>#VALUE!</v>
      </c>
      <c r="AQ227" t="e">
        <v>#VALUE!</v>
      </c>
      <c r="AR227" t="e">
        <v>#VALUE!</v>
      </c>
      <c r="AS227" t="e">
        <v>#VALUE!</v>
      </c>
      <c r="AT227" t="e">
        <v>#VALUE!</v>
      </c>
      <c r="AU227" t="e">
        <v>#VALUE!</v>
      </c>
      <c r="AV227" t="e">
        <v>#VALUE!</v>
      </c>
      <c r="AW227" t="e">
        <v>#VALUE!</v>
      </c>
      <c r="AX227" t="e">
        <v>#VALUE!</v>
      </c>
      <c r="AY227" t="e">
        <v>#VALUE!</v>
      </c>
      <c r="AZ227" t="e">
        <v>#VALUE!</v>
      </c>
      <c r="BA227" t="e">
        <v>#VALUE!</v>
      </c>
      <c r="BB227" t="e">
        <v>#VALUE!</v>
      </c>
      <c r="BC227" t="e">
        <v>#DIV/0!</v>
      </c>
      <c r="BE227">
        <v>1</v>
      </c>
    </row>
    <row r="228" spans="1:57" x14ac:dyDescent="0.3">
      <c r="A228">
        <v>145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>
        <v>1.0588168684779822</v>
      </c>
      <c r="AD228">
        <v>1.044014709358384</v>
      </c>
      <c r="AE228">
        <v>1.0733441809077036</v>
      </c>
      <c r="AF228">
        <v>1.0350099188535626</v>
      </c>
      <c r="AG228">
        <v>1.073070123057793</v>
      </c>
      <c r="AH228">
        <v>1.0810731417906652</v>
      </c>
      <c r="AI228">
        <v>1.0888397519475363</v>
      </c>
      <c r="AJ228">
        <v>1.1111986174427977</v>
      </c>
      <c r="AK228" t="e">
        <v>#VALUE!</v>
      </c>
      <c r="AL228" t="e">
        <v>#VALUE!</v>
      </c>
      <c r="AM228" t="e">
        <v>#VALUE!</v>
      </c>
      <c r="AN228" t="e">
        <v>#VALUE!</v>
      </c>
      <c r="AO228" t="e">
        <v>#VALUE!</v>
      </c>
      <c r="AP228" t="e">
        <v>#VALUE!</v>
      </c>
      <c r="AQ228" t="e">
        <v>#VALUE!</v>
      </c>
      <c r="AR228" t="e">
        <v>#VALUE!</v>
      </c>
      <c r="AS228" t="e">
        <v>#VALUE!</v>
      </c>
      <c r="AT228" t="e">
        <v>#VALUE!</v>
      </c>
      <c r="AU228" t="e">
        <v>#VALUE!</v>
      </c>
      <c r="AV228" t="e">
        <v>#VALUE!</v>
      </c>
      <c r="AW228" t="e">
        <v>#VALUE!</v>
      </c>
      <c r="AX228" t="e">
        <v>#VALUE!</v>
      </c>
      <c r="AY228" t="e">
        <v>#VALUE!</v>
      </c>
      <c r="AZ228" t="e">
        <v>#VALUE!</v>
      </c>
      <c r="BA228" t="e">
        <v>#VALUE!</v>
      </c>
      <c r="BB228" t="e">
        <v>#VALUE!</v>
      </c>
      <c r="BC228" t="e">
        <v>#DIV/0!</v>
      </c>
      <c r="BE228">
        <v>8</v>
      </c>
    </row>
    <row r="229" spans="1:57" x14ac:dyDescent="0.3">
      <c r="A229">
        <v>146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>
        <v>1.0416700365997964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 t="e">
        <v>#VALUE!</v>
      </c>
      <c r="AL229" t="e">
        <v>#VALUE!</v>
      </c>
      <c r="AM229" t="e">
        <v>#VALUE!</v>
      </c>
      <c r="AN229" t="e">
        <v>#VALUE!</v>
      </c>
      <c r="AO229" t="e">
        <v>#VALUE!</v>
      </c>
      <c r="AP229" t="e">
        <v>#VALUE!</v>
      </c>
      <c r="AQ229" t="e">
        <v>#VALUE!</v>
      </c>
      <c r="AR229" t="e">
        <v>#VALUE!</v>
      </c>
      <c r="AS229" t="e">
        <v>#VALUE!</v>
      </c>
      <c r="AT229" t="e">
        <v>#VALUE!</v>
      </c>
      <c r="AU229" t="e">
        <v>#VALUE!</v>
      </c>
      <c r="AV229" t="e">
        <v>#VALUE!</v>
      </c>
      <c r="AW229" t="e">
        <v>#VALUE!</v>
      </c>
      <c r="AX229" t="e">
        <v>#VALUE!</v>
      </c>
      <c r="AY229" t="e">
        <v>#VALUE!</v>
      </c>
      <c r="AZ229" t="e">
        <v>#VALUE!</v>
      </c>
      <c r="BA229" t="e">
        <v>#VALUE!</v>
      </c>
      <c r="BB229" t="e">
        <v>#VALUE!</v>
      </c>
      <c r="BC229" t="e">
        <v>#DIV/0!</v>
      </c>
      <c r="BE229">
        <v>1</v>
      </c>
    </row>
    <row r="230" spans="1:57" x14ac:dyDescent="0.3">
      <c r="A230">
        <v>152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>
        <v>1.0515010328379331</v>
      </c>
      <c r="AE230">
        <v>1.0646953816443283</v>
      </c>
      <c r="AF230">
        <v>1.0851147929178631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#DIV/0!</v>
      </c>
      <c r="BE230">
        <v>3</v>
      </c>
    </row>
    <row r="231" spans="1:57" x14ac:dyDescent="0.3">
      <c r="A231">
        <v>155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>
        <v>1.0417459130570961</v>
      </c>
      <c r="AE231">
        <v>1.0014278193598825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#DIV/0!</v>
      </c>
      <c r="BE231">
        <v>2</v>
      </c>
    </row>
    <row r="232" spans="1:57" x14ac:dyDescent="0.3">
      <c r="A232">
        <v>157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>
        <v>1.0348664176418336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#DIV/0!</v>
      </c>
      <c r="BE232">
        <v>1</v>
      </c>
    </row>
    <row r="233" spans="1:57" x14ac:dyDescent="0.3">
      <c r="A233">
        <v>159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>
        <v>1.0016314533964588</v>
      </c>
      <c r="AE233">
        <v>1.0098995220383595</v>
      </c>
      <c r="AF233">
        <v>0.97805773650038164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#DIV/0!</v>
      </c>
      <c r="BE233">
        <v>3</v>
      </c>
    </row>
    <row r="234" spans="1:57" x14ac:dyDescent="0.3">
      <c r="A234">
        <v>160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>
        <v>1.0523210331029922</v>
      </c>
      <c r="AF234">
        <v>1.0737340941051547</v>
      </c>
      <c r="AG234">
        <v>1.0908803062439234</v>
      </c>
      <c r="AH234">
        <v>1.139744505845026</v>
      </c>
      <c r="AI234">
        <v>1.1510698521441913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#DIV/0!</v>
      </c>
      <c r="BE234">
        <v>5</v>
      </c>
    </row>
    <row r="235" spans="1:57" x14ac:dyDescent="0.3">
      <c r="A235">
        <v>161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>
        <v>1.0254279535004078</v>
      </c>
      <c r="AF235">
        <v>1.0163007980670973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#DIV/0!</v>
      </c>
      <c r="BE235">
        <v>2</v>
      </c>
    </row>
    <row r="236" spans="1:57" x14ac:dyDescent="0.3">
      <c r="A236">
        <v>162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>
        <v>1.0486361640228306</v>
      </c>
      <c r="AF236">
        <v>1.0577082121035859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#DIV/0!</v>
      </c>
      <c r="BE236">
        <v>2</v>
      </c>
    </row>
    <row r="237" spans="1:57" x14ac:dyDescent="0.3">
      <c r="A237">
        <v>163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>
        <v>1.0350092936017339</v>
      </c>
      <c r="AF237">
        <v>1.0606997100772115</v>
      </c>
      <c r="AG237">
        <v>1.0878867534608274</v>
      </c>
      <c r="AH237">
        <v>1.1066270359215769</v>
      </c>
      <c r="AI237">
        <v>1.13975342196374</v>
      </c>
      <c r="AJ237">
        <v>1.1769570697955962</v>
      </c>
      <c r="AK237" t="e">
        <v>#VALUE!</v>
      </c>
      <c r="AL237" t="e">
        <v>#VALUE!</v>
      </c>
      <c r="AM237" t="e">
        <v>#VALUE!</v>
      </c>
      <c r="AN237" t="e">
        <v>#VALUE!</v>
      </c>
      <c r="AO237" t="e">
        <v>#VALUE!</v>
      </c>
      <c r="AP237" t="e">
        <v>#VALUE!</v>
      </c>
      <c r="AQ237" t="e">
        <v>#VALUE!</v>
      </c>
      <c r="AR237" t="e">
        <v>#VALUE!</v>
      </c>
      <c r="AS237" t="e">
        <v>#VALUE!</v>
      </c>
      <c r="AT237" t="e">
        <v>#VALUE!</v>
      </c>
      <c r="AU237" t="e">
        <v>#VALUE!</v>
      </c>
      <c r="AV237" t="e">
        <v>#VALUE!</v>
      </c>
      <c r="AW237" t="e">
        <v>#VALUE!</v>
      </c>
      <c r="AX237" t="e">
        <v>#VALUE!</v>
      </c>
      <c r="AY237" t="e">
        <v>#VALUE!</v>
      </c>
      <c r="AZ237" t="e">
        <v>#VALUE!</v>
      </c>
      <c r="BA237" t="e">
        <v>#VALUE!</v>
      </c>
      <c r="BB237" t="e">
        <v>#VALUE!</v>
      </c>
      <c r="BC237" t="e">
        <v>#DIV/0!</v>
      </c>
      <c r="BE237">
        <v>6</v>
      </c>
    </row>
    <row r="238" spans="1:57" x14ac:dyDescent="0.3">
      <c r="A238">
        <v>164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>
        <v>1.0545125605032981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 t="e">
        <v>#VALUE!</v>
      </c>
      <c r="AL238" t="e">
        <v>#VALUE!</v>
      </c>
      <c r="AM238" t="e">
        <v>#VALUE!</v>
      </c>
      <c r="AN238" t="e">
        <v>#VALUE!</v>
      </c>
      <c r="AO238" t="e">
        <v>#VALUE!</v>
      </c>
      <c r="AP238" t="e">
        <v>#VALUE!</v>
      </c>
      <c r="AQ238" t="e">
        <v>#VALUE!</v>
      </c>
      <c r="AR238" t="e">
        <v>#VALUE!</v>
      </c>
      <c r="AS238" t="e">
        <v>#VALUE!</v>
      </c>
      <c r="AT238" t="e">
        <v>#VALUE!</v>
      </c>
      <c r="AU238" t="e">
        <v>#VALUE!</v>
      </c>
      <c r="AV238" t="e">
        <v>#VALUE!</v>
      </c>
      <c r="AW238" t="e">
        <v>#VALUE!</v>
      </c>
      <c r="AX238" t="e">
        <v>#VALUE!</v>
      </c>
      <c r="AY238" t="e">
        <v>#VALUE!</v>
      </c>
      <c r="AZ238" t="e">
        <v>#VALUE!</v>
      </c>
      <c r="BA238" t="e">
        <v>#VALUE!</v>
      </c>
      <c r="BB238" t="e">
        <v>#VALUE!</v>
      </c>
      <c r="BC238" t="e">
        <v>#DIV/0!</v>
      </c>
      <c r="BE238">
        <v>1</v>
      </c>
    </row>
    <row r="239" spans="1:57" x14ac:dyDescent="0.3">
      <c r="A239">
        <v>167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>
        <v>1.0095081512604784</v>
      </c>
      <c r="AF239">
        <v>1.0002999414668499</v>
      </c>
      <c r="AG239">
        <v>0.99796060076709403</v>
      </c>
      <c r="AH239" t="e">
        <v>#VALUE!</v>
      </c>
      <c r="AI239" t="e">
        <v>#VALUE!</v>
      </c>
      <c r="AJ239" t="e">
        <v>#VALUE!</v>
      </c>
      <c r="AK239" t="e">
        <v>#VALUE!</v>
      </c>
      <c r="AL239" t="e">
        <v>#VALUE!</v>
      </c>
      <c r="AM239" t="e">
        <v>#VALUE!</v>
      </c>
      <c r="AN239" t="e">
        <v>#VALUE!</v>
      </c>
      <c r="AO239" t="e">
        <v>#VALUE!</v>
      </c>
      <c r="AP239" t="e">
        <v>#VALUE!</v>
      </c>
      <c r="AQ239" t="e">
        <v>#VALUE!</v>
      </c>
      <c r="AR239" t="e">
        <v>#VALUE!</v>
      </c>
      <c r="AS239" t="e">
        <v>#VALUE!</v>
      </c>
      <c r="AT239" t="e">
        <v>#VALUE!</v>
      </c>
      <c r="AU239" t="e">
        <v>#VALUE!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#DIV/0!</v>
      </c>
      <c r="BE239">
        <v>3</v>
      </c>
    </row>
    <row r="240" spans="1:57" x14ac:dyDescent="0.3">
      <c r="A240">
        <v>171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>
        <v>0.98033072122732146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 t="e">
        <v>#VALUE!</v>
      </c>
      <c r="AM240" t="e">
        <v>#VALUE!</v>
      </c>
      <c r="AN240" t="e">
        <v>#VALUE!</v>
      </c>
      <c r="AO240" t="e">
        <v>#VALUE!</v>
      </c>
      <c r="AP240" t="e">
        <v>#VALUE!</v>
      </c>
      <c r="AQ240" t="e">
        <v>#VALUE!</v>
      </c>
      <c r="AR240" t="e">
        <v>#VALUE!</v>
      </c>
      <c r="AS240" t="e">
        <v>#VALUE!</v>
      </c>
      <c r="AT240" t="e">
        <v>#VALUE!</v>
      </c>
      <c r="AU240" t="e">
        <v>#VALUE!</v>
      </c>
      <c r="AV240" t="e">
        <v>#VALUE!</v>
      </c>
      <c r="AW240" t="e">
        <v>#VALUE!</v>
      </c>
      <c r="AX240" t="e">
        <v>#VALUE!</v>
      </c>
      <c r="AY240" t="e">
        <v>#VALUE!</v>
      </c>
      <c r="AZ240" t="e">
        <v>#VALUE!</v>
      </c>
      <c r="BA240" t="e">
        <v>#VALUE!</v>
      </c>
      <c r="BB240" t="e">
        <v>#VALUE!</v>
      </c>
      <c r="BC240" t="e">
        <v>#DIV/0!</v>
      </c>
      <c r="BE240">
        <v>1</v>
      </c>
    </row>
    <row r="241" spans="1:57" x14ac:dyDescent="0.3">
      <c r="A241">
        <v>172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>
        <v>1.0318457542527761</v>
      </c>
      <c r="AG241">
        <v>1.0416433650192378</v>
      </c>
      <c r="AH241">
        <v>1.0308489654924491</v>
      </c>
      <c r="AI241">
        <v>1.1235479545387157</v>
      </c>
      <c r="AJ241">
        <v>1.0913146653996955</v>
      </c>
      <c r="AK241">
        <v>1.1011012521685621</v>
      </c>
      <c r="AL241">
        <v>1.1090568112321071</v>
      </c>
      <c r="AM241">
        <v>1.1022864484804333</v>
      </c>
      <c r="AN241" t="e">
        <v>#VALUE!</v>
      </c>
      <c r="AO241" t="e">
        <v>#VALUE!</v>
      </c>
      <c r="AP241" t="e">
        <v>#VALUE!</v>
      </c>
      <c r="AQ241" t="e">
        <v>#VALUE!</v>
      </c>
      <c r="AR241" t="e">
        <v>#VALUE!</v>
      </c>
      <c r="AS241" t="e">
        <v>#VALUE!</v>
      </c>
      <c r="AT241" t="e">
        <v>#VALUE!</v>
      </c>
      <c r="AU241" t="e">
        <v>#VALUE!</v>
      </c>
      <c r="AV241" t="e">
        <v>#VALUE!</v>
      </c>
      <c r="AW241" t="e">
        <v>#VALUE!</v>
      </c>
      <c r="AX241" t="e">
        <v>#VALUE!</v>
      </c>
      <c r="AY241" t="e">
        <v>#VALUE!</v>
      </c>
      <c r="AZ241" t="e">
        <v>#VALUE!</v>
      </c>
      <c r="BA241" t="e">
        <v>#VALUE!</v>
      </c>
      <c r="BB241" t="e">
        <v>#VALUE!</v>
      </c>
      <c r="BC241" t="e">
        <v>#DIV/0!</v>
      </c>
      <c r="BE241">
        <v>8</v>
      </c>
    </row>
    <row r="242" spans="1:57" x14ac:dyDescent="0.3">
      <c r="A242">
        <v>173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>
        <v>1.0654656680289798</v>
      </c>
      <c r="AG242">
        <v>1.0970362931111681</v>
      </c>
      <c r="AH242">
        <v>1.0988467856052868</v>
      </c>
      <c r="AI242">
        <v>1.0907468437470158</v>
      </c>
      <c r="AJ242">
        <v>1.0997942651458463</v>
      </c>
      <c r="AK242">
        <v>1.0986949481534827</v>
      </c>
      <c r="AL242" t="e">
        <v>#VALUE!</v>
      </c>
      <c r="AM242" t="e">
        <v>#VALUE!</v>
      </c>
      <c r="AN242" t="e">
        <v>#VALUE!</v>
      </c>
      <c r="AO242" t="e">
        <v>#VALUE!</v>
      </c>
      <c r="AP242" t="e">
        <v>#VALUE!</v>
      </c>
      <c r="AQ242" t="e">
        <v>#VALUE!</v>
      </c>
      <c r="AR242" t="e">
        <v>#VALUE!</v>
      </c>
      <c r="AS242" t="e">
        <v>#VALUE!</v>
      </c>
      <c r="AT242" t="e">
        <v>#VALUE!</v>
      </c>
      <c r="AU242" t="e">
        <v>#VALUE!</v>
      </c>
      <c r="AV242" t="e">
        <v>#VALUE!</v>
      </c>
      <c r="AW242" t="e">
        <v>#VALUE!</v>
      </c>
      <c r="AX242" t="e">
        <v>#VALUE!</v>
      </c>
      <c r="AY242" t="e">
        <v>#VALUE!</v>
      </c>
      <c r="AZ242" t="e">
        <v>#VALUE!</v>
      </c>
      <c r="BA242" t="e">
        <v>#VALUE!</v>
      </c>
      <c r="BB242" t="e">
        <v>#VALUE!</v>
      </c>
      <c r="BC242" t="e">
        <v>#DIV/0!</v>
      </c>
      <c r="BE242">
        <v>6</v>
      </c>
    </row>
    <row r="243" spans="1:57" x14ac:dyDescent="0.3">
      <c r="A243">
        <v>175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>
        <v>1.065246312156173</v>
      </c>
      <c r="AG243">
        <v>1.0684714932062342</v>
      </c>
      <c r="AH243">
        <v>1.0611558972662631</v>
      </c>
      <c r="AI243">
        <v>1.1104948104414412</v>
      </c>
      <c r="AJ243" t="e">
        <v>#VALUE!</v>
      </c>
      <c r="AK243" t="e">
        <v>#VALUE!</v>
      </c>
      <c r="AL243" t="e">
        <v>#VALUE!</v>
      </c>
      <c r="AM243" t="e">
        <v>#VALUE!</v>
      </c>
      <c r="AN243" t="e">
        <v>#VALUE!</v>
      </c>
      <c r="AO243" t="e">
        <v>#VALUE!</v>
      </c>
      <c r="AP243" t="e">
        <v>#VALUE!</v>
      </c>
      <c r="AQ243" t="e">
        <v>#VALUE!</v>
      </c>
      <c r="AR243" t="e">
        <v>#VALUE!</v>
      </c>
      <c r="AS243" t="e">
        <v>#VALUE!</v>
      </c>
      <c r="AT243" t="e">
        <v>#VALUE!</v>
      </c>
      <c r="AU243" t="e">
        <v>#VALUE!</v>
      </c>
      <c r="AV243" t="e">
        <v>#VALUE!</v>
      </c>
      <c r="AW243" t="e">
        <v>#VALUE!</v>
      </c>
      <c r="AX243" t="e">
        <v>#VALUE!</v>
      </c>
      <c r="AY243" t="e">
        <v>#VALUE!</v>
      </c>
      <c r="AZ243" t="e">
        <v>#VALUE!</v>
      </c>
      <c r="BA243" t="e">
        <v>#VALUE!</v>
      </c>
      <c r="BB243" t="e">
        <v>#VALUE!</v>
      </c>
      <c r="BC243" t="e">
        <v>#DIV/0!</v>
      </c>
      <c r="BE243">
        <v>4</v>
      </c>
    </row>
    <row r="244" spans="1:57" x14ac:dyDescent="0.3">
      <c r="A244">
        <v>176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>
        <v>1.0581355689569611</v>
      </c>
      <c r="AG244">
        <v>1.0510772505875929</v>
      </c>
      <c r="AH244" t="e">
        <v>#VALUE!</v>
      </c>
      <c r="AI244" t="e">
        <v>#VALUE!</v>
      </c>
      <c r="AJ244" t="e">
        <v>#VALUE!</v>
      </c>
      <c r="AK244" t="e">
        <v>#VALUE!</v>
      </c>
      <c r="AL244" t="e">
        <v>#VALUE!</v>
      </c>
      <c r="AM244" t="e">
        <v>#VALUE!</v>
      </c>
      <c r="AN244" t="e">
        <v>#VALUE!</v>
      </c>
      <c r="AO244" t="e">
        <v>#VALUE!</v>
      </c>
      <c r="AP244" t="e">
        <v>#VALUE!</v>
      </c>
      <c r="AQ244" t="e">
        <v>#VALUE!</v>
      </c>
      <c r="AR244" t="e">
        <v>#VALUE!</v>
      </c>
      <c r="AS244" t="e">
        <v>#VALUE!</v>
      </c>
      <c r="AT244" t="e">
        <v>#VALUE!</v>
      </c>
      <c r="AU244" t="e">
        <v>#VALUE!</v>
      </c>
      <c r="AV244" t="e">
        <v>#VALUE!</v>
      </c>
      <c r="AW244" t="e">
        <v>#VALUE!</v>
      </c>
      <c r="AX244" t="e">
        <v>#VALUE!</v>
      </c>
      <c r="AY244" t="e">
        <v>#VALUE!</v>
      </c>
      <c r="AZ244" t="e">
        <v>#VALUE!</v>
      </c>
      <c r="BA244" t="e">
        <v>#VALUE!</v>
      </c>
      <c r="BB244" t="e">
        <v>#VALUE!</v>
      </c>
      <c r="BC244" t="e">
        <v>#DIV/0!</v>
      </c>
      <c r="BE244">
        <v>2</v>
      </c>
    </row>
    <row r="245" spans="1:57" x14ac:dyDescent="0.3">
      <c r="A245">
        <v>177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>
        <v>1.0400657577116288</v>
      </c>
      <c r="AG245">
        <v>1.0320577128707333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 t="e">
        <v>#VALUE!</v>
      </c>
      <c r="AN245" t="e">
        <v>#VALUE!</v>
      </c>
      <c r="AO245" t="e">
        <v>#VALUE!</v>
      </c>
      <c r="AP245" t="e">
        <v>#VALUE!</v>
      </c>
      <c r="AQ245" t="e">
        <v>#VALUE!</v>
      </c>
      <c r="AR245" t="e">
        <v>#VALUE!</v>
      </c>
      <c r="AS245" t="e">
        <v>#VALUE!</v>
      </c>
      <c r="AT245" t="e">
        <v>#VALUE!</v>
      </c>
      <c r="AU245" t="e">
        <v>#VALUE!</v>
      </c>
      <c r="AV245" t="e">
        <v>#VALUE!</v>
      </c>
      <c r="AW245" t="e">
        <v>#VALUE!</v>
      </c>
      <c r="AX245" t="e">
        <v>#VALUE!</v>
      </c>
      <c r="AY245" t="e">
        <v>#VALUE!</v>
      </c>
      <c r="AZ245" t="e">
        <v>#VALUE!</v>
      </c>
      <c r="BA245" t="e">
        <v>#VALUE!</v>
      </c>
      <c r="BB245" t="e">
        <v>#VALUE!</v>
      </c>
      <c r="BC245" t="e">
        <v>#DIV/0!</v>
      </c>
      <c r="BE245">
        <v>2</v>
      </c>
    </row>
    <row r="246" spans="1:57" x14ac:dyDescent="0.3">
      <c r="A246">
        <v>178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>
        <v>1.1013654489495655</v>
      </c>
      <c r="AG246">
        <v>1.1023672751537277</v>
      </c>
      <c r="AH246">
        <v>1.1142550805088383</v>
      </c>
      <c r="AI246">
        <v>1.1290504727842787</v>
      </c>
      <c r="AJ246">
        <v>1.1282494680739774</v>
      </c>
      <c r="AK246">
        <v>1.1412364025872412</v>
      </c>
      <c r="AL246" t="e">
        <v>#VALUE!</v>
      </c>
      <c r="AM246" t="e">
        <v>#VALUE!</v>
      </c>
      <c r="AN246" t="e">
        <v>#VALUE!</v>
      </c>
      <c r="AO246" t="e">
        <v>#VALUE!</v>
      </c>
      <c r="AP246" t="e">
        <v>#VALUE!</v>
      </c>
      <c r="AQ246" t="e">
        <v>#VALUE!</v>
      </c>
      <c r="AR246" t="e">
        <v>#VALUE!</v>
      </c>
      <c r="AS246" t="e">
        <v>#VALUE!</v>
      </c>
      <c r="AT246" t="e">
        <v>#VALUE!</v>
      </c>
      <c r="AU246" t="e">
        <v>#VALUE!</v>
      </c>
      <c r="AV246" t="e">
        <v>#VALUE!</v>
      </c>
      <c r="AW246" t="e">
        <v>#VALUE!</v>
      </c>
      <c r="AX246" t="e">
        <v>#VALUE!</v>
      </c>
      <c r="AY246" t="e">
        <v>#VALUE!</v>
      </c>
      <c r="AZ246" t="e">
        <v>#VALUE!</v>
      </c>
      <c r="BA246" t="e">
        <v>#VALUE!</v>
      </c>
      <c r="BB246" t="e">
        <v>#VALUE!</v>
      </c>
      <c r="BC246" t="e">
        <v>#DIV/0!</v>
      </c>
      <c r="BE246">
        <v>6</v>
      </c>
    </row>
    <row r="247" spans="1:57" x14ac:dyDescent="0.3">
      <c r="A247">
        <v>180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>
        <v>1.0859702077843403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 t="e">
        <v>#VALUE!</v>
      </c>
      <c r="AN247" t="e">
        <v>#VALUE!</v>
      </c>
      <c r="AO247" t="e">
        <v>#VALUE!</v>
      </c>
      <c r="AP247" t="e">
        <v>#VALUE!</v>
      </c>
      <c r="AQ247" t="e">
        <v>#VALUE!</v>
      </c>
      <c r="AR247" t="e">
        <v>#VALUE!</v>
      </c>
      <c r="AS247" t="e">
        <v>#VALUE!</v>
      </c>
      <c r="AT247" t="e">
        <v>#VALUE!</v>
      </c>
      <c r="AU247" t="e">
        <v>#VALUE!</v>
      </c>
      <c r="AV247" t="e">
        <v>#VALUE!</v>
      </c>
      <c r="AW247" t="e">
        <v>#VALUE!</v>
      </c>
      <c r="AX247" t="e">
        <v>#VALUE!</v>
      </c>
      <c r="AY247" t="e">
        <v>#VALUE!</v>
      </c>
      <c r="AZ247" t="e">
        <v>#VALUE!</v>
      </c>
      <c r="BA247" t="e">
        <v>#VALUE!</v>
      </c>
      <c r="BB247" t="e">
        <v>#VALUE!</v>
      </c>
      <c r="BC247" t="e">
        <v>#DIV/0!</v>
      </c>
      <c r="BE247">
        <v>1</v>
      </c>
    </row>
    <row r="248" spans="1:57" x14ac:dyDescent="0.3">
      <c r="A248">
        <v>181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>
        <v>1.0498312657012072</v>
      </c>
      <c r="AH248">
        <v>1.0612574272329731</v>
      </c>
      <c r="AI248">
        <v>1.0775698922438208</v>
      </c>
      <c r="AJ248">
        <v>1.0919428072183321</v>
      </c>
      <c r="AK248">
        <v>1.1161525249347028</v>
      </c>
      <c r="AL248">
        <v>1.1293428528888179</v>
      </c>
      <c r="AM248">
        <v>1.1008784566121019</v>
      </c>
      <c r="AN248" t="e">
        <v>#VALUE!</v>
      </c>
      <c r="AO248" t="e">
        <v>#VALUE!</v>
      </c>
      <c r="AP248" t="e">
        <v>#VALUE!</v>
      </c>
      <c r="AQ248" t="e">
        <v>#VALUE!</v>
      </c>
      <c r="AR248" t="e">
        <v>#VALUE!</v>
      </c>
      <c r="AS248" t="e">
        <v>#VALUE!</v>
      </c>
      <c r="AT248" t="e">
        <v>#VALUE!</v>
      </c>
      <c r="AU248" t="e">
        <v>#VALUE!</v>
      </c>
      <c r="AV248" t="e">
        <v>#VALUE!</v>
      </c>
      <c r="AW248" t="e">
        <v>#VALUE!</v>
      </c>
      <c r="AX248" t="e">
        <v>#VALUE!</v>
      </c>
      <c r="AY248" t="e">
        <v>#VALUE!</v>
      </c>
      <c r="AZ248" t="e">
        <v>#VALUE!</v>
      </c>
      <c r="BA248" t="e">
        <v>#VALUE!</v>
      </c>
      <c r="BB248" t="e">
        <v>#VALUE!</v>
      </c>
      <c r="BC248" t="e">
        <v>#DIV/0!</v>
      </c>
      <c r="BE248">
        <v>7</v>
      </c>
    </row>
    <row r="249" spans="1:57" x14ac:dyDescent="0.3">
      <c r="A249">
        <v>183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>
        <v>1.072823213227361</v>
      </c>
      <c r="AH249">
        <v>1.1027843888033826</v>
      </c>
      <c r="AI249">
        <v>1.0882176296464616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#DIV/0!</v>
      </c>
      <c r="BE249">
        <v>3</v>
      </c>
    </row>
    <row r="250" spans="1:57" x14ac:dyDescent="0.3">
      <c r="A250">
        <v>184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>
        <v>1.0829466881918264</v>
      </c>
      <c r="AH250">
        <v>1.0996380961716479</v>
      </c>
      <c r="AI250">
        <v>1.0803612191844001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#DIV/0!</v>
      </c>
      <c r="BE250">
        <v>3</v>
      </c>
    </row>
    <row r="251" spans="1:57" x14ac:dyDescent="0.3">
      <c r="A251">
        <v>186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>
        <v>1.0397487439329165</v>
      </c>
      <c r="AH251">
        <v>1.0496882279830149</v>
      </c>
      <c r="AI251">
        <v>1.0495785456262372</v>
      </c>
      <c r="AJ251">
        <v>1.0683023026631948</v>
      </c>
      <c r="AK251">
        <v>1.1106020794932185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#DIV/0!</v>
      </c>
      <c r="BE251">
        <v>5</v>
      </c>
    </row>
    <row r="252" spans="1:57" x14ac:dyDescent="0.3">
      <c r="A252">
        <v>188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>
        <v>1.0089862450330005</v>
      </c>
      <c r="AI252">
        <v>1.0159018732485496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#DIV/0!</v>
      </c>
      <c r="BE252">
        <v>2</v>
      </c>
    </row>
    <row r="253" spans="1:57" x14ac:dyDescent="0.3">
      <c r="A253">
        <v>191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>
        <v>1.0231725067064572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#DIV/0!</v>
      </c>
      <c r="BE253">
        <v>1</v>
      </c>
    </row>
    <row r="254" spans="1:57" x14ac:dyDescent="0.3">
      <c r="A254">
        <v>192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>
        <v>1.0721538800948287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#DIV/0!</v>
      </c>
      <c r="BE254">
        <v>1</v>
      </c>
    </row>
    <row r="255" spans="1:57" x14ac:dyDescent="0.3">
      <c r="A255">
        <v>193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>
        <v>1.0805444029088083</v>
      </c>
      <c r="AI255">
        <v>1.1061211083252782</v>
      </c>
      <c r="AJ255">
        <v>1.106826039624317</v>
      </c>
      <c r="AK255">
        <v>1.1507852724410337</v>
      </c>
      <c r="AL255">
        <v>1.1458337606097515</v>
      </c>
      <c r="AM255">
        <v>1.1657383081624493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#DIV/0!</v>
      </c>
      <c r="BE255">
        <v>6</v>
      </c>
    </row>
    <row r="256" spans="1:57" x14ac:dyDescent="0.3">
      <c r="A256">
        <v>194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>
        <v>0.99920137826178801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#DIV/0!</v>
      </c>
      <c r="BE256">
        <v>1</v>
      </c>
    </row>
    <row r="257" spans="1:57" x14ac:dyDescent="0.3">
      <c r="A257">
        <v>196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>
        <v>1.0798212025662344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 t="e">
        <v>#VALUE!</v>
      </c>
      <c r="AO257" t="e">
        <v>#VALUE!</v>
      </c>
      <c r="AP257" t="e">
        <v>#VALUE!</v>
      </c>
      <c r="AQ257" t="e">
        <v>#VALUE!</v>
      </c>
      <c r="AR257" t="e">
        <v>#VALUE!</v>
      </c>
      <c r="AS257" t="e">
        <v>#VALUE!</v>
      </c>
      <c r="AT257" t="e">
        <v>#VALUE!</v>
      </c>
      <c r="AU257" t="e">
        <v>#VALUE!</v>
      </c>
      <c r="AV257" t="e">
        <v>#VALUE!</v>
      </c>
      <c r="AW257" t="e">
        <v>#VALUE!</v>
      </c>
      <c r="AX257" t="e">
        <v>#VALUE!</v>
      </c>
      <c r="AY257" t="e">
        <v>#VALUE!</v>
      </c>
      <c r="AZ257" t="e">
        <v>#VALUE!</v>
      </c>
      <c r="BA257" t="e">
        <v>#VALUE!</v>
      </c>
      <c r="BB257" t="e">
        <v>#VALUE!</v>
      </c>
      <c r="BC257" t="e">
        <v>#DIV/0!</v>
      </c>
      <c r="BE257">
        <v>1</v>
      </c>
    </row>
    <row r="258" spans="1:57" x14ac:dyDescent="0.3">
      <c r="A258">
        <v>197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>
        <v>1.0304872888628194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 t="e">
        <v>#VALUE!</v>
      </c>
      <c r="AO258" t="e">
        <v>#VALUE!</v>
      </c>
      <c r="AP258" t="e">
        <v>#VALUE!</v>
      </c>
      <c r="AQ258" t="e">
        <v>#VALUE!</v>
      </c>
      <c r="AR258" t="e">
        <v>#VALUE!</v>
      </c>
      <c r="AS258" t="e">
        <v>#VALUE!</v>
      </c>
      <c r="AT258" t="e">
        <v>#VALUE!</v>
      </c>
      <c r="AU258" t="e">
        <v>#VALUE!</v>
      </c>
      <c r="AV258" t="e">
        <v>#VALUE!</v>
      </c>
      <c r="AW258" t="e">
        <v>#VALUE!</v>
      </c>
      <c r="AX258" t="e">
        <v>#VALUE!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#DIV/0!</v>
      </c>
      <c r="BE258">
        <v>1</v>
      </c>
    </row>
    <row r="259" spans="1:57" x14ac:dyDescent="0.3">
      <c r="A259">
        <v>199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>
        <v>1.0447095069304793</v>
      </c>
      <c r="AI259">
        <v>1.0742462832050284</v>
      </c>
      <c r="AJ259" t="e">
        <v>#VALUE!</v>
      </c>
      <c r="AK259" t="e">
        <v>#VALUE!</v>
      </c>
      <c r="AL259" t="e">
        <v>#VALUE!</v>
      </c>
      <c r="AM259" t="e">
        <v>#VALUE!</v>
      </c>
      <c r="AN259" t="e">
        <v>#VALUE!</v>
      </c>
      <c r="AO259" t="e">
        <v>#VALUE!</v>
      </c>
      <c r="AP259" t="e">
        <v>#VALUE!</v>
      </c>
      <c r="AQ259" t="e">
        <v>#VALUE!</v>
      </c>
      <c r="AR259" t="e">
        <v>#VALUE!</v>
      </c>
      <c r="AS259" t="e">
        <v>#VALUE!</v>
      </c>
      <c r="AT259" t="e">
        <v>#VALUE!</v>
      </c>
      <c r="AU259" t="e">
        <v>#VALUE!</v>
      </c>
      <c r="AV259" t="e">
        <v>#VALUE!</v>
      </c>
      <c r="AW259" t="e">
        <v>#VALUE!</v>
      </c>
      <c r="AX259" t="e">
        <v>#VALUE!</v>
      </c>
      <c r="AY259" t="e">
        <v>#VALUE!</v>
      </c>
      <c r="AZ259" t="e">
        <v>#VALUE!</v>
      </c>
      <c r="BA259" t="e">
        <v>#VALUE!</v>
      </c>
      <c r="BB259" t="e">
        <v>#VALUE!</v>
      </c>
      <c r="BC259" t="e">
        <v>#DIV/0!</v>
      </c>
      <c r="BE259">
        <v>2</v>
      </c>
    </row>
    <row r="260" spans="1:57" x14ac:dyDescent="0.3">
      <c r="A260">
        <v>202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>
        <v>1.0756753763962086</v>
      </c>
      <c r="AJ260">
        <v>1.0926694248471973</v>
      </c>
      <c r="AK260">
        <v>1.1007969387564329</v>
      </c>
      <c r="AL260">
        <v>1.1229577033968685</v>
      </c>
      <c r="AM260">
        <v>1.1127240295369529</v>
      </c>
      <c r="AN260">
        <v>1.1123215901566026</v>
      </c>
      <c r="AO260">
        <v>1.1095496360669694</v>
      </c>
      <c r="AP260">
        <v>1.1226295840987759</v>
      </c>
      <c r="AQ260" t="e">
        <v>#VALUE!</v>
      </c>
      <c r="AR260" t="e">
        <v>#VALUE!</v>
      </c>
      <c r="AS260" t="e">
        <v>#VALUE!</v>
      </c>
      <c r="AT260" t="e">
        <v>#VALUE!</v>
      </c>
      <c r="AU260" t="e">
        <v>#VALUE!</v>
      </c>
      <c r="AV260" t="e">
        <v>#VALUE!</v>
      </c>
      <c r="AW260" t="e">
        <v>#VALUE!</v>
      </c>
      <c r="AX260" t="e">
        <v>#VALUE!</v>
      </c>
      <c r="AY260" t="e">
        <v>#VALUE!</v>
      </c>
      <c r="AZ260" t="e">
        <v>#VALUE!</v>
      </c>
      <c r="BA260" t="e">
        <v>#VALUE!</v>
      </c>
      <c r="BB260" t="e">
        <v>#VALUE!</v>
      </c>
      <c r="BC260" t="e">
        <v>#DIV/0!</v>
      </c>
      <c r="BE260">
        <v>8</v>
      </c>
    </row>
    <row r="261" spans="1:57" x14ac:dyDescent="0.3">
      <c r="A261">
        <v>203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>
        <v>1.0633459986649685</v>
      </c>
      <c r="AJ261" t="e">
        <v>#VALUE!</v>
      </c>
      <c r="AK261" t="e">
        <v>#VALUE!</v>
      </c>
      <c r="AL261" t="e">
        <v>#VALUE!</v>
      </c>
      <c r="AM261" t="e">
        <v>#VALUE!</v>
      </c>
      <c r="AN261" t="e">
        <v>#VALUE!</v>
      </c>
      <c r="AO261" t="e">
        <v>#VALUE!</v>
      </c>
      <c r="AP261" t="e">
        <v>#VALUE!</v>
      </c>
      <c r="AQ261" t="e">
        <v>#VALUE!</v>
      </c>
      <c r="AR261" t="e">
        <v>#VALUE!</v>
      </c>
      <c r="AS261" t="e">
        <v>#VALUE!</v>
      </c>
      <c r="AT261" t="e">
        <v>#VALUE!</v>
      </c>
      <c r="AU261" t="e">
        <v>#VALUE!</v>
      </c>
      <c r="AV261" t="e">
        <v>#VALUE!</v>
      </c>
      <c r="AW261" t="e">
        <v>#VALUE!</v>
      </c>
      <c r="AX261" t="e">
        <v>#VALUE!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#DIV/0!</v>
      </c>
      <c r="BE261">
        <v>1</v>
      </c>
    </row>
    <row r="262" spans="1:57" x14ac:dyDescent="0.3">
      <c r="A262">
        <v>209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>
        <v>1.0789703587535935</v>
      </c>
      <c r="AJ262">
        <v>1.0872699785093094</v>
      </c>
      <c r="AK262">
        <v>1.098717766741593</v>
      </c>
      <c r="AL262">
        <v>1.1033450449907345</v>
      </c>
      <c r="AM262">
        <v>1.1098642872944182</v>
      </c>
      <c r="AN262" t="e">
        <v>#VALUE!</v>
      </c>
      <c r="AO262" t="e">
        <v>#VALUE!</v>
      </c>
      <c r="AP262" t="e">
        <v>#VALUE!</v>
      </c>
      <c r="AQ262" t="e">
        <v>#VALUE!</v>
      </c>
      <c r="AR262" t="e">
        <v>#VALUE!</v>
      </c>
      <c r="AS262" t="e">
        <v>#VALUE!</v>
      </c>
      <c r="AT262" t="e">
        <v>#VALUE!</v>
      </c>
      <c r="AU262" t="e">
        <v>#VALUE!</v>
      </c>
      <c r="AV262" t="e">
        <v>#VALUE!</v>
      </c>
      <c r="AW262" t="e">
        <v>#VALUE!</v>
      </c>
      <c r="AX262" t="e">
        <v>#VALUE!</v>
      </c>
      <c r="AY262" t="e">
        <v>#VALUE!</v>
      </c>
      <c r="AZ262" t="e">
        <v>#VALUE!</v>
      </c>
      <c r="BA262" t="e">
        <v>#VALUE!</v>
      </c>
      <c r="BB262" t="e">
        <v>#VALUE!</v>
      </c>
      <c r="BC262" t="e">
        <v>#DIV/0!</v>
      </c>
      <c r="BE262">
        <v>5</v>
      </c>
    </row>
    <row r="263" spans="1:57" x14ac:dyDescent="0.3">
      <c r="A263">
        <v>210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>
        <v>1.0843232774803278</v>
      </c>
      <c r="AJ263">
        <v>1.0863405852997798</v>
      </c>
      <c r="AK263">
        <v>1.0904376101956177</v>
      </c>
      <c r="AL263">
        <v>1.0958660996034706</v>
      </c>
      <c r="AM263" t="e">
        <v>#VALUE!</v>
      </c>
      <c r="AN263" t="e">
        <v>#VALUE!</v>
      </c>
      <c r="AO263" t="e">
        <v>#VALUE!</v>
      </c>
      <c r="AP263" t="e">
        <v>#VALUE!</v>
      </c>
      <c r="AQ263" t="e">
        <v>#VALUE!</v>
      </c>
      <c r="AR263" t="e">
        <v>#VALUE!</v>
      </c>
      <c r="AS263" t="e">
        <v>#VALUE!</v>
      </c>
      <c r="AT263" t="e">
        <v>#VALUE!</v>
      </c>
      <c r="AU263" t="e">
        <v>#VALUE!</v>
      </c>
      <c r="AV263" t="e">
        <v>#VALUE!</v>
      </c>
      <c r="AW263" t="e">
        <v>#VALUE!</v>
      </c>
      <c r="AX263" t="e">
        <v>#VALUE!</v>
      </c>
      <c r="AY263" t="e">
        <v>#VALUE!</v>
      </c>
      <c r="AZ263" t="e">
        <v>#VALUE!</v>
      </c>
      <c r="BA263" t="e">
        <v>#VALUE!</v>
      </c>
      <c r="BB263" t="e">
        <v>#VALUE!</v>
      </c>
      <c r="BC263" t="e">
        <v>#DIV/0!</v>
      </c>
      <c r="BE263">
        <v>4</v>
      </c>
    </row>
    <row r="264" spans="1:57" x14ac:dyDescent="0.3">
      <c r="A264">
        <v>211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>
        <v>1.0480404512013188</v>
      </c>
      <c r="AJ264" t="e">
        <v>#VALUE!</v>
      </c>
      <c r="AK264" t="e">
        <v>#VALUE!</v>
      </c>
      <c r="AL264" t="e">
        <v>#VALUE!</v>
      </c>
      <c r="AM264" t="e">
        <v>#VALUE!</v>
      </c>
      <c r="AN264" t="e">
        <v>#VALUE!</v>
      </c>
      <c r="AO264" t="e">
        <v>#VALUE!</v>
      </c>
      <c r="AP264" t="e">
        <v>#VALUE!</v>
      </c>
      <c r="AQ264" t="e">
        <v>#VALUE!</v>
      </c>
      <c r="AR264" t="e">
        <v>#VALUE!</v>
      </c>
      <c r="AS264" t="e">
        <v>#VALUE!</v>
      </c>
      <c r="AT264" t="e">
        <v>#VALUE!</v>
      </c>
      <c r="AU264" t="e">
        <v>#VALUE!</v>
      </c>
      <c r="AV264" t="e">
        <v>#VALUE!</v>
      </c>
      <c r="AW264" t="e">
        <v>#VALUE!</v>
      </c>
      <c r="AX264" t="e">
        <v>#VALUE!</v>
      </c>
      <c r="AY264" t="e">
        <v>#VALUE!</v>
      </c>
      <c r="AZ264" t="e">
        <v>#VALUE!</v>
      </c>
      <c r="BA264" t="e">
        <v>#VALUE!</v>
      </c>
      <c r="BB264" t="e">
        <v>#VALUE!</v>
      </c>
      <c r="BC264" t="e">
        <v>#DIV/0!</v>
      </c>
      <c r="BE264">
        <v>1</v>
      </c>
    </row>
    <row r="265" spans="1:57" x14ac:dyDescent="0.3">
      <c r="A265">
        <v>215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>
        <v>1.1401551978016511</v>
      </c>
      <c r="AK265">
        <v>1.1387674006694386</v>
      </c>
      <c r="AL265">
        <v>1.1466312603523539</v>
      </c>
      <c r="AM265">
        <v>1.1643398842805457</v>
      </c>
      <c r="AN265">
        <v>1.1566410892176866</v>
      </c>
      <c r="AO265">
        <v>1.1725820601707881</v>
      </c>
      <c r="AP265" t="e">
        <v>#VALUE!</v>
      </c>
      <c r="AQ265" t="e">
        <v>#VALUE!</v>
      </c>
      <c r="AR265" t="e">
        <v>#VALUE!</v>
      </c>
      <c r="AS265" t="e">
        <v>#VALUE!</v>
      </c>
      <c r="AT265" t="e">
        <v>#VALUE!</v>
      </c>
      <c r="AU265" t="e">
        <v>#VALUE!</v>
      </c>
      <c r="AV265" t="e">
        <v>#VALUE!</v>
      </c>
      <c r="AW265" t="e">
        <v>#VALUE!</v>
      </c>
      <c r="AX265" t="e">
        <v>#VALUE!</v>
      </c>
      <c r="AY265" t="e">
        <v>#VALUE!</v>
      </c>
      <c r="AZ265" t="e">
        <v>#VALUE!</v>
      </c>
      <c r="BA265" t="e">
        <v>#VALUE!</v>
      </c>
      <c r="BB265" t="e">
        <v>#VALUE!</v>
      </c>
      <c r="BC265" t="e">
        <v>#DIV/0!</v>
      </c>
      <c r="BE265">
        <v>6</v>
      </c>
    </row>
    <row r="266" spans="1:57" x14ac:dyDescent="0.3">
      <c r="A266">
        <v>217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>
        <v>1.0621551175229924</v>
      </c>
      <c r="AK266" t="e">
        <v>#VALUE!</v>
      </c>
      <c r="AL266" t="e">
        <v>#VALUE!</v>
      </c>
      <c r="AM266" t="e">
        <v>#VALUE!</v>
      </c>
      <c r="AN266" t="e">
        <v>#VALUE!</v>
      </c>
      <c r="AO266" t="e">
        <v>#VALUE!</v>
      </c>
      <c r="AP266" t="e">
        <v>#VALUE!</v>
      </c>
      <c r="AQ266" t="e">
        <v>#VALUE!</v>
      </c>
      <c r="AR266" t="e">
        <v>#VALUE!</v>
      </c>
      <c r="AS266" t="e">
        <v>#VALUE!</v>
      </c>
      <c r="AT266" t="e">
        <v>#VALUE!</v>
      </c>
      <c r="AU266" t="e">
        <v>#VALUE!</v>
      </c>
      <c r="AV266" t="e">
        <v>#VALUE!</v>
      </c>
      <c r="AW266" t="e">
        <v>#VALUE!</v>
      </c>
      <c r="AX266" t="e">
        <v>#VALUE!</v>
      </c>
      <c r="AY266" t="e">
        <v>#VALUE!</v>
      </c>
      <c r="AZ266" t="e">
        <v>#VALUE!</v>
      </c>
      <c r="BA266" t="e">
        <v>#VALUE!</v>
      </c>
      <c r="BB266" t="e">
        <v>#VALUE!</v>
      </c>
      <c r="BC266" t="e">
        <v>#DIV/0!</v>
      </c>
      <c r="BE266">
        <v>1</v>
      </c>
    </row>
    <row r="267" spans="1:57" x14ac:dyDescent="0.3">
      <c r="A267">
        <v>219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>
        <v>1.030683667267343</v>
      </c>
      <c r="AK267">
        <v>1.0359107484792627</v>
      </c>
      <c r="AL267">
        <v>1.0374344749441269</v>
      </c>
      <c r="AM267">
        <v>1.1135560661886112</v>
      </c>
      <c r="AN267">
        <v>1.0937534406496088</v>
      </c>
      <c r="AO267">
        <v>1.1282672166337404</v>
      </c>
      <c r="AP267">
        <v>1.1109881638344357</v>
      </c>
      <c r="AQ267" t="e">
        <v>#VALUE!</v>
      </c>
      <c r="AR267" t="e">
        <v>#VALUE!</v>
      </c>
      <c r="AS267" t="e">
        <v>#VALUE!</v>
      </c>
      <c r="AT267" t="e">
        <v>#VALUE!</v>
      </c>
      <c r="AU267" t="e">
        <v>#VALUE!</v>
      </c>
      <c r="AV267" t="e">
        <v>#VALUE!</v>
      </c>
      <c r="AW267" t="e">
        <v>#VALUE!</v>
      </c>
      <c r="AX267" t="e">
        <v>#VALUE!</v>
      </c>
      <c r="AY267" t="e">
        <v>#VALUE!</v>
      </c>
      <c r="AZ267" t="e">
        <v>#VALUE!</v>
      </c>
      <c r="BA267" t="e">
        <v>#VALUE!</v>
      </c>
      <c r="BB267" t="e">
        <v>#VALUE!</v>
      </c>
      <c r="BC267" t="e">
        <v>#DIV/0!</v>
      </c>
      <c r="BE267">
        <v>7</v>
      </c>
    </row>
    <row r="268" spans="1:57" x14ac:dyDescent="0.3">
      <c r="A268">
        <v>220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>
        <v>1.0308623384936788</v>
      </c>
      <c r="AK268">
        <v>1.0209222046167621</v>
      </c>
      <c r="AL268">
        <v>1.0239444426724105</v>
      </c>
      <c r="AM268">
        <v>0.99464418626347018</v>
      </c>
      <c r="AN268" t="e">
        <v>#VALUE!</v>
      </c>
      <c r="AO268" t="e">
        <v>#VALUE!</v>
      </c>
      <c r="AP268" t="e">
        <v>#VALUE!</v>
      </c>
      <c r="AQ268" t="e">
        <v>#VALUE!</v>
      </c>
      <c r="AR268" t="e">
        <v>#VALUE!</v>
      </c>
      <c r="AS268" t="e">
        <v>#VALUE!</v>
      </c>
      <c r="AT268" t="e">
        <v>#VALUE!</v>
      </c>
      <c r="AU268" t="e">
        <v>#VALUE!</v>
      </c>
      <c r="AV268" t="e">
        <v>#VALUE!</v>
      </c>
      <c r="AW268" t="e">
        <v>#VALUE!</v>
      </c>
      <c r="AX268" t="e">
        <v>#VALUE!</v>
      </c>
      <c r="AY268" t="e">
        <v>#VALUE!</v>
      </c>
      <c r="AZ268" t="e">
        <v>#VALUE!</v>
      </c>
      <c r="BA268" t="e">
        <v>#VALUE!</v>
      </c>
      <c r="BB268" t="e">
        <v>#VALUE!</v>
      </c>
      <c r="BC268" t="e">
        <v>#DIV/0!</v>
      </c>
      <c r="BE268">
        <v>4</v>
      </c>
    </row>
    <row r="269" spans="1:57" x14ac:dyDescent="0.3">
      <c r="A269">
        <v>222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>
        <v>1.1078222195094756</v>
      </c>
      <c r="AK269">
        <v>1.08049979378005</v>
      </c>
      <c r="AL269">
        <v>1.1112657054052542</v>
      </c>
      <c r="AM269" t="e">
        <v>#VALUE!</v>
      </c>
      <c r="AN269" t="e">
        <v>#VALUE!</v>
      </c>
      <c r="AO269" t="e">
        <v>#VALUE!</v>
      </c>
      <c r="AP269" t="e">
        <v>#VALUE!</v>
      </c>
      <c r="AQ269" t="e">
        <v>#VALUE!</v>
      </c>
      <c r="AR269" t="e">
        <v>#VALUE!</v>
      </c>
      <c r="AS269" t="e">
        <v>#VALUE!</v>
      </c>
      <c r="AT269" t="e">
        <v>#VALUE!</v>
      </c>
      <c r="AU269" t="e">
        <v>#VALUE!</v>
      </c>
      <c r="AV269" t="e">
        <v>#VALUE!</v>
      </c>
      <c r="AW269" t="e">
        <v>#VALUE!</v>
      </c>
      <c r="AX269" t="e">
        <v>#VALUE!</v>
      </c>
      <c r="AY269" t="e">
        <v>#VALUE!</v>
      </c>
      <c r="AZ269" t="e">
        <v>#VALUE!</v>
      </c>
      <c r="BA269" t="e">
        <v>#VALUE!</v>
      </c>
      <c r="BB269" t="e">
        <v>#VALUE!</v>
      </c>
      <c r="BC269" t="e">
        <v>#DIV/0!</v>
      </c>
      <c r="BE269">
        <v>3</v>
      </c>
    </row>
    <row r="270" spans="1:57" x14ac:dyDescent="0.3">
      <c r="A270">
        <v>223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>
        <v>1.0437649968334179</v>
      </c>
      <c r="AK270" t="e">
        <v>#VALUE!</v>
      </c>
      <c r="AL270" t="e">
        <v>#VALUE!</v>
      </c>
      <c r="AM270" t="e">
        <v>#VALUE!</v>
      </c>
      <c r="AN270" t="e">
        <v>#VALUE!</v>
      </c>
      <c r="AO270" t="e">
        <v>#VALUE!</v>
      </c>
      <c r="AP270" t="e">
        <v>#VALUE!</v>
      </c>
      <c r="AQ270" t="e">
        <v>#VALUE!</v>
      </c>
      <c r="AR270" t="e">
        <v>#VALUE!</v>
      </c>
      <c r="AS270" t="e">
        <v>#VALUE!</v>
      </c>
      <c r="AT270" t="e">
        <v>#VALUE!</v>
      </c>
      <c r="AU270" t="e">
        <v>#VALUE!</v>
      </c>
      <c r="AV270" t="e">
        <v>#VALUE!</v>
      </c>
      <c r="AW270" t="e">
        <v>#VALUE!</v>
      </c>
      <c r="AX270" t="e">
        <v>#VALUE!</v>
      </c>
      <c r="AY270" t="e">
        <v>#VALUE!</v>
      </c>
      <c r="AZ270" t="e">
        <v>#VALUE!</v>
      </c>
      <c r="BA270" t="e">
        <v>#VALUE!</v>
      </c>
      <c r="BB270" t="e">
        <v>#VALUE!</v>
      </c>
      <c r="BC270" t="e">
        <v>#DIV/0!</v>
      </c>
      <c r="BE270">
        <v>1</v>
      </c>
    </row>
    <row r="271" spans="1:57" x14ac:dyDescent="0.3">
      <c r="A271">
        <v>224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>
        <v>1.0286725771848713</v>
      </c>
      <c r="AK271" t="e">
        <v>#VALUE!</v>
      </c>
      <c r="AL271" t="e">
        <v>#VALUE!</v>
      </c>
      <c r="AM271" t="e">
        <v>#VALUE!</v>
      </c>
      <c r="AN271" t="e">
        <v>#VALUE!</v>
      </c>
      <c r="AO271" t="e">
        <v>#VALUE!</v>
      </c>
      <c r="AP271" t="e">
        <v>#VALUE!</v>
      </c>
      <c r="AQ271" t="e">
        <v>#VALUE!</v>
      </c>
      <c r="AR271" t="e">
        <v>#VALUE!</v>
      </c>
      <c r="AS271" t="e">
        <v>#VALUE!</v>
      </c>
      <c r="AT271" t="e">
        <v>#VALUE!</v>
      </c>
      <c r="AU271" t="e">
        <v>#VALUE!</v>
      </c>
      <c r="AV271" t="e">
        <v>#VALUE!</v>
      </c>
      <c r="AW271" t="e">
        <v>#VALUE!</v>
      </c>
      <c r="AX271" t="e">
        <v>#VALUE!</v>
      </c>
      <c r="AY271" t="e">
        <v>#VALUE!</v>
      </c>
      <c r="AZ271" t="e">
        <v>#VALUE!</v>
      </c>
      <c r="BA271" t="e">
        <v>#VALUE!</v>
      </c>
      <c r="BB271" t="e">
        <v>#VALUE!</v>
      </c>
      <c r="BC271" t="e">
        <v>#DIV/0!</v>
      </c>
      <c r="BE271">
        <v>1</v>
      </c>
    </row>
    <row r="272" spans="1:57" x14ac:dyDescent="0.3">
      <c r="A272">
        <v>225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>
        <v>1.1746307990795677</v>
      </c>
      <c r="AK272" t="e">
        <v>#VALUE!</v>
      </c>
      <c r="AL272" t="e">
        <v>#VALUE!</v>
      </c>
      <c r="AM272" t="e">
        <v>#VALUE!</v>
      </c>
      <c r="AN272" t="e">
        <v>#VALUE!</v>
      </c>
      <c r="AO272" t="e">
        <v>#VALUE!</v>
      </c>
      <c r="AP272" t="e">
        <v>#VALUE!</v>
      </c>
      <c r="AQ272" t="e">
        <v>#VALUE!</v>
      </c>
      <c r="AR272" t="e">
        <v>#VALUE!</v>
      </c>
      <c r="AS272" t="e">
        <v>#VALUE!</v>
      </c>
      <c r="AT272" t="e">
        <v>#VALUE!</v>
      </c>
      <c r="AU272" t="e">
        <v>#VALUE!</v>
      </c>
      <c r="AV272" t="e">
        <v>#VALUE!</v>
      </c>
      <c r="AW272" t="e">
        <v>#VALUE!</v>
      </c>
      <c r="AX272" t="e">
        <v>#VALUE!</v>
      </c>
      <c r="AY272" t="e">
        <v>#VALUE!</v>
      </c>
      <c r="AZ272" t="e">
        <v>#VALUE!</v>
      </c>
      <c r="BA272" t="e">
        <v>#VALUE!</v>
      </c>
      <c r="BB272" t="e">
        <v>#VALUE!</v>
      </c>
      <c r="BC272" t="e">
        <v>#DIV/0!</v>
      </c>
      <c r="BE272">
        <v>1</v>
      </c>
    </row>
    <row r="273" spans="1:57" x14ac:dyDescent="0.3">
      <c r="A273">
        <v>226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>
        <v>1.0502531207621755</v>
      </c>
      <c r="AK273" t="e">
        <v>#VALUE!</v>
      </c>
      <c r="AL273" t="e">
        <v>#VALUE!</v>
      </c>
      <c r="AM273" t="e">
        <v>#VALUE!</v>
      </c>
      <c r="AN273" t="e">
        <v>#VALUE!</v>
      </c>
      <c r="AO273" t="e">
        <v>#VALUE!</v>
      </c>
      <c r="AP273" t="e">
        <v>#VALUE!</v>
      </c>
      <c r="AQ273" t="e">
        <v>#VALUE!</v>
      </c>
      <c r="AR273" t="e">
        <v>#VALUE!</v>
      </c>
      <c r="AS273" t="e">
        <v>#VALUE!</v>
      </c>
      <c r="AT273" t="e">
        <v>#VALUE!</v>
      </c>
      <c r="AU273" t="e">
        <v>#VALUE!</v>
      </c>
      <c r="AV273" t="e">
        <v>#VALUE!</v>
      </c>
      <c r="AW273" t="e">
        <v>#VALUE!</v>
      </c>
      <c r="AX273" t="e">
        <v>#VALUE!</v>
      </c>
      <c r="AY273" t="e">
        <v>#VALUE!</v>
      </c>
      <c r="AZ273" t="e">
        <v>#VALUE!</v>
      </c>
      <c r="BA273" t="e">
        <v>#VALUE!</v>
      </c>
      <c r="BB273" t="e">
        <v>#VALUE!</v>
      </c>
      <c r="BC273" t="e">
        <v>#DIV/0!</v>
      </c>
      <c r="BE273">
        <v>1</v>
      </c>
    </row>
    <row r="274" spans="1:57" x14ac:dyDescent="0.3">
      <c r="A274">
        <v>227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>
        <v>1.1069443292818664</v>
      </c>
      <c r="AK274">
        <v>1.1225634662396737</v>
      </c>
      <c r="AL274">
        <v>1.1297291070709583</v>
      </c>
      <c r="AM274" t="e">
        <v>#VALUE!</v>
      </c>
      <c r="AN274" t="e">
        <v>#VALUE!</v>
      </c>
      <c r="AO274" t="e">
        <v>#VALUE!</v>
      </c>
      <c r="AP274" t="e">
        <v>#VALUE!</v>
      </c>
      <c r="AQ274" t="e">
        <v>#VALUE!</v>
      </c>
      <c r="AR274" t="e">
        <v>#VALUE!</v>
      </c>
      <c r="AS274" t="e">
        <v>#VALUE!</v>
      </c>
      <c r="AT274" t="e">
        <v>#VALUE!</v>
      </c>
      <c r="AU274" t="e">
        <v>#VALUE!</v>
      </c>
      <c r="AV274" t="e">
        <v>#VALUE!</v>
      </c>
      <c r="AW274" t="e">
        <v>#VALUE!</v>
      </c>
      <c r="AX274" t="e">
        <v>#VALUE!</v>
      </c>
      <c r="AY274" t="e">
        <v>#VALUE!</v>
      </c>
      <c r="AZ274" t="e">
        <v>#VALUE!</v>
      </c>
      <c r="BA274" t="e">
        <v>#VALUE!</v>
      </c>
      <c r="BB274" t="e">
        <v>#VALUE!</v>
      </c>
      <c r="BC274" t="e">
        <v>#DIV/0!</v>
      </c>
      <c r="BE274">
        <v>3</v>
      </c>
    </row>
    <row r="275" spans="1:57" x14ac:dyDescent="0.3">
      <c r="A275">
        <v>229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>
        <v>1.1159601168641322</v>
      </c>
      <c r="AL275" t="e">
        <v>#VALUE!</v>
      </c>
      <c r="AM275" t="e">
        <v>#VALUE!</v>
      </c>
      <c r="AN275" t="e">
        <v>#VALUE!</v>
      </c>
      <c r="AO275" t="e">
        <v>#VALUE!</v>
      </c>
      <c r="AP275" t="e">
        <v>#VALUE!</v>
      </c>
      <c r="AQ275" t="e">
        <v>#VALUE!</v>
      </c>
      <c r="AR275" t="e">
        <v>#VALUE!</v>
      </c>
      <c r="AS275" t="e">
        <v>#VALUE!</v>
      </c>
      <c r="AT275" t="e">
        <v>#VALUE!</v>
      </c>
      <c r="AU275" t="e">
        <v>#VALUE!</v>
      </c>
      <c r="AV275" t="e">
        <v>#VALUE!</v>
      </c>
      <c r="AW275" t="e">
        <v>#VALUE!</v>
      </c>
      <c r="AX275" t="e">
        <v>#VALUE!</v>
      </c>
      <c r="AY275" t="e">
        <v>#VALUE!</v>
      </c>
      <c r="AZ275" t="e">
        <v>#VALUE!</v>
      </c>
      <c r="BA275" t="e">
        <v>#VALUE!</v>
      </c>
      <c r="BB275" t="e">
        <v>#VALUE!</v>
      </c>
      <c r="BC275" t="e">
        <v>#DIV/0!</v>
      </c>
      <c r="BE275">
        <v>1</v>
      </c>
    </row>
    <row r="276" spans="1:57" x14ac:dyDescent="0.3">
      <c r="A276">
        <v>230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>
        <v>1.0678003210294562</v>
      </c>
      <c r="AL276">
        <v>1.0929244015051063</v>
      </c>
      <c r="AM276">
        <v>1.0588326111916009</v>
      </c>
      <c r="AN276">
        <v>1.0888836619132864</v>
      </c>
      <c r="AO276">
        <v>1.1065186674619283</v>
      </c>
      <c r="AP276">
        <v>1.1220124267561367</v>
      </c>
      <c r="AQ276">
        <v>1.1255447255134554</v>
      </c>
      <c r="AR276" t="e">
        <v>#VALUE!</v>
      </c>
      <c r="AS276" t="e">
        <v>#VALUE!</v>
      </c>
      <c r="AT276" t="e">
        <v>#VALUE!</v>
      </c>
      <c r="AU276" t="e">
        <v>#VALUE!</v>
      </c>
      <c r="AV276" t="e">
        <v>#VALUE!</v>
      </c>
      <c r="AW276" t="e">
        <v>#VALUE!</v>
      </c>
      <c r="AX276" t="e">
        <v>#VALUE!</v>
      </c>
      <c r="AY276" t="e">
        <v>#VALUE!</v>
      </c>
      <c r="AZ276" t="e">
        <v>#VALUE!</v>
      </c>
      <c r="BA276" t="e">
        <v>#VALUE!</v>
      </c>
      <c r="BB276" t="e">
        <v>#VALUE!</v>
      </c>
      <c r="BC276" t="e">
        <v>#DIV/0!</v>
      </c>
      <c r="BE276">
        <v>7</v>
      </c>
    </row>
    <row r="277" spans="1:57" x14ac:dyDescent="0.3">
      <c r="A277">
        <v>231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>
        <v>1.09546199797773</v>
      </c>
      <c r="AL277">
        <v>1.1144872611402084</v>
      </c>
      <c r="AM277">
        <v>1.1256711109113764</v>
      </c>
      <c r="AN277">
        <v>1.1320378167522884</v>
      </c>
      <c r="AO277">
        <v>1.1504839294726346</v>
      </c>
      <c r="AP277">
        <v>1.1588608808825938</v>
      </c>
      <c r="AQ277" t="e">
        <v>#VALUE!</v>
      </c>
      <c r="AR277" t="e">
        <v>#VALUE!</v>
      </c>
      <c r="AS277" t="e">
        <v>#VALUE!</v>
      </c>
      <c r="AT277" t="e">
        <v>#VALUE!</v>
      </c>
      <c r="AU277" t="e">
        <v>#VALUE!</v>
      </c>
      <c r="AV277" t="e">
        <v>#VALUE!</v>
      </c>
      <c r="AW277" t="e">
        <v>#VALUE!</v>
      </c>
      <c r="AX277" t="e">
        <v>#VALUE!</v>
      </c>
      <c r="AY277" t="e">
        <v>#VALUE!</v>
      </c>
      <c r="AZ277" t="e">
        <v>#VALUE!</v>
      </c>
      <c r="BA277" t="e">
        <v>#VALUE!</v>
      </c>
      <c r="BB277" t="e">
        <v>#VALUE!</v>
      </c>
      <c r="BC277" t="e">
        <v>#DIV/0!</v>
      </c>
      <c r="BE277">
        <v>6</v>
      </c>
    </row>
    <row r="278" spans="1:57" x14ac:dyDescent="0.3">
      <c r="A278">
        <v>232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>
        <v>1.1215305814742458</v>
      </c>
      <c r="AL278">
        <v>1.1269191471493432</v>
      </c>
      <c r="AM278">
        <v>1.1399226520030528</v>
      </c>
      <c r="AN278">
        <v>1.140922354727995</v>
      </c>
      <c r="AO278">
        <v>1.1343283059605793</v>
      </c>
      <c r="AP278">
        <v>1.1598183712661918</v>
      </c>
      <c r="AQ278">
        <v>1.1691028449904259</v>
      </c>
      <c r="AR278">
        <v>1.1656193481259041</v>
      </c>
      <c r="AS278" t="e">
        <v>#VALUE!</v>
      </c>
      <c r="AT278" t="e">
        <v>#VALUE!</v>
      </c>
      <c r="AU278" t="e">
        <v>#VALUE!</v>
      </c>
      <c r="AV278" t="e">
        <v>#VALUE!</v>
      </c>
      <c r="AW278" t="e">
        <v>#VALUE!</v>
      </c>
      <c r="AX278" t="e">
        <v>#VALUE!</v>
      </c>
      <c r="AY278" t="e">
        <v>#VALUE!</v>
      </c>
      <c r="AZ278" t="e">
        <v>#VALUE!</v>
      </c>
      <c r="BA278" t="e">
        <v>#VALUE!</v>
      </c>
      <c r="BB278" t="e">
        <v>#VALUE!</v>
      </c>
      <c r="BC278" t="e">
        <v>#DIV/0!</v>
      </c>
      <c r="BE278">
        <v>8</v>
      </c>
    </row>
    <row r="279" spans="1:57" x14ac:dyDescent="0.3">
      <c r="A279">
        <v>233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>
        <v>1.1130692406404183</v>
      </c>
      <c r="AL279">
        <v>1.1101554341167399</v>
      </c>
      <c r="AM279">
        <v>1.111730985840055</v>
      </c>
      <c r="AN279" t="e">
        <v>#VALUE!</v>
      </c>
      <c r="AO279" t="e">
        <v>#VALUE!</v>
      </c>
      <c r="AP279" t="e">
        <v>#VALUE!</v>
      </c>
      <c r="AQ279" t="e">
        <v>#VALUE!</v>
      </c>
      <c r="AR279" t="e">
        <v>#VALUE!</v>
      </c>
      <c r="AS279" t="e">
        <v>#VALUE!</v>
      </c>
      <c r="AT279" t="e">
        <v>#VALUE!</v>
      </c>
      <c r="AU279" t="e">
        <v>#VALUE!</v>
      </c>
      <c r="AV279" t="e">
        <v>#VALUE!</v>
      </c>
      <c r="AW279" t="e">
        <v>#VALUE!</v>
      </c>
      <c r="AX279" t="e">
        <v>#VALUE!</v>
      </c>
      <c r="AY279" t="e">
        <v>#VALUE!</v>
      </c>
      <c r="AZ279" t="e">
        <v>#VALUE!</v>
      </c>
      <c r="BA279" t="e">
        <v>#VALUE!</v>
      </c>
      <c r="BB279" t="e">
        <v>#VALUE!</v>
      </c>
      <c r="BC279" t="e">
        <v>#DIV/0!</v>
      </c>
      <c r="BE279">
        <v>3</v>
      </c>
    </row>
    <row r="280" spans="1:57" x14ac:dyDescent="0.3">
      <c r="A280">
        <v>234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>
        <v>1.0913811477330173</v>
      </c>
      <c r="AL280" t="e">
        <v>#VALUE!</v>
      </c>
      <c r="AM280" t="e">
        <v>#VALUE!</v>
      </c>
      <c r="AN280" t="e">
        <v>#VALUE!</v>
      </c>
      <c r="AO280" t="e">
        <v>#VALUE!</v>
      </c>
      <c r="AP280" t="e">
        <v>#VALUE!</v>
      </c>
      <c r="AQ280" t="e">
        <v>#VALUE!</v>
      </c>
      <c r="AR280" t="e">
        <v>#VALUE!</v>
      </c>
      <c r="AS280" t="e">
        <v>#VALUE!</v>
      </c>
      <c r="AT280" t="e">
        <v>#VALUE!</v>
      </c>
      <c r="AU280" t="e">
        <v>#VALUE!</v>
      </c>
      <c r="AV280" t="e">
        <v>#VALUE!</v>
      </c>
      <c r="AW280" t="e">
        <v>#VALUE!</v>
      </c>
      <c r="AX280" t="e">
        <v>#VALUE!</v>
      </c>
      <c r="AY280" t="e">
        <v>#VALUE!</v>
      </c>
      <c r="AZ280" t="e">
        <v>#VALUE!</v>
      </c>
      <c r="BA280" t="e">
        <v>#VALUE!</v>
      </c>
      <c r="BB280" t="e">
        <v>#VALUE!</v>
      </c>
      <c r="BC280" t="e">
        <v>#DIV/0!</v>
      </c>
      <c r="BE280">
        <v>1</v>
      </c>
    </row>
    <row r="281" spans="1:57" x14ac:dyDescent="0.3">
      <c r="A281">
        <v>235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>
        <v>1.0468103049891224</v>
      </c>
      <c r="AL281" t="e">
        <v>#VALUE!</v>
      </c>
      <c r="AM281" t="e">
        <v>#VALUE!</v>
      </c>
      <c r="AN281" t="e">
        <v>#VALUE!</v>
      </c>
      <c r="AO281" t="e">
        <v>#VALUE!</v>
      </c>
      <c r="AP281" t="e">
        <v>#VALUE!</v>
      </c>
      <c r="AQ281" t="e">
        <v>#VALUE!</v>
      </c>
      <c r="AR281" t="e">
        <v>#VALUE!</v>
      </c>
      <c r="AS281" t="e">
        <v>#VALUE!</v>
      </c>
      <c r="AT281" t="e">
        <v>#VALUE!</v>
      </c>
      <c r="AU281" t="e">
        <v>#VALUE!</v>
      </c>
      <c r="AV281" t="e">
        <v>#VALUE!</v>
      </c>
      <c r="AW281" t="e">
        <v>#VALUE!</v>
      </c>
      <c r="AX281" t="e">
        <v>#VALUE!</v>
      </c>
      <c r="AY281" t="e">
        <v>#VALUE!</v>
      </c>
      <c r="AZ281" t="e">
        <v>#VALUE!</v>
      </c>
      <c r="BA281" t="e">
        <v>#VALUE!</v>
      </c>
      <c r="BB281" t="e">
        <v>#VALUE!</v>
      </c>
      <c r="BC281" t="e">
        <v>#DIV/0!</v>
      </c>
      <c r="BE281">
        <v>1</v>
      </c>
    </row>
    <row r="282" spans="1:57" x14ac:dyDescent="0.3">
      <c r="A282">
        <v>237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>
        <v>1.1190802516136658</v>
      </c>
      <c r="AM282">
        <v>1.108693025461859</v>
      </c>
      <c r="AN282" t="e">
        <v>#VALUE!</v>
      </c>
      <c r="AO282" t="e">
        <v>#VALUE!</v>
      </c>
      <c r="AP282" t="e">
        <v>#VALUE!</v>
      </c>
      <c r="AQ282" t="e">
        <v>#VALUE!</v>
      </c>
      <c r="AR282" t="e">
        <v>#VALUE!</v>
      </c>
      <c r="AS282" t="e">
        <v>#VALUE!</v>
      </c>
      <c r="AT282" t="e">
        <v>#VALUE!</v>
      </c>
      <c r="AU282" t="e">
        <v>#VALUE!</v>
      </c>
      <c r="AV282" t="e">
        <v>#VALUE!</v>
      </c>
      <c r="AW282" t="e">
        <v>#VALUE!</v>
      </c>
      <c r="AX282" t="e">
        <v>#VALUE!</v>
      </c>
      <c r="AY282" t="e">
        <v>#VALUE!</v>
      </c>
      <c r="AZ282" t="e">
        <v>#VALUE!</v>
      </c>
      <c r="BA282" t="e">
        <v>#VALUE!</v>
      </c>
      <c r="BB282" t="e">
        <v>#VALUE!</v>
      </c>
      <c r="BC282" t="e">
        <v>#DIV/0!</v>
      </c>
      <c r="BE282">
        <v>2</v>
      </c>
    </row>
    <row r="283" spans="1:57" x14ac:dyDescent="0.3">
      <c r="A283">
        <v>238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>
        <v>1.0757861745223982</v>
      </c>
      <c r="AM283" t="e">
        <v>#VALUE!</v>
      </c>
      <c r="AN283" t="e">
        <v>#VALUE!</v>
      </c>
      <c r="AO283" t="e">
        <v>#VALUE!</v>
      </c>
      <c r="AP283" t="e">
        <v>#VALUE!</v>
      </c>
      <c r="AQ283" t="e">
        <v>#VALUE!</v>
      </c>
      <c r="AR283" t="e">
        <v>#VALUE!</v>
      </c>
      <c r="AS283" t="e">
        <v>#VALUE!</v>
      </c>
      <c r="AT283" t="e">
        <v>#VALUE!</v>
      </c>
      <c r="AU283" t="e">
        <v>#VALUE!</v>
      </c>
      <c r="AV283" t="e">
        <v>#VALUE!</v>
      </c>
      <c r="AW283" t="e">
        <v>#VALUE!</v>
      </c>
      <c r="AX283" t="e">
        <v>#VALUE!</v>
      </c>
      <c r="AY283" t="e">
        <v>#VALUE!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1</v>
      </c>
    </row>
    <row r="284" spans="1:57" x14ac:dyDescent="0.3">
      <c r="A284">
        <v>241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>
        <v>1.1331970497124857</v>
      </c>
      <c r="AM284">
        <v>1.1161550613932174</v>
      </c>
      <c r="AN284">
        <v>1.114698978254139</v>
      </c>
      <c r="AO284">
        <v>1.1291184190931014</v>
      </c>
      <c r="AP284">
        <v>1.0808179377072609</v>
      </c>
      <c r="AQ284">
        <v>1.1337492658707935</v>
      </c>
      <c r="AR284">
        <v>1.1335239387984868</v>
      </c>
      <c r="AS284" t="e">
        <v>#VALUE!</v>
      </c>
      <c r="AT284" t="e">
        <v>#VALUE!</v>
      </c>
      <c r="AU284" t="e">
        <v>#VALUE!</v>
      </c>
      <c r="AV284" t="e">
        <v>#VALUE!</v>
      </c>
      <c r="AW284" t="e">
        <v>#VALUE!</v>
      </c>
      <c r="AX284" t="e">
        <v>#VALUE!</v>
      </c>
      <c r="AY284" t="e">
        <v>#VALUE!</v>
      </c>
      <c r="AZ284" t="e">
        <v>#VALUE!</v>
      </c>
      <c r="BA284" t="e">
        <v>#VALUE!</v>
      </c>
      <c r="BB284" t="e">
        <v>#VALUE!</v>
      </c>
      <c r="BC284" t="e">
        <v>#DIV/0!</v>
      </c>
      <c r="BE284">
        <v>7</v>
      </c>
    </row>
    <row r="285" spans="1:57" x14ac:dyDescent="0.3">
      <c r="A285">
        <v>244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>
        <v>1.1035252516074017</v>
      </c>
      <c r="AM285">
        <v>1.1269399495746095</v>
      </c>
      <c r="AN285" t="e">
        <v>#VALUE!</v>
      </c>
      <c r="AO285" t="e">
        <v>#VALUE!</v>
      </c>
      <c r="AP285" t="e">
        <v>#VALUE!</v>
      </c>
      <c r="AQ285" t="e">
        <v>#VALUE!</v>
      </c>
      <c r="AR285" t="e">
        <v>#VALUE!</v>
      </c>
      <c r="AS285" t="e">
        <v>#VALUE!</v>
      </c>
      <c r="AT285" t="e">
        <v>#VALUE!</v>
      </c>
      <c r="AU285" t="e">
        <v>#VALUE!</v>
      </c>
      <c r="AV285" t="e">
        <v>#VALUE!</v>
      </c>
      <c r="AW285" t="e">
        <v>#VALUE!</v>
      </c>
      <c r="AX285" t="e">
        <v>#VALUE!</v>
      </c>
      <c r="AY285" t="e">
        <v>#VALUE!</v>
      </c>
      <c r="AZ285" t="e">
        <v>#VALUE!</v>
      </c>
      <c r="BA285" t="e">
        <v>#VALUE!</v>
      </c>
      <c r="BB285" t="e">
        <v>#VALUE!</v>
      </c>
      <c r="BC285" t="e">
        <v>#DIV/0!</v>
      </c>
      <c r="BE285">
        <v>2</v>
      </c>
    </row>
    <row r="286" spans="1:57" x14ac:dyDescent="0.3">
      <c r="A286">
        <v>245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>
        <v>1.1247565509664279</v>
      </c>
      <c r="AM286">
        <v>1.1188789479110104</v>
      </c>
      <c r="AN286">
        <v>1.1315847108122512</v>
      </c>
      <c r="AO286" t="e">
        <v>#VALUE!</v>
      </c>
      <c r="AP286" t="e">
        <v>#VALUE!</v>
      </c>
      <c r="AQ286" t="e">
        <v>#VALUE!</v>
      </c>
      <c r="AR286" t="e">
        <v>#VALUE!</v>
      </c>
      <c r="AS286" t="e">
        <v>#VALUE!</v>
      </c>
      <c r="AT286" t="e">
        <v>#VALUE!</v>
      </c>
      <c r="AU286" t="e">
        <v>#VALUE!</v>
      </c>
      <c r="AV286" t="e">
        <v>#VALUE!</v>
      </c>
      <c r="AW286" t="e">
        <v>#VALUE!</v>
      </c>
      <c r="AX286" t="e">
        <v>#VALUE!</v>
      </c>
      <c r="AY286" t="e">
        <v>#VALUE!</v>
      </c>
      <c r="AZ286" t="e">
        <v>#VALUE!</v>
      </c>
      <c r="BA286" t="e">
        <v>#VALUE!</v>
      </c>
      <c r="BB286" t="e">
        <v>#VALUE!</v>
      </c>
      <c r="BC286" t="e">
        <v>#DIV/0!</v>
      </c>
      <c r="BE286">
        <v>3</v>
      </c>
    </row>
    <row r="287" spans="1:57" x14ac:dyDescent="0.3">
      <c r="A287">
        <v>247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>
        <v>1.11772303957602</v>
      </c>
      <c r="AM287" t="e">
        <v>#VALUE!</v>
      </c>
      <c r="AN287" t="e">
        <v>#VALUE!</v>
      </c>
      <c r="AO287" t="e">
        <v>#VALUE!</v>
      </c>
      <c r="AP287" t="e">
        <v>#VALUE!</v>
      </c>
      <c r="AQ287" t="e">
        <v>#VALUE!</v>
      </c>
      <c r="AR287" t="e">
        <v>#VALUE!</v>
      </c>
      <c r="AS287" t="e">
        <v>#VALUE!</v>
      </c>
      <c r="AT287" t="e">
        <v>#VALUE!</v>
      </c>
      <c r="AU287" t="e">
        <v>#VALUE!</v>
      </c>
      <c r="AV287" t="e">
        <v>#VALUE!</v>
      </c>
      <c r="AW287" t="e">
        <v>#VALUE!</v>
      </c>
      <c r="AX287" t="e">
        <v>#VALUE!</v>
      </c>
      <c r="AY287" t="e">
        <v>#VALUE!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1</v>
      </c>
    </row>
    <row r="288" spans="1:57" x14ac:dyDescent="0.3">
      <c r="A288">
        <v>248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>
        <v>1.1256368106067054</v>
      </c>
      <c r="AM288" t="e">
        <v>#VALUE!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e">
        <v>#VALUE!</v>
      </c>
      <c r="AX288" t="e">
        <v>#VALUE!</v>
      </c>
      <c r="AY288" t="e">
        <v>#VALUE!</v>
      </c>
      <c r="AZ288" t="e">
        <v>#VALUE!</v>
      </c>
      <c r="BA288" t="e">
        <v>#VALUE!</v>
      </c>
      <c r="BB288" t="e">
        <v>#VALUE!</v>
      </c>
      <c r="BC288" t="e">
        <v>#DIV/0!</v>
      </c>
      <c r="BE288">
        <v>1</v>
      </c>
    </row>
    <row r="289" spans="1:57" x14ac:dyDescent="0.3">
      <c r="A289">
        <v>249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>
        <v>1.1929926584323998</v>
      </c>
      <c r="AM289">
        <v>1.2243837776183872</v>
      </c>
      <c r="AN289">
        <v>1.197343054048579</v>
      </c>
      <c r="AO289">
        <v>1.1847669258230193</v>
      </c>
      <c r="AP289">
        <v>1.2331643158285039</v>
      </c>
      <c r="AQ289">
        <v>1.2209512429794289</v>
      </c>
      <c r="AR289">
        <v>1.2357076062687351</v>
      </c>
      <c r="AS289">
        <v>1.217097777786063</v>
      </c>
      <c r="AT289" t="e">
        <v>#VALUE!</v>
      </c>
      <c r="AU289" t="e">
        <v>#VALUE!</v>
      </c>
      <c r="AV289" t="e">
        <v>#VALUE!</v>
      </c>
      <c r="AW289" t="e">
        <v>#VALUE!</v>
      </c>
      <c r="AX289" t="e">
        <v>#VALUE!</v>
      </c>
      <c r="AY289" t="e">
        <v>#VALUE!</v>
      </c>
      <c r="AZ289" t="e">
        <v>#VALUE!</v>
      </c>
      <c r="BA289" t="e">
        <v>#VALUE!</v>
      </c>
      <c r="BB289" t="e">
        <v>#VALUE!</v>
      </c>
      <c r="BC289" t="e">
        <v>#DIV/0!</v>
      </c>
      <c r="BE289">
        <v>8</v>
      </c>
    </row>
    <row r="290" spans="1:57" x14ac:dyDescent="0.3">
      <c r="A290">
        <v>251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>
        <v>1.1221720549084717</v>
      </c>
      <c r="AM290" t="e">
        <v>#VALUE!</v>
      </c>
      <c r="AN290" t="e">
        <v>#VALUE!</v>
      </c>
      <c r="AO290" t="e">
        <v>#VALUE!</v>
      </c>
      <c r="AP290" t="e">
        <v>#VALUE!</v>
      </c>
      <c r="AQ290" t="e">
        <v>#VALUE!</v>
      </c>
      <c r="AR290" t="e">
        <v>#VALUE!</v>
      </c>
      <c r="AS290" t="e">
        <v>#VALUE!</v>
      </c>
      <c r="AT290" t="e">
        <v>#VALUE!</v>
      </c>
      <c r="AU290" t="e">
        <v>#VALUE!</v>
      </c>
      <c r="AV290" t="e">
        <v>#VALUE!</v>
      </c>
      <c r="AW290" t="e">
        <v>#VALUE!</v>
      </c>
      <c r="AX290" t="e">
        <v>#VALUE!</v>
      </c>
      <c r="AY290" t="e">
        <v>#VALUE!</v>
      </c>
      <c r="AZ290" t="e">
        <v>#VALUE!</v>
      </c>
      <c r="BA290" t="e">
        <v>#VALUE!</v>
      </c>
      <c r="BB290" t="e">
        <v>#VALUE!</v>
      </c>
      <c r="BC290" t="e">
        <v>#DIV/0!</v>
      </c>
      <c r="BE290">
        <v>1</v>
      </c>
    </row>
    <row r="291" spans="1:57" x14ac:dyDescent="0.3">
      <c r="A291">
        <v>252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>
        <v>1.0885930366727421</v>
      </c>
      <c r="AM291">
        <v>1.0958598999831444</v>
      </c>
      <c r="AN291" t="e">
        <v>#VALUE!</v>
      </c>
      <c r="AO291" t="e">
        <v>#VALUE!</v>
      </c>
      <c r="AP291" t="e">
        <v>#VALUE!</v>
      </c>
      <c r="AQ291" t="e">
        <v>#VALUE!</v>
      </c>
      <c r="AR291" t="e">
        <v>#VALUE!</v>
      </c>
      <c r="AS291" t="e">
        <v>#VALUE!</v>
      </c>
      <c r="AT291" t="e">
        <v>#VALUE!</v>
      </c>
      <c r="AU291" t="e">
        <v>#VALUE!</v>
      </c>
      <c r="AV291" t="e">
        <v>#VALUE!</v>
      </c>
      <c r="AW291" t="e">
        <v>#VALUE!</v>
      </c>
      <c r="AX291" t="e">
        <v>#VALUE!</v>
      </c>
      <c r="AY291" t="e">
        <v>#VALUE!</v>
      </c>
      <c r="AZ291" t="e">
        <v>#VALUE!</v>
      </c>
      <c r="BA291" t="e">
        <v>#VALUE!</v>
      </c>
      <c r="BB291" t="e">
        <v>#VALUE!</v>
      </c>
      <c r="BC291" t="e">
        <v>#DIV/0!</v>
      </c>
      <c r="BE291">
        <v>2</v>
      </c>
    </row>
    <row r="292" spans="1:57" x14ac:dyDescent="0.3">
      <c r="A292">
        <v>253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>
        <v>1.1438226743023217</v>
      </c>
      <c r="AM292">
        <v>1.1397314640246226</v>
      </c>
      <c r="AN292">
        <v>1.1468278478642684</v>
      </c>
      <c r="AO292">
        <v>1.1699603161035845</v>
      </c>
      <c r="AP292">
        <v>1.1731575041814806</v>
      </c>
      <c r="AQ292">
        <v>1.1893010082391795</v>
      </c>
      <c r="AR292">
        <v>1.205806619318414</v>
      </c>
      <c r="AS292">
        <v>1.2319291922001352</v>
      </c>
      <c r="AT292" t="e">
        <v>#VALUE!</v>
      </c>
      <c r="AU292" t="e">
        <v>#VALUE!</v>
      </c>
      <c r="AV292" t="e">
        <v>#VALUE!</v>
      </c>
      <c r="AW292" t="e">
        <v>#VALUE!</v>
      </c>
      <c r="AX292" t="e">
        <v>#VALUE!</v>
      </c>
      <c r="AY292" t="e">
        <v>#VALUE!</v>
      </c>
      <c r="AZ292" t="e">
        <v>#VALUE!</v>
      </c>
      <c r="BA292" t="e">
        <v>#VALUE!</v>
      </c>
      <c r="BB292" t="e">
        <v>#VALUE!</v>
      </c>
      <c r="BC292" t="e">
        <v>#DIV/0!</v>
      </c>
      <c r="BE292">
        <v>8</v>
      </c>
    </row>
    <row r="293" spans="1:57" x14ac:dyDescent="0.3">
      <c r="A293">
        <v>254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>
        <v>1.0883777543093185</v>
      </c>
      <c r="AM293">
        <v>1.0919300895461879</v>
      </c>
      <c r="AN293">
        <v>1.0947528594929845</v>
      </c>
      <c r="AO293">
        <v>1.0972232910905781</v>
      </c>
      <c r="AP293">
        <v>1.0884123343577614</v>
      </c>
      <c r="AQ293">
        <v>1.0898811471929246</v>
      </c>
      <c r="AR293">
        <v>1.1289225035518466</v>
      </c>
      <c r="AS293" t="e">
        <v>#VALUE!</v>
      </c>
      <c r="AT293" t="e">
        <v>#VALUE!</v>
      </c>
      <c r="AU293" t="e">
        <v>#VALUE!</v>
      </c>
      <c r="AV293" t="e">
        <v>#VALUE!</v>
      </c>
      <c r="AW293" t="e">
        <v>#VALUE!</v>
      </c>
      <c r="AX293" t="e">
        <v>#VALUE!</v>
      </c>
      <c r="AY293" t="e">
        <v>#VALUE!</v>
      </c>
      <c r="AZ293" t="e">
        <v>#VALUE!</v>
      </c>
      <c r="BA293" t="e">
        <v>#VALUE!</v>
      </c>
      <c r="BB293" t="e">
        <v>#VALUE!</v>
      </c>
      <c r="BC293" t="e">
        <v>#DIV/0!</v>
      </c>
      <c r="BE293">
        <v>7</v>
      </c>
    </row>
    <row r="294" spans="1:57" x14ac:dyDescent="0.3">
      <c r="A294">
        <v>255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>
        <v>1.10391091199245</v>
      </c>
      <c r="AN294">
        <v>1.131904776047141</v>
      </c>
      <c r="AO294">
        <v>1.0830051353876298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#DIV/0!</v>
      </c>
      <c r="BE294">
        <v>3</v>
      </c>
    </row>
    <row r="295" spans="1:57" x14ac:dyDescent="0.3">
      <c r="A295">
        <v>258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>
        <v>1.1746760607989624</v>
      </c>
      <c r="AN295">
        <v>1.186098537732176</v>
      </c>
      <c r="AO295">
        <v>1.1719420228487378</v>
      </c>
      <c r="AP295">
        <v>1.2083692930333871</v>
      </c>
      <c r="AQ295">
        <v>1.2045408127525412</v>
      </c>
      <c r="AR295">
        <v>1.2301631704491156</v>
      </c>
      <c r="AS295">
        <v>1.2375818130241973</v>
      </c>
      <c r="AT295">
        <v>1.2140336817293522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#DIV/0!</v>
      </c>
      <c r="BE295">
        <v>8</v>
      </c>
    </row>
    <row r="296" spans="1:57" x14ac:dyDescent="0.3">
      <c r="A296">
        <v>259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>
        <v>1.1536520872994174</v>
      </c>
      <c r="AN296">
        <v>1.1584402726284651</v>
      </c>
      <c r="AO296">
        <v>1.1643574121515694</v>
      </c>
      <c r="AP296">
        <v>1.1729123885341453</v>
      </c>
      <c r="AQ296">
        <v>1.1769775578689805</v>
      </c>
      <c r="AR296">
        <v>1.1478237258827737</v>
      </c>
      <c r="AS296">
        <v>1.1898091012391765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#DIV/0!</v>
      </c>
      <c r="BE296">
        <v>7</v>
      </c>
    </row>
    <row r="297" spans="1:57" x14ac:dyDescent="0.3">
      <c r="A297">
        <v>260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>
        <v>1.0324845415816966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#DIV/0!</v>
      </c>
      <c r="BE297">
        <v>1</v>
      </c>
    </row>
    <row r="298" spans="1:57" x14ac:dyDescent="0.3">
      <c r="A298">
        <v>262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>
        <v>1.1694526988685332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#DIV/0!</v>
      </c>
      <c r="BE298">
        <v>1</v>
      </c>
    </row>
    <row r="299" spans="1:57" x14ac:dyDescent="0.3">
      <c r="A299">
        <v>263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>
        <v>1.1209094717016699</v>
      </c>
      <c r="AN299">
        <v>1.1279273869024833</v>
      </c>
      <c r="AO299">
        <v>1.1206964444894072</v>
      </c>
      <c r="AP299">
        <v>1.1331234643172454</v>
      </c>
      <c r="AQ299">
        <v>1.1806551037529707</v>
      </c>
      <c r="AR299">
        <v>1.1513748341629044</v>
      </c>
      <c r="AS299">
        <v>1.1691468784697963</v>
      </c>
      <c r="AT299">
        <v>1.1421270950261198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#DIV/0!</v>
      </c>
      <c r="BE299">
        <v>8</v>
      </c>
    </row>
    <row r="300" spans="1:57" x14ac:dyDescent="0.3">
      <c r="A300">
        <v>264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>
        <v>1.1605778200330334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#DIV/0!</v>
      </c>
      <c r="BE300">
        <v>1</v>
      </c>
    </row>
    <row r="301" spans="1:57" x14ac:dyDescent="0.3">
      <c r="A301">
        <v>265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>
        <v>1.1051196729338488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#DIV/0!</v>
      </c>
      <c r="BE301">
        <v>1</v>
      </c>
    </row>
    <row r="302" spans="1:57" x14ac:dyDescent="0.3">
      <c r="A302">
        <v>266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>
        <v>1.1032256284666591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#DIV/0!</v>
      </c>
      <c r="BE302">
        <v>1</v>
      </c>
    </row>
    <row r="303" spans="1:57" x14ac:dyDescent="0.3">
      <c r="A303">
        <v>267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>
        <v>1.0242402609279699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#DIV/0!</v>
      </c>
      <c r="BE303">
        <v>1</v>
      </c>
    </row>
    <row r="304" spans="1:57" x14ac:dyDescent="0.3">
      <c r="A304">
        <v>268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>
        <v>1.1265939423682971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#DIV/0!</v>
      </c>
      <c r="BE304">
        <v>1</v>
      </c>
    </row>
    <row r="305" spans="1:57" x14ac:dyDescent="0.3">
      <c r="A305">
        <v>273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>
        <v>1.0853335765526819</v>
      </c>
      <c r="AO305">
        <v>1.1030468128720792</v>
      </c>
      <c r="AP305">
        <v>1.118155742632476</v>
      </c>
      <c r="AQ305">
        <v>1.0388338470986294</v>
      </c>
      <c r="AR305">
        <v>1.035393405173056</v>
      </c>
      <c r="AS305">
        <v>1.096129036394524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#DIV/0!</v>
      </c>
      <c r="BE305">
        <v>6</v>
      </c>
    </row>
    <row r="306" spans="1:57" x14ac:dyDescent="0.3">
      <c r="A306">
        <v>274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>
        <v>1.111485799488088</v>
      </c>
      <c r="AO306" t="e">
        <v>#VALUE!</v>
      </c>
      <c r="AP306" t="e">
        <v>#VALUE!</v>
      </c>
      <c r="AQ306" t="e">
        <v>#VALUE!</v>
      </c>
      <c r="AR306" t="e">
        <v>#VALUE!</v>
      </c>
      <c r="AS306" t="e">
        <v>#VALUE!</v>
      </c>
      <c r="AT306" t="e">
        <v>#VALUE!</v>
      </c>
      <c r="AU306" t="e">
        <v>#VALUE!</v>
      </c>
      <c r="AV306" t="e">
        <v>#VALUE!</v>
      </c>
      <c r="AW306" t="e">
        <v>#VALUE!</v>
      </c>
      <c r="AX306" t="e">
        <v>#VALUE!</v>
      </c>
      <c r="AY306" t="e">
        <v>#VALUE!</v>
      </c>
      <c r="AZ306" t="e">
        <v>#VALUE!</v>
      </c>
      <c r="BA306" t="e">
        <v>#VALUE!</v>
      </c>
      <c r="BB306" t="e">
        <v>#VALUE!</v>
      </c>
      <c r="BC306" t="e">
        <v>#DIV/0!</v>
      </c>
      <c r="BE306">
        <v>1</v>
      </c>
    </row>
    <row r="307" spans="1:57" x14ac:dyDescent="0.3">
      <c r="A307">
        <v>275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>
        <v>1.0928170938173878</v>
      </c>
      <c r="AO307">
        <v>1.1048807378801164</v>
      </c>
      <c r="AP307">
        <v>1.1611109455281239</v>
      </c>
      <c r="AQ307">
        <v>1.1852522578071281</v>
      </c>
      <c r="AR307">
        <v>1.2113908300732164</v>
      </c>
      <c r="AS307">
        <v>1.1996508246699187</v>
      </c>
      <c r="AT307">
        <v>1.1337884462788974</v>
      </c>
      <c r="AU307">
        <v>1.1159393933804573</v>
      </c>
      <c r="AV307">
        <v>1.1129106786193739</v>
      </c>
      <c r="AW307" t="e">
        <v>#VALUE!</v>
      </c>
      <c r="AX307" t="e">
        <v>#VALUE!</v>
      </c>
      <c r="AY307" t="e">
        <v>#VALUE!</v>
      </c>
      <c r="AZ307" t="e">
        <v>#VALUE!</v>
      </c>
      <c r="BA307" t="e">
        <v>#VALUE!</v>
      </c>
      <c r="BB307" t="e">
        <v>#VALUE!</v>
      </c>
      <c r="BC307" t="e">
        <v>#DIV/0!</v>
      </c>
      <c r="BE307">
        <v>9</v>
      </c>
    </row>
    <row r="308" spans="1:57" x14ac:dyDescent="0.3">
      <c r="A308">
        <v>276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>
        <v>1.0958000627783033</v>
      </c>
      <c r="AO308" t="e">
        <v>#VALUE!</v>
      </c>
      <c r="AP308" t="e">
        <v>#VALUE!</v>
      </c>
      <c r="AQ308" t="e">
        <v>#VALUE!</v>
      </c>
      <c r="AR308" t="e">
        <v>#VALUE!</v>
      </c>
      <c r="AS308" t="e">
        <v>#VALUE!</v>
      </c>
      <c r="AT308" t="e">
        <v>#VALUE!</v>
      </c>
      <c r="AU308" t="e">
        <v>#VALUE!</v>
      </c>
      <c r="AV308" t="e">
        <v>#VALUE!</v>
      </c>
      <c r="AW308" t="e">
        <v>#VALUE!</v>
      </c>
      <c r="AX308" t="e">
        <v>#VALUE!</v>
      </c>
      <c r="AY308" t="e">
        <v>#VALUE!</v>
      </c>
      <c r="AZ308" t="e">
        <v>#VALUE!</v>
      </c>
      <c r="BA308" t="e">
        <v>#VALUE!</v>
      </c>
      <c r="BB308" t="e">
        <v>#VALUE!</v>
      </c>
      <c r="BC308" t="e">
        <v>#DIV/0!</v>
      </c>
      <c r="BE308">
        <v>1</v>
      </c>
    </row>
    <row r="309" spans="1:57" x14ac:dyDescent="0.3">
      <c r="A309">
        <v>277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>
        <v>1.0977487403761301</v>
      </c>
      <c r="AO309" t="e">
        <v>#VALUE!</v>
      </c>
      <c r="AP309" t="e">
        <v>#VALUE!</v>
      </c>
      <c r="AQ309" t="e">
        <v>#VALUE!</v>
      </c>
      <c r="AR309" t="e">
        <v>#VALUE!</v>
      </c>
      <c r="AS309" t="e">
        <v>#VALUE!</v>
      </c>
      <c r="AT309" t="e">
        <v>#VALUE!</v>
      </c>
      <c r="AU309" t="e">
        <v>#VALUE!</v>
      </c>
      <c r="AV309" t="e">
        <v>#VALUE!</v>
      </c>
      <c r="AW309" t="e">
        <v>#VALUE!</v>
      </c>
      <c r="AX309" t="e">
        <v>#VALUE!</v>
      </c>
      <c r="AY309" t="e">
        <v>#VALUE!</v>
      </c>
      <c r="AZ309" t="e">
        <v>#VALUE!</v>
      </c>
      <c r="BA309" t="e">
        <v>#VALUE!</v>
      </c>
      <c r="BB309" t="e">
        <v>#VALUE!</v>
      </c>
      <c r="BC309" t="e">
        <v>#DIV/0!</v>
      </c>
      <c r="BE309">
        <v>1</v>
      </c>
    </row>
    <row r="310" spans="1:57" x14ac:dyDescent="0.3">
      <c r="A310">
        <v>278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>
        <v>1.0643185140134004</v>
      </c>
      <c r="AO310" t="e">
        <v>#VALUE!</v>
      </c>
      <c r="AP310" t="e">
        <v>#VALUE!</v>
      </c>
      <c r="AQ310" t="e">
        <v>#VALUE!</v>
      </c>
      <c r="AR310" t="e">
        <v>#VALUE!</v>
      </c>
      <c r="AS310" t="e">
        <v>#VALUE!</v>
      </c>
      <c r="AT310" t="e">
        <v>#VALUE!</v>
      </c>
      <c r="AU310" t="e">
        <v>#VALUE!</v>
      </c>
      <c r="AV310" t="e">
        <v>#VALUE!</v>
      </c>
      <c r="AW310" t="e">
        <v>#VALUE!</v>
      </c>
      <c r="AX310" t="e">
        <v>#VALUE!</v>
      </c>
      <c r="AY310" t="e">
        <v>#VALUE!</v>
      </c>
      <c r="AZ310" t="e">
        <v>#VALUE!</v>
      </c>
      <c r="BA310" t="e">
        <v>#VALUE!</v>
      </c>
      <c r="BB310" t="e">
        <v>#VALUE!</v>
      </c>
      <c r="BC310" t="e">
        <v>#DIV/0!</v>
      </c>
      <c r="BE310">
        <v>1</v>
      </c>
    </row>
    <row r="311" spans="1:57" x14ac:dyDescent="0.3">
      <c r="A311">
        <v>280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>
        <v>1.0017551588362972</v>
      </c>
      <c r="AP311">
        <v>1.0219058634954949</v>
      </c>
      <c r="AQ311">
        <v>1.0542336300181652</v>
      </c>
      <c r="AR311">
        <v>1.0436557817178493</v>
      </c>
      <c r="AS311">
        <v>1.0531870675234494</v>
      </c>
      <c r="AT311" t="e">
        <v>#VALUE!</v>
      </c>
      <c r="AU311" t="e">
        <v>#VALUE!</v>
      </c>
      <c r="AV311" t="e">
        <v>#VALUE!</v>
      </c>
      <c r="AW311" t="e">
        <v>#VALUE!</v>
      </c>
      <c r="AX311" t="e">
        <v>#VALUE!</v>
      </c>
      <c r="AY311" t="e">
        <v>#VALUE!</v>
      </c>
      <c r="AZ311" t="e">
        <v>#VALUE!</v>
      </c>
      <c r="BA311" t="e">
        <v>#VALUE!</v>
      </c>
      <c r="BB311" t="e">
        <v>#VALUE!</v>
      </c>
      <c r="BC311" t="e">
        <v>#DIV/0!</v>
      </c>
      <c r="BE311">
        <v>5</v>
      </c>
    </row>
    <row r="312" spans="1:57" x14ac:dyDescent="0.3">
      <c r="A312">
        <v>281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>
        <v>1.1077414924643647</v>
      </c>
      <c r="AP312">
        <v>1.1422547066271498</v>
      </c>
      <c r="AQ312" t="e">
        <v>#VALUE!</v>
      </c>
      <c r="AR312" t="e">
        <v>#VALUE!</v>
      </c>
      <c r="AS312" t="e">
        <v>#VALUE!</v>
      </c>
      <c r="AT312" t="e">
        <v>#VALUE!</v>
      </c>
      <c r="AU312" t="e">
        <v>#VALUE!</v>
      </c>
      <c r="AV312" t="e">
        <v>#VALUE!</v>
      </c>
      <c r="AW312" t="e">
        <v>#VALUE!</v>
      </c>
      <c r="AX312" t="e">
        <v>#VALUE!</v>
      </c>
      <c r="AY312" t="e">
        <v>#VALUE!</v>
      </c>
      <c r="AZ312" t="e">
        <v>#VALUE!</v>
      </c>
      <c r="BA312" t="e">
        <v>#VALUE!</v>
      </c>
      <c r="BB312" t="e">
        <v>#VALUE!</v>
      </c>
      <c r="BC312" t="e">
        <v>#DIV/0!</v>
      </c>
      <c r="BE312">
        <v>2</v>
      </c>
    </row>
    <row r="313" spans="1:57" x14ac:dyDescent="0.3">
      <c r="A313">
        <v>282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>
        <v>1.1455962526480792</v>
      </c>
      <c r="AP313" t="e">
        <v>#VALUE!</v>
      </c>
      <c r="AQ313" t="e">
        <v>#VALUE!</v>
      </c>
      <c r="AR313" t="e">
        <v>#VALUE!</v>
      </c>
      <c r="AS313" t="e">
        <v>#VALUE!</v>
      </c>
      <c r="AT313" t="e">
        <v>#VALUE!</v>
      </c>
      <c r="AU313" t="e">
        <v>#VALUE!</v>
      </c>
      <c r="AV313" t="e">
        <v>#VALUE!</v>
      </c>
      <c r="AW313" t="e">
        <v>#VALUE!</v>
      </c>
      <c r="AX313" t="e">
        <v>#VALUE!</v>
      </c>
      <c r="AY313" t="e">
        <v>#VALUE!</v>
      </c>
      <c r="AZ313" t="e">
        <v>#VALUE!</v>
      </c>
      <c r="BA313" t="e">
        <v>#VALUE!</v>
      </c>
      <c r="BB313" t="e">
        <v>#VALUE!</v>
      </c>
      <c r="BC313" t="e">
        <v>#DIV/0!</v>
      </c>
      <c r="BE313">
        <v>1</v>
      </c>
    </row>
    <row r="314" spans="1:57" x14ac:dyDescent="0.3">
      <c r="A314">
        <v>283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>
        <v>1.0435873611593369</v>
      </c>
      <c r="AP314" t="e">
        <v>#VALUE!</v>
      </c>
      <c r="AQ314" t="e">
        <v>#VALUE!</v>
      </c>
      <c r="AR314" t="e">
        <v>#VALUE!</v>
      </c>
      <c r="AS314" t="e">
        <v>#VALUE!</v>
      </c>
      <c r="AT314" t="e">
        <v>#VALUE!</v>
      </c>
      <c r="AU314" t="e">
        <v>#VALUE!</v>
      </c>
      <c r="AV314" t="e">
        <v>#VALUE!</v>
      </c>
      <c r="AW314" t="e">
        <v>#VALUE!</v>
      </c>
      <c r="AX314" t="e">
        <v>#VALUE!</v>
      </c>
      <c r="AY314" t="e">
        <v>#VALUE!</v>
      </c>
      <c r="AZ314" t="e">
        <v>#VALUE!</v>
      </c>
      <c r="BA314" t="e">
        <v>#VALUE!</v>
      </c>
      <c r="BB314" t="e">
        <v>#VALUE!</v>
      </c>
      <c r="BC314" t="e">
        <v>#DIV/0!</v>
      </c>
      <c r="BE314">
        <v>1</v>
      </c>
    </row>
    <row r="315" spans="1:57" x14ac:dyDescent="0.3">
      <c r="A315">
        <v>284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>
        <v>1.1196673956474767</v>
      </c>
      <c r="AP315">
        <v>1.1353699511034032</v>
      </c>
      <c r="AQ315">
        <v>1.1407003417854464</v>
      </c>
      <c r="AR315">
        <v>1.154020837972489</v>
      </c>
      <c r="AS315">
        <v>1.1632734981985444</v>
      </c>
      <c r="AT315" t="e">
        <v>#VALUE!</v>
      </c>
      <c r="AU315" t="e">
        <v>#VALUE!</v>
      </c>
      <c r="AV315" t="e">
        <v>#VALUE!</v>
      </c>
      <c r="AW315" t="e">
        <v>#VALUE!</v>
      </c>
      <c r="AX315" t="e">
        <v>#VALUE!</v>
      </c>
      <c r="AY315" t="e">
        <v>#VALUE!</v>
      </c>
      <c r="AZ315" t="e">
        <v>#VALUE!</v>
      </c>
      <c r="BA315" t="e">
        <v>#VALUE!</v>
      </c>
      <c r="BB315" t="e">
        <v>#VALUE!</v>
      </c>
      <c r="BC315" t="e">
        <v>#DIV/0!</v>
      </c>
      <c r="BE315">
        <v>5</v>
      </c>
    </row>
    <row r="316" spans="1:57" x14ac:dyDescent="0.3">
      <c r="A316">
        <v>286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>
        <v>1.1400811037987475</v>
      </c>
      <c r="AP316">
        <v>1.1662022510116046</v>
      </c>
      <c r="AQ316" t="e">
        <v>#VALUE!</v>
      </c>
      <c r="AR316" t="e">
        <v>#VALUE!</v>
      </c>
      <c r="AS316" t="e">
        <v>#VALUE!</v>
      </c>
      <c r="AT316" t="e">
        <v>#VALUE!</v>
      </c>
      <c r="AU316" t="e">
        <v>#VALUE!</v>
      </c>
      <c r="AV316" t="e">
        <v>#VALUE!</v>
      </c>
      <c r="AW316" t="e">
        <v>#VALUE!</v>
      </c>
      <c r="AX316" t="e">
        <v>#VALUE!</v>
      </c>
      <c r="AY316" t="e">
        <v>#VALUE!</v>
      </c>
      <c r="AZ316" t="e">
        <v>#VALUE!</v>
      </c>
      <c r="BA316" t="e">
        <v>#VALUE!</v>
      </c>
      <c r="BB316" t="e">
        <v>#VALUE!</v>
      </c>
      <c r="BC316" t="e">
        <v>#DIV/0!</v>
      </c>
      <c r="BE316">
        <v>2</v>
      </c>
    </row>
    <row r="317" spans="1:57" x14ac:dyDescent="0.3">
      <c r="A317">
        <v>290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>
        <v>1.1258458085565404</v>
      </c>
      <c r="AP317">
        <v>1.1501165280193977</v>
      </c>
      <c r="AQ317" t="e">
        <v>#VALUE!</v>
      </c>
      <c r="AR317" t="e">
        <v>#VALUE!</v>
      </c>
      <c r="AS317" t="e">
        <v>#VALUE!</v>
      </c>
      <c r="AT317" t="e">
        <v>#VALUE!</v>
      </c>
      <c r="AU317" t="e">
        <v>#VALUE!</v>
      </c>
      <c r="AV317" t="e">
        <v>#VALUE!</v>
      </c>
      <c r="AW317" t="e">
        <v>#VALUE!</v>
      </c>
      <c r="AX317" t="e">
        <v>#VALUE!</v>
      </c>
      <c r="AY317" t="e">
        <v>#VALUE!</v>
      </c>
      <c r="AZ317" t="e">
        <v>#VALUE!</v>
      </c>
      <c r="BA317" t="e">
        <v>#VALUE!</v>
      </c>
      <c r="BB317" t="e">
        <v>#VALUE!</v>
      </c>
      <c r="BC317" t="e">
        <v>#DIV/0!</v>
      </c>
      <c r="BE317">
        <v>2</v>
      </c>
    </row>
    <row r="318" spans="1:57" x14ac:dyDescent="0.3">
      <c r="A318">
        <v>291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>
        <v>1.184321692104185</v>
      </c>
      <c r="AP318" t="e">
        <v>#VALUE!</v>
      </c>
      <c r="AQ318" t="e">
        <v>#VALUE!</v>
      </c>
      <c r="AR318" t="e">
        <v>#VALUE!</v>
      </c>
      <c r="AS318" t="e">
        <v>#VALUE!</v>
      </c>
      <c r="AT318" t="e">
        <v>#VALUE!</v>
      </c>
      <c r="AU318" t="e">
        <v>#VALUE!</v>
      </c>
      <c r="AV318" t="e">
        <v>#VALUE!</v>
      </c>
      <c r="AW318" t="e">
        <v>#VALUE!</v>
      </c>
      <c r="AX318" t="e">
        <v>#VALUE!</v>
      </c>
      <c r="AY318" t="e">
        <v>#VALUE!</v>
      </c>
      <c r="AZ318" t="e">
        <v>#VALUE!</v>
      </c>
      <c r="BA318" t="e">
        <v>#VALUE!</v>
      </c>
      <c r="BB318" t="e">
        <v>#VALUE!</v>
      </c>
      <c r="BC318" t="e">
        <v>#DIV/0!</v>
      </c>
      <c r="BE318">
        <v>1</v>
      </c>
    </row>
    <row r="319" spans="1:57" x14ac:dyDescent="0.3">
      <c r="A319">
        <v>292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>
        <v>1.1465241912923498</v>
      </c>
      <c r="AP319" t="e">
        <v>#VALUE!</v>
      </c>
      <c r="AQ319" t="e">
        <v>#VALUE!</v>
      </c>
      <c r="AR319" t="e">
        <v>#VALUE!</v>
      </c>
      <c r="AS319" t="e">
        <v>#VALUE!</v>
      </c>
      <c r="AT319" t="e">
        <v>#VALUE!</v>
      </c>
      <c r="AU319" t="e">
        <v>#VALUE!</v>
      </c>
      <c r="AV319" t="e">
        <v>#VALUE!</v>
      </c>
      <c r="AW319" t="e">
        <v>#VALUE!</v>
      </c>
      <c r="AX319" t="e">
        <v>#VALUE!</v>
      </c>
      <c r="AY319" t="e">
        <v>#VALUE!</v>
      </c>
      <c r="AZ319" t="e">
        <v>#VALUE!</v>
      </c>
      <c r="BA319" t="e">
        <v>#VALUE!</v>
      </c>
      <c r="BB319" t="e">
        <v>#VALUE!</v>
      </c>
      <c r="BC319" t="e">
        <v>#DIV/0!</v>
      </c>
      <c r="BE319">
        <v>1</v>
      </c>
    </row>
    <row r="320" spans="1:57" x14ac:dyDescent="0.3">
      <c r="A320">
        <v>293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>
        <v>1.1095755895747945</v>
      </c>
      <c r="AP320">
        <v>1.132571057330453</v>
      </c>
      <c r="AQ320">
        <v>1.1631637323062767</v>
      </c>
      <c r="AR320" t="e">
        <v>#VALUE!</v>
      </c>
      <c r="AS320" t="e">
        <v>#VALUE!</v>
      </c>
      <c r="AT320" t="e">
        <v>#VALUE!</v>
      </c>
      <c r="AU320" t="e">
        <v>#VALUE!</v>
      </c>
      <c r="AV320" t="e">
        <v>#VALUE!</v>
      </c>
      <c r="AW320" t="e">
        <v>#VALUE!</v>
      </c>
      <c r="AX320" t="e">
        <v>#VALUE!</v>
      </c>
      <c r="AY320" t="e">
        <v>#VALUE!</v>
      </c>
      <c r="AZ320" t="e">
        <v>#VALUE!</v>
      </c>
      <c r="BA320" t="e">
        <v>#VALUE!</v>
      </c>
      <c r="BB320" t="e">
        <v>#VALUE!</v>
      </c>
      <c r="BC320" t="e">
        <v>#DIV/0!</v>
      </c>
      <c r="BE320">
        <v>3</v>
      </c>
    </row>
    <row r="321" spans="1:57" x14ac:dyDescent="0.3">
      <c r="A321">
        <v>294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>
        <v>1.1809159432678926</v>
      </c>
      <c r="AP321" t="e">
        <v>#VALUE!</v>
      </c>
      <c r="AQ321" t="e">
        <v>#VALUE!</v>
      </c>
      <c r="AR321" t="e">
        <v>#VALUE!</v>
      </c>
      <c r="AS321" t="e">
        <v>#VALUE!</v>
      </c>
      <c r="AT321" t="e">
        <v>#VALUE!</v>
      </c>
      <c r="AU321" t="e">
        <v>#VALUE!</v>
      </c>
      <c r="AV321" t="e">
        <v>#VALUE!</v>
      </c>
      <c r="AW321" t="e">
        <v>#VALUE!</v>
      </c>
      <c r="AX321" t="e">
        <v>#VALUE!</v>
      </c>
      <c r="AY321" t="e">
        <v>#VALUE!</v>
      </c>
      <c r="AZ321" t="e">
        <v>#VALUE!</v>
      </c>
      <c r="BA321" t="e">
        <v>#VALUE!</v>
      </c>
      <c r="BB321" t="e">
        <v>#VALUE!</v>
      </c>
      <c r="BC321" t="e">
        <v>#DIV/0!</v>
      </c>
      <c r="BE321">
        <v>1</v>
      </c>
    </row>
    <row r="322" spans="1:57" x14ac:dyDescent="0.3">
      <c r="A322">
        <v>298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>
        <v>1.0677844972967245</v>
      </c>
      <c r="AQ322" t="e">
        <v>#VALUE!</v>
      </c>
      <c r="AR322" t="e">
        <v>#VALUE!</v>
      </c>
      <c r="AS322" t="e">
        <v>#VALUE!</v>
      </c>
      <c r="AT322" t="e">
        <v>#VALUE!</v>
      </c>
      <c r="AU322" t="e">
        <v>#VALUE!</v>
      </c>
      <c r="AV322" t="e">
        <v>#VALUE!</v>
      </c>
      <c r="AW322" t="e">
        <v>#VALUE!</v>
      </c>
      <c r="AX322" t="e">
        <v>#VALUE!</v>
      </c>
      <c r="AY322" t="e">
        <v>#VALUE!</v>
      </c>
      <c r="AZ322" t="e">
        <v>#VALUE!</v>
      </c>
      <c r="BA322" t="e">
        <v>#VALUE!</v>
      </c>
      <c r="BB322" t="e">
        <v>#VALUE!</v>
      </c>
      <c r="BC322" t="e">
        <v>#DIV/0!</v>
      </c>
      <c r="BE322">
        <v>1</v>
      </c>
    </row>
    <row r="323" spans="1:57" x14ac:dyDescent="0.3">
      <c r="A323">
        <v>299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>
        <v>1.2042377159950397</v>
      </c>
      <c r="AQ323">
        <v>1.2403026490053053</v>
      </c>
      <c r="AR323">
        <v>1.2522327835360676</v>
      </c>
      <c r="AS323" t="e">
        <v>#VALUE!</v>
      </c>
      <c r="AT323" t="e">
        <v>#VALUE!</v>
      </c>
      <c r="AU323" t="e">
        <v>#VALUE!</v>
      </c>
      <c r="AV323" t="e">
        <v>#VALUE!</v>
      </c>
      <c r="AW323" t="e">
        <v>#VALUE!</v>
      </c>
      <c r="AX323" t="e">
        <v>#VALUE!</v>
      </c>
      <c r="AY323" t="e">
        <v>#VALUE!</v>
      </c>
      <c r="AZ323" t="e">
        <v>#VALUE!</v>
      </c>
      <c r="BA323" t="e">
        <v>#VALUE!</v>
      </c>
      <c r="BB323" t="e">
        <v>#VALUE!</v>
      </c>
      <c r="BC323" t="e">
        <v>#DIV/0!</v>
      </c>
      <c r="BE323">
        <v>3</v>
      </c>
    </row>
    <row r="324" spans="1:57" x14ac:dyDescent="0.3">
      <c r="A324">
        <v>300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>
        <v>1.1151171672064042</v>
      </c>
      <c r="AQ324" t="e">
        <v>#VALUE!</v>
      </c>
      <c r="AR324" t="e">
        <v>#VALUE!</v>
      </c>
      <c r="AS324" t="e">
        <v>#VALUE!</v>
      </c>
      <c r="AT324" t="e">
        <v>#VALUE!</v>
      </c>
      <c r="AU324" t="e">
        <v>#VALUE!</v>
      </c>
      <c r="AV324" t="e">
        <v>#VALUE!</v>
      </c>
      <c r="AW324" t="e">
        <v>#VALUE!</v>
      </c>
      <c r="AX324" t="e">
        <v>#VALUE!</v>
      </c>
      <c r="AY324" t="e">
        <v>#VALUE!</v>
      </c>
      <c r="AZ324" t="e">
        <v>#VALUE!</v>
      </c>
      <c r="BA324" t="e">
        <v>#VALUE!</v>
      </c>
      <c r="BB324" t="e">
        <v>#VALUE!</v>
      </c>
      <c r="BC324" t="e">
        <v>#DIV/0!</v>
      </c>
      <c r="BE324">
        <v>1</v>
      </c>
    </row>
    <row r="325" spans="1:57" x14ac:dyDescent="0.3">
      <c r="A325">
        <v>301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>
        <v>1.0441633326888309</v>
      </c>
      <c r="AQ325" t="e">
        <v>#VALUE!</v>
      </c>
      <c r="AR325" t="e">
        <v>#VALUE!</v>
      </c>
      <c r="AS325" t="e">
        <v>#VALUE!</v>
      </c>
      <c r="AT325" t="e">
        <v>#VALUE!</v>
      </c>
      <c r="AU325" t="e">
        <v>#VALUE!</v>
      </c>
      <c r="AV325" t="e">
        <v>#VALUE!</v>
      </c>
      <c r="AW325" t="e">
        <v>#VALUE!</v>
      </c>
      <c r="AX325" t="e">
        <v>#VALUE!</v>
      </c>
      <c r="AY325" t="e">
        <v>#VALUE!</v>
      </c>
      <c r="AZ325" t="e">
        <v>#VALUE!</v>
      </c>
      <c r="BA325" t="e">
        <v>#VALUE!</v>
      </c>
      <c r="BB325" t="e">
        <v>#VALUE!</v>
      </c>
      <c r="BC325" t="e">
        <v>#DIV/0!</v>
      </c>
      <c r="BE325">
        <v>1</v>
      </c>
    </row>
    <row r="326" spans="1:57" x14ac:dyDescent="0.3">
      <c r="A326">
        <v>302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>
        <v>1.0446727139169172</v>
      </c>
      <c r="AQ326">
        <v>1.0709228296088047</v>
      </c>
      <c r="AR326">
        <v>1.0965405244459576</v>
      </c>
      <c r="AS326" t="e">
        <v>#VALUE!</v>
      </c>
      <c r="AT326" t="e">
        <v>#VALUE!</v>
      </c>
      <c r="AU326" t="e">
        <v>#VALUE!</v>
      </c>
      <c r="AV326" t="e">
        <v>#VALUE!</v>
      </c>
      <c r="AW326" t="e">
        <v>#VALUE!</v>
      </c>
      <c r="AX326" t="e">
        <v>#VALUE!</v>
      </c>
      <c r="AY326" t="e">
        <v>#VALUE!</v>
      </c>
      <c r="AZ326" t="e">
        <v>#VALUE!</v>
      </c>
      <c r="BA326" t="e">
        <v>#VALUE!</v>
      </c>
      <c r="BB326" t="e">
        <v>#VALUE!</v>
      </c>
      <c r="BC326" t="e">
        <v>#DIV/0!</v>
      </c>
      <c r="BE326">
        <v>3</v>
      </c>
    </row>
    <row r="327" spans="1:57" x14ac:dyDescent="0.3">
      <c r="A327">
        <v>304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>
        <v>1.123444570999772</v>
      </c>
      <c r="AQ327">
        <v>1.1118985189161665</v>
      </c>
      <c r="AR327">
        <v>1.118377905810918</v>
      </c>
      <c r="AS327" t="e">
        <v>#VALUE!</v>
      </c>
      <c r="AT327" t="e">
        <v>#VALUE!</v>
      </c>
      <c r="AU327" t="e">
        <v>#VALUE!</v>
      </c>
      <c r="AV327" t="e">
        <v>#VALUE!</v>
      </c>
      <c r="AW327" t="e">
        <v>#VALUE!</v>
      </c>
      <c r="AX327" t="e">
        <v>#VALUE!</v>
      </c>
      <c r="AY327" t="e">
        <v>#VALUE!</v>
      </c>
      <c r="AZ327" t="e">
        <v>#VALUE!</v>
      </c>
      <c r="BA327" t="e">
        <v>#VALUE!</v>
      </c>
      <c r="BB327" t="e">
        <v>#VALUE!</v>
      </c>
      <c r="BC327" t="e">
        <v>#DIV/0!</v>
      </c>
      <c r="BE327">
        <v>3</v>
      </c>
    </row>
    <row r="328" spans="1:57" x14ac:dyDescent="0.3">
      <c r="A328">
        <v>305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>
        <v>1.1263287253408012</v>
      </c>
      <c r="AQ328" t="e">
        <v>#VALUE!</v>
      </c>
      <c r="AR328" t="e">
        <v>#VALUE!</v>
      </c>
      <c r="AS328" t="e">
        <v>#VALUE!</v>
      </c>
      <c r="AT328" t="e">
        <v>#VALUE!</v>
      </c>
      <c r="AU328" t="e">
        <v>#VALUE!</v>
      </c>
      <c r="AV328" t="e">
        <v>#VALUE!</v>
      </c>
      <c r="AW328" t="e">
        <v>#VALUE!</v>
      </c>
      <c r="AX328" t="e">
        <v>#VALUE!</v>
      </c>
      <c r="AY328" t="e">
        <v>#VALUE!</v>
      </c>
      <c r="AZ328" t="e">
        <v>#VALUE!</v>
      </c>
      <c r="BA328" t="e">
        <v>#VALUE!</v>
      </c>
      <c r="BB328" t="e">
        <v>#VALUE!</v>
      </c>
      <c r="BC328" t="e">
        <v>#DIV/0!</v>
      </c>
      <c r="BE328">
        <v>1</v>
      </c>
    </row>
    <row r="329" spans="1:57" x14ac:dyDescent="0.3">
      <c r="A329">
        <v>307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>
        <v>1.0898890717004459</v>
      </c>
      <c r="AQ329" t="e">
        <v>#VALUE!</v>
      </c>
      <c r="AR329" t="e">
        <v>#VALUE!</v>
      </c>
      <c r="AS329" t="e">
        <v>#VALUE!</v>
      </c>
      <c r="AT329" t="e">
        <v>#VALUE!</v>
      </c>
      <c r="AU329" t="e">
        <v>#VALUE!</v>
      </c>
      <c r="AV329" t="e">
        <v>#VALUE!</v>
      </c>
      <c r="AW329" t="e">
        <v>#VALUE!</v>
      </c>
      <c r="AX329" t="e">
        <v>#VALUE!</v>
      </c>
      <c r="AY329" t="e">
        <v>#VALUE!</v>
      </c>
      <c r="AZ329" t="e">
        <v>#VALUE!</v>
      </c>
      <c r="BA329" t="e">
        <v>#VALUE!</v>
      </c>
      <c r="BB329" t="e">
        <v>#VALUE!</v>
      </c>
      <c r="BC329" t="e">
        <v>#DIV/0!</v>
      </c>
      <c r="BE329">
        <v>1</v>
      </c>
    </row>
    <row r="330" spans="1:57" x14ac:dyDescent="0.3">
      <c r="A330">
        <v>308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>
        <v>1.1280465159460442</v>
      </c>
      <c r="AQ330" t="e">
        <v>#VALUE!</v>
      </c>
      <c r="AR330" t="e">
        <v>#VALUE!</v>
      </c>
      <c r="AS330" t="e">
        <v>#VALUE!</v>
      </c>
      <c r="AT330" t="e">
        <v>#VALUE!</v>
      </c>
      <c r="AU330" t="e">
        <v>#VALUE!</v>
      </c>
      <c r="AV330" t="e">
        <v>#VALUE!</v>
      </c>
      <c r="AW330" t="e">
        <v>#VALUE!</v>
      </c>
      <c r="AX330" t="e">
        <v>#VALUE!</v>
      </c>
      <c r="AY330" t="e">
        <v>#VALUE!</v>
      </c>
      <c r="AZ330" t="e">
        <v>#VALUE!</v>
      </c>
      <c r="BA330" t="e">
        <v>#VALUE!</v>
      </c>
      <c r="BB330" t="e">
        <v>#VALUE!</v>
      </c>
      <c r="BC330" t="e">
        <v>#DIV/0!</v>
      </c>
      <c r="BE330">
        <v>1</v>
      </c>
    </row>
    <row r="331" spans="1:57" x14ac:dyDescent="0.3">
      <c r="A331">
        <v>309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>
        <v>1.0789907700808272</v>
      </c>
      <c r="AQ331" t="e">
        <v>#VALUE!</v>
      </c>
      <c r="AR331" t="e">
        <v>#VALUE!</v>
      </c>
      <c r="AS331" t="e">
        <v>#VALUE!</v>
      </c>
      <c r="AT331" t="e">
        <v>#VALUE!</v>
      </c>
      <c r="AU331" t="e">
        <v>#VALUE!</v>
      </c>
      <c r="AV331" t="e">
        <v>#VALUE!</v>
      </c>
      <c r="AW331" t="e">
        <v>#VALUE!</v>
      </c>
      <c r="AX331" t="e">
        <v>#VALUE!</v>
      </c>
      <c r="AY331" t="e">
        <v>#VALUE!</v>
      </c>
      <c r="AZ331" t="e">
        <v>#VALUE!</v>
      </c>
      <c r="BA331" t="e">
        <v>#VALUE!</v>
      </c>
      <c r="BB331" t="e">
        <v>#VALUE!</v>
      </c>
      <c r="BC331" t="e">
        <v>#DIV/0!</v>
      </c>
      <c r="BE331">
        <v>1</v>
      </c>
    </row>
    <row r="332" spans="1:57" x14ac:dyDescent="0.3">
      <c r="A332">
        <v>310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>
        <v>1.1153128316949412</v>
      </c>
      <c r="AQ332">
        <v>1.1495780137653429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#DIV/0!</v>
      </c>
      <c r="BE332">
        <v>2</v>
      </c>
    </row>
    <row r="333" spans="1:57" x14ac:dyDescent="0.3">
      <c r="A333">
        <v>311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>
        <v>1.1354498634443058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#DIV/0!</v>
      </c>
      <c r="BE333">
        <v>1</v>
      </c>
    </row>
    <row r="334" spans="1:57" x14ac:dyDescent="0.3">
      <c r="A334">
        <v>312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>
        <v>1.1566134917003807</v>
      </c>
      <c r="AQ334">
        <v>1.232900227857608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#DIV/0!</v>
      </c>
      <c r="BE334">
        <v>2</v>
      </c>
    </row>
    <row r="335" spans="1:57" x14ac:dyDescent="0.3">
      <c r="A335">
        <v>313</v>
      </c>
      <c r="B335" t="e">
        <v>#VALUE!</v>
      </c>
      <c r="C335" t="e">
        <v>#VALUE!</v>
      </c>
      <c r="D335" t="e">
        <v>#VALUE!</v>
      </c>
      <c r="E335" t="e">
        <v>#VALUE!</v>
      </c>
      <c r="F335" t="e">
        <v>#VALUE!</v>
      </c>
      <c r="G335" t="e">
        <v>#VALUE!</v>
      </c>
      <c r="H335" t="e">
        <v>#VALUE!</v>
      </c>
      <c r="I335" t="e">
        <v>#VALUE!</v>
      </c>
      <c r="J335" t="e">
        <v>#VALUE!</v>
      </c>
      <c r="K335" t="e">
        <v>#VALUE!</v>
      </c>
      <c r="L335" t="e">
        <v>#VALUE!</v>
      </c>
      <c r="M335" t="e">
        <v>#VALUE!</v>
      </c>
      <c r="N335" t="e">
        <v>#VALUE!</v>
      </c>
      <c r="O335" t="e">
        <v>#VALUE!</v>
      </c>
      <c r="P335" t="e">
        <v>#VALUE!</v>
      </c>
      <c r="Q335" t="e">
        <v>#VALUE!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>
        <v>1.0830370275470149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#DIV/0!</v>
      </c>
      <c r="BE335">
        <v>1</v>
      </c>
    </row>
    <row r="336" spans="1:57" x14ac:dyDescent="0.3">
      <c r="A336">
        <v>315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>
        <v>1.140957692039553</v>
      </c>
      <c r="AR336">
        <v>1.136787327977949</v>
      </c>
      <c r="AS336">
        <v>1.1605150143189851</v>
      </c>
      <c r="AT336">
        <v>1.1643904776036442</v>
      </c>
      <c r="AU336">
        <v>1.156998711582002</v>
      </c>
      <c r="AV336">
        <v>1.14257100664656</v>
      </c>
      <c r="AW336">
        <v>1.1527748055600109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7</v>
      </c>
    </row>
    <row r="337" spans="1:57" x14ac:dyDescent="0.3">
      <c r="A337">
        <v>316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>
        <v>1.1328988141809333</v>
      </c>
      <c r="AR337">
        <v>1.1415295103379024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2</v>
      </c>
    </row>
    <row r="338" spans="1:57" x14ac:dyDescent="0.3">
      <c r="A338">
        <v>318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>
        <v>1.1484906130114938</v>
      </c>
      <c r="AR338">
        <v>1.1375714617769914</v>
      </c>
      <c r="AS338">
        <v>1.1524777701948292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3</v>
      </c>
    </row>
    <row r="339" spans="1:57" x14ac:dyDescent="0.3">
      <c r="A339">
        <v>319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>
        <v>1.1190750217815499</v>
      </c>
      <c r="AR339">
        <v>1.0971112156571425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2</v>
      </c>
    </row>
    <row r="340" spans="1:57" x14ac:dyDescent="0.3">
      <c r="A340">
        <v>320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>
        <v>1.1405384995320065</v>
      </c>
      <c r="AR340">
        <v>1.1622616478828902</v>
      </c>
      <c r="AS340">
        <v>1.1308723821008537</v>
      </c>
      <c r="AT340">
        <v>1.1497208561735843</v>
      </c>
      <c r="AU340">
        <v>1.1709814270411916</v>
      </c>
      <c r="AV340">
        <v>1.2027106765013078</v>
      </c>
      <c r="AW340">
        <v>1.1885337323430805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7</v>
      </c>
    </row>
    <row r="341" spans="1:57" x14ac:dyDescent="0.3">
      <c r="A341">
        <v>323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>
        <v>1.0976601435699809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324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>
        <v>1.1412753787699366</v>
      </c>
      <c r="AR342">
        <v>1.1649879206139064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2</v>
      </c>
    </row>
    <row r="343" spans="1:57" x14ac:dyDescent="0.3">
      <c r="A343">
        <v>325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>
        <v>1.1050970558102775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1</v>
      </c>
    </row>
    <row r="344" spans="1:57" x14ac:dyDescent="0.3">
      <c r="A344">
        <v>330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 t="e">
        <v>#VALUE!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>
        <v>1.1408160124624789</v>
      </c>
      <c r="AR344">
        <v>1.1509216389402814</v>
      </c>
      <c r="AS344">
        <v>1.1463019220895867</v>
      </c>
      <c r="AT344">
        <v>1.1825499247633853</v>
      </c>
      <c r="AU344">
        <v>1.1909899999748708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5</v>
      </c>
    </row>
    <row r="345" spans="1:57" x14ac:dyDescent="0.3">
      <c r="A345">
        <v>332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 t="e">
        <v>#VALUE!</v>
      </c>
      <c r="AA345" t="e">
        <v>#VALUE!</v>
      </c>
      <c r="AB345" t="e">
        <v>#VALUE!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>
        <v>1.1452091412635954</v>
      </c>
      <c r="AR345">
        <v>1.130411875390783</v>
      </c>
      <c r="AS345">
        <v>1.1344788802689532</v>
      </c>
      <c r="AT345">
        <v>1.1132749967095661</v>
      </c>
      <c r="AU345">
        <v>1.1315888304227439</v>
      </c>
      <c r="AV345">
        <v>1.1229285108050704</v>
      </c>
      <c r="AW345">
        <v>1.1590895278136437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7</v>
      </c>
    </row>
    <row r="346" spans="1:57" x14ac:dyDescent="0.3">
      <c r="A346">
        <v>333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 t="e">
        <v>#VALUE!</v>
      </c>
      <c r="AA346" t="e">
        <v>#VALUE!</v>
      </c>
      <c r="AB346" t="e">
        <v>#VALUE!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>
        <v>1.0964341968599729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1</v>
      </c>
    </row>
    <row r="347" spans="1:57" x14ac:dyDescent="0.3">
      <c r="A347">
        <v>334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 t="e">
        <v>#VALUE!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>
        <v>1.1483047604088874</v>
      </c>
      <c r="AR347">
        <v>1.1371922515263317</v>
      </c>
      <c r="AS347">
        <v>1.1425231540268599</v>
      </c>
      <c r="AT347">
        <v>1.1313518472935271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4</v>
      </c>
    </row>
    <row r="348" spans="1:57" x14ac:dyDescent="0.3">
      <c r="A348">
        <v>335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 t="e">
        <v>#VALUE!</v>
      </c>
      <c r="AB348" t="e">
        <v>#VALUE!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>
        <v>1.1250512957765006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1</v>
      </c>
    </row>
    <row r="349" spans="1:57" x14ac:dyDescent="0.3">
      <c r="A349">
        <v>336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 t="e">
        <v>#VALUE!</v>
      </c>
      <c r="AC349" t="e">
        <v>#VALUE!</v>
      </c>
      <c r="AD349" t="e">
        <v>#VALUE!</v>
      </c>
      <c r="AE349" t="e">
        <v>#VALUE!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>
        <v>1.1517821703451421</v>
      </c>
      <c r="AS349">
        <v>1.1612234162494177</v>
      </c>
      <c r="AT349">
        <v>1.1660252014991965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3</v>
      </c>
    </row>
    <row r="350" spans="1:57" x14ac:dyDescent="0.3">
      <c r="A350">
        <v>337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 t="e">
        <v>#VALUE!</v>
      </c>
      <c r="AC350" t="e">
        <v>#VALUE!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>
        <v>1.2291245561758872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1</v>
      </c>
    </row>
    <row r="351" spans="1:57" x14ac:dyDescent="0.3">
      <c r="A351">
        <v>338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>
        <v>1.1786781552990331</v>
      </c>
      <c r="AS351">
        <v>1.1786466313427597</v>
      </c>
      <c r="AT351">
        <v>1.1655531687633995</v>
      </c>
      <c r="AU351">
        <v>1.1844326550822484</v>
      </c>
      <c r="AV351">
        <v>1.1910150151089018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5</v>
      </c>
    </row>
    <row r="352" spans="1:57" x14ac:dyDescent="0.3">
      <c r="A352">
        <v>340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>
        <v>1.032168305069199</v>
      </c>
      <c r="AS352">
        <v>1.0273272867027488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2</v>
      </c>
    </row>
    <row r="353" spans="1:57" x14ac:dyDescent="0.3">
      <c r="A353">
        <v>341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>
        <v>1.0931207502915676</v>
      </c>
      <c r="AS353">
        <v>1.1816988446559047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2</v>
      </c>
    </row>
    <row r="354" spans="1:57" x14ac:dyDescent="0.3">
      <c r="A354">
        <v>342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>
        <v>1.102888340523388</v>
      </c>
      <c r="AS354">
        <v>1.073572483948523</v>
      </c>
      <c r="AT354">
        <v>1.0572717718960525</v>
      </c>
      <c r="AU354">
        <v>1.0597391143769319</v>
      </c>
      <c r="AV354">
        <v>1.0556748212947333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5</v>
      </c>
    </row>
    <row r="355" spans="1:57" x14ac:dyDescent="0.3">
      <c r="A355">
        <v>344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>
        <v>1.0593114617956281</v>
      </c>
      <c r="AS355">
        <v>1.0825766675019837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2</v>
      </c>
    </row>
    <row r="356" spans="1:57" x14ac:dyDescent="0.3">
      <c r="A356">
        <v>345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>
        <v>1.2223758340545612</v>
      </c>
      <c r="AS356">
        <v>1.2286892969637457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2</v>
      </c>
    </row>
    <row r="357" spans="1:57" x14ac:dyDescent="0.3">
      <c r="A357">
        <v>346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>
        <v>1.1636887957833366</v>
      </c>
      <c r="AS357">
        <v>1.1740985715523877</v>
      </c>
      <c r="AT357">
        <v>1.1512398415998399</v>
      </c>
      <c r="AU357">
        <v>1.1688186787653041</v>
      </c>
      <c r="AV357">
        <v>1.1702126068060275</v>
      </c>
      <c r="AW357">
        <v>1.1847746575565177</v>
      </c>
      <c r="AX357">
        <v>1.2013023512214214</v>
      </c>
      <c r="AY357">
        <v>1.2138678366067197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8</v>
      </c>
    </row>
    <row r="358" spans="1:57" x14ac:dyDescent="0.3">
      <c r="A358">
        <v>347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>
        <v>1.1368508836963009</v>
      </c>
      <c r="AS358">
        <v>1.134451609961443</v>
      </c>
      <c r="AT358">
        <v>1.1483101323453504</v>
      </c>
      <c r="AU358">
        <v>1.1375751182146501</v>
      </c>
      <c r="AV358">
        <v>1.141990447091785</v>
      </c>
      <c r="AW358">
        <v>1.1463346019102696</v>
      </c>
      <c r="AX358">
        <v>1.1446669231769193</v>
      </c>
      <c r="AY358">
        <v>1.1380421224993631</v>
      </c>
      <c r="AZ358">
        <v>1.1688731988887042</v>
      </c>
      <c r="BA358" t="e">
        <v>#VALUE!</v>
      </c>
      <c r="BB358" t="e">
        <v>#VALUE!</v>
      </c>
      <c r="BC358" t="e">
        <v>#DIV/0!</v>
      </c>
      <c r="BE358">
        <v>9</v>
      </c>
    </row>
    <row r="359" spans="1:57" x14ac:dyDescent="0.3">
      <c r="A359">
        <v>348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>
        <v>1.1179994903094148</v>
      </c>
      <c r="AS359">
        <v>1.1343988333348465</v>
      </c>
      <c r="AT359">
        <v>1.1210702943715003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3</v>
      </c>
    </row>
    <row r="360" spans="1:57" x14ac:dyDescent="0.3">
      <c r="A360">
        <v>351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>
        <v>1.1315831513691808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1</v>
      </c>
    </row>
    <row r="361" spans="1:57" x14ac:dyDescent="0.3">
      <c r="A361">
        <v>353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>
        <v>1.0886268406369635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1</v>
      </c>
    </row>
    <row r="362" spans="1:57" x14ac:dyDescent="0.3">
      <c r="A362">
        <v>354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>
        <v>1.0641049724074929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1</v>
      </c>
    </row>
    <row r="363" spans="1:57" x14ac:dyDescent="0.3">
      <c r="A363">
        <v>356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 t="e">
        <v>#VALUE!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>
        <v>1.0726953273292619</v>
      </c>
      <c r="AS363">
        <v>1.0431067931405678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2</v>
      </c>
    </row>
    <row r="364" spans="1:57" x14ac:dyDescent="0.3">
      <c r="A364">
        <v>357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 t="e">
        <v>#VALUE!</v>
      </c>
      <c r="AF364" t="e">
        <v>#VALUE!</v>
      </c>
      <c r="AG364" t="e">
        <v>#VALUE!</v>
      </c>
      <c r="AH364" t="e">
        <v>#VALUE!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>
        <v>1.1977962857358853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1</v>
      </c>
    </row>
    <row r="365" spans="1:57" x14ac:dyDescent="0.3">
      <c r="A365">
        <v>358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 t="e">
        <v>#VALUE!</v>
      </c>
      <c r="AF365" t="e">
        <v>#VALUE!</v>
      </c>
      <c r="AG365" t="e">
        <v>#VALUE!</v>
      </c>
      <c r="AH365" t="e">
        <v>#VALUE!</v>
      </c>
      <c r="AI365" t="e">
        <v>#VALUE!</v>
      </c>
      <c r="AJ365" t="e">
        <v>#VALUE!</v>
      </c>
      <c r="AK365" t="e">
        <v>#VALUE!</v>
      </c>
      <c r="AL365" t="e">
        <v>#VALUE!</v>
      </c>
      <c r="AM365" t="e">
        <v>#VALUE!</v>
      </c>
      <c r="AN365" t="e">
        <v>#VALUE!</v>
      </c>
      <c r="AO365" t="e">
        <v>#VALUE!</v>
      </c>
      <c r="AP365" t="e">
        <v>#VALUE!</v>
      </c>
      <c r="AQ365" t="e">
        <v>#VALUE!</v>
      </c>
      <c r="AR365">
        <v>0.9837538125754407</v>
      </c>
      <c r="AS365">
        <v>1.0032622176707779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2</v>
      </c>
    </row>
    <row r="366" spans="1:57" x14ac:dyDescent="0.3">
      <c r="A366">
        <v>361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 t="e">
        <v>#VALUE!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>
        <v>1.0959677520043978</v>
      </c>
      <c r="AT366">
        <v>1.088228917308542</v>
      </c>
      <c r="AU366">
        <v>1.0958026206000699</v>
      </c>
      <c r="AV366">
        <v>1.0941068283210671</v>
      </c>
      <c r="AW366">
        <v>1.0943898470418996</v>
      </c>
      <c r="AX366">
        <v>1.1032559325437858</v>
      </c>
      <c r="AY366">
        <v>1.1021005771169703</v>
      </c>
      <c r="AZ366">
        <v>1.1125815959206529</v>
      </c>
      <c r="BA366" t="e">
        <v>#VALUE!</v>
      </c>
      <c r="BB366" t="e">
        <v>#VALUE!</v>
      </c>
      <c r="BC366" t="e">
        <v>#DIV/0!</v>
      </c>
      <c r="BE366">
        <v>8</v>
      </c>
    </row>
    <row r="367" spans="1:57" x14ac:dyDescent="0.3">
      <c r="A367">
        <v>362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>
        <v>1.1809191959479766</v>
      </c>
      <c r="AT367">
        <v>1.158234530205495</v>
      </c>
      <c r="AU367">
        <v>1.1246051703854791</v>
      </c>
      <c r="AV367">
        <v>1.1200549438801861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4</v>
      </c>
    </row>
    <row r="368" spans="1:57" x14ac:dyDescent="0.3">
      <c r="A368">
        <v>364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 t="e">
        <v>#VALUE!</v>
      </c>
      <c r="AF368" t="e">
        <v>#VALUE!</v>
      </c>
      <c r="AG368" t="e">
        <v>#VALUE!</v>
      </c>
      <c r="AH368" t="e">
        <v>#VALUE!</v>
      </c>
      <c r="AI368" t="e">
        <v>#VALUE!</v>
      </c>
      <c r="AJ368" t="e">
        <v>#VALUE!</v>
      </c>
      <c r="AK368" t="e">
        <v>#VALUE!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>
        <v>1.1104013145380105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1</v>
      </c>
    </row>
    <row r="369" spans="1:57" x14ac:dyDescent="0.3">
      <c r="A369">
        <v>365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 t="e">
        <v>#VALUE!</v>
      </c>
      <c r="AH369" t="e">
        <v>#VALUE!</v>
      </c>
      <c r="AI369" t="e">
        <v>#VALUE!</v>
      </c>
      <c r="AJ369" t="e">
        <v>#VALUE!</v>
      </c>
      <c r="AK369" t="e">
        <v>#VALUE!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>
        <v>1.0431506204204932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1</v>
      </c>
    </row>
    <row r="370" spans="1:57" x14ac:dyDescent="0.3">
      <c r="A370">
        <v>366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>
        <v>1.1730283817519294</v>
      </c>
      <c r="AT370">
        <v>1.1547702136813973</v>
      </c>
      <c r="AU370">
        <v>1.139298683051382</v>
      </c>
      <c r="AV370">
        <v>1.1587223563557589</v>
      </c>
      <c r="AW370">
        <v>1.1721349174747637</v>
      </c>
      <c r="AX370">
        <v>1.1788958884929399</v>
      </c>
      <c r="AY370">
        <v>1.1948223799678339</v>
      </c>
      <c r="AZ370">
        <v>1.1813585634292465</v>
      </c>
      <c r="BA370">
        <v>1.1786763405717342</v>
      </c>
      <c r="BB370" t="e">
        <v>#VALUE!</v>
      </c>
      <c r="BC370" t="e">
        <v>#DIV/0!</v>
      </c>
      <c r="BE370">
        <v>9</v>
      </c>
    </row>
    <row r="371" spans="1:57" x14ac:dyDescent="0.3">
      <c r="A371">
        <v>368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>
        <v>1.2028589815604727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1</v>
      </c>
    </row>
    <row r="372" spans="1:57" x14ac:dyDescent="0.3">
      <c r="A372">
        <v>369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>
        <v>1.1505063329261767</v>
      </c>
      <c r="AT372">
        <v>1.1990094547006347</v>
      </c>
      <c r="AU372">
        <v>1.1478113519192434</v>
      </c>
      <c r="AV372">
        <v>1.1503151516206058</v>
      </c>
      <c r="AW372">
        <v>1.1704407130136991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5</v>
      </c>
    </row>
    <row r="373" spans="1:57" x14ac:dyDescent="0.3">
      <c r="A373">
        <v>372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>
        <v>1.1584626400784346</v>
      </c>
      <c r="AT373">
        <v>1.166173812762431</v>
      </c>
      <c r="AU373">
        <v>1.1591397213054484</v>
      </c>
      <c r="AV373">
        <v>1.1656225986276225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4</v>
      </c>
    </row>
    <row r="374" spans="1:57" x14ac:dyDescent="0.3">
      <c r="A374">
        <v>373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>
        <v>1.085175138231792</v>
      </c>
      <c r="AT374">
        <v>1.0918234860296387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2</v>
      </c>
    </row>
    <row r="375" spans="1:57" x14ac:dyDescent="0.3">
      <c r="A375">
        <v>374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>
        <v>1.1435535102571339</v>
      </c>
      <c r="AT375">
        <v>1.1635497624573614</v>
      </c>
      <c r="AU375">
        <v>1.1434593244406392</v>
      </c>
      <c r="AV375">
        <v>1.1514667473179885</v>
      </c>
      <c r="AW375">
        <v>1.1670977116440129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5</v>
      </c>
    </row>
    <row r="376" spans="1:57" x14ac:dyDescent="0.3">
      <c r="A376">
        <v>375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>
        <v>1.0766436315874275</v>
      </c>
      <c r="AT376">
        <v>1.079718452156448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2</v>
      </c>
    </row>
    <row r="377" spans="1:57" x14ac:dyDescent="0.3">
      <c r="A377">
        <v>376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>
        <v>1.1536434046745416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1</v>
      </c>
    </row>
    <row r="378" spans="1:57" x14ac:dyDescent="0.3">
      <c r="A378">
        <v>377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>
        <v>1.1406975962083634</v>
      </c>
      <c r="AU378">
        <v>1.167261532190994</v>
      </c>
      <c r="AV378">
        <v>1.1725345088637646</v>
      </c>
      <c r="AW378">
        <v>1.2011158631582914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4</v>
      </c>
    </row>
    <row r="379" spans="1:57" x14ac:dyDescent="0.3">
      <c r="A379">
        <v>378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>
        <v>1.1509950829395157</v>
      </c>
      <c r="AU379">
        <v>1.1218512569172676</v>
      </c>
      <c r="AV379">
        <v>1.1352898229718043</v>
      </c>
      <c r="AW379">
        <v>1.1743576830037676</v>
      </c>
      <c r="AX379">
        <v>1.1284419323228758</v>
      </c>
      <c r="AY379">
        <v>1.1709861773642687</v>
      </c>
      <c r="AZ379">
        <v>1.1345574070747082</v>
      </c>
      <c r="BA379">
        <v>1.1048051075482352</v>
      </c>
      <c r="BB379" t="e">
        <v>#VALUE!</v>
      </c>
      <c r="BC379" t="e">
        <v>#DIV/0!</v>
      </c>
      <c r="BE379">
        <v>8</v>
      </c>
    </row>
    <row r="380" spans="1:57" x14ac:dyDescent="0.3">
      <c r="A380">
        <v>379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>
        <v>1.0985344578113794</v>
      </c>
      <c r="AU380">
        <v>1.0864187497962625</v>
      </c>
      <c r="AV380">
        <v>1.1003128770893718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3</v>
      </c>
    </row>
    <row r="381" spans="1:57" x14ac:dyDescent="0.3">
      <c r="A381">
        <v>380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>
        <v>1.0470017331039592</v>
      </c>
      <c r="AU381">
        <v>1.0810848341712633</v>
      </c>
      <c r="AV381">
        <v>1.0775084651289719</v>
      </c>
      <c r="AW381">
        <v>1.0664303543860274</v>
      </c>
      <c r="AX381">
        <v>1.1059969999318762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5</v>
      </c>
    </row>
    <row r="382" spans="1:57" x14ac:dyDescent="0.3">
      <c r="A382">
        <v>381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 t="e">
        <v>#VALUE!</v>
      </c>
      <c r="AK382" t="e">
        <v>#VALUE!</v>
      </c>
      <c r="AL382" t="e">
        <v>#VALUE!</v>
      </c>
      <c r="AM382" t="e">
        <v>#VALUE!</v>
      </c>
      <c r="AN382" t="e">
        <v>#VALUE!</v>
      </c>
      <c r="AO382" t="e">
        <v>#VALUE!</v>
      </c>
      <c r="AP382" t="e">
        <v>#VALUE!</v>
      </c>
      <c r="AQ382" t="e">
        <v>#VALUE!</v>
      </c>
      <c r="AR382" t="e">
        <v>#VALUE!</v>
      </c>
      <c r="AS382" t="e">
        <v>#VALUE!</v>
      </c>
      <c r="AT382">
        <v>1.1783645266567484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1</v>
      </c>
    </row>
    <row r="383" spans="1:57" x14ac:dyDescent="0.3">
      <c r="A383">
        <v>382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 t="e">
        <v>#VALUE!</v>
      </c>
      <c r="AK383" t="e">
        <v>#VALUE!</v>
      </c>
      <c r="AL383" t="e">
        <v>#VALUE!</v>
      </c>
      <c r="AM383" t="e">
        <v>#VALUE!</v>
      </c>
      <c r="AN383" t="e">
        <v>#VALUE!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>
        <v>1.1301416720541995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1</v>
      </c>
    </row>
    <row r="384" spans="1:57" x14ac:dyDescent="0.3">
      <c r="A384">
        <v>383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 t="e">
        <v>#VALUE!</v>
      </c>
      <c r="AK384" t="e">
        <v>#VALUE!</v>
      </c>
      <c r="AL384" t="e">
        <v>#VALUE!</v>
      </c>
      <c r="AM384" t="e">
        <v>#VALUE!</v>
      </c>
      <c r="AN384" t="e">
        <v>#VALUE!</v>
      </c>
      <c r="AO384" t="e">
        <v>#VALUE!</v>
      </c>
      <c r="AP384" t="e">
        <v>#VALUE!</v>
      </c>
      <c r="AQ384" t="e">
        <v>#VALUE!</v>
      </c>
      <c r="AR384" t="e">
        <v>#VALUE!</v>
      </c>
      <c r="AS384" t="e">
        <v>#VALUE!</v>
      </c>
      <c r="AT384">
        <v>1.1021711391057392</v>
      </c>
      <c r="AU384">
        <v>1.1105670741038522</v>
      </c>
      <c r="AV384">
        <v>1.1116741546770228</v>
      </c>
      <c r="AW384">
        <v>1.1229087967223461</v>
      </c>
      <c r="AX384">
        <v>1.1313607922972013</v>
      </c>
      <c r="AY384">
        <v>1.1415641771760145</v>
      </c>
      <c r="AZ384">
        <v>1.1458705805313412</v>
      </c>
      <c r="BA384">
        <v>1.1463391341477933</v>
      </c>
      <c r="BB384">
        <v>1.1680456751666328</v>
      </c>
      <c r="BC384" t="e">
        <v>#DIV/0!</v>
      </c>
      <c r="BE384">
        <v>9</v>
      </c>
    </row>
    <row r="385" spans="1:57" x14ac:dyDescent="0.3">
      <c r="A385">
        <v>384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 t="e">
        <v>#VALUE!</v>
      </c>
      <c r="AK385" t="e">
        <v>#VALUE!</v>
      </c>
      <c r="AL385" t="e">
        <v>#VALUE!</v>
      </c>
      <c r="AM385" t="e">
        <v>#VALUE!</v>
      </c>
      <c r="AN385" t="e">
        <v>#VALUE!</v>
      </c>
      <c r="AO385" t="e">
        <v>#VALUE!</v>
      </c>
      <c r="AP385" t="e">
        <v>#VALUE!</v>
      </c>
      <c r="AQ385" t="e">
        <v>#VALUE!</v>
      </c>
      <c r="AR385" t="e">
        <v>#VALUE!</v>
      </c>
      <c r="AS385" t="e">
        <v>#VALUE!</v>
      </c>
      <c r="AT385">
        <v>1.0881256036192906</v>
      </c>
      <c r="AU385">
        <v>1.0694401995201488</v>
      </c>
      <c r="AV385">
        <v>1.0790785793573499</v>
      </c>
      <c r="AW385">
        <v>1.0759147477282869</v>
      </c>
      <c r="AX385">
        <v>1.0952533315412341</v>
      </c>
      <c r="AY385">
        <v>1.0911518208956854</v>
      </c>
      <c r="AZ385">
        <v>1.0850135585466012</v>
      </c>
      <c r="BA385">
        <v>1.1118390959239668</v>
      </c>
      <c r="BB385">
        <v>1.1163260647422468</v>
      </c>
      <c r="BC385" t="e">
        <v>#DIV/0!</v>
      </c>
      <c r="BE385">
        <v>9</v>
      </c>
    </row>
    <row r="386" spans="1:57" x14ac:dyDescent="0.3">
      <c r="A386">
        <v>385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 t="e">
        <v>#VALUE!</v>
      </c>
      <c r="AL386" t="e">
        <v>#VALUE!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>
        <v>1.1787460852901983</v>
      </c>
      <c r="AU386">
        <v>1.2131931765310002</v>
      </c>
      <c r="AV386">
        <v>1.236401855175802</v>
      </c>
      <c r="AW386">
        <v>1.2174098590296254</v>
      </c>
      <c r="AX386">
        <v>1.2547774942896204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5</v>
      </c>
    </row>
    <row r="387" spans="1:57" x14ac:dyDescent="0.3">
      <c r="A387">
        <v>386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 t="e">
        <v>#VALUE!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>
        <v>1.1925053023008132</v>
      </c>
      <c r="AU387">
        <v>1.1494187727069365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2</v>
      </c>
    </row>
    <row r="388" spans="1:57" x14ac:dyDescent="0.3">
      <c r="A388">
        <v>387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 t="e">
        <v>#VALUE!</v>
      </c>
      <c r="AL388" t="e">
        <v>#VALUE!</v>
      </c>
      <c r="AM388" t="e">
        <v>#VALUE!</v>
      </c>
      <c r="AN388" t="e">
        <v>#VALUE!</v>
      </c>
      <c r="AO388" t="e">
        <v>#VALUE!</v>
      </c>
      <c r="AP388" t="e">
        <v>#VALUE!</v>
      </c>
      <c r="AQ388" t="e">
        <v>#VALUE!</v>
      </c>
      <c r="AR388" t="e">
        <v>#VALUE!</v>
      </c>
      <c r="AS388" t="e">
        <v>#VALUE!</v>
      </c>
      <c r="AT388">
        <v>1.1374697053662448</v>
      </c>
      <c r="AU388">
        <v>1.1390374692095471</v>
      </c>
      <c r="AV388">
        <v>1.1328820185518282</v>
      </c>
      <c r="AW388">
        <v>1.1417533153858597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4</v>
      </c>
    </row>
    <row r="389" spans="1:57" x14ac:dyDescent="0.3">
      <c r="A389">
        <v>388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>
        <v>1.1551765792832551</v>
      </c>
      <c r="AU389">
        <v>1.1520264171750392</v>
      </c>
      <c r="AV389">
        <v>1.1571564998677126</v>
      </c>
      <c r="AW389">
        <v>1.1673373010260102</v>
      </c>
      <c r="AX389">
        <v>1.1581084620548998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5</v>
      </c>
    </row>
    <row r="390" spans="1:57" x14ac:dyDescent="0.3">
      <c r="A390">
        <v>389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>
        <v>1.142868169858767</v>
      </c>
      <c r="AU390">
        <v>1.1338890499278891</v>
      </c>
      <c r="AV390">
        <v>1.1473194633326755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3</v>
      </c>
    </row>
    <row r="391" spans="1:57" x14ac:dyDescent="0.3">
      <c r="A391">
        <v>390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>
        <v>1.1226955507541445</v>
      </c>
      <c r="AU391">
        <v>1.1258828767170459</v>
      </c>
      <c r="AV391">
        <v>1.1380136087228858</v>
      </c>
      <c r="AW391">
        <v>1.1272382566993173</v>
      </c>
      <c r="AX391">
        <v>1.1476940160661007</v>
      </c>
      <c r="AY391">
        <v>1.157411983558289</v>
      </c>
      <c r="AZ391">
        <v>1.1565999037715557</v>
      </c>
      <c r="BA391">
        <v>1.1497885702552151</v>
      </c>
      <c r="BB391">
        <v>1.1527844688718651</v>
      </c>
      <c r="BC391" t="e">
        <v>#DIV/0!</v>
      </c>
      <c r="BE391">
        <v>9</v>
      </c>
    </row>
    <row r="392" spans="1:57" x14ac:dyDescent="0.3">
      <c r="A392">
        <v>391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>
        <v>1.128041910984886</v>
      </c>
      <c r="AU392">
        <v>1.114519470802994</v>
      </c>
      <c r="AV392">
        <v>1.1369250692339361</v>
      </c>
      <c r="AW392">
        <v>1.153382488641487</v>
      </c>
      <c r="AX392">
        <v>1.1392623778551225</v>
      </c>
      <c r="AY392">
        <v>1.1567645244666196</v>
      </c>
      <c r="AZ392">
        <v>1.1559780281031928</v>
      </c>
      <c r="BA392">
        <v>1.1457238152352092</v>
      </c>
      <c r="BB392">
        <v>1.1486413110678653</v>
      </c>
      <c r="BC392" t="e">
        <v>#DIV/0!</v>
      </c>
      <c r="BE392">
        <v>9</v>
      </c>
    </row>
    <row r="393" spans="1:57" x14ac:dyDescent="0.3">
      <c r="A393">
        <v>392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>
        <v>1.159568728970545</v>
      </c>
      <c r="AU393">
        <v>1.1242307688064799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2</v>
      </c>
    </row>
    <row r="394" spans="1:57" x14ac:dyDescent="0.3">
      <c r="A394">
        <v>393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>
        <v>1.0904075447306349</v>
      </c>
      <c r="AU394">
        <v>1.0918217649493263</v>
      </c>
      <c r="AV394">
        <v>1.099416117078617</v>
      </c>
      <c r="AW394">
        <v>1.1057063748825713</v>
      </c>
      <c r="AX394">
        <v>1.1325684584696505</v>
      </c>
      <c r="AY394">
        <v>1.1383774285424564</v>
      </c>
      <c r="AZ394">
        <v>1.1306475154806115</v>
      </c>
      <c r="BA394" t="e">
        <v>#VALUE!</v>
      </c>
      <c r="BB394" t="e">
        <v>#VALUE!</v>
      </c>
      <c r="BC394" t="e">
        <v>#DIV/0!</v>
      </c>
      <c r="BE394">
        <v>7</v>
      </c>
    </row>
    <row r="395" spans="1:57" x14ac:dyDescent="0.3">
      <c r="A395">
        <v>394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>
        <v>1.2559553228837312</v>
      </c>
      <c r="AU395">
        <v>1.1535881839203164</v>
      </c>
      <c r="AV395">
        <v>1.1759290517741114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3</v>
      </c>
    </row>
    <row r="396" spans="1:57" x14ac:dyDescent="0.3">
      <c r="A396">
        <v>395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>
        <v>1.0174521525919704</v>
      </c>
      <c r="AU396">
        <v>1.0319107702962469</v>
      </c>
      <c r="AV396">
        <v>1.045505209870911</v>
      </c>
      <c r="AW396">
        <v>1.0409779986540197</v>
      </c>
      <c r="AX396">
        <v>1.0355607561084903</v>
      </c>
      <c r="AY396">
        <v>1.0237614856738213</v>
      </c>
      <c r="AZ396">
        <v>1.032152268995024</v>
      </c>
      <c r="BA396">
        <v>1.0339335542235943</v>
      </c>
      <c r="BB396">
        <v>1.0385356186978152</v>
      </c>
      <c r="BC396" t="e">
        <v>#DIV/0!</v>
      </c>
      <c r="BE396">
        <v>9</v>
      </c>
    </row>
    <row r="397" spans="1:57" x14ac:dyDescent="0.3">
      <c r="A397">
        <v>396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>
        <v>1.1843083551347702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1</v>
      </c>
    </row>
    <row r="398" spans="1:57" x14ac:dyDescent="0.3">
      <c r="A398">
        <v>397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>
        <v>1.095206627024006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1</v>
      </c>
    </row>
    <row r="399" spans="1:57" x14ac:dyDescent="0.3">
      <c r="A399">
        <v>398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>
        <v>1.1309068226395673</v>
      </c>
      <c r="AU399">
        <v>1.1408209028957728</v>
      </c>
      <c r="AV399">
        <v>1.1287769529129894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3</v>
      </c>
    </row>
    <row r="400" spans="1:57" x14ac:dyDescent="0.3">
      <c r="A400">
        <v>399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>
        <v>0.99056700436072243</v>
      </c>
      <c r="AV400">
        <v>0.99043293899363016</v>
      </c>
      <c r="AW400">
        <v>1.0023463291917851</v>
      </c>
      <c r="AX400">
        <v>1.0145122398049726</v>
      </c>
      <c r="AY400">
        <v>1.013090176882905</v>
      </c>
      <c r="AZ400">
        <v>0.99503505165566786</v>
      </c>
      <c r="BA400">
        <v>1.0086188815914372</v>
      </c>
      <c r="BB400">
        <v>1.021758016696551</v>
      </c>
      <c r="BC400" t="e">
        <v>#DIV/0!</v>
      </c>
      <c r="BE400">
        <v>8</v>
      </c>
    </row>
    <row r="401" spans="1:57" x14ac:dyDescent="0.3">
      <c r="A401">
        <v>400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 t="e">
        <v>#VALUE!</v>
      </c>
      <c r="AM401" t="e">
        <v>#VALUE!</v>
      </c>
      <c r="AN401" t="e">
        <v>#VALUE!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>
        <v>1.0246744307066611</v>
      </c>
      <c r="AV401">
        <v>1.0022458337622864</v>
      </c>
      <c r="AW401">
        <v>1.0281817684327885</v>
      </c>
      <c r="AX401">
        <v>1.015042096851019</v>
      </c>
      <c r="AY401">
        <v>1.0300363203964069</v>
      </c>
      <c r="AZ401">
        <v>1.0377387343586904</v>
      </c>
      <c r="BA401">
        <v>1.0200098968073568</v>
      </c>
      <c r="BB401">
        <v>1.0404091971020157</v>
      </c>
      <c r="BC401" t="e">
        <v>#DIV/0!</v>
      </c>
      <c r="BE401">
        <v>8</v>
      </c>
    </row>
    <row r="402" spans="1:57" x14ac:dyDescent="0.3">
      <c r="A402">
        <v>401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 t="e">
        <v>#VALUE!</v>
      </c>
      <c r="AN402" t="e">
        <v>#VALUE!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>
        <v>1.0828855631396956</v>
      </c>
      <c r="AV402">
        <v>1.1083637139959239</v>
      </c>
      <c r="AW402">
        <v>1.1315146287871081</v>
      </c>
      <c r="AX402">
        <v>1.1207791556896476</v>
      </c>
      <c r="AY402">
        <v>1.1154999762308544</v>
      </c>
      <c r="AZ402">
        <v>1.1034374662142372</v>
      </c>
      <c r="BA402">
        <v>1.1275689490499166</v>
      </c>
      <c r="BB402">
        <v>1.1245259838049373</v>
      </c>
      <c r="BC402" t="e">
        <v>#DIV/0!</v>
      </c>
      <c r="BE402">
        <v>8</v>
      </c>
    </row>
    <row r="403" spans="1:57" x14ac:dyDescent="0.3">
      <c r="A403">
        <v>402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 t="e">
        <v>#VALUE!</v>
      </c>
      <c r="AN403" t="e">
        <v>#VALUE!</v>
      </c>
      <c r="AO403" t="e">
        <v>#VALUE!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>
        <v>1.2060201615091291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1</v>
      </c>
    </row>
    <row r="404" spans="1:57" x14ac:dyDescent="0.3">
      <c r="A404">
        <v>403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 t="e">
        <v>#VALUE!</v>
      </c>
      <c r="AN404" t="e">
        <v>#VALUE!</v>
      </c>
      <c r="AO404" t="e">
        <v>#VALUE!</v>
      </c>
      <c r="AP404" t="e">
        <v>#VALUE!</v>
      </c>
      <c r="AQ404" t="e">
        <v>#VALUE!</v>
      </c>
      <c r="AR404" t="e">
        <v>#VALUE!</v>
      </c>
      <c r="AS404" t="e">
        <v>#VALUE!</v>
      </c>
      <c r="AT404" t="e">
        <v>#VALUE!</v>
      </c>
      <c r="AU404">
        <v>1.1281291180717872</v>
      </c>
      <c r="AV404">
        <v>1.1165378704369389</v>
      </c>
      <c r="AW404">
        <v>1.1077187879963286</v>
      </c>
      <c r="AX404">
        <v>1.111209600632632</v>
      </c>
      <c r="AY404">
        <v>1.1326369890847039</v>
      </c>
      <c r="AZ404">
        <v>1.1521987528058923</v>
      </c>
      <c r="BA404">
        <v>1.1641394312618911</v>
      </c>
      <c r="BB404">
        <v>1.1423294015396133</v>
      </c>
      <c r="BC404" t="e">
        <v>#DIV/0!</v>
      </c>
      <c r="BE404">
        <v>8</v>
      </c>
    </row>
    <row r="405" spans="1:57" x14ac:dyDescent="0.3">
      <c r="A405">
        <v>404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 t="e">
        <v>#VALUE!</v>
      </c>
      <c r="AN405" t="e">
        <v>#VALUE!</v>
      </c>
      <c r="AO405" t="e">
        <v>#VALUE!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>
        <v>1.000257250105093</v>
      </c>
      <c r="AV405">
        <v>0.9824957236093238</v>
      </c>
      <c r="AW405">
        <v>1.0004779625863178</v>
      </c>
      <c r="AX405">
        <v>0.98351345795186207</v>
      </c>
      <c r="AY405">
        <v>1.0171590663583105</v>
      </c>
      <c r="AZ405">
        <v>0.99410287260056263</v>
      </c>
      <c r="BA405">
        <v>1.0035851464278309</v>
      </c>
      <c r="BB405">
        <v>1.0146246769665754</v>
      </c>
      <c r="BC405" t="e">
        <v>#DIV/0!</v>
      </c>
      <c r="BE405">
        <v>8</v>
      </c>
    </row>
    <row r="406" spans="1:57" x14ac:dyDescent="0.3">
      <c r="A406">
        <v>405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 t="e">
        <v>#VALUE!</v>
      </c>
      <c r="AN406" t="e">
        <v>#VALUE!</v>
      </c>
      <c r="AO406" t="e">
        <v>#VALUE!</v>
      </c>
      <c r="AP406" t="e">
        <v>#VALUE!</v>
      </c>
      <c r="AQ406" t="e">
        <v>#VALUE!</v>
      </c>
      <c r="AR406" t="e">
        <v>#VALUE!</v>
      </c>
      <c r="AS406" t="e">
        <v>#VALUE!</v>
      </c>
      <c r="AT406" t="e">
        <v>#VALUE!</v>
      </c>
      <c r="AU406">
        <v>1.0204842038546849</v>
      </c>
      <c r="AV406">
        <v>1.0189377937886228</v>
      </c>
      <c r="AW406">
        <v>1.0399246566703322</v>
      </c>
      <c r="AX406">
        <v>1.0533508209486644</v>
      </c>
      <c r="AY406">
        <v>1.0672095433447515</v>
      </c>
      <c r="AZ406">
        <v>1.0542789076652175</v>
      </c>
      <c r="BA406">
        <v>1.0555152372061078</v>
      </c>
      <c r="BB406">
        <v>1.0591506263651225</v>
      </c>
      <c r="BC406" t="e">
        <v>#DIV/0!</v>
      </c>
      <c r="BE406">
        <v>8</v>
      </c>
    </row>
    <row r="407" spans="1:57" x14ac:dyDescent="0.3">
      <c r="A407">
        <v>406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 t="e">
        <v>#VALUE!</v>
      </c>
      <c r="AN407" t="e">
        <v>#VALUE!</v>
      </c>
      <c r="AO407" t="e">
        <v>#VALUE!</v>
      </c>
      <c r="AP407" t="e">
        <v>#VALUE!</v>
      </c>
      <c r="AQ407" t="e">
        <v>#VALUE!</v>
      </c>
      <c r="AR407" t="e">
        <v>#VALUE!</v>
      </c>
      <c r="AS407" t="e">
        <v>#VALUE!</v>
      </c>
      <c r="AT407" t="e">
        <v>#VALUE!</v>
      </c>
      <c r="AU407">
        <v>1.2060557358559556</v>
      </c>
      <c r="AV407">
        <v>1.1943999542504995</v>
      </c>
      <c r="AW407">
        <v>1.2026141385337032</v>
      </c>
      <c r="AX407">
        <v>1.1949160252640347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4</v>
      </c>
    </row>
    <row r="408" spans="1:57" x14ac:dyDescent="0.3">
      <c r="A408">
        <v>407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 t="e">
        <v>#VALUE!</v>
      </c>
      <c r="AN408" t="e">
        <v>#VALUE!</v>
      </c>
      <c r="AO408" t="e">
        <v>#VALUE!</v>
      </c>
      <c r="AP408" t="e">
        <v>#VALUE!</v>
      </c>
      <c r="AQ408" t="e">
        <v>#VALUE!</v>
      </c>
      <c r="AR408" t="e">
        <v>#VALUE!</v>
      </c>
      <c r="AS408" t="e">
        <v>#VALUE!</v>
      </c>
      <c r="AT408" t="e">
        <v>#VALUE!</v>
      </c>
      <c r="AU408">
        <v>1.1138351707656617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1</v>
      </c>
    </row>
    <row r="409" spans="1:57" x14ac:dyDescent="0.3">
      <c r="A409">
        <v>408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 t="e">
        <v>#VALUE!</v>
      </c>
      <c r="AN409" t="e">
        <v>#VALUE!</v>
      </c>
      <c r="AO409" t="e">
        <v>#VALUE!</v>
      </c>
      <c r="AP409" t="e">
        <v>#VALUE!</v>
      </c>
      <c r="AQ409" t="e">
        <v>#VALUE!</v>
      </c>
      <c r="AR409" t="e">
        <v>#VALUE!</v>
      </c>
      <c r="AS409" t="e">
        <v>#VALUE!</v>
      </c>
      <c r="AT409" t="e">
        <v>#VALUE!</v>
      </c>
      <c r="AU409">
        <v>0.99860393233632438</v>
      </c>
      <c r="AV409">
        <v>0.9913199977115652</v>
      </c>
      <c r="AW409">
        <v>1.0379877040876682</v>
      </c>
      <c r="AX409">
        <v>1.0312446938372124</v>
      </c>
      <c r="AY409">
        <v>1.0217234400714845</v>
      </c>
      <c r="AZ409">
        <v>1.0426429343860402</v>
      </c>
      <c r="BA409">
        <v>1.0320865167149111</v>
      </c>
      <c r="BB409">
        <v>1.0393732578253703</v>
      </c>
      <c r="BC409" t="e">
        <v>#DIV/0!</v>
      </c>
      <c r="BE409">
        <v>8</v>
      </c>
    </row>
    <row r="410" spans="1:57" x14ac:dyDescent="0.3">
      <c r="A410">
        <v>409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 t="e">
        <v>#VALUE!</v>
      </c>
      <c r="AO410" t="e">
        <v>#VALUE!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>
        <v>1.138327563723472</v>
      </c>
      <c r="AV410">
        <v>1.1847958610511171</v>
      </c>
      <c r="AW410">
        <v>1.1776001063027846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3</v>
      </c>
    </row>
    <row r="411" spans="1:57" x14ac:dyDescent="0.3">
      <c r="A411">
        <v>410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 t="e">
        <v>#VALUE!</v>
      </c>
      <c r="AO411" t="e">
        <v>#VALUE!</v>
      </c>
      <c r="AP411" t="e">
        <v>#VALUE!</v>
      </c>
      <c r="AQ411" t="e">
        <v>#VALUE!</v>
      </c>
      <c r="AR411" t="e">
        <v>#VALUE!</v>
      </c>
      <c r="AS411" t="e">
        <v>#VALUE!</v>
      </c>
      <c r="AT411" t="e">
        <v>#VALUE!</v>
      </c>
      <c r="AU411">
        <v>1.0868025451016969</v>
      </c>
      <c r="AV411">
        <v>1.0583869451061851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2</v>
      </c>
    </row>
    <row r="412" spans="1:57" x14ac:dyDescent="0.3">
      <c r="A412">
        <v>411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 t="e">
        <v>#VALUE!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>
        <v>1.0527271774318943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1</v>
      </c>
    </row>
    <row r="413" spans="1:57" x14ac:dyDescent="0.3">
      <c r="A413">
        <v>412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 t="e">
        <v>#VALUE!</v>
      </c>
      <c r="AO413" t="e">
        <v>#VALUE!</v>
      </c>
      <c r="AP413" t="e">
        <v>#VALUE!</v>
      </c>
      <c r="AQ413" t="e">
        <v>#VALUE!</v>
      </c>
      <c r="AR413" t="e">
        <v>#VALUE!</v>
      </c>
      <c r="AS413" t="e">
        <v>#VALUE!</v>
      </c>
      <c r="AT413" t="e">
        <v>#VALUE!</v>
      </c>
      <c r="AU413">
        <v>1.1079086711164945</v>
      </c>
      <c r="AV413">
        <v>1.1238604398427916</v>
      </c>
      <c r="AW413">
        <v>1.1038585073501315</v>
      </c>
      <c r="AX413">
        <v>1.0917913943560666</v>
      </c>
      <c r="AY413">
        <v>1.1096105118650605</v>
      </c>
      <c r="AZ413">
        <v>1.1209261483714998</v>
      </c>
      <c r="BA413">
        <v>1.1237237479365147</v>
      </c>
      <c r="BB413">
        <v>1.1212563181913484</v>
      </c>
      <c r="BC413" t="e">
        <v>#DIV/0!</v>
      </c>
      <c r="BE413">
        <v>8</v>
      </c>
    </row>
    <row r="414" spans="1:57" x14ac:dyDescent="0.3">
      <c r="A414">
        <v>413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 t="e">
        <v>#VALUE!</v>
      </c>
      <c r="AO414" t="e">
        <v>#VALUE!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>
        <v>1.0336411663355374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1</v>
      </c>
    </row>
    <row r="415" spans="1:57" x14ac:dyDescent="0.3">
      <c r="A415">
        <v>414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 t="e">
        <v>#VALUE!</v>
      </c>
      <c r="AO415" t="e">
        <v>#VALUE!</v>
      </c>
      <c r="AP415" t="e">
        <v>#VALUE!</v>
      </c>
      <c r="AQ415" t="e">
        <v>#VALUE!</v>
      </c>
      <c r="AR415" t="e">
        <v>#VALUE!</v>
      </c>
      <c r="AS415" t="e">
        <v>#VALUE!</v>
      </c>
      <c r="AT415" t="e">
        <v>#VALUE!</v>
      </c>
      <c r="AU415" t="e">
        <v>#VALUE!</v>
      </c>
      <c r="AV415">
        <v>1.066449912606479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1</v>
      </c>
    </row>
    <row r="416" spans="1:57" x14ac:dyDescent="0.3">
      <c r="A416">
        <v>415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 t="e">
        <v>#VALUE!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>
        <v>1.0747987712472789</v>
      </c>
      <c r="AW416">
        <v>1.0932318665890461</v>
      </c>
      <c r="AX416">
        <v>1.0898331535513279</v>
      </c>
      <c r="AY416">
        <v>1.0738377213679153</v>
      </c>
      <c r="AZ416">
        <v>1.0760818112822479</v>
      </c>
      <c r="BA416">
        <v>1.0786414962344997</v>
      </c>
      <c r="BB416">
        <v>1.0838575416348233</v>
      </c>
      <c r="BC416" t="e">
        <v>#DIV/0!</v>
      </c>
      <c r="BE416">
        <v>7</v>
      </c>
    </row>
    <row r="417" spans="1:57" x14ac:dyDescent="0.3">
      <c r="A417">
        <v>416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 t="e">
        <v>#VALUE!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>
        <v>1.0360779330243144</v>
      </c>
      <c r="AW417">
        <v>1.0257575323822519</v>
      </c>
      <c r="AX417">
        <v>1.030304923427374</v>
      </c>
      <c r="AY417">
        <v>1.0105855893988538</v>
      </c>
      <c r="AZ417">
        <v>1.0431584361100847</v>
      </c>
      <c r="BA417">
        <v>1.0483188313728369</v>
      </c>
      <c r="BB417">
        <v>1.0402136782756315</v>
      </c>
      <c r="BC417" t="e">
        <v>#DIV/0!</v>
      </c>
      <c r="BE417">
        <v>7</v>
      </c>
    </row>
    <row r="418" spans="1:57" x14ac:dyDescent="0.3">
      <c r="A418">
        <v>417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 t="e">
        <v>#VALUE!</v>
      </c>
      <c r="AO418" t="e">
        <v>#VALUE!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>
        <v>1.1579968459097403</v>
      </c>
      <c r="AW418">
        <v>1.1938122227978787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2</v>
      </c>
    </row>
    <row r="419" spans="1:57" x14ac:dyDescent="0.3">
      <c r="A419">
        <v>418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 t="e">
        <v>#VALUE!</v>
      </c>
      <c r="AO419" t="e">
        <v>#VALUE!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>
        <v>1.1645981620196908</v>
      </c>
      <c r="AW419">
        <v>1.1663717145080379</v>
      </c>
      <c r="AX419">
        <v>1.1542111788846836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3</v>
      </c>
    </row>
    <row r="420" spans="1:57" x14ac:dyDescent="0.3">
      <c r="A420">
        <v>419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 t="e">
        <v>#VALUE!</v>
      </c>
      <c r="AO420" t="e">
        <v>#VALUE!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>
        <v>1.2108451679221697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1</v>
      </c>
    </row>
    <row r="421" spans="1:57" x14ac:dyDescent="0.3">
      <c r="A421">
        <v>420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 t="e">
        <v>#VALUE!</v>
      </c>
      <c r="AO421" t="e">
        <v>#VALUE!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>
        <v>1.1635044189181944</v>
      </c>
      <c r="AW421">
        <v>1.1693771865225588</v>
      </c>
      <c r="AX421">
        <v>1.1756699040324332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3</v>
      </c>
    </row>
    <row r="422" spans="1:57" x14ac:dyDescent="0.3">
      <c r="A422">
        <v>421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 t="e">
        <v>#VALUE!</v>
      </c>
      <c r="AO422" t="e">
        <v>#VALUE!</v>
      </c>
      <c r="AP422" t="e">
        <v>#VALUE!</v>
      </c>
      <c r="AQ422" t="e">
        <v>#VALUE!</v>
      </c>
      <c r="AR422" t="e">
        <v>#VALUE!</v>
      </c>
      <c r="AS422" t="e">
        <v>#VALUE!</v>
      </c>
      <c r="AT422" t="e">
        <v>#VALUE!</v>
      </c>
      <c r="AU422" t="e">
        <v>#VALUE!</v>
      </c>
      <c r="AV422">
        <v>1.2411345829760929</v>
      </c>
      <c r="AW422">
        <v>1.2402068969159343</v>
      </c>
      <c r="AX422">
        <v>1.2178103408125076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3</v>
      </c>
    </row>
    <row r="423" spans="1:57" x14ac:dyDescent="0.3">
      <c r="A423">
        <v>422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 t="e">
        <v>#VALUE!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>
        <v>1.1137986680681129</v>
      </c>
      <c r="AW423">
        <v>1.106476950790056</v>
      </c>
      <c r="AX423">
        <v>1.133395049256299</v>
      </c>
      <c r="AY423">
        <v>1.1454246700030701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4</v>
      </c>
    </row>
    <row r="424" spans="1:57" x14ac:dyDescent="0.3">
      <c r="A424">
        <v>423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 t="e">
        <v>#VALUE!</v>
      </c>
      <c r="AO424" t="e">
        <v>#VALUE!</v>
      </c>
      <c r="AP424" t="e">
        <v>#VALUE!</v>
      </c>
      <c r="AQ424" t="e">
        <v>#VALUE!</v>
      </c>
      <c r="AR424" t="e">
        <v>#VALUE!</v>
      </c>
      <c r="AS424" t="e">
        <v>#VALUE!</v>
      </c>
      <c r="AT424" t="e">
        <v>#VALUE!</v>
      </c>
      <c r="AU424" t="e">
        <v>#VALUE!</v>
      </c>
      <c r="AV424">
        <v>1.0561010121793895</v>
      </c>
      <c r="AW424">
        <v>1.0772651186609372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2</v>
      </c>
    </row>
    <row r="425" spans="1:57" x14ac:dyDescent="0.3">
      <c r="A425">
        <v>424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 t="e">
        <v>#VALUE!</v>
      </c>
      <c r="AO425" t="e">
        <v>#VALUE!</v>
      </c>
      <c r="AP425" t="e">
        <v>#VALUE!</v>
      </c>
      <c r="AQ425" t="e">
        <v>#VALUE!</v>
      </c>
      <c r="AR425" t="e">
        <v>#VALUE!</v>
      </c>
      <c r="AS425" t="e">
        <v>#VALUE!</v>
      </c>
      <c r="AT425" t="e">
        <v>#VALUE!</v>
      </c>
      <c r="AU425" t="e">
        <v>#VALUE!</v>
      </c>
      <c r="AV425">
        <v>1.1633590514846694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1</v>
      </c>
    </row>
    <row r="426" spans="1:57" x14ac:dyDescent="0.3">
      <c r="A426">
        <v>425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 t="e">
        <v>#VALUE!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>
        <v>1.2443412388872883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1</v>
      </c>
    </row>
    <row r="427" spans="1:57" x14ac:dyDescent="0.3">
      <c r="A427">
        <v>426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 t="e">
        <v>#VALUE!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>
        <v>1.1500865823499227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1</v>
      </c>
    </row>
    <row r="428" spans="1:57" x14ac:dyDescent="0.3">
      <c r="A428">
        <v>427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 t="e">
        <v>#VALUE!</v>
      </c>
      <c r="AP428" t="e">
        <v>#VALUE!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>
        <v>1.0364038901268382</v>
      </c>
      <c r="AW428">
        <v>1.0323715664405748</v>
      </c>
      <c r="AX428">
        <v>1.0423821352434608</v>
      </c>
      <c r="AY428">
        <v>1.0349674025372617</v>
      </c>
      <c r="AZ428">
        <v>1.0487142053382652</v>
      </c>
      <c r="BA428">
        <v>1.0562644712440568</v>
      </c>
      <c r="BB428">
        <v>1.0450710328587338</v>
      </c>
      <c r="BC428" t="e">
        <v>#DIV/0!</v>
      </c>
      <c r="BE428">
        <v>7</v>
      </c>
    </row>
    <row r="429" spans="1:57" x14ac:dyDescent="0.3">
      <c r="A429">
        <v>428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>
        <v>1.2034734064664032</v>
      </c>
      <c r="AW429">
        <v>1.2289748404104484</v>
      </c>
      <c r="AX429">
        <v>1.2493680295762859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3</v>
      </c>
    </row>
    <row r="430" spans="1:57" x14ac:dyDescent="0.3">
      <c r="A430">
        <v>429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>
        <v>1.0907145521141357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1</v>
      </c>
    </row>
    <row r="431" spans="1:57" x14ac:dyDescent="0.3">
      <c r="A431">
        <v>430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>
        <v>1.2095997022935934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1</v>
      </c>
    </row>
    <row r="432" spans="1:57" x14ac:dyDescent="0.3">
      <c r="A432">
        <v>431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>
        <v>1.0607947944557423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1</v>
      </c>
    </row>
    <row r="433" spans="1:57" x14ac:dyDescent="0.3">
      <c r="A433">
        <v>432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>
        <v>1.172156068462838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1</v>
      </c>
    </row>
    <row r="434" spans="1:57" x14ac:dyDescent="0.3">
      <c r="A434">
        <v>433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>
        <v>1.1885450525139769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1</v>
      </c>
    </row>
    <row r="435" spans="1:57" x14ac:dyDescent="0.3">
      <c r="A435">
        <v>434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>
        <v>1.1568864939843537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1</v>
      </c>
    </row>
    <row r="436" spans="1:57" x14ac:dyDescent="0.3">
      <c r="A436">
        <v>435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>
        <v>1.0662788564010723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1</v>
      </c>
    </row>
    <row r="437" spans="1:57" x14ac:dyDescent="0.3">
      <c r="A437">
        <v>436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>
        <v>1.1685562125503439</v>
      </c>
      <c r="AW437">
        <v>1.1626871425773317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2</v>
      </c>
    </row>
    <row r="438" spans="1:57" x14ac:dyDescent="0.3">
      <c r="A438">
        <v>437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>
        <v>1.0513677863544952</v>
      </c>
      <c r="AW438">
        <v>1.0379517369082669</v>
      </c>
      <c r="AX438">
        <v>1.0495920577380751</v>
      </c>
      <c r="AY438">
        <v>1.0428543095572442</v>
      </c>
      <c r="AZ438">
        <v>1.0484402604104333</v>
      </c>
      <c r="BA438">
        <v>1.0389659839015288</v>
      </c>
      <c r="BB438">
        <v>1.0437656820215471</v>
      </c>
      <c r="BC438" t="e">
        <v>#DIV/0!</v>
      </c>
      <c r="BE438">
        <v>7</v>
      </c>
    </row>
    <row r="439" spans="1:57" x14ac:dyDescent="0.3">
      <c r="A439">
        <v>438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 t="e">
        <v>#VALUE!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>
        <v>1.1361612147994467</v>
      </c>
      <c r="AW439">
        <v>1.2263715567588549</v>
      </c>
      <c r="AX439">
        <v>1.2140308363187386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3</v>
      </c>
    </row>
    <row r="440" spans="1:57" x14ac:dyDescent="0.3">
      <c r="A440">
        <v>439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 t="e">
        <v>#VALUE!</v>
      </c>
      <c r="AP440" t="e">
        <v>#VALUE!</v>
      </c>
      <c r="AQ440" t="e">
        <v>#VALUE!</v>
      </c>
      <c r="AR440" t="e">
        <v>#VALUE!</v>
      </c>
      <c r="AS440" t="e">
        <v>#VALUE!</v>
      </c>
      <c r="AT440" t="e">
        <v>#VALUE!</v>
      </c>
      <c r="AU440" t="e">
        <v>#VALUE!</v>
      </c>
      <c r="AV440">
        <v>1.0878634486359122</v>
      </c>
      <c r="AW440">
        <v>1.119051733456121</v>
      </c>
      <c r="AX440">
        <v>1.1065723076845895</v>
      </c>
      <c r="AY440">
        <v>1.1021707500230935</v>
      </c>
      <c r="AZ440">
        <v>1.11474829110045</v>
      </c>
      <c r="BA440">
        <v>1.1044936023487406</v>
      </c>
      <c r="BB440">
        <v>1.115233330869684</v>
      </c>
      <c r="BC440" t="e">
        <v>#DIV/0!</v>
      </c>
      <c r="BE440">
        <v>7</v>
      </c>
    </row>
    <row r="441" spans="1:57" x14ac:dyDescent="0.3">
      <c r="A441">
        <v>440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 t="e">
        <v>#VALUE!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>
        <v>1.1967687108340637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1</v>
      </c>
    </row>
    <row r="442" spans="1:57" x14ac:dyDescent="0.3">
      <c r="A442">
        <v>441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 t="e">
        <v>#VALUE!</v>
      </c>
      <c r="AP442" t="e">
        <v>#VALUE!</v>
      </c>
      <c r="AQ442" t="e">
        <v>#VALUE!</v>
      </c>
      <c r="AR442" t="e">
        <v>#VALUE!</v>
      </c>
      <c r="AS442" t="e">
        <v>#VALUE!</v>
      </c>
      <c r="AT442" t="e">
        <v>#VALUE!</v>
      </c>
      <c r="AU442" t="e">
        <v>#VALUE!</v>
      </c>
      <c r="AV442">
        <v>1.1929630821250872</v>
      </c>
      <c r="AW442">
        <v>1.1652708917830621</v>
      </c>
      <c r="AX442">
        <v>1.135761552240605</v>
      </c>
      <c r="AY442">
        <v>1.1265665011826143</v>
      </c>
      <c r="AZ442">
        <v>1.1266758388725311</v>
      </c>
      <c r="BA442">
        <v>1.1169223740240701</v>
      </c>
      <c r="BB442">
        <v>1.1352440320309176</v>
      </c>
      <c r="BC442" t="e">
        <v>#DIV/0!</v>
      </c>
      <c r="BE442">
        <v>7</v>
      </c>
    </row>
    <row r="443" spans="1:57" x14ac:dyDescent="0.3">
      <c r="A443">
        <v>442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 t="e">
        <v>#VALUE!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>
        <v>1.1066380587472648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1</v>
      </c>
    </row>
    <row r="444" spans="1:57" x14ac:dyDescent="0.3">
      <c r="A444">
        <v>443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 t="e">
        <v>#VALUE!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>
        <v>1.1953557683105362</v>
      </c>
      <c r="AW444">
        <v>1.1891554090885894</v>
      </c>
      <c r="AX444">
        <v>1.0952226762195949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3</v>
      </c>
    </row>
    <row r="445" spans="1:57" x14ac:dyDescent="0.3">
      <c r="A445">
        <v>444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 t="e">
        <v>#VALUE!</v>
      </c>
      <c r="AP445" t="e">
        <v>#VALUE!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>
        <v>1.1944393581684678</v>
      </c>
      <c r="AX445">
        <v>1.1472692812993828</v>
      </c>
      <c r="AY445">
        <v>1.1624924725500057</v>
      </c>
      <c r="AZ445">
        <v>1.1540455102699141</v>
      </c>
      <c r="BA445">
        <v>1.1694910044587719</v>
      </c>
      <c r="BB445" t="e">
        <v>#VALUE!</v>
      </c>
      <c r="BC445" t="e">
        <v>#DIV/0!</v>
      </c>
      <c r="BE445">
        <v>5</v>
      </c>
    </row>
    <row r="446" spans="1:57" x14ac:dyDescent="0.3">
      <c r="A446">
        <v>445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>
        <v>1.1901457325627629</v>
      </c>
      <c r="AX446">
        <v>1.1847823924108416</v>
      </c>
      <c r="AY446">
        <v>1.1917480281562807</v>
      </c>
      <c r="AZ446">
        <v>1.1461944149805343</v>
      </c>
      <c r="BA446">
        <v>1.1653874980710419</v>
      </c>
      <c r="BB446">
        <v>1.1651971570395552</v>
      </c>
      <c r="BC446" t="e">
        <v>#DIV/0!</v>
      </c>
      <c r="BE446">
        <v>6</v>
      </c>
    </row>
    <row r="447" spans="1:57" x14ac:dyDescent="0.3">
      <c r="A447">
        <v>446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>
        <v>1.0456122313843352</v>
      </c>
      <c r="AX447">
        <v>1.0569924246027942</v>
      </c>
      <c r="AY447">
        <v>1.0557354304856494</v>
      </c>
      <c r="AZ447">
        <v>1.0701526051743766</v>
      </c>
      <c r="BA447">
        <v>1.0586130592739615</v>
      </c>
      <c r="BB447">
        <v>1.071861829131489</v>
      </c>
      <c r="BC447" t="e">
        <v>#DIV/0!</v>
      </c>
      <c r="BE447">
        <v>6</v>
      </c>
    </row>
    <row r="448" spans="1:57" x14ac:dyDescent="0.3">
      <c r="A448">
        <v>447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>
        <v>1.010755411113786</v>
      </c>
      <c r="AX448">
        <v>0.97779217166883381</v>
      </c>
      <c r="AY448">
        <v>0.99346401276686636</v>
      </c>
      <c r="AZ448">
        <v>0.99288338645488572</v>
      </c>
      <c r="BA448">
        <v>1.0185362669781446</v>
      </c>
      <c r="BB448">
        <v>1.0195874338591493</v>
      </c>
      <c r="BC448" t="e">
        <v>#DIV/0!</v>
      </c>
      <c r="BE448">
        <v>6</v>
      </c>
    </row>
    <row r="449" spans="1:57" x14ac:dyDescent="0.3">
      <c r="A449">
        <v>448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>
        <v>1.2228514259087613</v>
      </c>
      <c r="AX449">
        <v>1.1823816752894212</v>
      </c>
      <c r="AY449">
        <v>1.2149559638882081</v>
      </c>
      <c r="AZ449">
        <v>1.1934580208514627</v>
      </c>
      <c r="BA449">
        <v>1.1829901062687542</v>
      </c>
      <c r="BB449">
        <v>1.1858849706523666</v>
      </c>
      <c r="BC449" t="e">
        <v>#DIV/0!</v>
      </c>
      <c r="BE449">
        <v>6</v>
      </c>
    </row>
    <row r="450" spans="1:57" x14ac:dyDescent="0.3">
      <c r="A450">
        <v>449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>
        <v>1.1885855127585805</v>
      </c>
      <c r="AX450">
        <v>1.2134909071053444</v>
      </c>
      <c r="AY450">
        <v>1.204179298253947</v>
      </c>
      <c r="AZ450">
        <v>1.1571963967595771</v>
      </c>
      <c r="BA450" t="e">
        <v>#VALUE!</v>
      </c>
      <c r="BB450" t="e">
        <v>#VALUE!</v>
      </c>
      <c r="BC450" t="e">
        <v>#DIV/0!</v>
      </c>
      <c r="BE450">
        <v>4</v>
      </c>
    </row>
    <row r="451" spans="1:57" x14ac:dyDescent="0.3">
      <c r="A451">
        <v>450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>
        <v>1.1639625969258862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1</v>
      </c>
    </row>
    <row r="452" spans="1:57" x14ac:dyDescent="0.3">
      <c r="A452">
        <v>451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>
        <v>1.1091868708474726</v>
      </c>
      <c r="AX452">
        <v>1.1120711527417797</v>
      </c>
      <c r="AY452">
        <v>1.0961311663541773</v>
      </c>
      <c r="AZ452">
        <v>1.1044067673197706</v>
      </c>
      <c r="BA452" t="e">
        <v>#VALUE!</v>
      </c>
      <c r="BB452" t="e">
        <v>#VALUE!</v>
      </c>
      <c r="BC452" t="e">
        <v>#DIV/0!</v>
      </c>
      <c r="BE452">
        <v>4</v>
      </c>
    </row>
    <row r="453" spans="1:57" x14ac:dyDescent="0.3">
      <c r="A453">
        <v>452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>
        <v>1.1253357822100307</v>
      </c>
      <c r="AX453">
        <v>1.1289649887483533</v>
      </c>
      <c r="AY453">
        <v>1.1257757212104742</v>
      </c>
      <c r="AZ453">
        <v>1.1415171525030408</v>
      </c>
      <c r="BA453">
        <v>1.1491080692544333</v>
      </c>
      <c r="BB453">
        <v>1.1469898295304204</v>
      </c>
      <c r="BC453" t="e">
        <v>#DIV/0!</v>
      </c>
      <c r="BE453">
        <v>6</v>
      </c>
    </row>
    <row r="454" spans="1:57" x14ac:dyDescent="0.3">
      <c r="A454">
        <v>453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>
        <v>1.1845452087778225</v>
      </c>
      <c r="AX454">
        <v>1.2011392132025271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#DIV/0!</v>
      </c>
      <c r="BE454">
        <v>2</v>
      </c>
    </row>
    <row r="455" spans="1:57" x14ac:dyDescent="0.3">
      <c r="A455">
        <v>454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>
        <v>1.0973000922554896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1</v>
      </c>
    </row>
    <row r="456" spans="1:57" x14ac:dyDescent="0.3">
      <c r="A456">
        <v>455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>
        <v>1.1071674668629936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1</v>
      </c>
    </row>
    <row r="457" spans="1:57" x14ac:dyDescent="0.3">
      <c r="A457">
        <v>456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>
        <v>0.99889827354947325</v>
      </c>
      <c r="AX457">
        <v>1.0132688550286282</v>
      </c>
      <c r="AY457">
        <v>1.038327313921066</v>
      </c>
      <c r="AZ457">
        <v>1.0245834865340016</v>
      </c>
      <c r="BA457">
        <v>1.0359911444116905</v>
      </c>
      <c r="BB457">
        <v>1.0485370718159446</v>
      </c>
      <c r="BC457" t="e">
        <v>#DIV/0!</v>
      </c>
      <c r="BE457">
        <v>6</v>
      </c>
    </row>
    <row r="458" spans="1:57" x14ac:dyDescent="0.3">
      <c r="A458">
        <v>457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 t="e">
        <v>#VALUE!</v>
      </c>
      <c r="AR458" t="e">
        <v>#VALUE!</v>
      </c>
      <c r="AS458" t="e">
        <v>#VALUE!</v>
      </c>
      <c r="AT458" t="e">
        <v>#VALUE!</v>
      </c>
      <c r="AU458" t="e">
        <v>#VALUE!</v>
      </c>
      <c r="AV458" t="e">
        <v>#VALUE!</v>
      </c>
      <c r="AW458">
        <v>1.2045002107094573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1</v>
      </c>
    </row>
    <row r="459" spans="1:57" x14ac:dyDescent="0.3">
      <c r="A459">
        <v>458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 t="e">
        <v>#VALUE!</v>
      </c>
      <c r="AR459" t="e">
        <v>#VALUE!</v>
      </c>
      <c r="AS459" t="e">
        <v>#VALUE!</v>
      </c>
      <c r="AT459" t="e">
        <v>#VALUE!</v>
      </c>
      <c r="AU459" t="e">
        <v>#VALUE!</v>
      </c>
      <c r="AV459" t="e">
        <v>#VALUE!</v>
      </c>
      <c r="AW459" t="e">
        <v>#VALUE!</v>
      </c>
      <c r="AX459">
        <v>1.0529693014458754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1</v>
      </c>
    </row>
    <row r="460" spans="1:57" x14ac:dyDescent="0.3">
      <c r="A460">
        <v>459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 t="e">
        <v>#VALUE!</v>
      </c>
      <c r="AR460" t="e">
        <v>#VALUE!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>
        <v>1.0773618733629988</v>
      </c>
      <c r="AY460">
        <v>1.0733103634380137</v>
      </c>
      <c r="AZ460">
        <v>1.0784050957056086</v>
      </c>
      <c r="BA460">
        <v>1.0695217463379192</v>
      </c>
      <c r="BB460">
        <v>1.0881346246842323</v>
      </c>
      <c r="BC460" t="e">
        <v>#DIV/0!</v>
      </c>
      <c r="BE460">
        <v>5</v>
      </c>
    </row>
    <row r="461" spans="1:57" x14ac:dyDescent="0.3">
      <c r="A461">
        <v>460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 t="e">
        <v>#VALUE!</v>
      </c>
      <c r="AR461" t="e">
        <v>#VALUE!</v>
      </c>
      <c r="AS461" t="e">
        <v>#VALUE!</v>
      </c>
      <c r="AT461" t="e">
        <v>#VALUE!</v>
      </c>
      <c r="AU461" t="e">
        <v>#VALUE!</v>
      </c>
      <c r="AV461" t="e">
        <v>#VALUE!</v>
      </c>
      <c r="AW461" t="e">
        <v>#VALUE!</v>
      </c>
      <c r="AX461">
        <v>1.1061533885196935</v>
      </c>
      <c r="AY461">
        <v>1.1021539077973108</v>
      </c>
      <c r="AZ461">
        <v>1.0856172381971276</v>
      </c>
      <c r="BA461">
        <v>1.0917712251678209</v>
      </c>
      <c r="BB461">
        <v>1.0987656165457196</v>
      </c>
      <c r="BC461" t="e">
        <v>#DIV/0!</v>
      </c>
      <c r="BE461">
        <v>5</v>
      </c>
    </row>
    <row r="462" spans="1:57" x14ac:dyDescent="0.3">
      <c r="A462">
        <v>461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 t="e">
        <v>#VALUE!</v>
      </c>
      <c r="AR462" t="e">
        <v>#VALUE!</v>
      </c>
      <c r="AS462" t="e">
        <v>#VALUE!</v>
      </c>
      <c r="AT462" t="e">
        <v>#VALUE!</v>
      </c>
      <c r="AU462" t="e">
        <v>#VALUE!</v>
      </c>
      <c r="AV462" t="e">
        <v>#VALUE!</v>
      </c>
      <c r="AW462" t="e">
        <v>#VALUE!</v>
      </c>
      <c r="AX462">
        <v>1.0702685476930687</v>
      </c>
      <c r="AY462">
        <v>1.0569968229417335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2</v>
      </c>
    </row>
    <row r="463" spans="1:57" x14ac:dyDescent="0.3">
      <c r="A463">
        <v>462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 t="e">
        <v>#VALUE!</v>
      </c>
      <c r="AR463" t="e">
        <v>#VALUE!</v>
      </c>
      <c r="AS463" t="e">
        <v>#VALUE!</v>
      </c>
      <c r="AT463" t="e">
        <v>#VALUE!</v>
      </c>
      <c r="AU463" t="e">
        <v>#VALUE!</v>
      </c>
      <c r="AV463" t="e">
        <v>#VALUE!</v>
      </c>
      <c r="AW463" t="e">
        <v>#VALUE!</v>
      </c>
      <c r="AX463">
        <v>1.09883693864091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#DIV/0!</v>
      </c>
      <c r="BE463">
        <v>1</v>
      </c>
    </row>
    <row r="464" spans="1:57" x14ac:dyDescent="0.3">
      <c r="A464">
        <v>463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 t="e">
        <v>#VALUE!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>
        <v>1.153256830318901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1</v>
      </c>
    </row>
    <row r="465" spans="1:57" x14ac:dyDescent="0.3">
      <c r="A465">
        <v>464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 t="e">
        <v>#VALUE!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>
        <v>1.1934924900066075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1</v>
      </c>
    </row>
    <row r="466" spans="1:57" x14ac:dyDescent="0.3">
      <c r="A466">
        <v>465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 t="e">
        <v>#VALUE!</v>
      </c>
      <c r="AR466" t="e">
        <v>#VALUE!</v>
      </c>
      <c r="AS466" t="e">
        <v>#VALUE!</v>
      </c>
      <c r="AT466" t="e">
        <v>#VALUE!</v>
      </c>
      <c r="AU466" t="e">
        <v>#VALUE!</v>
      </c>
      <c r="AV466" t="e">
        <v>#VALUE!</v>
      </c>
      <c r="AW466" t="e">
        <v>#VALUE!</v>
      </c>
      <c r="AX466">
        <v>1.2222383030047677</v>
      </c>
      <c r="AY466">
        <v>1.2082058675519283</v>
      </c>
      <c r="AZ466">
        <v>1.1938482332314038</v>
      </c>
      <c r="BA466" t="e">
        <v>#VALUE!</v>
      </c>
      <c r="BB466" t="e">
        <v>#VALUE!</v>
      </c>
      <c r="BC466" t="e">
        <v>#DIV/0!</v>
      </c>
      <c r="BE466">
        <v>3</v>
      </c>
    </row>
    <row r="467" spans="1:57" x14ac:dyDescent="0.3">
      <c r="A467">
        <v>466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 t="e">
        <v>#VALUE!</v>
      </c>
      <c r="AR467" t="e">
        <v>#VALUE!</v>
      </c>
      <c r="AS467" t="e">
        <v>#VALUE!</v>
      </c>
      <c r="AT467" t="e">
        <v>#VALUE!</v>
      </c>
      <c r="AU467" t="e">
        <v>#VALUE!</v>
      </c>
      <c r="AV467" t="e">
        <v>#VALUE!</v>
      </c>
      <c r="AW467" t="e">
        <v>#VALUE!</v>
      </c>
      <c r="AX467">
        <v>1.1159931893965369</v>
      </c>
      <c r="AY467">
        <v>1.1153334995089903</v>
      </c>
      <c r="AZ467">
        <v>1.1215361774034658</v>
      </c>
      <c r="BA467">
        <v>1.1095164299684865</v>
      </c>
      <c r="BB467">
        <v>1.119096368415363</v>
      </c>
      <c r="BC467" t="e">
        <v>#DIV/0!</v>
      </c>
      <c r="BE467">
        <v>5</v>
      </c>
    </row>
    <row r="468" spans="1:57" x14ac:dyDescent="0.3">
      <c r="A468">
        <v>467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 t="e">
        <v>#VALUE!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>
        <v>1.0959650201954139</v>
      </c>
      <c r="AY468">
        <v>1.1204370538666384</v>
      </c>
      <c r="AZ468">
        <v>1.1202672487848193</v>
      </c>
      <c r="BA468" t="e">
        <v>#VALUE!</v>
      </c>
      <c r="BB468" t="e">
        <v>#VALUE!</v>
      </c>
      <c r="BC468" t="e">
        <v>#DIV/0!</v>
      </c>
      <c r="BE468">
        <v>3</v>
      </c>
    </row>
    <row r="469" spans="1:57" x14ac:dyDescent="0.3">
      <c r="A469">
        <v>468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 t="e">
        <v>#VALUE!</v>
      </c>
      <c r="AR469" t="e">
        <v>#VALUE!</v>
      </c>
      <c r="AS469" t="e">
        <v>#VALUE!</v>
      </c>
      <c r="AT469" t="e">
        <v>#VALUE!</v>
      </c>
      <c r="AU469" t="e">
        <v>#VALUE!</v>
      </c>
      <c r="AV469" t="e">
        <v>#VALUE!</v>
      </c>
      <c r="AW469" t="e">
        <v>#VALUE!</v>
      </c>
      <c r="AX469">
        <v>1.1630682676894157</v>
      </c>
      <c r="AY469">
        <v>1.160449268777568</v>
      </c>
      <c r="AZ469">
        <v>1.1694000565800582</v>
      </c>
      <c r="BA469">
        <v>1.1615495682133068</v>
      </c>
      <c r="BB469">
        <v>1.1514785539423784</v>
      </c>
      <c r="BC469" t="e">
        <v>#DIV/0!</v>
      </c>
      <c r="BE469">
        <v>5</v>
      </c>
    </row>
    <row r="470" spans="1:57" x14ac:dyDescent="0.3">
      <c r="A470">
        <v>469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 t="e">
        <v>#VALUE!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>
        <v>1.1562857486734928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1</v>
      </c>
    </row>
    <row r="471" spans="1:57" x14ac:dyDescent="0.3">
      <c r="A471">
        <v>470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 t="e">
        <v>#VALUE!</v>
      </c>
      <c r="AR471" t="e">
        <v>#VALUE!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>
        <v>1.1120711527417784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1</v>
      </c>
    </row>
    <row r="472" spans="1:57" x14ac:dyDescent="0.3">
      <c r="A472">
        <v>471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 t="e">
        <v>#VALUE!</v>
      </c>
      <c r="AR472" t="e">
        <v>#VALUE!</v>
      </c>
      <c r="AS472" t="e">
        <v>#VALUE!</v>
      </c>
      <c r="AT472" t="e">
        <v>#VALUE!</v>
      </c>
      <c r="AU472" t="e">
        <v>#VALUE!</v>
      </c>
      <c r="AV472" t="e">
        <v>#VALUE!</v>
      </c>
      <c r="AW472" t="e">
        <v>#VALUE!</v>
      </c>
      <c r="AX472">
        <v>1.1014073873603945</v>
      </c>
      <c r="AY472">
        <v>1.1035439207514248</v>
      </c>
      <c r="AZ472">
        <v>1.119172680105041</v>
      </c>
      <c r="BA472">
        <v>1.1050965744015684</v>
      </c>
      <c r="BB472">
        <v>1.1113018719781786</v>
      </c>
      <c r="BC472" t="e">
        <v>#DIV/0!</v>
      </c>
      <c r="BE472">
        <v>5</v>
      </c>
    </row>
    <row r="473" spans="1:57" x14ac:dyDescent="0.3">
      <c r="A473">
        <v>472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 t="e">
        <v>#VALUE!</v>
      </c>
      <c r="AR473" t="e">
        <v>#VALUE!</v>
      </c>
      <c r="AS473" t="e">
        <v>#VALUE!</v>
      </c>
      <c r="AT473" t="e">
        <v>#VALUE!</v>
      </c>
      <c r="AU473" t="e">
        <v>#VALUE!</v>
      </c>
      <c r="AV473" t="e">
        <v>#VALUE!</v>
      </c>
      <c r="AW473" t="e">
        <v>#VALUE!</v>
      </c>
      <c r="AX473">
        <v>1.1075881246632016</v>
      </c>
      <c r="AY473">
        <v>1.1072378065488022</v>
      </c>
      <c r="AZ473">
        <v>1.0835295127390572</v>
      </c>
      <c r="BA473" t="e">
        <v>#VALUE!</v>
      </c>
      <c r="BB473" t="e">
        <v>#VALUE!</v>
      </c>
      <c r="BC473" t="e">
        <v>#DIV/0!</v>
      </c>
      <c r="BE473">
        <v>3</v>
      </c>
    </row>
    <row r="474" spans="1:57" x14ac:dyDescent="0.3">
      <c r="A474">
        <v>473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 t="e">
        <v>#VALUE!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>
        <v>1.0995658430789925</v>
      </c>
      <c r="AY474">
        <v>1.1236300939568686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2</v>
      </c>
    </row>
    <row r="475" spans="1:57" x14ac:dyDescent="0.3">
      <c r="A475">
        <v>474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 t="e">
        <v>#VALUE!</v>
      </c>
      <c r="AR475" t="e">
        <v>#VALUE!</v>
      </c>
      <c r="AS475" t="e">
        <v>#VALUE!</v>
      </c>
      <c r="AT475" t="e">
        <v>#VALUE!</v>
      </c>
      <c r="AU475" t="e">
        <v>#VALUE!</v>
      </c>
      <c r="AV475" t="e">
        <v>#VALUE!</v>
      </c>
      <c r="AW475" t="e">
        <v>#VALUE!</v>
      </c>
      <c r="AX475">
        <v>1.1700860891539442</v>
      </c>
      <c r="AY475">
        <v>1.2079032050075957</v>
      </c>
      <c r="AZ475">
        <v>1.1705476866190969</v>
      </c>
      <c r="BA475">
        <v>1.193489029132645</v>
      </c>
      <c r="BB475">
        <v>1.1778121661150003</v>
      </c>
      <c r="BC475" t="e">
        <v>#DIV/0!</v>
      </c>
      <c r="BE475">
        <v>5</v>
      </c>
    </row>
    <row r="476" spans="1:57" x14ac:dyDescent="0.3">
      <c r="A476">
        <v>475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 t="e">
        <v>#VALUE!</v>
      </c>
      <c r="AS476" t="e">
        <v>#VALUE!</v>
      </c>
      <c r="AT476" t="e">
        <v>#VALUE!</v>
      </c>
      <c r="AU476" t="e">
        <v>#VALUE!</v>
      </c>
      <c r="AV476" t="e">
        <v>#VALUE!</v>
      </c>
      <c r="AW476" t="e">
        <v>#VALUE!</v>
      </c>
      <c r="AX476">
        <v>1.1104012407023529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1</v>
      </c>
    </row>
    <row r="477" spans="1:57" x14ac:dyDescent="0.3">
      <c r="A477">
        <v>476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 t="e">
        <v>#VALUE!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>
        <v>1.2099671585547658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#DIV/0!</v>
      </c>
      <c r="BE477">
        <v>1</v>
      </c>
    </row>
    <row r="478" spans="1:57" x14ac:dyDescent="0.3">
      <c r="A478">
        <v>477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 t="e">
        <v>#VALUE!</v>
      </c>
      <c r="AS478" t="e">
        <v>#VALUE!</v>
      </c>
      <c r="AT478" t="e">
        <v>#VALUE!</v>
      </c>
      <c r="AU478" t="e">
        <v>#VALUE!</v>
      </c>
      <c r="AV478" t="e">
        <v>#VALUE!</v>
      </c>
      <c r="AW478" t="e">
        <v>#VALUE!</v>
      </c>
      <c r="AX478">
        <v>1.0688134998185614</v>
      </c>
      <c r="AY478">
        <v>1.0881429001338516</v>
      </c>
      <c r="AZ478">
        <v>1.0908914919859412</v>
      </c>
      <c r="BA478">
        <v>1.087539982765676</v>
      </c>
      <c r="BB478" t="e">
        <v>#VALUE!</v>
      </c>
      <c r="BC478" t="e">
        <v>#DIV/0!</v>
      </c>
      <c r="BE478">
        <v>4</v>
      </c>
    </row>
    <row r="479" spans="1:57" x14ac:dyDescent="0.3">
      <c r="A479">
        <v>478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 t="e">
        <v>#VALUE!</v>
      </c>
      <c r="AS479" t="e">
        <v>#VALUE!</v>
      </c>
      <c r="AT479" t="e">
        <v>#VALUE!</v>
      </c>
      <c r="AU479" t="e">
        <v>#VALUE!</v>
      </c>
      <c r="AV479" t="e">
        <v>#VALUE!</v>
      </c>
      <c r="AW479" t="e">
        <v>#VALUE!</v>
      </c>
      <c r="AX479">
        <v>1.125617427625303</v>
      </c>
      <c r="AY479">
        <v>1.1382164816417746</v>
      </c>
      <c r="AZ479">
        <v>1.1411886940265215</v>
      </c>
      <c r="BA479" t="e">
        <v>#VALUE!</v>
      </c>
      <c r="BB479" t="e">
        <v>#VALUE!</v>
      </c>
      <c r="BC479" t="e">
        <v>#DIV/0!</v>
      </c>
      <c r="BE479">
        <v>3</v>
      </c>
    </row>
    <row r="480" spans="1:57" x14ac:dyDescent="0.3">
      <c r="A480">
        <v>479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 t="e">
        <v>#VALUE!</v>
      </c>
      <c r="AS480" t="e">
        <v>#VALUE!</v>
      </c>
      <c r="AT480" t="e">
        <v>#VALUE!</v>
      </c>
      <c r="AU480" t="e">
        <v>#VALUE!</v>
      </c>
      <c r="AV480" t="e">
        <v>#VALUE!</v>
      </c>
      <c r="AW480" t="e">
        <v>#VALUE!</v>
      </c>
      <c r="AX480" t="e">
        <v>#VALUE!</v>
      </c>
      <c r="AY480">
        <v>1.076832135591328</v>
      </c>
      <c r="AZ480">
        <v>1.0686790882542825</v>
      </c>
      <c r="BA480">
        <v>1.062388942330633</v>
      </c>
      <c r="BB480">
        <v>1.0674838583041113</v>
      </c>
      <c r="BC480" t="e">
        <v>#DIV/0!</v>
      </c>
      <c r="BE480">
        <v>4</v>
      </c>
    </row>
    <row r="481" spans="1:57" x14ac:dyDescent="0.3">
      <c r="A481">
        <v>480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 t="e">
        <v>#VALUE!</v>
      </c>
      <c r="AS481" t="e">
        <v>#VALUE!</v>
      </c>
      <c r="AT481" t="e">
        <v>#VALUE!</v>
      </c>
      <c r="AU481" t="e">
        <v>#VALUE!</v>
      </c>
      <c r="AV481" t="e">
        <v>#VALUE!</v>
      </c>
      <c r="AW481" t="e">
        <v>#VALUE!</v>
      </c>
      <c r="AX481" t="e">
        <v>#VALUE!</v>
      </c>
      <c r="AY481">
        <v>1.2639859397298765</v>
      </c>
      <c r="AZ481">
        <v>1.2574939813634407</v>
      </c>
      <c r="BA481">
        <v>1.2575496368852759</v>
      </c>
      <c r="BB481" t="e">
        <v>#VALUE!</v>
      </c>
      <c r="BC481" t="e">
        <v>#DIV/0!</v>
      </c>
      <c r="BE481">
        <v>3</v>
      </c>
    </row>
    <row r="482" spans="1:57" x14ac:dyDescent="0.3">
      <c r="A482">
        <v>481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 t="e">
        <v>#VALUE!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>
        <v>1.0915009121412362</v>
      </c>
      <c r="AZ482">
        <v>1.1211529906749409</v>
      </c>
      <c r="BA482" t="e">
        <v>#VALUE!</v>
      </c>
      <c r="BB482" t="e">
        <v>#VALUE!</v>
      </c>
      <c r="BC482" t="e">
        <v>#DIV/0!</v>
      </c>
      <c r="BE482">
        <v>2</v>
      </c>
    </row>
    <row r="483" spans="1:57" x14ac:dyDescent="0.3">
      <c r="A483">
        <v>482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 t="e">
        <v>#VALUE!</v>
      </c>
      <c r="AS483" t="e">
        <v>#VALUE!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>
        <v>1.1943165357116641</v>
      </c>
      <c r="AZ483">
        <v>1.1919918210607645</v>
      </c>
      <c r="BA483" t="e">
        <v>#VALUE!</v>
      </c>
      <c r="BB483" t="e">
        <v>#VALUE!</v>
      </c>
      <c r="BC483" t="e">
        <v>#DIV/0!</v>
      </c>
      <c r="BE483">
        <v>2</v>
      </c>
    </row>
    <row r="484" spans="1:57" x14ac:dyDescent="0.3">
      <c r="A484">
        <v>483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 t="e">
        <v>#VALUE!</v>
      </c>
      <c r="AS484" t="e">
        <v>#VALUE!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>
        <v>1.2342258630011222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1</v>
      </c>
    </row>
    <row r="485" spans="1:57" x14ac:dyDescent="0.3">
      <c r="A485">
        <v>484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>
        <v>1.1822651070923047</v>
      </c>
      <c r="AZ485">
        <v>1.1909347267726431</v>
      </c>
      <c r="BA485">
        <v>1.191938193137946</v>
      </c>
      <c r="BB485" t="e">
        <v>#VALUE!</v>
      </c>
      <c r="BC485" t="e">
        <v>#DIV/0!</v>
      </c>
      <c r="BE485">
        <v>3</v>
      </c>
    </row>
    <row r="486" spans="1:57" x14ac:dyDescent="0.3">
      <c r="A486">
        <v>485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>
        <v>1.0511328403746785</v>
      </c>
      <c r="AZ486">
        <v>1.0586247562904074</v>
      </c>
      <c r="BA486">
        <v>1.0653814585164385</v>
      </c>
      <c r="BB486">
        <v>1.0844135758174978</v>
      </c>
      <c r="BC486" t="e">
        <v>#DIV/0!</v>
      </c>
      <c r="BE486">
        <v>4</v>
      </c>
    </row>
    <row r="487" spans="1:57" x14ac:dyDescent="0.3">
      <c r="A487">
        <v>486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>
        <v>1.0853075004971671</v>
      </c>
      <c r="AZ487">
        <v>1.1028373736995645</v>
      </c>
      <c r="BA487">
        <v>1.1055490005619597</v>
      </c>
      <c r="BB487">
        <v>1.0955643659466376</v>
      </c>
      <c r="BC487" t="e">
        <v>#DIV/0!</v>
      </c>
      <c r="BE487">
        <v>4</v>
      </c>
    </row>
    <row r="488" spans="1:57" x14ac:dyDescent="0.3">
      <c r="A488">
        <v>487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>
        <v>1.023139447652256</v>
      </c>
      <c r="AZ488">
        <v>1.0535745185739867</v>
      </c>
      <c r="BA488">
        <v>1.0515966518504241</v>
      </c>
      <c r="BB488">
        <v>1.0562060653392467</v>
      </c>
      <c r="BC488" t="e">
        <v>#DIV/0!</v>
      </c>
      <c r="BE488">
        <v>4</v>
      </c>
    </row>
    <row r="489" spans="1:57" x14ac:dyDescent="0.3">
      <c r="A489">
        <v>488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>
        <v>1.1848856270131791</v>
      </c>
      <c r="AZ489">
        <v>1.1724051382210035</v>
      </c>
      <c r="BA489" t="e">
        <v>#VALUE!</v>
      </c>
      <c r="BB489" t="e">
        <v>#VALUE!</v>
      </c>
      <c r="BC489" t="e">
        <v>#DIV/0!</v>
      </c>
      <c r="BE489">
        <v>2</v>
      </c>
    </row>
    <row r="490" spans="1:57" x14ac:dyDescent="0.3">
      <c r="A490">
        <v>489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>
        <v>1.1302335153678156</v>
      </c>
      <c r="AZ490">
        <v>1.1768539567229968</v>
      </c>
      <c r="BA490" t="e">
        <v>#VALUE!</v>
      </c>
      <c r="BB490" t="e">
        <v>#VALUE!</v>
      </c>
      <c r="BC490" t="e">
        <v>#DIV/0!</v>
      </c>
      <c r="BE490">
        <v>2</v>
      </c>
    </row>
    <row r="491" spans="1:57" x14ac:dyDescent="0.3">
      <c r="A491">
        <v>490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>
        <v>1.0992472133135049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1</v>
      </c>
    </row>
    <row r="492" spans="1:57" x14ac:dyDescent="0.3">
      <c r="A492">
        <v>491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>
        <v>1.0824394613936916</v>
      </c>
      <c r="BA492">
        <v>1.0851971833628642</v>
      </c>
      <c r="BB492">
        <v>1.1041239021518139</v>
      </c>
      <c r="BC492" t="e">
        <v>#DIV/0!</v>
      </c>
      <c r="BE492">
        <v>3</v>
      </c>
    </row>
    <row r="493" spans="1:57" x14ac:dyDescent="0.3">
      <c r="A493">
        <v>492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>
        <v>1.063118926201911</v>
      </c>
      <c r="BA493">
        <v>1.0419848923164063</v>
      </c>
      <c r="BB493">
        <v>1.0734965076624652</v>
      </c>
      <c r="BC493" t="e">
        <v>#DIV/0!</v>
      </c>
      <c r="BE493">
        <v>3</v>
      </c>
    </row>
    <row r="494" spans="1:57" x14ac:dyDescent="0.3">
      <c r="A494">
        <v>493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>
        <v>1.0228308281247589</v>
      </c>
      <c r="BA494">
        <v>1.0358639143517721</v>
      </c>
      <c r="BB494">
        <v>1.0573681259125529</v>
      </c>
      <c r="BC494" t="e">
        <v>#DIV/0!</v>
      </c>
      <c r="BE494">
        <v>3</v>
      </c>
    </row>
    <row r="495" spans="1:57" x14ac:dyDescent="0.3">
      <c r="A495">
        <v>494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>
        <v>1.0649070016530604</v>
      </c>
      <c r="BA495" t="e">
        <v>#VALUE!</v>
      </c>
      <c r="BB495" t="e">
        <v>#VALUE!</v>
      </c>
      <c r="BC495" t="e">
        <v>#DIV/0!</v>
      </c>
      <c r="BE495">
        <v>1</v>
      </c>
    </row>
    <row r="496" spans="1:57" x14ac:dyDescent="0.3">
      <c r="A496">
        <v>495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 t="e">
        <v>#VALUE!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>
        <v>1.1808530548376628</v>
      </c>
      <c r="BA496">
        <v>1.1770104153290073</v>
      </c>
      <c r="BB496">
        <v>1.2039566347054276</v>
      </c>
      <c r="BC496" t="e">
        <v>#DIV/0!</v>
      </c>
      <c r="BE496">
        <v>3</v>
      </c>
    </row>
    <row r="497" spans="1:57" x14ac:dyDescent="0.3">
      <c r="A497">
        <v>496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 t="e">
        <v>#VALUE!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>
        <v>1.0151565039872186</v>
      </c>
      <c r="BA497">
        <v>1.0184143322211565</v>
      </c>
      <c r="BB497">
        <v>1.0288090273992134</v>
      </c>
      <c r="BC497" t="e">
        <v>#DIV/0!</v>
      </c>
      <c r="BE497">
        <v>3</v>
      </c>
    </row>
    <row r="498" spans="1:57" x14ac:dyDescent="0.3">
      <c r="A498">
        <v>497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 t="e">
        <v>#VALUE!</v>
      </c>
      <c r="AT498" t="e">
        <v>#VALUE!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>
        <v>1.2303227090097029</v>
      </c>
      <c r="BA498" t="e">
        <v>#VALUE!</v>
      </c>
      <c r="BB498" t="e">
        <v>#VALUE!</v>
      </c>
      <c r="BC498" t="e">
        <v>#DIV/0!</v>
      </c>
      <c r="BE498">
        <v>1</v>
      </c>
    </row>
    <row r="499" spans="1:57" x14ac:dyDescent="0.3">
      <c r="A499">
        <v>498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 t="e">
        <v>#VALUE!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>
        <v>1.1929150417395213</v>
      </c>
      <c r="BA499">
        <v>1.1849881624925316</v>
      </c>
      <c r="BB499" t="e">
        <v>#VALUE!</v>
      </c>
      <c r="BC499" t="e">
        <v>#DIV/0!</v>
      </c>
      <c r="BE499">
        <v>2</v>
      </c>
    </row>
    <row r="500" spans="1:57" x14ac:dyDescent="0.3">
      <c r="A500">
        <v>499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 t="e">
        <v>#VALUE!</v>
      </c>
      <c r="AT500" t="e">
        <v>#VALUE!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>
        <v>1.1942357708728417</v>
      </c>
      <c r="BA500">
        <v>1.1802053404520472</v>
      </c>
      <c r="BB500">
        <v>1.1907938997212757</v>
      </c>
      <c r="BC500" t="e">
        <v>#DIV/0!</v>
      </c>
      <c r="BE500">
        <v>3</v>
      </c>
    </row>
    <row r="501" spans="1:57" x14ac:dyDescent="0.3">
      <c r="A501">
        <v>500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 t="e">
        <v>#VALUE!</v>
      </c>
      <c r="AT501" t="e">
        <v>#VALUE!</v>
      </c>
      <c r="AU501" t="e">
        <v>#VALUE!</v>
      </c>
      <c r="AV501" t="e">
        <v>#VALUE!</v>
      </c>
      <c r="AW501" t="e">
        <v>#VALUE!</v>
      </c>
      <c r="AX501" t="e">
        <v>#VALUE!</v>
      </c>
      <c r="AY501" t="e">
        <v>#VALUE!</v>
      </c>
      <c r="AZ501">
        <v>0.99903157183079849</v>
      </c>
      <c r="BA501">
        <v>1.0018692313159299</v>
      </c>
      <c r="BB501">
        <v>1.0242299538556885</v>
      </c>
      <c r="BC501" t="e">
        <v>#DIV/0!</v>
      </c>
      <c r="BE501">
        <v>3</v>
      </c>
    </row>
    <row r="502" spans="1:57" x14ac:dyDescent="0.3">
      <c r="A502">
        <v>501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 t="e">
        <v>#VALUE!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>
        <v>1.1747540381895671</v>
      </c>
      <c r="BA502">
        <v>1.1620814015722409</v>
      </c>
      <c r="BB502">
        <v>1.1711206397160576</v>
      </c>
      <c r="BC502" t="e">
        <v>#DIV/0!</v>
      </c>
      <c r="BE502">
        <v>3</v>
      </c>
    </row>
    <row r="503" spans="1:57" x14ac:dyDescent="0.3">
      <c r="A503">
        <v>502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 t="e">
        <v>#VALUE!</v>
      </c>
      <c r="AT503" t="e">
        <v>#VALUE!</v>
      </c>
      <c r="AU503" t="e">
        <v>#VALUE!</v>
      </c>
      <c r="AV503" t="e">
        <v>#VALUE!</v>
      </c>
      <c r="AW503" t="e">
        <v>#VALUE!</v>
      </c>
      <c r="AX503" t="e">
        <v>#VALUE!</v>
      </c>
      <c r="AY503" t="e">
        <v>#VALUE!</v>
      </c>
      <c r="AZ503">
        <v>1.1406713317581234</v>
      </c>
      <c r="BA503">
        <v>1.1886283248673457</v>
      </c>
      <c r="BB503">
        <v>1.1821072864370969</v>
      </c>
      <c r="BC503" t="e">
        <v>#DIV/0!</v>
      </c>
      <c r="BE503">
        <v>3</v>
      </c>
    </row>
    <row r="504" spans="1:57" x14ac:dyDescent="0.3">
      <c r="A504">
        <v>503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>
        <v>1.3006529603784833</v>
      </c>
      <c r="BA504" t="e">
        <v>#VALUE!</v>
      </c>
      <c r="BB504" t="e">
        <v>#VALUE!</v>
      </c>
      <c r="BC504" t="e">
        <v>#DIV/0!</v>
      </c>
      <c r="BE504">
        <v>1</v>
      </c>
    </row>
    <row r="505" spans="1:57" x14ac:dyDescent="0.3">
      <c r="A505">
        <v>504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>
        <v>1.0211700610131846</v>
      </c>
      <c r="BA505">
        <v>0.99456394542127502</v>
      </c>
      <c r="BB505">
        <v>1.0180268833852824</v>
      </c>
      <c r="BC505" t="e">
        <v>#DIV/0!</v>
      </c>
      <c r="BE505">
        <v>3</v>
      </c>
    </row>
    <row r="506" spans="1:57" x14ac:dyDescent="0.3">
      <c r="A506">
        <v>505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>
        <v>1.0240790449330224</v>
      </c>
      <c r="BA506">
        <v>1.0499648094640046</v>
      </c>
      <c r="BB506">
        <v>1.0708664278994564</v>
      </c>
      <c r="BC506" t="e">
        <v>#DIV/0!</v>
      </c>
      <c r="BE506">
        <v>3</v>
      </c>
    </row>
    <row r="507" spans="1:57" x14ac:dyDescent="0.3">
      <c r="A507">
        <v>506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>
        <v>1.1513805901263785</v>
      </c>
      <c r="BA507">
        <v>1.1675299640455281</v>
      </c>
      <c r="BB507">
        <v>1.1602282757356006</v>
      </c>
      <c r="BC507" t="e">
        <v>#DIV/0!</v>
      </c>
      <c r="BE507">
        <v>3</v>
      </c>
    </row>
    <row r="508" spans="1:57" x14ac:dyDescent="0.3">
      <c r="A508">
        <v>507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>
        <v>1.1501904536391314</v>
      </c>
      <c r="BA508">
        <v>1.1527154847102605</v>
      </c>
      <c r="BB508">
        <v>1.1599814842916776</v>
      </c>
      <c r="BC508" t="e">
        <v>#DIV/0!</v>
      </c>
      <c r="BE508">
        <v>3</v>
      </c>
    </row>
    <row r="509" spans="1:57" x14ac:dyDescent="0.3">
      <c r="A509">
        <v>508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>
        <v>1.250339766282305</v>
      </c>
      <c r="BA509">
        <v>1.1849657788853816</v>
      </c>
      <c r="BB509" t="e">
        <v>#VALUE!</v>
      </c>
      <c r="BC509" t="e">
        <v>#DIV/0!</v>
      </c>
      <c r="BE509">
        <v>2</v>
      </c>
    </row>
    <row r="510" spans="1:57" x14ac:dyDescent="0.3">
      <c r="A510">
        <v>509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>
        <v>1.1978904739423029</v>
      </c>
      <c r="BA510" t="e">
        <v>#VALUE!</v>
      </c>
      <c r="BB510" t="e">
        <v>#VALUE!</v>
      </c>
      <c r="BC510" t="e">
        <v>#DIV/0!</v>
      </c>
      <c r="BE510">
        <v>1</v>
      </c>
    </row>
    <row r="511" spans="1:57" x14ac:dyDescent="0.3">
      <c r="A511">
        <v>510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>
        <v>1.0418071224308305</v>
      </c>
      <c r="BA511" t="e">
        <v>#VALUE!</v>
      </c>
      <c r="BB511" t="e">
        <v>#VALUE!</v>
      </c>
      <c r="BC511" t="e">
        <v>#DIV/0!</v>
      </c>
      <c r="BE511">
        <v>1</v>
      </c>
    </row>
    <row r="512" spans="1:57" x14ac:dyDescent="0.3">
      <c r="A512">
        <v>511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>
        <v>1.2289011327931854</v>
      </c>
      <c r="BA512" t="e">
        <v>#VALUE!</v>
      </c>
      <c r="BB512" t="e">
        <v>#VALUE!</v>
      </c>
      <c r="BC512" t="e">
        <v>#DIV/0!</v>
      </c>
      <c r="BE512">
        <v>1</v>
      </c>
    </row>
    <row r="513" spans="1:57" x14ac:dyDescent="0.3">
      <c r="A513">
        <v>512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>
        <v>1.1657292795034631</v>
      </c>
      <c r="BA513">
        <v>1.1885246748900915</v>
      </c>
      <c r="BB513">
        <v>1.2141610202125728</v>
      </c>
      <c r="BC513" t="e">
        <v>#DIV/0!</v>
      </c>
      <c r="BE513">
        <v>3</v>
      </c>
    </row>
    <row r="514" spans="1:57" x14ac:dyDescent="0.3">
      <c r="A514">
        <v>513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>
        <v>1.1383878306266788</v>
      </c>
      <c r="BA514" t="e">
        <v>#VALUE!</v>
      </c>
      <c r="BB514" t="e">
        <v>#VALUE!</v>
      </c>
      <c r="BC514" t="e">
        <v>#DIV/0!</v>
      </c>
      <c r="BE514">
        <v>1</v>
      </c>
    </row>
    <row r="515" spans="1:57" x14ac:dyDescent="0.3">
      <c r="A515">
        <v>514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 t="e">
        <v>#VALUE!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>
        <v>1.1498828740368929</v>
      </c>
      <c r="BA515" t="e">
        <v>#VALUE!</v>
      </c>
      <c r="BB515" t="e">
        <v>#VALUE!</v>
      </c>
      <c r="BC515" t="e">
        <v>#DIV/0!</v>
      </c>
      <c r="BE515">
        <v>1</v>
      </c>
    </row>
    <row r="516" spans="1:57" x14ac:dyDescent="0.3">
      <c r="A516">
        <v>515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 t="e">
        <v>#VALUE!</v>
      </c>
      <c r="AU516" t="e">
        <v>#VALUE!</v>
      </c>
      <c r="AV516" t="e">
        <v>#VALUE!</v>
      </c>
      <c r="AW516" t="e">
        <v>#VALUE!</v>
      </c>
      <c r="AX516" t="e">
        <v>#VALUE!</v>
      </c>
      <c r="AY516" t="e">
        <v>#VALUE!</v>
      </c>
      <c r="AZ516">
        <v>1.0805519370857435</v>
      </c>
      <c r="BA516" t="e">
        <v>#VALUE!</v>
      </c>
      <c r="BB516" t="e">
        <v>#VALUE!</v>
      </c>
      <c r="BC516" t="e">
        <v>#DIV/0!</v>
      </c>
      <c r="BE516">
        <v>1</v>
      </c>
    </row>
    <row r="517" spans="1:57" x14ac:dyDescent="0.3">
      <c r="A517">
        <v>516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 t="e">
        <v>#VALUE!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>
        <v>1.2359334711782684</v>
      </c>
      <c r="BA517">
        <v>1.2083909698875341</v>
      </c>
      <c r="BB517" t="e">
        <v>#VALUE!</v>
      </c>
      <c r="BC517" t="e">
        <v>#DIV/0!</v>
      </c>
      <c r="BE517">
        <v>2</v>
      </c>
    </row>
    <row r="518" spans="1:57" x14ac:dyDescent="0.3">
      <c r="A518">
        <v>517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 t="e">
        <v>#VALUE!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>
        <v>1.1876261012489209</v>
      </c>
      <c r="BA518">
        <v>1.1823674874539205</v>
      </c>
      <c r="BB518">
        <v>1.1898523222210191</v>
      </c>
      <c r="BC518" t="e">
        <v>#DIV/0!</v>
      </c>
      <c r="BE518">
        <v>3</v>
      </c>
    </row>
    <row r="519" spans="1:57" x14ac:dyDescent="0.3">
      <c r="A519">
        <v>518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 t="e">
        <v>#VALUE!</v>
      </c>
      <c r="AU519" t="e">
        <v>#VALUE!</v>
      </c>
      <c r="AV519" t="e">
        <v>#VALUE!</v>
      </c>
      <c r="AW519" t="e">
        <v>#VALUE!</v>
      </c>
      <c r="AX519" t="e">
        <v>#VALUE!</v>
      </c>
      <c r="AY519" t="e">
        <v>#VALUE!</v>
      </c>
      <c r="AZ519">
        <v>1.2147082623545424</v>
      </c>
      <c r="BA519">
        <v>1.2277784019900644</v>
      </c>
      <c r="BB519">
        <v>1.2323611227687223</v>
      </c>
      <c r="BC519" t="e">
        <v>#DIV/0!</v>
      </c>
      <c r="BE519">
        <v>3</v>
      </c>
    </row>
    <row r="520" spans="1:57" x14ac:dyDescent="0.3">
      <c r="A520">
        <v>519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 t="e">
        <v>#VALUE!</v>
      </c>
      <c r="AU520" t="e">
        <v>#VALUE!</v>
      </c>
      <c r="AV520" t="e">
        <v>#VALUE!</v>
      </c>
      <c r="AW520" t="e">
        <v>#VALUE!</v>
      </c>
      <c r="AX520" t="e">
        <v>#VALUE!</v>
      </c>
      <c r="AY520" t="e">
        <v>#VALUE!</v>
      </c>
      <c r="AZ520">
        <v>1.2224642746745848</v>
      </c>
      <c r="BA520">
        <v>1.198511700893907</v>
      </c>
      <c r="BB520">
        <v>1.2570167951485354</v>
      </c>
      <c r="BC520" t="e">
        <v>#DIV/0!</v>
      </c>
      <c r="BE520">
        <v>3</v>
      </c>
    </row>
    <row r="521" spans="1:57" x14ac:dyDescent="0.3">
      <c r="A521">
        <v>520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 t="e">
        <v>#VALUE!</v>
      </c>
      <c r="AU521" t="e">
        <v>#VALUE!</v>
      </c>
      <c r="AV521" t="e">
        <v>#VALUE!</v>
      </c>
      <c r="AW521" t="e">
        <v>#VALUE!</v>
      </c>
      <c r="AX521" t="e">
        <v>#VALUE!</v>
      </c>
      <c r="AY521" t="e">
        <v>#VALUE!</v>
      </c>
      <c r="AZ521">
        <v>1.2086748670842069</v>
      </c>
      <c r="BA521">
        <v>1.1552392827048428</v>
      </c>
      <c r="BB521">
        <v>1.1781953826428282</v>
      </c>
      <c r="BC521" t="e">
        <v>#DIV/0!</v>
      </c>
      <c r="BE521">
        <v>3</v>
      </c>
    </row>
    <row r="522" spans="1:57" x14ac:dyDescent="0.3">
      <c r="A522">
        <v>521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>
        <v>1.0920136736431343</v>
      </c>
      <c r="BA522" t="e">
        <v>#VALUE!</v>
      </c>
      <c r="BB522" t="e">
        <v>#VALUE!</v>
      </c>
      <c r="BC522" t="e">
        <v>#DIV/0!</v>
      </c>
      <c r="BE522">
        <v>1</v>
      </c>
    </row>
    <row r="523" spans="1:57" x14ac:dyDescent="0.3">
      <c r="A523">
        <v>522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>
        <v>1.238529021747764</v>
      </c>
      <c r="BA523">
        <v>1.2061481324511569</v>
      </c>
      <c r="BB523">
        <v>1.2110673131834147</v>
      </c>
      <c r="BC523" t="e">
        <v>#DIV/0!</v>
      </c>
      <c r="BE523">
        <v>3</v>
      </c>
    </row>
    <row r="524" spans="1:57" x14ac:dyDescent="0.3">
      <c r="A524">
        <v>523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>
        <v>1.1266125744647124</v>
      </c>
      <c r="BA524">
        <v>1.1647147944009326</v>
      </c>
      <c r="BB524" t="e">
        <v>#VALUE!</v>
      </c>
      <c r="BC524" t="e">
        <v>#DIV/0!</v>
      </c>
      <c r="BE524">
        <v>2</v>
      </c>
    </row>
    <row r="525" spans="1:57" x14ac:dyDescent="0.3">
      <c r="A525">
        <v>524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>
        <v>1.1120293928294733</v>
      </c>
      <c r="BA525">
        <v>1.0934776457483564</v>
      </c>
      <c r="BB525">
        <v>1.1016405938128591</v>
      </c>
      <c r="BC525" t="e">
        <v>#DIV/0!</v>
      </c>
      <c r="BE525">
        <v>3</v>
      </c>
    </row>
    <row r="526" spans="1:57" x14ac:dyDescent="0.3">
      <c r="A526">
        <v>525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>
        <v>1.2078632129184843</v>
      </c>
      <c r="BA526" t="e">
        <v>#VALUE!</v>
      </c>
      <c r="BB526" t="e">
        <v>#VALUE!</v>
      </c>
      <c r="BC526" t="e">
        <v>#DIV/0!</v>
      </c>
      <c r="BE526">
        <v>1</v>
      </c>
    </row>
    <row r="527" spans="1:57" x14ac:dyDescent="0.3">
      <c r="A527">
        <v>526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>
        <v>1.223705364923853</v>
      </c>
      <c r="BA527" t="e">
        <v>#VALUE!</v>
      </c>
      <c r="BB527" t="e">
        <v>#VALUE!</v>
      </c>
      <c r="BC527" t="e">
        <v>#DIV/0!</v>
      </c>
      <c r="BE527">
        <v>1</v>
      </c>
    </row>
    <row r="528" spans="1:57" x14ac:dyDescent="0.3">
      <c r="A528">
        <v>527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>
        <v>1.2051339085065063</v>
      </c>
      <c r="BA528">
        <v>1.2023062349906974</v>
      </c>
      <c r="BB528">
        <v>1.2053877973363889</v>
      </c>
      <c r="BC528" t="e">
        <v>#DIV/0!</v>
      </c>
      <c r="BE528">
        <v>3</v>
      </c>
    </row>
    <row r="529" spans="1:57" x14ac:dyDescent="0.3">
      <c r="A529">
        <v>528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>
        <v>1.0802406301681238</v>
      </c>
      <c r="BA529">
        <v>1.1100660842508481</v>
      </c>
      <c r="BB529">
        <v>1.1147991665190129</v>
      </c>
      <c r="BC529" t="e">
        <v>#DIV/0!</v>
      </c>
      <c r="BE529">
        <v>3</v>
      </c>
    </row>
    <row r="530" spans="1:57" x14ac:dyDescent="0.3">
      <c r="A530">
        <v>529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>
        <v>1.1898561422448339</v>
      </c>
      <c r="BA530">
        <v>1.2028254103231939</v>
      </c>
      <c r="BB530">
        <v>1.1945842425341371</v>
      </c>
      <c r="BC530" t="e">
        <v>#DIV/0!</v>
      </c>
      <c r="BE530">
        <v>3</v>
      </c>
    </row>
    <row r="531" spans="1:57" x14ac:dyDescent="0.3">
      <c r="A531">
        <v>530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>
        <v>1.1667880040069458</v>
      </c>
      <c r="BA531">
        <v>1.179952718465578</v>
      </c>
      <c r="BB531">
        <v>1.1632576407097366</v>
      </c>
      <c r="BC531" t="e">
        <v>#DIV/0!</v>
      </c>
      <c r="BE531">
        <v>3</v>
      </c>
    </row>
    <row r="532" spans="1:57" x14ac:dyDescent="0.3">
      <c r="A532">
        <v>531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>
        <v>1.2031722409131507</v>
      </c>
      <c r="BA532" t="e">
        <v>#VALUE!</v>
      </c>
      <c r="BB532" t="e">
        <v>#VALUE!</v>
      </c>
      <c r="BC532" t="e">
        <v>#DIV/0!</v>
      </c>
      <c r="BE532">
        <v>1</v>
      </c>
    </row>
    <row r="533" spans="1:57" x14ac:dyDescent="0.3">
      <c r="A533">
        <v>532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>
        <v>1.0083178648264837</v>
      </c>
      <c r="BA533">
        <v>1.0180820600083602</v>
      </c>
      <c r="BB533">
        <v>1.0106682082962581</v>
      </c>
      <c r="BC533" t="e">
        <v>#DIV/0!</v>
      </c>
      <c r="BE533">
        <v>3</v>
      </c>
    </row>
    <row r="534" spans="1:57" x14ac:dyDescent="0.3">
      <c r="A534">
        <v>533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 t="e">
        <v>#VALUE!</v>
      </c>
      <c r="AU534" t="e">
        <v>#VALUE!</v>
      </c>
      <c r="AV534" t="e">
        <v>#VALUE!</v>
      </c>
      <c r="AW534" t="e">
        <v>#VALUE!</v>
      </c>
      <c r="AX534" t="e">
        <v>#VALUE!</v>
      </c>
      <c r="AY534" t="e">
        <v>#VALUE!</v>
      </c>
      <c r="AZ534">
        <v>1.1507762485464101</v>
      </c>
      <c r="BA534" t="e">
        <v>#VALUE!</v>
      </c>
      <c r="BB534" t="e">
        <v>#VALUE!</v>
      </c>
      <c r="BC534" t="e">
        <v>#DIV/0!</v>
      </c>
      <c r="BE534">
        <v>1</v>
      </c>
    </row>
    <row r="535" spans="1:57" x14ac:dyDescent="0.3">
      <c r="A535">
        <v>534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 t="e">
        <v>#VALUE!</v>
      </c>
      <c r="AU535" t="e">
        <v>#VALUE!</v>
      </c>
      <c r="AV535" t="e">
        <v>#VALUE!</v>
      </c>
      <c r="AW535" t="e">
        <v>#VALUE!</v>
      </c>
      <c r="AX535" t="e">
        <v>#VALUE!</v>
      </c>
      <c r="AY535" t="e">
        <v>#VALUE!</v>
      </c>
      <c r="AZ535">
        <v>1.0605645327002717</v>
      </c>
      <c r="BA535">
        <v>1.0788778060951794</v>
      </c>
      <c r="BB535">
        <v>1.0538644106613075</v>
      </c>
      <c r="BC535" t="e">
        <v>#DIV/0!</v>
      </c>
      <c r="BE535">
        <v>3</v>
      </c>
    </row>
    <row r="536" spans="1:57" x14ac:dyDescent="0.3">
      <c r="A536">
        <v>535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 t="e">
        <v>#VALUE!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>
        <v>1.0410790950916053</v>
      </c>
      <c r="BA536" t="e">
        <v>#VALUE!</v>
      </c>
      <c r="BB536" t="e">
        <v>#VALUE!</v>
      </c>
      <c r="BC536" t="e">
        <v>#DIV/0!</v>
      </c>
      <c r="BE536">
        <v>1</v>
      </c>
    </row>
    <row r="537" spans="1:57" x14ac:dyDescent="0.3">
      <c r="A537">
        <v>536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 t="e">
        <v>#VALUE!</v>
      </c>
      <c r="AU537" t="e">
        <v>#VALUE!</v>
      </c>
      <c r="AV537" t="e">
        <v>#VALUE!</v>
      </c>
      <c r="AW537" t="e">
        <v>#VALUE!</v>
      </c>
      <c r="AX537" t="e">
        <v>#VALUE!</v>
      </c>
      <c r="AY537" t="e">
        <v>#VALUE!</v>
      </c>
      <c r="AZ537">
        <v>1.2016188563765151</v>
      </c>
      <c r="BA537" t="e">
        <v>#VALUE!</v>
      </c>
      <c r="BB537" t="e">
        <v>#VALUE!</v>
      </c>
      <c r="BC537" t="e">
        <v>#DIV/0!</v>
      </c>
      <c r="BE537">
        <v>1</v>
      </c>
    </row>
    <row r="538" spans="1:57" x14ac:dyDescent="0.3">
      <c r="A538">
        <v>537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 t="e">
        <v>#VALUE!</v>
      </c>
      <c r="AU538" t="e">
        <v>#VALUE!</v>
      </c>
      <c r="AV538" t="e">
        <v>#VALUE!</v>
      </c>
      <c r="AW538" t="e">
        <v>#VALUE!</v>
      </c>
      <c r="AX538" t="e">
        <v>#VALUE!</v>
      </c>
      <c r="AY538" t="e">
        <v>#VALUE!</v>
      </c>
      <c r="AZ538" t="e">
        <v>#VALUE!</v>
      </c>
      <c r="BA538">
        <v>1.0320781793392138</v>
      </c>
      <c r="BB538">
        <v>1.036880013667949</v>
      </c>
      <c r="BC538" t="e">
        <v>#DIV/0!</v>
      </c>
      <c r="BE538">
        <v>2</v>
      </c>
    </row>
    <row r="539" spans="1:57" x14ac:dyDescent="0.3">
      <c r="A539">
        <v>538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 t="e">
        <v>#VALUE!</v>
      </c>
      <c r="AU539" t="e">
        <v>#VALUE!</v>
      </c>
      <c r="AV539" t="e">
        <v>#VALUE!</v>
      </c>
      <c r="AW539" t="e">
        <v>#VALUE!</v>
      </c>
      <c r="AX539" t="e">
        <v>#VALUE!</v>
      </c>
      <c r="AY539" t="e">
        <v>#VALUE!</v>
      </c>
      <c r="AZ539" t="e">
        <v>#VALUE!</v>
      </c>
      <c r="BA539">
        <v>1.0458267897768656</v>
      </c>
      <c r="BB539">
        <v>1.0493790395291251</v>
      </c>
      <c r="BC539" t="e">
        <v>#DIV/0!</v>
      </c>
      <c r="BE539">
        <v>2</v>
      </c>
    </row>
    <row r="540" spans="1:57" x14ac:dyDescent="0.3">
      <c r="A540">
        <v>539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 t="e">
        <v>#VALUE!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>
        <v>1.1141410745891991</v>
      </c>
      <c r="BB540">
        <v>1.1290111483331193</v>
      </c>
      <c r="BC540" t="e">
        <v>#DIV/0!</v>
      </c>
      <c r="BE540">
        <v>2</v>
      </c>
    </row>
    <row r="541" spans="1:57" x14ac:dyDescent="0.3">
      <c r="A541">
        <v>540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>
        <v>1.1170847328037594</v>
      </c>
      <c r="BB541">
        <v>1.0959391045940698</v>
      </c>
      <c r="BC541" t="e">
        <v>#DIV/0!</v>
      </c>
      <c r="BE541">
        <v>2</v>
      </c>
    </row>
    <row r="542" spans="1:57" x14ac:dyDescent="0.3">
      <c r="A542">
        <v>541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>
        <v>1.2097026724020021</v>
      </c>
      <c r="BB542">
        <v>1.1985447749168472</v>
      </c>
      <c r="BC542" t="e">
        <v>#DIV/0!</v>
      </c>
      <c r="BE542">
        <v>2</v>
      </c>
    </row>
    <row r="543" spans="1:57" x14ac:dyDescent="0.3">
      <c r="A543">
        <v>542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>
        <v>1.0370156427053883</v>
      </c>
      <c r="BB543">
        <v>1.0912678445093362</v>
      </c>
      <c r="BC543" t="e">
        <v>#DIV/0!</v>
      </c>
      <c r="BE543">
        <v>2</v>
      </c>
    </row>
    <row r="544" spans="1:57" x14ac:dyDescent="0.3">
      <c r="A544">
        <v>543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>
        <v>1.1741913637498524</v>
      </c>
      <c r="BB544" t="e">
        <v>#VALUE!</v>
      </c>
      <c r="BC544" t="e">
        <v>#DIV/0!</v>
      </c>
      <c r="BE544">
        <v>1</v>
      </c>
    </row>
    <row r="545" spans="1:57" x14ac:dyDescent="0.3">
      <c r="A545">
        <v>544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>
        <v>1.2002945518799286</v>
      </c>
      <c r="BB545">
        <v>1.1836247540705171</v>
      </c>
      <c r="BC545" t="e">
        <v>#DIV/0!</v>
      </c>
      <c r="BE545">
        <v>2</v>
      </c>
    </row>
    <row r="546" spans="1:57" x14ac:dyDescent="0.3">
      <c r="A546">
        <v>545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>
        <v>1.1968478499120789</v>
      </c>
      <c r="BB546">
        <v>1.1998963710600274</v>
      </c>
      <c r="BC546" t="e">
        <v>#DIV/0!</v>
      </c>
      <c r="BE546">
        <v>2</v>
      </c>
    </row>
    <row r="547" spans="1:57" x14ac:dyDescent="0.3">
      <c r="A547">
        <v>546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>
        <v>1.2020751182297817</v>
      </c>
      <c r="BB547">
        <v>1.2138338011998737</v>
      </c>
      <c r="BC547" t="e">
        <v>#DIV/0!</v>
      </c>
      <c r="BE547">
        <v>2</v>
      </c>
    </row>
    <row r="548" spans="1:57" x14ac:dyDescent="0.3">
      <c r="A548">
        <v>547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>
        <v>1.2450696370722376</v>
      </c>
      <c r="BB548" t="e">
        <v>#VALUE!</v>
      </c>
      <c r="BC548" t="e">
        <v>#DIV/0!</v>
      </c>
      <c r="BE548">
        <v>1</v>
      </c>
    </row>
    <row r="549" spans="1:57" x14ac:dyDescent="0.3">
      <c r="A549">
        <v>548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>
        <v>1.2174542651881037</v>
      </c>
      <c r="BB549" t="e">
        <v>#VALUE!</v>
      </c>
      <c r="BC549" t="e">
        <v>#DIV/0!</v>
      </c>
      <c r="BE549">
        <v>1</v>
      </c>
    </row>
    <row r="550" spans="1:57" x14ac:dyDescent="0.3">
      <c r="A550">
        <v>549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>
        <v>1.1145198459732184</v>
      </c>
      <c r="BB550">
        <v>1.0985842210293542</v>
      </c>
      <c r="BC550" t="e">
        <v>#DIV/0!</v>
      </c>
      <c r="BE550">
        <v>2</v>
      </c>
    </row>
    <row r="551" spans="1:57" x14ac:dyDescent="0.3">
      <c r="A551">
        <v>550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>
        <v>1.1454067376322925</v>
      </c>
      <c r="BB551">
        <v>1.1555614495310453</v>
      </c>
      <c r="BC551" t="e">
        <v>#DIV/0!</v>
      </c>
      <c r="BE551">
        <v>2</v>
      </c>
    </row>
    <row r="552" spans="1:57" x14ac:dyDescent="0.3">
      <c r="A552">
        <v>551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>
        <v>1.1944828768083569</v>
      </c>
      <c r="BB552" t="e">
        <v>#VALUE!</v>
      </c>
      <c r="BC552" t="e">
        <v>#DIV/0!</v>
      </c>
      <c r="BE552">
        <v>1</v>
      </c>
    </row>
    <row r="553" spans="1:57" x14ac:dyDescent="0.3">
      <c r="A553">
        <v>552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 t="e">
        <v>#VALUE!</v>
      </c>
      <c r="AV553" t="e">
        <v>#VALUE!</v>
      </c>
      <c r="AW553" t="e">
        <v>#VALUE!</v>
      </c>
      <c r="AX553" t="e">
        <v>#VALUE!</v>
      </c>
      <c r="AY553" t="e">
        <v>#VALUE!</v>
      </c>
      <c r="AZ553" t="e">
        <v>#VALUE!</v>
      </c>
      <c r="BA553">
        <v>1.0740831132698345</v>
      </c>
      <c r="BB553" t="e">
        <v>#VALUE!</v>
      </c>
      <c r="BC553" t="e">
        <v>#DIV/0!</v>
      </c>
      <c r="BE553">
        <v>1</v>
      </c>
    </row>
    <row r="554" spans="1:57" x14ac:dyDescent="0.3">
      <c r="A554">
        <v>553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 t="e">
        <v>#VALUE!</v>
      </c>
      <c r="AV554" t="e">
        <v>#VALUE!</v>
      </c>
      <c r="AW554" t="e">
        <v>#VALUE!</v>
      </c>
      <c r="AX554" t="e">
        <v>#VALUE!</v>
      </c>
      <c r="AY554" t="e">
        <v>#VALUE!</v>
      </c>
      <c r="AZ554" t="e">
        <v>#VALUE!</v>
      </c>
      <c r="BA554">
        <v>0.9978770816217164</v>
      </c>
      <c r="BB554">
        <v>1.0045704087663081</v>
      </c>
      <c r="BC554" t="e">
        <v>#DIV/0!</v>
      </c>
      <c r="BE554">
        <v>2</v>
      </c>
    </row>
    <row r="555" spans="1:57" x14ac:dyDescent="0.3">
      <c r="A555">
        <v>554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 t="e">
        <v>#VALUE!</v>
      </c>
      <c r="AV555" t="e">
        <v>#VALUE!</v>
      </c>
      <c r="AW555" t="e">
        <v>#VALUE!</v>
      </c>
      <c r="AX555" t="e">
        <v>#VALUE!</v>
      </c>
      <c r="AY555" t="e">
        <v>#VALUE!</v>
      </c>
      <c r="AZ555" t="e">
        <v>#VALUE!</v>
      </c>
      <c r="BA555">
        <v>1.110468838448178</v>
      </c>
      <c r="BB555">
        <v>1.1209036015932472</v>
      </c>
      <c r="BC555" t="e">
        <v>#DIV/0!</v>
      </c>
      <c r="BE555">
        <v>2</v>
      </c>
    </row>
    <row r="556" spans="1:57" x14ac:dyDescent="0.3">
      <c r="A556">
        <v>555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 t="e">
        <v>#VALUE!</v>
      </c>
      <c r="AV556" t="e">
        <v>#VALUE!</v>
      </c>
      <c r="AW556" t="e">
        <v>#VALUE!</v>
      </c>
      <c r="AX556" t="e">
        <v>#VALUE!</v>
      </c>
      <c r="AY556" t="e">
        <v>#VALUE!</v>
      </c>
      <c r="AZ556" t="e">
        <v>#VALUE!</v>
      </c>
      <c r="BA556">
        <v>1.2094941446874941</v>
      </c>
      <c r="BB556" t="e">
        <v>#VALUE!</v>
      </c>
      <c r="BC556" t="e">
        <v>#DIV/0!</v>
      </c>
      <c r="BE556">
        <v>1</v>
      </c>
    </row>
    <row r="557" spans="1:57" x14ac:dyDescent="0.3">
      <c r="A557">
        <v>556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 t="e">
        <v>#VALUE!</v>
      </c>
      <c r="AV557" t="e">
        <v>#VALUE!</v>
      </c>
      <c r="AW557" t="e">
        <v>#VALUE!</v>
      </c>
      <c r="AX557" t="e">
        <v>#VALUE!</v>
      </c>
      <c r="AY557" t="e">
        <v>#VALUE!</v>
      </c>
      <c r="AZ557" t="e">
        <v>#VALUE!</v>
      </c>
      <c r="BA557">
        <v>1.0706798532610311</v>
      </c>
      <c r="BB557">
        <v>1.0916971653576235</v>
      </c>
      <c r="BC557" t="e">
        <v>#DIV/0!</v>
      </c>
      <c r="BE557">
        <v>2</v>
      </c>
    </row>
    <row r="558" spans="1:57" x14ac:dyDescent="0.3">
      <c r="A558">
        <v>557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 t="e">
        <v>#VALUE!</v>
      </c>
      <c r="AV558" t="e">
        <v>#VALUE!</v>
      </c>
      <c r="AW558" t="e">
        <v>#VALUE!</v>
      </c>
      <c r="AX558" t="e">
        <v>#VALUE!</v>
      </c>
      <c r="AY558" t="e">
        <v>#VALUE!</v>
      </c>
      <c r="AZ558" t="e">
        <v>#VALUE!</v>
      </c>
      <c r="BA558">
        <v>1.1639338635261887</v>
      </c>
      <c r="BB558">
        <v>1.1860385475790491</v>
      </c>
      <c r="BC558" t="e">
        <v>#DIV/0!</v>
      </c>
      <c r="BE558">
        <v>2</v>
      </c>
    </row>
    <row r="559" spans="1:57" x14ac:dyDescent="0.3">
      <c r="A559">
        <v>558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>
        <v>1.1020361724416006</v>
      </c>
      <c r="BB559">
        <v>1.1417266296741166</v>
      </c>
      <c r="BC559" t="e">
        <v>#DIV/0!</v>
      </c>
      <c r="BE559">
        <v>2</v>
      </c>
    </row>
    <row r="560" spans="1:57" x14ac:dyDescent="0.3">
      <c r="A560">
        <v>559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>
        <v>1.0845594087351742</v>
      </c>
      <c r="BC560" t="e">
        <v>#DIV/0!</v>
      </c>
      <c r="BE560">
        <v>1</v>
      </c>
    </row>
    <row r="561" spans="1:57" x14ac:dyDescent="0.3">
      <c r="A561">
        <v>560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>
        <v>1.1338138790033871</v>
      </c>
      <c r="BC561" t="e">
        <v>#DIV/0!</v>
      </c>
      <c r="BE561">
        <v>1</v>
      </c>
    </row>
    <row r="562" spans="1:57" x14ac:dyDescent="0.3">
      <c r="A562">
        <v>561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>
        <v>1.0646691769348495</v>
      </c>
      <c r="BC562" t="e">
        <v>#DIV/0!</v>
      </c>
      <c r="BE562">
        <v>1</v>
      </c>
    </row>
    <row r="563" spans="1:57" x14ac:dyDescent="0.3">
      <c r="A563">
        <v>562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>
        <v>0.99797101949686595</v>
      </c>
      <c r="BC563" t="e">
        <v>#DIV/0!</v>
      </c>
      <c r="BE563">
        <v>1</v>
      </c>
    </row>
    <row r="564" spans="1:57" x14ac:dyDescent="0.3">
      <c r="A564">
        <v>563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>
        <v>1.1031742805415354</v>
      </c>
      <c r="BC564" t="e">
        <v>#DIV/0!</v>
      </c>
      <c r="BE564">
        <v>1</v>
      </c>
    </row>
    <row r="565" spans="1:57" x14ac:dyDescent="0.3">
      <c r="A565">
        <v>564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>
        <v>1.1403648404925428</v>
      </c>
      <c r="BC565" t="e">
        <v>#DIV/0!</v>
      </c>
      <c r="BE565">
        <v>1</v>
      </c>
    </row>
    <row r="566" spans="1:57" x14ac:dyDescent="0.3">
      <c r="A566">
        <v>565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>
        <v>1.1403930697906401</v>
      </c>
      <c r="BC566" t="e">
        <v>#DIV/0!</v>
      </c>
      <c r="BE566">
        <v>1</v>
      </c>
    </row>
    <row r="567" spans="1:57" x14ac:dyDescent="0.3">
      <c r="A567">
        <v>566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>
        <v>1.086605099625755</v>
      </c>
      <c r="BC567" t="e">
        <v>#DIV/0!</v>
      </c>
      <c r="BE567">
        <v>1</v>
      </c>
    </row>
    <row r="568" spans="1:57" x14ac:dyDescent="0.3">
      <c r="A568">
        <v>567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>
        <v>1.1274907887690724</v>
      </c>
      <c r="BC568" t="e">
        <v>#DIV/0!</v>
      </c>
      <c r="BE568">
        <v>1</v>
      </c>
    </row>
    <row r="569" spans="1:57" x14ac:dyDescent="0.3">
      <c r="A569">
        <v>568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>
        <v>1.2131033425957674</v>
      </c>
      <c r="BC569" t="e">
        <v>#DIV/0!</v>
      </c>
      <c r="BE569">
        <v>1</v>
      </c>
    </row>
    <row r="570" spans="1:57" x14ac:dyDescent="0.3">
      <c r="A570">
        <v>569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>
        <v>1.1241103479177008</v>
      </c>
      <c r="BC570" t="e">
        <v>#DIV/0!</v>
      </c>
      <c r="BE570">
        <v>1</v>
      </c>
    </row>
    <row r="571" spans="1:57" x14ac:dyDescent="0.3">
      <c r="A571">
        <v>570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>
        <v>1.1503869611890623</v>
      </c>
      <c r="BC571" t="e">
        <v>#DIV/0!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 t="e">
        <v>#VALUE!</v>
      </c>
      <c r="AW572" t="e">
        <v>#VALUE!</v>
      </c>
      <c r="AX572" t="e">
        <v>#VALUE!</v>
      </c>
      <c r="AY572" t="e">
        <v>#VALUE!</v>
      </c>
      <c r="AZ572" t="e">
        <v>#VALUE!</v>
      </c>
      <c r="BA572" t="e">
        <v>#VALUE!</v>
      </c>
      <c r="BB572">
        <v>1.1518990645032536</v>
      </c>
      <c r="BC572" t="e">
        <v>#DIV/0!</v>
      </c>
      <c r="BE572">
        <v>1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 t="e">
        <v>#VALUE!</v>
      </c>
      <c r="AW573" t="e">
        <v>#VALUE!</v>
      </c>
      <c r="AX573" t="e">
        <v>#VALUE!</v>
      </c>
      <c r="AY573" t="e">
        <v>#VALUE!</v>
      </c>
      <c r="AZ573" t="e">
        <v>#VALUE!</v>
      </c>
      <c r="BA573" t="e">
        <v>#VALUE!</v>
      </c>
      <c r="BB573">
        <v>1.2070849090629485</v>
      </c>
      <c r="BC573" t="e">
        <v>#DIV/0!</v>
      </c>
      <c r="BE573">
        <v>1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 t="e">
        <v>#VALUE!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>
        <v>1.1145181148287928</v>
      </c>
      <c r="BC574" t="e">
        <v>#DIV/0!</v>
      </c>
      <c r="BE574">
        <v>1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 t="e">
        <v>#VALUE!</v>
      </c>
      <c r="AW575" t="e">
        <v>#VALUE!</v>
      </c>
      <c r="AX575" t="e">
        <v>#VALUE!</v>
      </c>
      <c r="AY575" t="e">
        <v>#VALUE!</v>
      </c>
      <c r="AZ575" t="e">
        <v>#VALUE!</v>
      </c>
      <c r="BA575" t="e">
        <v>#VALUE!</v>
      </c>
      <c r="BB575">
        <v>1.1107497284087275</v>
      </c>
      <c r="BC575" t="e">
        <v>#DIV/0!</v>
      </c>
      <c r="BE575">
        <v>1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 t="e">
        <v>#VALUE!</v>
      </c>
      <c r="AW576" t="e">
        <v>#VALUE!</v>
      </c>
      <c r="AX576" t="e">
        <v>#VALUE!</v>
      </c>
      <c r="AY576" t="e">
        <v>#VALUE!</v>
      </c>
      <c r="AZ576" t="e">
        <v>#VALUE!</v>
      </c>
      <c r="BA576" t="e">
        <v>#VALUE!</v>
      </c>
      <c r="BB576">
        <v>1.1426636659377556</v>
      </c>
      <c r="BC576" t="e">
        <v>#DIV/0!</v>
      </c>
      <c r="BE576">
        <v>1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 t="e">
        <v>#VALUE!</v>
      </c>
      <c r="AW577" t="e">
        <v>#VALUE!</v>
      </c>
      <c r="AX577" t="e">
        <v>#VALUE!</v>
      </c>
      <c r="AY577" t="e">
        <v>#VALUE!</v>
      </c>
      <c r="AZ577" t="e">
        <v>#VALUE!</v>
      </c>
      <c r="BA577" t="e">
        <v>#VALUE!</v>
      </c>
      <c r="BB577">
        <v>1.2107103469877409</v>
      </c>
      <c r="BC577" t="e">
        <v>#DIV/0!</v>
      </c>
      <c r="BE577">
        <v>1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 t="e">
        <v>#VALUE!</v>
      </c>
      <c r="AW578" t="e">
        <v>#VALUE!</v>
      </c>
      <c r="AX578" t="e">
        <v>#VALUE!</v>
      </c>
      <c r="AY578" t="e">
        <v>#VALUE!</v>
      </c>
      <c r="AZ578" t="e">
        <v>#VALUE!</v>
      </c>
      <c r="BA578" t="e">
        <v>#VALUE!</v>
      </c>
      <c r="BB578">
        <v>1.134481283749565</v>
      </c>
      <c r="BC578" t="e">
        <v>#DIV/0!</v>
      </c>
      <c r="BE578">
        <v>1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 t="e">
        <v>#VALUE!</v>
      </c>
      <c r="AW579" t="e">
        <v>#VALUE!</v>
      </c>
      <c r="AX579" t="e">
        <v>#VALUE!</v>
      </c>
      <c r="AY579" t="e">
        <v>#VALUE!</v>
      </c>
      <c r="AZ579" t="e">
        <v>#VALUE!</v>
      </c>
      <c r="BA579" t="e">
        <v>#VALUE!</v>
      </c>
      <c r="BB579">
        <v>1.1107665729229657</v>
      </c>
      <c r="BC579" t="e">
        <v>#DIV/0!</v>
      </c>
      <c r="BE579">
        <v>1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 t="e">
        <v>#VALUE!</v>
      </c>
      <c r="AW580" t="e">
        <v>#VALUE!</v>
      </c>
      <c r="AX580" t="e">
        <v>#VALUE!</v>
      </c>
      <c r="AY580" t="e">
        <v>#VALUE!</v>
      </c>
      <c r="AZ580" t="e">
        <v>#VALUE!</v>
      </c>
      <c r="BA580" t="e">
        <v>#VALUE!</v>
      </c>
      <c r="BB580">
        <v>1.1125446431779251</v>
      </c>
      <c r="BC580" t="e">
        <v>#DIV/0!</v>
      </c>
      <c r="BE580">
        <v>1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 t="e">
        <v>#VALUE!</v>
      </c>
      <c r="AW581" t="e">
        <v>#VALUE!</v>
      </c>
      <c r="AX581" t="e">
        <v>#VALUE!</v>
      </c>
      <c r="AY581" t="e">
        <v>#VALUE!</v>
      </c>
      <c r="AZ581" t="e">
        <v>#VALUE!</v>
      </c>
      <c r="BA581" t="e">
        <v>#VALUE!</v>
      </c>
      <c r="BB581">
        <v>1.1750137274205368</v>
      </c>
      <c r="BC581" t="e">
        <v>#DIV/0!</v>
      </c>
      <c r="BE581">
        <v>1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 t="e">
        <v>#VALUE!</v>
      </c>
      <c r="AW582" t="e">
        <v>#VALUE!</v>
      </c>
      <c r="AX582" t="e">
        <v>#VALUE!</v>
      </c>
      <c r="AY582" t="e">
        <v>#VALUE!</v>
      </c>
      <c r="AZ582" t="e">
        <v>#VALUE!</v>
      </c>
      <c r="BA582" t="e">
        <v>#VALUE!</v>
      </c>
      <c r="BB582">
        <v>1.1445316140450101</v>
      </c>
      <c r="BC582" t="e">
        <v>#DIV/0!</v>
      </c>
      <c r="BE582">
        <v>1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 t="e">
        <v>#VALUE!</v>
      </c>
      <c r="AW583" t="e">
        <v>#VALUE!</v>
      </c>
      <c r="AX583" t="e">
        <v>#VALUE!</v>
      </c>
      <c r="AY583" t="e">
        <v>#VALUE!</v>
      </c>
      <c r="AZ583" t="e">
        <v>#VALUE!</v>
      </c>
      <c r="BA583" t="e">
        <v>#VALUE!</v>
      </c>
      <c r="BB583">
        <v>1.1946865310931312</v>
      </c>
      <c r="BC583" t="e">
        <v>#DIV/0!</v>
      </c>
      <c r="BE583">
        <v>1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 t="e">
        <v>#VALUE!</v>
      </c>
      <c r="AW584" t="e">
        <v>#VALUE!</v>
      </c>
      <c r="AX584" t="e">
        <v>#VALUE!</v>
      </c>
      <c r="AY584" t="e">
        <v>#VALUE!</v>
      </c>
      <c r="AZ584" t="e">
        <v>#VALUE!</v>
      </c>
      <c r="BA584" t="e">
        <v>#VALUE!</v>
      </c>
      <c r="BB584">
        <v>1.0411514040435117</v>
      </c>
      <c r="BC584" t="e">
        <v>#DIV/0!</v>
      </c>
      <c r="BE584">
        <v>1</v>
      </c>
    </row>
  </sheetData>
  <sortState xmlns:xlrd2="http://schemas.microsoft.com/office/spreadsheetml/2017/richdata2" ref="A2:BE585">
    <sortCondition sortBy="cellColor" ref="BE2:BE585" dxfId="1"/>
  </sortState>
  <conditionalFormatting sqref="BE1:BE1048576">
    <cfRule type="cellIs" dxfId="14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2024-09-24T17:32:51Z</dcterms:modified>
</cp:coreProperties>
</file>